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QQ\qq储存位置\"/>
    </mc:Choice>
  </mc:AlternateContent>
  <xr:revisionPtr revIDLastSave="0" documentId="13_ncr:1_{8AB3AE22-47BC-40E8-AC1B-58DF55CBC39A}" xr6:coauthVersionLast="47" xr6:coauthVersionMax="47" xr10:uidLastSave="{00000000-0000-0000-0000-000000000000}"/>
  <bookViews>
    <workbookView xWindow="6909" yWindow="3326" windowWidth="20151" windowHeight="12677" xr2:uid="{00000000-000D-0000-FFFF-FFFF00000000}"/>
  </bookViews>
  <sheets>
    <sheet name="CG_intact_permeability" sheetId="1" r:id="rId1"/>
    <sheet name="clearn_data" sheetId="2" r:id="rId2"/>
    <sheet name="Resul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3" l="1"/>
  <c r="I2" i="3" s="1"/>
  <c r="E84" i="2"/>
  <c r="E105" i="2"/>
  <c r="E106" i="2"/>
  <c r="E128" i="2"/>
  <c r="E130" i="2"/>
  <c r="E131" i="2"/>
  <c r="E159" i="2"/>
  <c r="E167" i="2"/>
  <c r="E169" i="2"/>
  <c r="E183" i="2"/>
  <c r="E192" i="2"/>
  <c r="E195" i="2"/>
  <c r="E199" i="2"/>
  <c r="E201" i="2"/>
  <c r="E243" i="2"/>
  <c r="E245" i="2"/>
  <c r="E247" i="2"/>
  <c r="E257" i="2"/>
  <c r="E258" i="2"/>
  <c r="E263" i="2"/>
  <c r="E279" i="2"/>
  <c r="E287" i="2"/>
  <c r="E308" i="2"/>
  <c r="E352" i="2"/>
  <c r="E354" i="2"/>
  <c r="E359" i="2"/>
  <c r="E362" i="2"/>
  <c r="E372" i="2"/>
  <c r="E395" i="2"/>
  <c r="E396" i="2"/>
  <c r="E426" i="2"/>
  <c r="E436" i="2"/>
  <c r="E437" i="2"/>
  <c r="E451" i="2"/>
  <c r="E455" i="2"/>
  <c r="E460" i="2"/>
  <c r="E466" i="2"/>
  <c r="E468" i="2"/>
  <c r="E470" i="2"/>
  <c r="E489" i="2"/>
  <c r="E491" i="2"/>
  <c r="E492" i="2"/>
  <c r="E503" i="2"/>
  <c r="E572" i="2"/>
  <c r="E575" i="2"/>
  <c r="E576" i="2"/>
  <c r="E577" i="2"/>
  <c r="E586" i="2"/>
  <c r="E589" i="2"/>
  <c r="E596" i="2"/>
  <c r="E640" i="2"/>
  <c r="E641" i="2"/>
  <c r="E642" i="2"/>
  <c r="E663" i="2"/>
  <c r="E679" i="2"/>
  <c r="E681" i="2"/>
  <c r="E682" i="2"/>
  <c r="E683" i="2"/>
  <c r="E732" i="2"/>
  <c r="E735" i="2"/>
  <c r="E746" i="2"/>
  <c r="E747" i="2"/>
  <c r="E756" i="2"/>
  <c r="E791" i="2"/>
  <c r="E811" i="2"/>
  <c r="E812" i="2"/>
  <c r="E813" i="2"/>
  <c r="E820" i="2"/>
  <c r="E823" i="2"/>
  <c r="E847" i="2"/>
  <c r="E854" i="2"/>
  <c r="E871" i="2"/>
  <c r="E873" i="2"/>
  <c r="E905" i="2"/>
  <c r="E906" i="2"/>
  <c r="E907" i="2"/>
  <c r="E908" i="2"/>
  <c r="E927" i="2"/>
  <c r="E928" i="2"/>
  <c r="E951" i="2"/>
  <c r="E961" i="2"/>
  <c r="E962" i="2"/>
  <c r="E991" i="2"/>
  <c r="E992" i="2"/>
  <c r="E1031" i="2"/>
  <c r="E1034" i="2"/>
  <c r="E1035" i="2"/>
  <c r="E1037" i="2"/>
  <c r="E1069" i="2"/>
  <c r="E1074" i="2"/>
  <c r="E1078" i="2"/>
  <c r="E1079" i="2"/>
  <c r="E1081" i="2"/>
  <c r="E1087" i="2"/>
  <c r="E1088" i="2"/>
  <c r="E1090" i="2"/>
  <c r="E1091" i="2"/>
  <c r="E1116" i="2"/>
  <c r="E1121" i="2"/>
  <c r="E1122" i="2"/>
  <c r="E1127" i="2"/>
  <c r="E1129" i="2"/>
  <c r="E1162" i="2"/>
  <c r="E1175" i="2"/>
  <c r="E1180" i="2"/>
  <c r="E1183" i="2"/>
  <c r="E1184" i="2"/>
  <c r="E1185" i="2"/>
  <c r="E1191" i="2"/>
  <c r="E1193" i="2"/>
  <c r="E1215" i="2"/>
  <c r="E1223" i="2"/>
  <c r="E1226" i="2"/>
  <c r="E1227" i="2"/>
  <c r="E1228" i="2"/>
  <c r="E1238" i="2"/>
  <c r="E1249" i="2"/>
  <c r="E1250" i="2"/>
  <c r="E1261" i="2"/>
  <c r="E1263" i="2"/>
  <c r="E1267" i="2"/>
  <c r="E1269" i="2"/>
  <c r="E1270" i="2"/>
  <c r="E1287" i="2"/>
  <c r="E1312" i="2"/>
  <c r="E1332" i="2"/>
  <c r="E1345" i="2"/>
  <c r="E1346" i="2"/>
  <c r="E1351" i="2"/>
  <c r="E1372" i="2"/>
  <c r="E1375" i="2"/>
  <c r="E1376" i="2"/>
  <c r="E1387" i="2"/>
  <c r="E1396" i="2"/>
  <c r="E1397" i="2"/>
  <c r="E1439" i="2"/>
  <c r="E1440" i="2"/>
  <c r="E1441" i="2"/>
  <c r="E1468" i="2"/>
  <c r="E1472" i="2"/>
  <c r="E1475" i="2"/>
  <c r="E1479" i="2"/>
  <c r="E1492" i="2"/>
  <c r="E1495" i="2"/>
  <c r="E1524" i="2"/>
  <c r="E1527" i="2"/>
  <c r="E1529" i="2"/>
  <c r="E1539" i="2"/>
  <c r="E1579" i="2"/>
  <c r="E1581" i="2"/>
  <c r="E1591" i="2"/>
  <c r="E1596" i="2"/>
  <c r="E1599" i="2"/>
  <c r="E1631" i="2"/>
  <c r="E1641" i="2"/>
  <c r="E1642" i="2"/>
  <c r="E1643" i="2"/>
  <c r="E1645" i="2"/>
  <c r="E1650" i="2"/>
  <c r="E1653" i="2"/>
  <c r="E1665" i="2"/>
  <c r="E1674" i="2"/>
  <c r="E1703" i="2"/>
  <c r="E1705" i="2"/>
  <c r="E1706" i="2"/>
  <c r="E1728" i="2"/>
  <c r="E1730" i="2"/>
  <c r="E1735" i="2"/>
  <c r="E1738" i="2"/>
  <c r="E1741" i="2"/>
  <c r="E1743" i="2"/>
  <c r="E1748" i="2"/>
  <c r="E1759" i="2"/>
  <c r="E1780" i="2"/>
  <c r="E1783" i="2"/>
  <c r="E1785" i="2"/>
  <c r="E1786" i="2"/>
  <c r="E1788" i="2"/>
  <c r="E1794" i="2"/>
  <c r="E1799" i="2"/>
  <c r="E1831" i="2"/>
  <c r="E1833" i="2"/>
  <c r="E1834" i="2"/>
  <c r="E1835" i="2"/>
  <c r="E1845" i="2"/>
  <c r="E1850" i="2"/>
  <c r="E1876" i="2"/>
  <c r="E1887" i="2"/>
  <c r="E1889" i="2"/>
  <c r="E1890" i="2"/>
  <c r="E1891" i="2"/>
  <c r="E1929" i="2"/>
  <c r="E1930" i="2"/>
  <c r="E1931" i="2"/>
  <c r="E1961" i="2"/>
  <c r="E1962" i="2"/>
  <c r="E1963" i="2"/>
  <c r="E1977" i="2"/>
  <c r="E1984" i="2"/>
  <c r="E1985" i="2"/>
  <c r="E2009" i="2"/>
  <c r="E2010" i="2"/>
  <c r="E2012" i="2"/>
  <c r="E2023" i="2"/>
  <c r="E2026" i="2"/>
  <c r="E2027" i="2"/>
  <c r="E2039" i="2"/>
  <c r="E2055" i="2"/>
  <c r="E2087" i="2"/>
  <c r="E2105" i="2"/>
  <c r="E2108" i="2"/>
  <c r="E2111" i="2"/>
  <c r="E2132" i="2"/>
  <c r="E2133" i="2"/>
  <c r="E2135" i="2"/>
  <c r="E2147" i="2"/>
  <c r="E2154" i="2"/>
  <c r="E2155" i="2"/>
  <c r="E2157" i="2"/>
  <c r="E2159" i="2"/>
  <c r="E2164" i="2"/>
  <c r="E2176" i="2"/>
  <c r="E2183" i="2"/>
  <c r="E2186" i="2"/>
  <c r="E2241" i="2"/>
  <c r="E2249" i="2"/>
  <c r="E2250" i="2"/>
  <c r="E2252" i="2"/>
  <c r="E2258" i="2"/>
  <c r="E2260" i="2"/>
  <c r="E2262" i="2"/>
  <c r="E2263" i="2"/>
  <c r="E2305" i="2"/>
  <c r="E2306" i="2"/>
  <c r="E2307" i="2"/>
  <c r="E2311" i="2"/>
  <c r="E2342" i="2"/>
  <c r="E2346" i="2"/>
  <c r="E2348" i="2"/>
  <c r="E2349" i="2"/>
  <c r="E2351" i="2"/>
  <c r="E2354" i="2"/>
  <c r="E2369" i="2"/>
  <c r="E2370" i="2"/>
  <c r="E2407" i="2"/>
  <c r="E2409" i="2"/>
  <c r="E2410" i="2"/>
  <c r="E2412" i="2"/>
  <c r="E2413" i="2"/>
  <c r="E2420" i="2"/>
  <c r="E2432" i="2"/>
  <c r="E2443" i="2"/>
  <c r="E2464" i="2"/>
  <c r="E2487" i="2"/>
  <c r="E2489" i="2"/>
  <c r="E2490" i="2"/>
  <c r="E2496" i="2"/>
  <c r="E2497" i="2"/>
  <c r="E2508" i="2"/>
  <c r="E2516" i="2"/>
  <c r="E2519" i="2"/>
  <c r="E2535" i="2"/>
  <c r="E2539" i="2"/>
  <c r="E2540" i="2"/>
  <c r="E2543" i="2"/>
  <c r="E2548" i="2"/>
  <c r="E2551" i="2"/>
  <c r="E2599" i="2"/>
  <c r="E2601" i="2"/>
  <c r="E2605" i="2"/>
  <c r="E2623" i="2"/>
  <c r="E2624" i="2"/>
  <c r="E2633" i="2"/>
  <c r="E2635" i="2"/>
  <c r="E2645" i="2"/>
  <c r="E2666" i="2"/>
  <c r="E2667" i="2"/>
  <c r="E2668" i="2"/>
  <c r="E2669" i="2"/>
  <c r="E2675" i="2"/>
  <c r="E2676" i="2"/>
  <c r="E2687" i="2"/>
  <c r="E2709" i="2"/>
  <c r="E2710" i="2"/>
  <c r="E2711" i="2"/>
  <c r="E2731" i="2"/>
  <c r="E2750" i="2"/>
  <c r="E2752" i="2"/>
  <c r="E2754" i="2"/>
  <c r="E2759" i="2"/>
  <c r="E2761" i="2"/>
  <c r="E2762" i="2"/>
  <c r="E2770" i="2"/>
  <c r="E2780" i="2"/>
  <c r="E2782" i="2"/>
  <c r="E2784" i="2"/>
  <c r="E2795" i="2"/>
  <c r="E2797" i="2"/>
  <c r="E2814" i="2"/>
  <c r="E2816" i="2"/>
  <c r="E2817" i="2"/>
  <c r="E2818" i="2"/>
  <c r="E2829" i="2"/>
  <c r="E2856" i="2"/>
  <c r="E2857" i="2"/>
  <c r="E2858" i="2"/>
  <c r="E2859" i="2"/>
  <c r="E2860" i="2"/>
  <c r="E2861" i="2"/>
  <c r="E2890" i="2"/>
  <c r="E2891" i="2"/>
  <c r="E2892" i="2"/>
  <c r="E2893" i="2"/>
  <c r="E2905" i="2"/>
  <c r="E2908" i="2"/>
  <c r="E2909" i="2"/>
  <c r="E2917" i="2"/>
  <c r="E2918" i="2"/>
  <c r="E2919" i="2"/>
  <c r="E2920" i="2"/>
  <c r="E2924" i="2"/>
  <c r="E2925" i="2"/>
  <c r="E2935" i="2"/>
  <c r="E2944" i="2"/>
  <c r="E2946" i="2"/>
  <c r="E2951" i="2"/>
  <c r="E2954" i="2"/>
  <c r="E2955" i="2"/>
  <c r="E2976" i="2"/>
  <c r="E2987" i="2"/>
  <c r="E2989" i="2"/>
  <c r="E2990" i="2"/>
  <c r="E2991" i="2"/>
  <c r="E2994" i="2"/>
  <c r="E3015" i="2"/>
  <c r="E3016" i="2"/>
  <c r="E3017" i="2"/>
  <c r="E3018" i="2"/>
  <c r="E3026" i="2"/>
  <c r="E3029" i="2"/>
  <c r="E3038" i="2"/>
  <c r="E3040" i="2"/>
  <c r="E3041" i="2"/>
  <c r="E3043" i="2"/>
  <c r="E3044" i="2"/>
  <c r="E3065" i="2"/>
  <c r="E3067" i="2"/>
  <c r="E3100" i="2"/>
  <c r="E3101" i="2"/>
  <c r="E3106" i="2"/>
  <c r="E3111" i="2"/>
  <c r="E3112" i="2"/>
  <c r="E3113" i="2"/>
  <c r="E3115" i="2"/>
  <c r="E3116" i="2"/>
  <c r="E3117" i="2"/>
  <c r="E3121" i="2"/>
  <c r="E3152" i="2"/>
  <c r="E3153" i="2"/>
  <c r="E3159" i="2"/>
  <c r="E3164" i="2"/>
  <c r="E3165" i="2"/>
  <c r="E3176" i="2"/>
  <c r="E3177" i="2"/>
  <c r="E3178" i="2"/>
  <c r="E3191" i="2"/>
  <c r="E3195" i="2"/>
  <c r="E3209" i="2"/>
  <c r="E3210" i="2"/>
  <c r="E3211" i="2"/>
  <c r="E3212" i="2"/>
  <c r="E3213" i="2"/>
  <c r="E3214" i="2"/>
  <c r="E3215" i="2"/>
  <c r="E3242" i="2"/>
  <c r="E3244" i="2"/>
  <c r="E3255" i="2"/>
  <c r="E3275" i="2"/>
  <c r="E3277" i="2"/>
  <c r="E3278" i="2"/>
  <c r="E3279" i="2"/>
  <c r="E3291" i="2"/>
  <c r="E3319" i="2"/>
  <c r="E3321" i="2"/>
  <c r="E3322" i="2"/>
  <c r="E3329" i="2"/>
  <c r="E3335" i="2"/>
  <c r="E3336" i="2"/>
  <c r="E3337" i="2"/>
  <c r="E3339" i="2"/>
  <c r="E3340" i="2"/>
  <c r="E3357" i="2"/>
  <c r="E3360" i="2"/>
  <c r="E3362" i="2"/>
  <c r="E3364" i="2"/>
  <c r="E3365" i="2"/>
  <c r="E3367" i="2"/>
  <c r="E3368" i="2"/>
  <c r="E3369" i="2"/>
  <c r="E3370" i="2"/>
  <c r="E3371" i="2"/>
  <c r="E3372" i="2"/>
  <c r="E3373" i="2"/>
  <c r="E3404" i="2"/>
  <c r="E3405" i="2"/>
  <c r="E3425" i="2"/>
  <c r="E3426" i="2"/>
  <c r="E3437" i="2"/>
  <c r="E3439" i="2"/>
  <c r="E3441" i="2"/>
  <c r="E3447" i="2"/>
  <c r="E3463" i="2"/>
  <c r="E3464" i="2"/>
  <c r="E3465" i="2"/>
  <c r="E3466" i="2"/>
  <c r="E3467" i="2"/>
  <c r="E3495" i="2"/>
  <c r="E3496" i="2"/>
  <c r="E3497" i="2"/>
  <c r="E3498" i="2"/>
  <c r="E3500" i="2"/>
  <c r="E3501" i="2"/>
  <c r="E3503" i="2"/>
  <c r="E3505" i="2"/>
  <c r="E3506" i="2"/>
  <c r="E3538" i="2"/>
  <c r="E3540" i="2"/>
  <c r="E3543" i="2"/>
  <c r="E3562" i="2"/>
  <c r="E3563" i="2"/>
  <c r="E3579" i="2"/>
  <c r="E3584" i="2"/>
  <c r="E3587" i="2"/>
  <c r="E3592" i="2"/>
  <c r="E3597" i="2"/>
  <c r="E3598" i="2"/>
  <c r="E3602" i="2"/>
  <c r="E3604" i="2"/>
  <c r="E3606" i="2"/>
  <c r="E3607" i="2"/>
  <c r="E3608" i="2"/>
  <c r="E3611" i="2"/>
  <c r="E3623" i="2"/>
  <c r="E3624" i="2"/>
  <c r="E3643" i="2"/>
  <c r="E3648" i="2"/>
  <c r="E3650" i="2"/>
  <c r="E3655" i="2"/>
  <c r="E3656" i="2"/>
  <c r="E3658" i="2"/>
  <c r="E3667" i="2"/>
  <c r="E3671" i="2"/>
  <c r="E3675" i="2"/>
  <c r="E3682" i="2"/>
  <c r="E3683" i="2"/>
  <c r="E3692" i="2"/>
  <c r="E3693" i="2"/>
  <c r="E3694" i="2"/>
  <c r="E3695" i="2"/>
  <c r="E3696" i="2"/>
  <c r="E3719" i="2"/>
  <c r="E3720" i="2"/>
  <c r="E3722" i="2"/>
  <c r="E3723" i="2"/>
  <c r="E3732" i="2"/>
  <c r="E3734" i="2"/>
  <c r="E3735" i="2"/>
  <c r="E3751" i="2"/>
  <c r="E3757" i="2"/>
  <c r="E3761" i="2"/>
  <c r="E3767" i="2"/>
  <c r="E3770" i="2"/>
  <c r="E3771" i="2"/>
  <c r="E3776" i="2"/>
  <c r="E3787" i="2"/>
  <c r="E3788" i="2"/>
  <c r="E3789" i="2"/>
  <c r="E3791" i="2"/>
  <c r="E3792" i="2"/>
  <c r="E3808" i="2"/>
  <c r="E3811" i="2"/>
  <c r="E3819" i="2"/>
  <c r="E3828" i="2"/>
  <c r="E3831" i="2"/>
  <c r="E3832" i="2"/>
  <c r="E3863" i="2"/>
  <c r="E3867" i="2"/>
  <c r="E3872" i="2"/>
  <c r="E3874" i="2"/>
  <c r="E3875" i="2"/>
  <c r="E3880" i="2"/>
  <c r="E3887" i="2"/>
  <c r="E3888" i="2"/>
  <c r="E3889" i="2"/>
  <c r="E3896" i="2"/>
  <c r="E3897" i="2"/>
  <c r="E3899" i="2"/>
  <c r="E3912" i="2"/>
  <c r="E3913" i="2"/>
  <c r="E3927" i="2"/>
  <c r="E3930" i="2"/>
  <c r="E3931" i="2"/>
  <c r="E3933" i="2"/>
  <c r="E3934" i="2"/>
  <c r="E3936" i="2"/>
  <c r="E3944" i="2"/>
  <c r="E3945" i="2"/>
  <c r="E3946" i="2"/>
  <c r="E3947" i="2"/>
  <c r="E3948" i="2"/>
  <c r="E3949" i="2"/>
  <c r="E3964" i="2"/>
  <c r="E3965" i="2"/>
  <c r="E3966" i="2"/>
  <c r="E3967" i="2"/>
  <c r="E3968" i="2"/>
  <c r="E3969" i="2"/>
  <c r="E3970" i="2"/>
  <c r="E3975" i="2"/>
  <c r="E3991" i="2"/>
  <c r="E4000" i="2"/>
  <c r="E4001" i="2"/>
  <c r="E4009" i="2"/>
  <c r="E4011" i="2"/>
  <c r="E4012" i="2"/>
  <c r="E4016" i="2"/>
  <c r="E4026" i="2"/>
  <c r="E4027" i="2"/>
  <c r="E4028" i="2"/>
  <c r="E4029" i="2"/>
  <c r="E4035" i="2"/>
  <c r="E4041" i="2"/>
  <c r="E4042" i="2"/>
  <c r="E4044" i="2"/>
  <c r="E4045" i="2"/>
  <c r="E4055" i="2"/>
  <c r="E4059" i="2"/>
  <c r="E4071" i="2"/>
  <c r="E4073" i="2"/>
  <c r="E4074" i="2"/>
  <c r="E4075" i="2"/>
  <c r="E4076" i="2"/>
  <c r="E4077" i="2"/>
  <c r="E4080" i="2"/>
  <c r="E4081" i="2"/>
  <c r="E4087" i="2"/>
  <c r="E4091" i="2"/>
  <c r="E4107" i="2"/>
  <c r="E4108" i="2"/>
  <c r="E4109" i="2"/>
  <c r="E4111" i="2"/>
  <c r="E4113" i="2"/>
  <c r="E4114" i="2"/>
  <c r="E4121" i="2"/>
  <c r="E4124" i="2"/>
  <c r="E4125" i="2"/>
  <c r="E4127" i="2"/>
  <c r="E4128" i="2"/>
  <c r="E4129" i="2"/>
  <c r="E4131" i="2"/>
  <c r="E4135" i="2"/>
  <c r="E4136" i="2"/>
  <c r="E4151" i="2"/>
  <c r="E4156" i="2"/>
  <c r="E4167" i="2"/>
  <c r="E4168" i="2"/>
  <c r="E4169" i="2"/>
  <c r="E4170" i="2"/>
  <c r="E4171" i="2"/>
  <c r="E4183" i="2"/>
  <c r="E4187" i="2"/>
  <c r="E4188" i="2"/>
  <c r="E4199" i="2"/>
  <c r="E4200" i="2"/>
  <c r="E4201" i="2"/>
  <c r="E4202" i="2"/>
  <c r="E4203" i="2"/>
  <c r="E4205" i="2"/>
  <c r="E4206" i="2"/>
  <c r="E4208" i="2"/>
  <c r="E4231" i="2"/>
  <c r="E4232" i="2"/>
  <c r="E4233" i="2"/>
  <c r="E4240" i="2"/>
  <c r="E4241" i="2"/>
  <c r="E4246" i="2"/>
  <c r="E4247" i="2"/>
  <c r="E4257" i="2"/>
  <c r="E4258" i="2"/>
  <c r="E4264" i="2"/>
  <c r="E4265" i="2"/>
  <c r="E4267" i="2"/>
  <c r="E4268" i="2"/>
  <c r="E4269" i="2"/>
  <c r="E4270" i="2"/>
  <c r="E4279" i="2"/>
  <c r="E4291" i="2"/>
  <c r="E4295" i="2"/>
  <c r="E4296" i="2"/>
  <c r="E4297" i="2"/>
  <c r="E4311" i="2"/>
  <c r="E4315" i="2"/>
  <c r="E4316" i="2"/>
  <c r="E4317" i="2"/>
  <c r="E4318" i="2"/>
  <c r="E4319" i="2"/>
  <c r="E4320" i="2"/>
  <c r="E4327" i="2"/>
  <c r="E4328" i="2"/>
  <c r="E4347" i="2"/>
  <c r="E4349" i="2"/>
  <c r="E4350" i="2"/>
  <c r="E4352" i="2"/>
  <c r="E4353" i="2"/>
  <c r="E4354" i="2"/>
  <c r="E4355" i="2"/>
  <c r="E4363" i="2"/>
  <c r="E4365" i="2"/>
  <c r="E4375" i="2"/>
  <c r="E4406" i="2"/>
  <c r="E4407" i="2"/>
  <c r="E4413" i="2"/>
  <c r="E4415" i="2"/>
  <c r="E4426" i="2"/>
  <c r="E4427" i="2"/>
  <c r="E4428" i="2"/>
  <c r="E4438" i="2"/>
  <c r="E4439" i="2"/>
  <c r="E4442" i="2"/>
  <c r="E4444" i="2"/>
  <c r="E4445" i="2"/>
  <c r="E4448" i="2"/>
  <c r="E4449" i="2"/>
  <c r="E4451" i="2"/>
  <c r="E4452" i="2"/>
  <c r="E4459" i="2"/>
  <c r="E4478" i="2"/>
  <c r="E4479" i="2"/>
  <c r="E4480" i="2"/>
  <c r="E4482" i="2"/>
  <c r="E4487" i="2"/>
  <c r="E4489" i="2"/>
  <c r="E4490" i="2"/>
  <c r="E4503" i="2"/>
  <c r="E4505" i="2"/>
  <c r="E4511" i="2"/>
  <c r="E4512" i="2"/>
  <c r="E4525" i="2"/>
  <c r="E4527" i="2"/>
  <c r="E4528" i="2"/>
  <c r="E4529" i="2"/>
  <c r="E4530" i="2"/>
  <c r="E4535" i="2"/>
  <c r="E4551" i="2"/>
  <c r="E4552" i="2"/>
  <c r="E4553" i="2"/>
  <c r="E4554" i="2"/>
  <c r="E4556" i="2"/>
  <c r="E4557" i="2"/>
  <c r="E4559" i="2"/>
  <c r="E4571" i="2"/>
  <c r="E4573" i="2"/>
  <c r="E4585" i="2"/>
  <c r="E4587" i="2"/>
  <c r="E4588" i="2"/>
  <c r="E4589" i="2"/>
  <c r="E4604" i="2"/>
  <c r="E4605" i="2"/>
  <c r="E4606" i="2"/>
  <c r="E4619" i="2"/>
  <c r="E4631" i="2"/>
  <c r="E4633" i="2"/>
  <c r="E4636" i="2"/>
  <c r="E4642" i="2"/>
  <c r="E4643" i="2"/>
  <c r="E4647" i="2"/>
  <c r="E4648" i="2"/>
  <c r="E4649" i="2"/>
  <c r="E4669" i="2"/>
  <c r="E4671" i="2"/>
  <c r="E4672" i="2"/>
  <c r="E4674" i="2"/>
  <c r="E4679" i="2"/>
  <c r="E4680" i="2"/>
  <c r="E4681" i="2"/>
  <c r="E4682" i="2"/>
  <c r="E4683" i="2"/>
  <c r="E4684" i="2"/>
  <c r="E4711" i="2"/>
  <c r="E4712" i="2"/>
  <c r="E4713" i="2"/>
  <c r="E4714" i="2"/>
  <c r="E4715" i="2"/>
  <c r="E4717" i="2"/>
  <c r="E4719" i="2"/>
  <c r="E4731" i="2"/>
  <c r="E4733" i="2"/>
  <c r="E4735" i="2"/>
  <c r="E4737" i="2"/>
  <c r="E4738" i="2"/>
  <c r="E4743" i="2"/>
  <c r="E4744" i="2"/>
  <c r="E4745" i="2"/>
  <c r="E4746" i="2"/>
  <c r="E4747" i="2"/>
  <c r="E4767" i="2"/>
  <c r="E4768" i="2"/>
  <c r="E4769" i="2"/>
  <c r="E4771" i="2"/>
  <c r="E4776" i="2"/>
  <c r="E4777" i="2"/>
  <c r="E4791" i="2"/>
  <c r="E4807" i="2"/>
  <c r="E4808" i="2"/>
  <c r="E4809" i="2"/>
  <c r="E4810" i="2"/>
  <c r="E4812" i="2"/>
  <c r="E4827" i="2"/>
  <c r="E4828" i="2"/>
  <c r="E4829" i="2"/>
  <c r="E4830" i="2"/>
  <c r="E4831" i="2"/>
  <c r="E4832" i="2"/>
  <c r="E4839" i="2"/>
  <c r="E4840" i="2"/>
  <c r="E4842" i="2"/>
  <c r="E4849" i="2"/>
  <c r="E4854" i="2"/>
  <c r="E4855" i="2"/>
  <c r="E4859" i="2"/>
  <c r="E4864" i="2"/>
  <c r="E4866" i="2"/>
  <c r="E4867" i="2"/>
  <c r="E4880" i="2"/>
  <c r="E4881" i="2"/>
  <c r="E4887" i="2"/>
  <c r="E4889" i="2"/>
  <c r="E4891" i="2"/>
  <c r="E4897" i="2"/>
  <c r="E4898" i="2"/>
  <c r="E4903" i="2"/>
  <c r="E4904" i="2"/>
  <c r="E4919" i="2"/>
  <c r="E4924" i="2"/>
  <c r="E4925" i="2"/>
  <c r="E4926" i="2"/>
  <c r="E4951" i="2"/>
  <c r="E4955" i="2"/>
  <c r="E4957" i="2"/>
  <c r="E4961" i="2"/>
  <c r="E4962" i="2"/>
  <c r="E4967" i="2"/>
  <c r="E4968" i="2"/>
  <c r="E4969" i="2"/>
  <c r="E4970" i="2"/>
  <c r="E4971" i="2"/>
  <c r="E4972" i="2"/>
  <c r="E4973" i="2"/>
  <c r="E4974" i="2"/>
  <c r="E4975" i="2"/>
  <c r="E4990" i="2"/>
  <c r="E4991" i="2"/>
  <c r="E4992" i="2"/>
  <c r="E5000" i="2"/>
  <c r="E5001" i="2"/>
  <c r="E5003" i="2"/>
  <c r="E5004" i="2"/>
  <c r="E5023" i="2"/>
  <c r="E5024" i="2"/>
  <c r="E5026" i="2"/>
  <c r="E5033" i="2"/>
  <c r="E5034" i="2"/>
  <c r="E5035" i="2"/>
  <c r="E5059" i="2"/>
  <c r="E5063" i="2"/>
  <c r="E5064" i="2"/>
  <c r="E5065" i="2"/>
  <c r="E5066" i="2"/>
  <c r="E5069" i="2"/>
  <c r="E5078" i="2"/>
  <c r="E5081" i="2"/>
  <c r="E5082" i="2"/>
  <c r="E5083" i="2"/>
  <c r="E5096" i="2"/>
  <c r="E5097" i="2"/>
  <c r="E5098" i="2"/>
  <c r="E5099" i="2"/>
  <c r="E5100" i="2"/>
  <c r="E5101" i="2"/>
  <c r="E5102" i="2"/>
  <c r="E5115" i="2"/>
  <c r="E5121" i="2"/>
  <c r="E5132" i="2"/>
  <c r="E5133" i="2"/>
  <c r="E5143" i="2"/>
  <c r="E5147" i="2"/>
  <c r="E5148" i="2"/>
  <c r="E5149" i="2"/>
  <c r="E5150" i="2"/>
  <c r="E5151" i="2"/>
  <c r="E5152" i="2"/>
  <c r="E5175" i="2"/>
  <c r="E5180" i="2"/>
  <c r="E5182" i="2"/>
  <c r="E5183" i="2"/>
  <c r="E5185" i="2"/>
  <c r="E5186" i="2"/>
  <c r="E5191" i="2"/>
  <c r="E5192" i="2"/>
  <c r="E5193" i="2"/>
  <c r="E5194" i="2"/>
  <c r="E5195" i="2"/>
  <c r="E5196" i="2"/>
  <c r="E5197" i="2"/>
  <c r="E5206" i="2"/>
  <c r="E5207" i="2"/>
  <c r="E5214" i="2"/>
  <c r="E5216" i="2"/>
  <c r="E5217" i="2"/>
  <c r="E5218" i="2"/>
  <c r="E5219" i="2"/>
  <c r="E5228" i="2"/>
  <c r="E5229" i="2"/>
  <c r="E5230" i="2"/>
  <c r="E5243" i="2"/>
  <c r="E5247" i="2"/>
  <c r="E5249" i="2"/>
  <c r="E5250" i="2"/>
  <c r="E5257" i="2"/>
  <c r="E5258" i="2"/>
  <c r="E5259" i="2"/>
  <c r="E5260" i="2"/>
  <c r="E5263" i="2"/>
  <c r="E5273" i="2"/>
  <c r="E5279" i="2"/>
  <c r="E5280" i="2"/>
  <c r="E5288" i="2"/>
  <c r="E5289" i="2"/>
  <c r="E5290" i="2"/>
  <c r="E5291" i="2"/>
  <c r="E5292" i="2"/>
  <c r="E5293" i="2"/>
  <c r="E5302" i="2"/>
  <c r="E5320" i="2"/>
  <c r="E5321" i="2"/>
  <c r="E5322" i="2"/>
  <c r="E5324" i="2"/>
  <c r="E5325" i="2"/>
  <c r="E5329" i="2"/>
  <c r="E5345" i="2"/>
  <c r="E5351" i="2"/>
  <c r="E5352" i="2"/>
  <c r="E5353" i="2"/>
  <c r="E5354" i="2"/>
  <c r="E5355" i="2"/>
  <c r="E5356" i="2"/>
  <c r="E5357" i="2"/>
  <c r="E5361" i="2"/>
  <c r="E5366" i="2"/>
  <c r="E5369" i="2"/>
  <c r="E5370" i="2"/>
  <c r="E5371" i="2"/>
  <c r="E5373" i="2"/>
  <c r="E5374" i="2"/>
  <c r="E5375" i="2"/>
  <c r="E5376" i="2"/>
  <c r="E5377" i="2"/>
  <c r="E5404" i="2"/>
  <c r="E5406" i="2"/>
  <c r="E5407" i="2"/>
  <c r="E5409" i="2"/>
  <c r="E5410" i="2"/>
  <c r="E5411" i="2"/>
  <c r="E5415" i="2"/>
  <c r="E5416" i="2"/>
  <c r="E5431" i="2"/>
  <c r="E5439" i="2"/>
  <c r="E5440" i="2"/>
  <c r="E5441" i="2"/>
  <c r="E5442" i="2"/>
  <c r="E5443" i="2"/>
  <c r="E5448" i="2"/>
  <c r="E5463" i="2"/>
  <c r="E5465" i="2"/>
  <c r="E5467" i="2"/>
  <c r="E5482" i="2"/>
  <c r="E5483" i="2"/>
  <c r="E5484" i="2"/>
  <c r="E5487" i="2"/>
  <c r="E5499" i="2"/>
  <c r="E5500" i="2"/>
  <c r="E5503" i="2"/>
  <c r="E5504" i="2"/>
  <c r="E5505" i="2"/>
  <c r="E5506" i="2"/>
  <c r="E5508" i="2"/>
  <c r="E5514" i="2"/>
  <c r="E5515" i="2"/>
  <c r="E5516" i="2"/>
  <c r="E5517" i="2"/>
  <c r="E5527" i="2"/>
  <c r="E5535" i="2"/>
  <c r="E5537" i="2"/>
  <c r="E5538" i="2"/>
  <c r="E5545" i="2"/>
  <c r="E5546" i="2"/>
  <c r="E5547" i="2"/>
  <c r="E5552" i="2"/>
  <c r="E5553" i="2"/>
  <c r="E5558" i="2"/>
  <c r="E5559" i="2"/>
  <c r="E5577" i="2"/>
  <c r="E5578" i="2"/>
  <c r="E5580" i="2"/>
  <c r="E5581" i="2"/>
  <c r="E5584" i="2"/>
  <c r="E5585" i="2"/>
  <c r="E5590" i="2"/>
  <c r="E5593" i="2"/>
  <c r="E5594" i="2"/>
  <c r="E5596" i="2"/>
  <c r="E5597" i="2"/>
  <c r="E5598" i="2"/>
  <c r="E5600" i="2"/>
  <c r="E5601" i="2"/>
  <c r="E5607" i="2"/>
  <c r="E5608" i="2"/>
  <c r="E5609" i="2"/>
  <c r="E5610" i="2"/>
  <c r="E5623" i="2"/>
  <c r="E5633" i="2"/>
  <c r="E5634" i="2"/>
  <c r="E5635" i="2"/>
  <c r="E5643" i="2"/>
  <c r="E5655" i="2"/>
  <c r="E5657" i="2"/>
  <c r="E5664" i="2"/>
  <c r="E5665" i="2"/>
  <c r="E5666" i="2"/>
  <c r="E5667" i="2"/>
  <c r="E5672" i="2"/>
  <c r="E5673" i="2"/>
  <c r="E5680" i="2"/>
  <c r="E5681" i="2"/>
  <c r="E5692" i="2"/>
  <c r="E5706" i="2"/>
  <c r="E5707" i="2"/>
  <c r="E5709" i="2"/>
  <c r="E5718" i="2"/>
  <c r="E5719" i="2"/>
  <c r="E5723" i="2"/>
  <c r="E5726" i="2"/>
  <c r="E5728" i="2"/>
  <c r="E5735" i="2"/>
  <c r="E5741" i="2"/>
  <c r="E5756" i="2"/>
  <c r="E5757" i="2"/>
  <c r="E5758" i="2"/>
  <c r="E5759" i="2"/>
  <c r="E5760" i="2"/>
  <c r="E5761" i="2"/>
  <c r="E5762" i="2"/>
  <c r="E5767" i="2"/>
  <c r="E5770" i="2"/>
  <c r="E5771" i="2"/>
  <c r="E5778" i="2"/>
  <c r="E5782" i="2"/>
  <c r="E5783" i="2"/>
  <c r="E5791" i="2"/>
  <c r="E5805" i="2"/>
  <c r="E5814" i="2"/>
  <c r="E5815" i="2"/>
  <c r="E5817" i="2"/>
  <c r="E5818" i="2"/>
  <c r="E5820" i="2"/>
  <c r="E5821" i="2"/>
  <c r="E5831" i="2"/>
  <c r="E5832" i="2"/>
  <c r="E5833" i="2"/>
  <c r="E5834" i="2"/>
  <c r="E5847" i="2"/>
  <c r="E5851" i="2"/>
  <c r="E5852" i="2"/>
  <c r="E5865" i="2"/>
  <c r="E5866" i="2"/>
  <c r="E5867" i="2"/>
  <c r="E5868" i="2"/>
  <c r="E5869" i="2"/>
  <c r="E5873" i="2"/>
  <c r="E5879" i="2"/>
  <c r="E5887" i="2"/>
  <c r="E5888" i="2"/>
  <c r="E5889" i="2"/>
  <c r="E5891" i="2"/>
  <c r="E5899" i="2"/>
  <c r="E5901" i="2"/>
  <c r="E5902" i="2"/>
  <c r="E5904" i="2"/>
  <c r="E5905" i="2"/>
  <c r="E5906" i="2"/>
  <c r="E5910" i="2"/>
  <c r="E5911" i="2"/>
  <c r="E5928" i="2"/>
  <c r="E5938" i="2"/>
  <c r="E5942" i="2"/>
  <c r="E5947" i="2"/>
  <c r="E5951" i="2"/>
  <c r="E5952" i="2"/>
  <c r="E5959" i="2"/>
  <c r="E5960" i="2"/>
  <c r="E5979" i="2"/>
  <c r="E5981" i="2"/>
  <c r="E5982" i="2"/>
  <c r="E5983" i="2"/>
  <c r="E5984" i="2"/>
  <c r="E5985" i="2"/>
  <c r="E5987" i="2"/>
  <c r="E5991" i="2"/>
  <c r="E5992" i="2"/>
  <c r="E5994" i="2"/>
  <c r="E5995" i="2"/>
  <c r="E6007" i="2"/>
  <c r="E6009" i="2"/>
  <c r="E6010" i="2"/>
  <c r="E6011" i="2"/>
  <c r="E6012" i="2"/>
  <c r="E6019" i="2"/>
  <c r="E6033" i="2"/>
  <c r="E6043" i="2"/>
  <c r="E6044" i="2"/>
  <c r="E6045" i="2"/>
  <c r="E6047" i="2"/>
  <c r="E6048" i="2"/>
  <c r="E6051" i="2"/>
  <c r="E6060" i="2"/>
  <c r="E6061" i="2"/>
  <c r="E6062" i="2"/>
  <c r="E6078" i="2"/>
  <c r="E6080" i="2"/>
  <c r="E6087" i="2"/>
  <c r="E6088" i="2"/>
  <c r="E6089" i="2"/>
  <c r="E6090" i="2"/>
  <c r="E6091" i="2"/>
  <c r="E6094" i="2"/>
  <c r="E6103" i="2"/>
  <c r="E6112" i="2"/>
  <c r="E6113" i="2"/>
  <c r="E6114" i="2"/>
  <c r="E6119" i="2"/>
  <c r="E6122" i="2"/>
  <c r="E6123" i="2"/>
  <c r="E6124" i="2"/>
  <c r="E6125" i="2"/>
  <c r="E6126" i="2"/>
  <c r="E6127" i="2"/>
  <c r="E6128" i="2"/>
  <c r="E6129" i="2"/>
  <c r="E6139" i="2"/>
  <c r="E6151" i="2"/>
  <c r="E6152" i="2"/>
  <c r="E6153" i="2"/>
  <c r="E6154" i="2"/>
  <c r="E6156" i="2"/>
  <c r="E6160" i="2"/>
  <c r="E6165" i="2"/>
  <c r="E6166" i="2"/>
  <c r="E6167" i="2"/>
  <c r="E6171" i="2"/>
  <c r="E6172" i="2"/>
  <c r="E6174" i="2"/>
  <c r="E6175" i="2"/>
  <c r="E6176" i="2"/>
  <c r="E6183" i="2"/>
  <c r="E6184" i="2"/>
  <c r="E6185" i="2"/>
  <c r="E6199" i="2"/>
  <c r="E6201" i="2"/>
  <c r="E6202" i="2"/>
  <c r="E6204" i="2"/>
  <c r="E6205" i="2"/>
  <c r="E6207" i="2"/>
  <c r="E6208" i="2"/>
  <c r="E6209" i="2"/>
  <c r="E6217" i="2"/>
  <c r="E6219" i="2"/>
  <c r="E6229" i="2"/>
  <c r="E6236" i="2"/>
  <c r="E6237" i="2"/>
  <c r="E6238" i="2"/>
  <c r="E6239" i="2"/>
  <c r="E6241" i="2"/>
  <c r="E6242" i="2"/>
  <c r="E6263" i="2"/>
  <c r="E6265" i="2"/>
  <c r="E6267" i="2"/>
  <c r="E6268" i="2"/>
  <c r="E6270" i="2"/>
  <c r="E6279" i="2"/>
  <c r="E6280" i="2"/>
  <c r="E6281" i="2"/>
  <c r="E6295" i="2"/>
  <c r="E6299" i="2"/>
  <c r="E6305" i="2"/>
  <c r="E6306" i="2"/>
  <c r="E6307" i="2"/>
  <c r="E6316" i="2"/>
  <c r="E6322" i="2"/>
  <c r="E6327" i="2"/>
  <c r="E6331" i="2"/>
  <c r="E6333" i="2"/>
  <c r="E6336" i="2"/>
  <c r="E6337" i="2"/>
  <c r="E6338" i="2"/>
  <c r="E6339" i="2"/>
  <c r="E6343" i="2"/>
  <c r="E6344" i="2"/>
  <c r="E6345" i="2"/>
  <c r="E6346" i="2"/>
  <c r="E6376" i="2"/>
  <c r="E6377" i="2"/>
  <c r="E6379" i="2"/>
  <c r="E6380" i="2"/>
  <c r="E6381" i="2"/>
  <c r="E6385" i="2"/>
  <c r="E6395" i="2"/>
  <c r="E6396" i="2"/>
  <c r="E6397" i="2"/>
  <c r="E6398" i="2"/>
  <c r="E6413" i="2"/>
  <c r="E6414" i="2"/>
  <c r="E6416" i="2"/>
  <c r="E6417" i="2"/>
  <c r="E6418" i="2"/>
  <c r="E6421" i="2"/>
  <c r="E6422" i="2"/>
  <c r="E6423" i="2"/>
  <c r="E6444" i="2"/>
  <c r="E6445" i="2"/>
  <c r="E6455" i="2"/>
  <c r="E6471" i="2"/>
  <c r="E6472" i="2"/>
  <c r="E6473" i="2"/>
  <c r="E6474" i="2"/>
  <c r="E6475" i="2"/>
  <c r="E6476" i="2"/>
  <c r="E6486" i="2"/>
  <c r="E6489" i="2"/>
  <c r="E6490" i="2"/>
  <c r="E6491" i="2"/>
  <c r="E6493" i="2"/>
  <c r="E6494" i="2"/>
  <c r="E6504" i="2"/>
  <c r="E6505" i="2"/>
  <c r="E6506" i="2"/>
  <c r="E6507" i="2"/>
  <c r="E6518" i="2"/>
  <c r="E6519" i="2"/>
  <c r="E6521" i="2"/>
  <c r="E6527" i="2"/>
  <c r="E6528" i="2"/>
  <c r="E6535" i="2"/>
  <c r="E6536" i="2"/>
  <c r="E6538" i="2"/>
  <c r="E6539" i="2"/>
  <c r="E6551" i="2"/>
  <c r="E6555" i="2"/>
  <c r="E6556" i="2"/>
  <c r="E6557" i="2"/>
  <c r="E6558" i="2"/>
  <c r="E6559" i="2"/>
  <c r="E6560" i="2"/>
  <c r="E6583" i="2"/>
  <c r="E6587" i="2"/>
  <c r="E6588" i="2"/>
  <c r="E6590" i="2"/>
  <c r="E6591" i="2"/>
  <c r="E6593" i="2"/>
  <c r="E6594" i="2"/>
  <c r="E6595" i="2"/>
  <c r="E6599" i="2"/>
  <c r="E6615" i="2"/>
  <c r="E6617" i="2"/>
  <c r="E6618" i="2"/>
  <c r="E6619" i="2"/>
  <c r="E6620" i="2"/>
  <c r="E6631" i="2"/>
  <c r="E6632" i="2"/>
  <c r="E6633" i="2"/>
  <c r="E6634" i="2"/>
  <c r="E6636" i="2"/>
  <c r="E6655" i="2"/>
  <c r="E6656" i="2"/>
  <c r="E6657" i="2"/>
  <c r="E6658" i="2"/>
  <c r="E6659" i="2"/>
  <c r="E6664" i="2"/>
  <c r="E6665" i="2"/>
  <c r="E6666" i="2"/>
  <c r="E6679" i="2"/>
  <c r="E6681" i="2"/>
  <c r="E6682" i="2"/>
  <c r="E6683" i="2"/>
  <c r="E6689" i="2"/>
  <c r="E6691" i="2"/>
  <c r="E6695" i="2"/>
  <c r="E6696" i="2"/>
  <c r="E6698" i="2"/>
  <c r="E6699" i="2"/>
  <c r="E6701" i="2"/>
  <c r="E6711" i="2"/>
  <c r="E6727" i="2"/>
  <c r="E6728" i="2"/>
  <c r="E6729" i="2"/>
  <c r="E6730" i="2"/>
  <c r="E6731" i="2"/>
  <c r="E6740" i="2"/>
  <c r="E6743" i="2"/>
  <c r="E6747" i="2"/>
  <c r="E6748" i="2"/>
  <c r="E6749" i="2"/>
  <c r="E6750" i="2"/>
  <c r="E6751" i="2"/>
  <c r="E6752" i="2"/>
  <c r="E6753" i="2"/>
  <c r="E6754" i="2"/>
  <c r="E6760" i="2"/>
  <c r="E6761" i="2"/>
  <c r="E6779" i="2"/>
  <c r="E6781" i="2"/>
  <c r="E6782" i="2"/>
  <c r="E6784" i="2"/>
  <c r="E6785" i="2"/>
  <c r="E6795" i="2"/>
  <c r="E6796" i="2"/>
  <c r="E6797" i="2"/>
  <c r="E6798" i="2"/>
  <c r="E6799" i="2"/>
  <c r="E6800" i="2"/>
  <c r="E6801" i="2"/>
  <c r="E6814" i="2"/>
  <c r="E6815" i="2"/>
  <c r="E6816" i="2"/>
  <c r="E6817" i="2"/>
  <c r="E6818" i="2"/>
  <c r="E6819" i="2"/>
  <c r="E6823" i="2"/>
  <c r="E6824" i="2"/>
  <c r="E6836" i="2"/>
  <c r="E6838" i="2"/>
  <c r="E6845" i="2"/>
  <c r="E6846" i="2"/>
  <c r="E6848" i="2"/>
  <c r="E6849" i="2"/>
  <c r="E6856" i="2"/>
  <c r="E6857" i="2"/>
  <c r="E6858" i="2"/>
  <c r="E6859" i="2"/>
  <c r="E6865" i="2"/>
  <c r="E6866" i="2"/>
  <c r="E6868" i="2"/>
  <c r="E6869" i="2"/>
  <c r="E6871" i="2"/>
  <c r="E6873" i="2"/>
  <c r="E6876" i="2"/>
  <c r="E6877" i="2"/>
  <c r="E6880" i="2"/>
  <c r="E6882" i="2"/>
  <c r="E6883" i="2"/>
  <c r="E6887" i="2"/>
  <c r="E6888" i="2"/>
  <c r="E6889" i="2"/>
  <c r="E6890" i="2"/>
  <c r="E6891" i="2"/>
  <c r="E6892" i="2"/>
  <c r="E6907" i="2"/>
  <c r="E6908" i="2"/>
  <c r="E6911" i="2"/>
  <c r="E6913" i="2"/>
  <c r="E6920" i="2"/>
  <c r="E6921" i="2"/>
  <c r="E6922" i="2"/>
  <c r="E6923" i="2"/>
  <c r="E6924" i="2"/>
  <c r="E6925" i="2"/>
  <c r="E6927" i="2"/>
  <c r="E6928" i="2"/>
  <c r="E6929" i="2"/>
  <c r="E6937" i="2"/>
  <c r="E6938" i="2"/>
  <c r="E6939" i="2"/>
  <c r="E6951" i="2"/>
  <c r="E6952" i="2"/>
  <c r="E6953" i="2"/>
  <c r="E6954" i="2"/>
  <c r="E6955" i="2"/>
  <c r="E6956" i="2"/>
  <c r="E6964" i="2"/>
  <c r="E6972" i="2"/>
  <c r="E6974" i="2"/>
  <c r="E6975" i="2"/>
  <c r="E6976" i="2"/>
  <c r="E6977" i="2"/>
  <c r="E6978" i="2"/>
  <c r="E6983" i="2"/>
  <c r="E6984" i="2"/>
  <c r="E6990" i="2"/>
  <c r="E6991" i="2"/>
  <c r="E6992" i="2"/>
  <c r="E6993" i="2"/>
  <c r="E6994" i="2"/>
  <c r="E6996" i="2"/>
  <c r="E7015" i="2"/>
  <c r="E7017" i="2"/>
  <c r="E7018" i="2"/>
  <c r="E7019" i="2"/>
  <c r="E7020" i="2"/>
  <c r="E7023" i="2"/>
  <c r="E7039" i="2"/>
  <c r="E7040" i="2"/>
  <c r="E7041" i="2"/>
  <c r="E7042" i="2"/>
  <c r="E7043" i="2"/>
  <c r="E7048" i="2"/>
  <c r="E7049" i="2"/>
  <c r="E7052" i="2"/>
  <c r="E7053" i="2"/>
  <c r="E7056" i="2"/>
  <c r="E7060" i="2"/>
  <c r="E7063" i="2"/>
  <c r="E7067" i="2"/>
  <c r="E7073" i="2"/>
  <c r="E7079" i="2"/>
  <c r="E7080" i="2"/>
  <c r="E7082" i="2"/>
  <c r="E7083" i="2"/>
  <c r="E7086" i="2"/>
  <c r="E7092" i="2"/>
  <c r="E7094" i="2"/>
  <c r="E7095" i="2"/>
  <c r="E7098" i="2"/>
  <c r="E7099" i="2"/>
  <c r="E7100" i="2"/>
  <c r="E7106" i="2"/>
  <c r="E7107" i="2"/>
  <c r="E7108" i="2"/>
  <c r="E7109" i="2"/>
  <c r="E7110" i="2"/>
  <c r="E7111" i="2"/>
  <c r="E7112" i="2"/>
  <c r="E7113" i="2"/>
  <c r="E7124" i="2"/>
  <c r="E7127" i="2"/>
  <c r="E7131" i="2"/>
  <c r="E7138" i="2"/>
  <c r="E7143" i="2"/>
  <c r="E7144" i="2"/>
  <c r="E7145" i="2"/>
  <c r="E7147" i="2"/>
  <c r="E7148" i="2"/>
  <c r="E7150" i="2"/>
  <c r="E7152" i="2"/>
  <c r="E7153" i="2"/>
  <c r="E7154" i="2"/>
  <c r="E7160" i="2"/>
  <c r="E7161" i="2"/>
  <c r="E7162" i="2"/>
  <c r="E7163" i="2"/>
  <c r="E7164" i="2"/>
  <c r="E7170" i="2"/>
  <c r="E7175" i="2"/>
  <c r="E7177" i="2"/>
  <c r="E7179" i="2"/>
  <c r="E7180" i="2"/>
  <c r="E7184" i="2"/>
  <c r="E7185" i="2"/>
  <c r="E7187" i="2"/>
  <c r="E7188" i="2"/>
  <c r="E7191" i="2"/>
  <c r="E7207" i="2"/>
  <c r="E7208" i="2"/>
  <c r="E7209" i="2"/>
  <c r="E7211" i="2"/>
  <c r="E7212" i="2"/>
  <c r="E7215" i="2"/>
  <c r="E7216" i="2"/>
  <c r="E7220" i="2"/>
  <c r="E7223" i="2"/>
  <c r="E7227" i="2"/>
  <c r="E7244" i="2"/>
  <c r="E7246" i="2"/>
  <c r="E7247" i="2"/>
  <c r="E7250" i="2"/>
  <c r="E7252" i="2"/>
  <c r="E7255" i="2"/>
  <c r="E7257" i="2"/>
  <c r="E7258" i="2"/>
  <c r="E7259" i="2"/>
  <c r="E7266" i="2"/>
  <c r="E7267" i="2"/>
  <c r="E7271" i="2"/>
  <c r="E7272" i="2"/>
  <c r="E7273" i="2"/>
  <c r="E7275" i="2"/>
  <c r="E7284" i="2"/>
  <c r="E7287" i="2"/>
  <c r="E7291" i="2"/>
  <c r="E7298" i="2"/>
  <c r="E7299" i="2"/>
  <c r="E7303" i="2"/>
  <c r="E7304" i="2"/>
  <c r="E7305" i="2"/>
  <c r="E7307" i="2"/>
  <c r="E7308" i="2"/>
  <c r="E7310" i="2"/>
  <c r="E7311" i="2"/>
  <c r="E7312" i="2"/>
  <c r="E7313" i="2"/>
  <c r="E7315" i="2"/>
  <c r="E7316" i="2"/>
  <c r="E7317" i="2"/>
  <c r="E7323" i="2"/>
  <c r="E7324" i="2"/>
  <c r="E7330" i="2"/>
  <c r="E7331" i="2"/>
  <c r="E7332" i="2"/>
  <c r="E7335" i="2"/>
  <c r="E7337" i="2"/>
  <c r="E7339" i="2"/>
  <c r="E7348" i="2"/>
  <c r="E7349" i="2"/>
  <c r="E7351" i="2"/>
  <c r="E7355" i="2"/>
  <c r="E7356" i="2"/>
  <c r="E7367" i="2"/>
  <c r="E7368" i="2"/>
  <c r="E7369" i="2"/>
  <c r="E7371" i="2"/>
  <c r="E7372" i="2"/>
  <c r="E7374" i="2"/>
  <c r="E7375" i="2"/>
  <c r="E7376" i="2"/>
  <c r="E7378" i="2"/>
  <c r="E7379" i="2"/>
  <c r="E7381" i="2"/>
  <c r="E7383" i="2"/>
  <c r="E7387" i="2"/>
  <c r="E7399" i="2"/>
  <c r="E7400" i="2"/>
  <c r="E7408" i="2"/>
  <c r="E7409" i="2"/>
  <c r="E7412" i="2"/>
  <c r="E7415" i="2"/>
  <c r="E7417" i="2"/>
  <c r="E7418" i="2"/>
  <c r="E7420" i="2"/>
  <c r="E7426" i="2"/>
  <c r="E7427" i="2"/>
  <c r="E7431" i="2"/>
  <c r="E7432" i="2"/>
  <c r="E7433" i="2"/>
  <c r="E7435" i="2"/>
  <c r="E7436" i="2"/>
  <c r="E7447" i="2"/>
  <c r="E7451" i="2"/>
  <c r="E7452" i="2"/>
  <c r="E7458" i="2"/>
  <c r="E7459" i="2"/>
  <c r="E7464" i="2"/>
  <c r="E7465" i="2"/>
  <c r="E7467" i="2"/>
  <c r="E7473" i="2"/>
  <c r="E7474" i="2"/>
  <c r="E7475" i="2"/>
  <c r="E7476" i="2"/>
  <c r="E7477" i="2"/>
  <c r="E7478" i="2"/>
  <c r="E7479" i="2"/>
  <c r="E7480" i="2"/>
  <c r="E7491" i="2"/>
  <c r="E7495" i="2"/>
  <c r="E7496" i="2"/>
  <c r="E7497" i="2"/>
  <c r="E7499" i="2"/>
  <c r="E7508" i="2"/>
  <c r="E7511" i="2"/>
  <c r="E7512" i="2"/>
  <c r="E7515" i="2"/>
  <c r="E7531" i="2"/>
  <c r="E7532" i="2"/>
  <c r="E7534" i="2"/>
  <c r="E7535" i="2"/>
  <c r="E7536" i="2"/>
  <c r="E7537" i="2"/>
  <c r="E7538" i="2"/>
  <c r="E7539" i="2"/>
  <c r="E7542" i="2"/>
  <c r="E7544" i="2"/>
  <c r="E7545" i="2"/>
  <c r="E7559" i="2"/>
  <c r="E7560" i="2"/>
  <c r="E7561" i="2"/>
  <c r="E7563" i="2"/>
  <c r="E7564" i="2"/>
  <c r="E7572" i="2"/>
  <c r="E7574" i="2"/>
  <c r="E7575" i="2"/>
  <c r="E7580" i="2"/>
  <c r="E7586" i="2"/>
  <c r="E7591" i="2"/>
  <c r="E7592" i="2"/>
  <c r="E7593" i="2"/>
  <c r="E7595" i="2"/>
  <c r="E7596" i="2"/>
  <c r="E7598" i="2"/>
  <c r="E7604" i="2"/>
  <c r="E7611" i="2"/>
  <c r="E7612" i="2"/>
  <c r="E7618" i="2"/>
  <c r="E7619" i="2"/>
  <c r="E7624" i="2"/>
  <c r="E7625" i="2"/>
  <c r="E7628" i="2"/>
  <c r="E7634" i="2"/>
  <c r="E7635" i="2"/>
  <c r="E7636" i="2"/>
  <c r="E7637" i="2"/>
  <c r="E7639" i="2"/>
  <c r="E7640" i="2"/>
  <c r="E7643" i="2"/>
  <c r="E7655" i="2"/>
  <c r="E7656" i="2"/>
  <c r="E7657" i="2"/>
  <c r="E7659" i="2"/>
  <c r="E7668" i="2"/>
  <c r="E7669" i="2"/>
  <c r="E7671" i="2"/>
  <c r="E7672" i="2"/>
  <c r="E7675" i="2"/>
  <c r="E7676" i="2"/>
  <c r="E7687" i="2"/>
  <c r="E7695" i="2"/>
  <c r="E7697" i="2"/>
  <c r="E7698" i="2"/>
  <c r="E7699" i="2"/>
  <c r="E7700" i="2"/>
  <c r="E7701" i="2"/>
  <c r="E7702" i="2"/>
  <c r="E7704" i="2"/>
  <c r="E7705" i="2"/>
  <c r="E7707" i="2"/>
  <c r="E7719" i="2"/>
  <c r="E7720" i="2"/>
  <c r="E7721" i="2"/>
  <c r="E7723" i="2"/>
  <c r="E7724" i="2"/>
  <c r="E7735" i="2"/>
  <c r="E7739" i="2"/>
  <c r="E7740" i="2"/>
  <c r="E7746" i="2"/>
  <c r="E7751" i="2"/>
  <c r="E7752" i="2"/>
  <c r="E7753" i="2"/>
  <c r="E7755" i="2"/>
  <c r="E7756" i="2"/>
  <c r="E7758" i="2"/>
  <c r="E7759" i="2"/>
  <c r="E7760" i="2"/>
  <c r="E7764" i="2"/>
  <c r="E7767" i="2"/>
  <c r="E7778" i="2"/>
  <c r="E7779" i="2"/>
  <c r="E7783" i="2"/>
  <c r="E7784" i="2"/>
  <c r="E7785" i="2"/>
  <c r="E7788" i="2"/>
  <c r="E7794" i="2"/>
  <c r="E7796" i="2"/>
  <c r="E7799" i="2"/>
  <c r="E7803" i="2"/>
  <c r="E7804" i="2"/>
  <c r="E7810" i="2"/>
  <c r="E7811" i="2"/>
  <c r="E7817" i="2"/>
  <c r="E7819" i="2"/>
  <c r="E7828" i="2"/>
  <c r="E7831" i="2"/>
  <c r="E7832" i="2"/>
  <c r="E7833" i="2"/>
  <c r="E7835" i="2"/>
  <c r="E7843" i="2"/>
  <c r="E7847" i="2"/>
  <c r="E7848" i="2"/>
  <c r="E7849" i="2"/>
  <c r="E7851" i="2"/>
  <c r="E7858" i="2"/>
  <c r="E7859" i="2"/>
  <c r="E7860" i="2"/>
  <c r="E7861" i="2"/>
  <c r="E7862" i="2"/>
  <c r="E7863" i="2"/>
  <c r="E7864" i="2"/>
  <c r="E7865" i="2"/>
  <c r="E7867" i="2"/>
  <c r="E7879" i="2"/>
  <c r="E7880" i="2"/>
  <c r="E7881" i="2"/>
  <c r="E7883" i="2"/>
  <c r="E7884" i="2"/>
  <c r="E7888" i="2"/>
  <c r="E7889" i="2"/>
  <c r="E7897" i="2"/>
  <c r="E7899" i="2"/>
  <c r="E7900" i="2"/>
  <c r="E7906" i="2"/>
  <c r="E7907" i="2"/>
  <c r="E7911" i="2"/>
  <c r="E7912" i="2"/>
  <c r="E7915" i="2"/>
  <c r="E7916" i="2"/>
  <c r="E7920" i="2"/>
  <c r="E7921" i="2"/>
  <c r="E7922" i="2"/>
  <c r="E7923" i="2"/>
  <c r="E7924" i="2"/>
  <c r="E7927" i="2"/>
  <c r="E7943" i="2"/>
  <c r="E7944" i="2"/>
  <c r="E7945" i="2"/>
  <c r="E7947" i="2"/>
  <c r="E7956" i="2"/>
  <c r="E7959" i="2"/>
  <c r="E7963" i="2"/>
  <c r="E7964" i="2"/>
  <c r="E7970" i="2"/>
  <c r="E7971" i="2"/>
  <c r="E7982" i="2"/>
  <c r="E7988" i="2"/>
  <c r="E7991" i="2"/>
  <c r="E7992" i="2"/>
  <c r="E7994" i="2"/>
  <c r="E7995" i="2"/>
  <c r="E7996" i="2"/>
  <c r="E8003" i="2"/>
  <c r="E8007" i="2"/>
  <c r="E8008" i="2"/>
  <c r="E8009" i="2"/>
  <c r="E8011" i="2"/>
  <c r="E8012" i="2"/>
  <c r="E8014" i="2"/>
  <c r="E8015" i="2"/>
  <c r="E8021" i="2"/>
  <c r="E8022" i="2"/>
  <c r="E8023" i="2"/>
  <c r="E8027" i="2"/>
  <c r="E8028" i="2"/>
  <c r="E8035" i="2"/>
  <c r="E8039" i="2"/>
  <c r="E8040" i="2"/>
  <c r="E8041" i="2"/>
  <c r="E8043" i="2"/>
  <c r="E8044" i="2"/>
  <c r="E8047" i="2"/>
  <c r="E8049" i="2"/>
  <c r="E8050" i="2"/>
  <c r="E8051" i="2"/>
  <c r="E8052" i="2"/>
  <c r="E8054" i="2"/>
  <c r="E8071" i="2"/>
  <c r="E8072" i="2"/>
  <c r="E8075" i="2"/>
  <c r="E8076" i="2"/>
  <c r="E8079" i="2"/>
  <c r="E8080" i="2"/>
  <c r="E8081" i="2"/>
  <c r="E8084" i="2"/>
  <c r="E8085" i="2"/>
  <c r="E8087" i="2"/>
  <c r="E8091" i="2"/>
  <c r="E8092" i="2"/>
  <c r="E8098" i="2"/>
  <c r="E8104" i="2"/>
  <c r="E8105" i="2"/>
  <c r="E8107" i="2"/>
  <c r="E8108" i="2"/>
  <c r="E8110" i="2"/>
  <c r="E8113" i="2"/>
  <c r="E8116" i="2"/>
  <c r="E8119" i="2"/>
  <c r="E8120" i="2"/>
  <c r="E8123" i="2"/>
  <c r="E8124" i="2"/>
  <c r="E8130" i="2"/>
  <c r="E8131" i="2"/>
  <c r="E8135" i="2"/>
  <c r="E8136" i="2"/>
  <c r="E8137" i="2"/>
  <c r="E8148" i="2"/>
  <c r="E8151" i="2"/>
  <c r="E8154" i="2"/>
  <c r="E8155" i="2"/>
  <c r="E8162" i="2"/>
  <c r="E8163" i="2"/>
  <c r="E8167" i="2"/>
  <c r="E8168" i="2"/>
  <c r="E8169" i="2"/>
  <c r="E8171" i="2"/>
  <c r="E8172" i="2"/>
  <c r="E8175" i="2"/>
  <c r="E8177" i="2"/>
  <c r="E8184" i="2"/>
  <c r="E8187" i="2"/>
  <c r="E8188" i="2"/>
  <c r="E8194" i="2"/>
  <c r="E8195" i="2"/>
  <c r="E8199" i="2"/>
  <c r="E8201" i="2"/>
  <c r="E8203" i="2"/>
  <c r="E8211" i="2"/>
  <c r="E8212" i="2"/>
  <c r="E8213" i="2"/>
  <c r="E8214" i="2"/>
  <c r="E8215" i="2"/>
  <c r="E8217" i="2"/>
  <c r="E8231" i="2"/>
  <c r="E8232" i="2"/>
  <c r="E8233" i="2"/>
  <c r="E8235" i="2"/>
  <c r="E8236" i="2"/>
  <c r="E8244" i="2"/>
  <c r="E8247" i="2"/>
  <c r="E8248" i="2"/>
  <c r="E8251" i="2"/>
  <c r="E8268" i="2"/>
  <c r="E8271" i="2"/>
  <c r="E8272" i="2"/>
  <c r="E8276" i="2"/>
  <c r="E8279" i="2"/>
  <c r="E8282" i="2"/>
  <c r="E8283" i="2"/>
  <c r="E8290" i="2"/>
  <c r="E8291" i="2"/>
  <c r="E8295" i="2"/>
  <c r="E8296" i="2"/>
  <c r="E8297" i="2"/>
  <c r="E8299" i="2"/>
  <c r="E8300" i="2"/>
  <c r="E8301" i="2"/>
  <c r="E8308" i="2"/>
  <c r="E8311" i="2"/>
  <c r="E8316" i="2"/>
  <c r="E8322" i="2"/>
  <c r="E8327" i="2"/>
  <c r="E8328" i="2"/>
  <c r="E8329" i="2"/>
  <c r="E8331" i="2"/>
  <c r="E8332" i="2"/>
  <c r="E8333" i="2"/>
  <c r="E8335" i="2"/>
  <c r="E8336" i="2"/>
  <c r="E8338" i="2"/>
  <c r="E8339" i="2"/>
  <c r="E8345" i="2"/>
  <c r="E8346" i="2"/>
  <c r="E8347" i="2"/>
  <c r="E8348" i="2"/>
  <c r="E8354" i="2"/>
  <c r="E8355" i="2"/>
  <c r="E8359" i="2"/>
  <c r="E8360" i="2"/>
  <c r="E8363" i="2"/>
  <c r="E8369" i="2"/>
  <c r="E8370" i="2"/>
  <c r="E8371" i="2"/>
  <c r="E8372" i="2"/>
  <c r="E8373" i="2"/>
  <c r="E8375" i="2"/>
  <c r="E8391" i="2"/>
  <c r="E8392" i="2"/>
  <c r="E8393" i="2"/>
  <c r="E8395" i="2"/>
  <c r="E8396" i="2"/>
  <c r="E8398" i="2"/>
  <c r="E8399" i="2"/>
  <c r="E8401" i="2"/>
  <c r="E8404" i="2"/>
  <c r="E8407" i="2"/>
  <c r="E8411" i="2"/>
  <c r="E8412" i="2"/>
  <c r="E8418" i="2"/>
  <c r="E8419" i="2"/>
  <c r="E8427" i="2"/>
  <c r="E8428" i="2"/>
  <c r="E8429" i="2"/>
  <c r="E8432" i="2"/>
  <c r="E8436" i="2"/>
  <c r="E8437" i="2"/>
  <c r="E8439" i="2"/>
  <c r="E8440" i="2"/>
  <c r="E8441" i="2"/>
  <c r="E8443" i="2"/>
  <c r="E8444" i="2"/>
  <c r="E8450" i="2"/>
  <c r="E8451" i="2"/>
  <c r="E8455" i="2"/>
  <c r="E8456" i="2"/>
  <c r="E8457" i="2"/>
  <c r="E8459" i="2"/>
  <c r="E8468" i="2"/>
  <c r="E8471" i="2"/>
  <c r="E8475" i="2"/>
  <c r="E8482" i="2"/>
  <c r="E8487" i="2"/>
  <c r="E8488" i="2"/>
  <c r="E8489" i="2"/>
  <c r="E8491" i="2"/>
  <c r="E8492" i="2"/>
  <c r="E8493" i="2"/>
  <c r="E8494" i="2"/>
  <c r="E8495" i="2"/>
  <c r="E8496" i="2"/>
  <c r="E8497" i="2"/>
  <c r="E8503" i="2"/>
  <c r="E8504" i="2"/>
  <c r="E8505" i="2"/>
  <c r="E8506" i="2"/>
  <c r="E8507" i="2"/>
  <c r="E8508" i="2"/>
  <c r="E8520" i="2"/>
  <c r="E8521" i="2"/>
  <c r="E8523" i="2"/>
  <c r="E8525" i="2"/>
  <c r="E8532" i="2"/>
  <c r="E8533" i="2"/>
  <c r="E8535" i="2"/>
  <c r="E8546" i="2"/>
  <c r="E8547" i="2"/>
  <c r="E8551" i="2"/>
  <c r="E8552" i="2"/>
  <c r="E8553" i="2"/>
  <c r="E8556" i="2"/>
  <c r="E8557" i="2"/>
  <c r="E8559" i="2"/>
  <c r="E8560" i="2"/>
  <c r="E8561" i="2"/>
  <c r="E8563" i="2"/>
  <c r="E8564" i="2"/>
  <c r="E8567" i="2"/>
  <c r="E8571" i="2"/>
  <c r="E8572" i="2"/>
  <c r="E8578" i="2"/>
  <c r="E8584" i="2"/>
  <c r="E8585" i="2"/>
  <c r="E8587" i="2"/>
  <c r="E8597" i="2"/>
  <c r="E8599" i="2"/>
  <c r="E8603" i="2"/>
  <c r="E8604" i="2"/>
  <c r="E8610" i="2"/>
  <c r="E8611" i="2"/>
  <c r="E8615" i="2"/>
  <c r="E8616" i="2"/>
  <c r="E8628" i="2"/>
  <c r="E8629" i="2"/>
  <c r="E8630" i="2"/>
  <c r="E8632" i="2"/>
  <c r="E8633" i="2"/>
  <c r="E8635" i="2"/>
  <c r="E8647" i="2"/>
  <c r="E8648" i="2"/>
  <c r="E8649" i="2"/>
  <c r="E8651" i="2"/>
  <c r="E8652" i="2"/>
  <c r="E8653" i="2"/>
  <c r="E8654" i="2"/>
  <c r="E8655" i="2"/>
  <c r="E8663" i="2"/>
  <c r="E8667" i="2"/>
  <c r="E8679" i="2"/>
  <c r="E8680" i="2"/>
  <c r="E8681" i="2"/>
  <c r="E8683" i="2"/>
  <c r="E8684" i="2"/>
  <c r="E8685" i="2"/>
  <c r="E8687" i="2"/>
  <c r="E8690" i="2"/>
  <c r="E8692" i="2"/>
  <c r="E8699" i="2"/>
  <c r="E8700" i="2"/>
  <c r="E8704" i="2"/>
  <c r="E8706" i="2"/>
  <c r="E8707" i="2"/>
  <c r="E8712" i="2"/>
  <c r="E8713" i="2"/>
  <c r="E8716" i="2"/>
  <c r="E8717" i="2"/>
  <c r="E8724" i="2"/>
  <c r="E8727" i="2"/>
  <c r="E8736" i="2"/>
  <c r="E8737" i="2"/>
  <c r="E8743" i="2"/>
  <c r="E8745" i="2"/>
  <c r="E8746" i="2"/>
  <c r="E8748" i="2"/>
  <c r="E8749" i="2"/>
  <c r="E8750" i="2"/>
  <c r="E8752" i="2"/>
  <c r="E8754" i="2"/>
  <c r="E8755" i="2"/>
  <c r="E8756" i="2"/>
  <c r="E8757" i="2"/>
  <c r="E8758" i="2"/>
  <c r="E8759" i="2"/>
  <c r="E8775" i="2"/>
  <c r="E8777" i="2"/>
  <c r="E8778" i="2"/>
  <c r="E8782" i="2"/>
  <c r="E8787" i="2"/>
  <c r="E8788" i="2"/>
  <c r="E8789" i="2"/>
  <c r="E8791" i="2"/>
  <c r="E8792" i="2"/>
  <c r="E8800" i="2"/>
  <c r="E8801" i="2"/>
  <c r="E8802" i="2"/>
  <c r="E8803" i="2"/>
  <c r="E8807" i="2"/>
  <c r="E8809" i="2"/>
  <c r="E8810" i="2"/>
  <c r="E8817" i="2"/>
  <c r="E8818" i="2"/>
  <c r="E8820" i="2"/>
  <c r="E8823" i="2"/>
  <c r="E8832" i="2"/>
  <c r="E8833" i="2"/>
  <c r="E8834" i="2"/>
  <c r="E8835" i="2"/>
  <c r="E8839" i="2"/>
  <c r="E8841" i="2"/>
  <c r="E8842" i="2"/>
  <c r="E8844" i="2"/>
  <c r="E8845" i="2"/>
  <c r="E8846" i="2"/>
  <c r="E8852" i="2"/>
  <c r="E8855" i="2"/>
  <c r="E8856" i="2"/>
  <c r="E8864" i="2"/>
  <c r="E8865" i="2"/>
  <c r="E8871" i="2"/>
  <c r="E8873" i="2"/>
  <c r="E8874" i="2"/>
  <c r="E8876" i="2"/>
  <c r="E8877" i="2"/>
  <c r="E8880" i="2"/>
  <c r="E8881" i="2"/>
  <c r="E8884" i="2"/>
  <c r="E8885" i="2"/>
  <c r="E8886" i="2"/>
  <c r="E8887" i="2"/>
  <c r="E8903" i="2"/>
  <c r="E8905" i="2"/>
  <c r="E8906" i="2"/>
  <c r="E8910" i="2"/>
  <c r="E8915" i="2"/>
  <c r="E8916" i="2"/>
  <c r="E8917" i="2"/>
  <c r="E8918" i="2"/>
  <c r="E8919" i="2"/>
  <c r="E8920" i="2"/>
  <c r="E8921" i="2"/>
  <c r="E8928" i="2"/>
  <c r="E8929" i="2"/>
  <c r="E8930" i="2"/>
  <c r="E8931" i="2"/>
  <c r="E8935" i="2"/>
  <c r="E8937" i="2"/>
  <c r="E8938" i="2"/>
  <c r="E8944" i="2"/>
  <c r="E8946" i="2"/>
  <c r="E8947" i="2"/>
  <c r="E8948" i="2"/>
  <c r="E8951" i="2"/>
  <c r="E8960" i="2"/>
  <c r="E8961" i="2"/>
  <c r="E8962" i="2"/>
  <c r="E8963" i="2"/>
  <c r="E8967" i="2"/>
  <c r="E8969" i="2"/>
  <c r="E8970" i="2"/>
  <c r="E8972" i="2"/>
  <c r="E8973" i="2"/>
  <c r="E8974" i="2"/>
  <c r="E8980" i="2"/>
  <c r="E8983" i="2"/>
  <c r="E8984" i="2"/>
  <c r="E8985" i="2"/>
  <c r="E8992" i="2"/>
  <c r="E8993" i="2"/>
  <c r="E8999" i="2"/>
  <c r="E9001" i="2"/>
  <c r="E9002" i="2"/>
  <c r="E9004" i="2"/>
  <c r="E9005" i="2"/>
  <c r="E9006" i="2"/>
  <c r="E9009" i="2"/>
  <c r="E9010" i="2"/>
  <c r="E9012" i="2"/>
  <c r="E9013" i="2"/>
  <c r="E9014" i="2"/>
  <c r="E9015" i="2"/>
  <c r="E9031" i="2"/>
  <c r="E9033" i="2"/>
  <c r="E9034" i="2"/>
  <c r="E9038" i="2"/>
  <c r="E9043" i="2"/>
  <c r="E9044" i="2"/>
  <c r="E9045" i="2"/>
  <c r="E9046" i="2"/>
  <c r="E9047" i="2"/>
  <c r="E9048" i="2"/>
  <c r="E9049" i="2"/>
  <c r="E9050" i="2"/>
  <c r="E9056" i="2"/>
  <c r="E9057" i="2"/>
  <c r="E9058" i="2"/>
  <c r="E9059" i="2"/>
  <c r="E9063" i="2"/>
  <c r="E9065" i="2"/>
  <c r="E9066" i="2"/>
  <c r="E9072" i="2"/>
  <c r="E9073" i="2"/>
  <c r="E9076" i="2"/>
  <c r="E9079" i="2"/>
  <c r="E9088" i="2"/>
  <c r="E9089" i="2"/>
  <c r="E9090" i="2"/>
  <c r="E9091" i="2"/>
  <c r="E9095" i="2"/>
  <c r="E9097" i="2"/>
  <c r="E9098" i="2"/>
  <c r="E9100" i="2"/>
  <c r="E9101" i="2"/>
  <c r="E9102" i="2"/>
  <c r="E9108" i="2"/>
  <c r="E9111" i="2"/>
  <c r="E9112" i="2"/>
  <c r="E9113" i="2"/>
  <c r="E9114" i="2"/>
  <c r="E9120" i="2"/>
  <c r="E9121" i="2"/>
  <c r="E9127" i="2"/>
  <c r="E9129" i="2"/>
  <c r="E9130" i="2"/>
  <c r="E9132" i="2"/>
  <c r="E9133" i="2"/>
  <c r="E9134" i="2"/>
  <c r="E9136" i="2"/>
  <c r="E9138" i="2"/>
  <c r="E9139" i="2"/>
  <c r="E9140" i="2"/>
  <c r="E9141" i="2"/>
  <c r="E9142" i="2"/>
  <c r="E9143" i="2"/>
  <c r="E9159" i="2"/>
  <c r="E9161" i="2"/>
  <c r="E9162" i="2"/>
  <c r="E9166" i="2"/>
  <c r="E9171" i="2"/>
  <c r="E9172" i="2"/>
  <c r="E9173" i="2"/>
  <c r="E9174" i="2"/>
  <c r="E9175" i="2"/>
  <c r="E9176" i="2"/>
  <c r="E9184" i="2"/>
  <c r="E9185" i="2"/>
  <c r="E9186" i="2"/>
  <c r="E9187" i="2"/>
  <c r="E9191" i="2"/>
  <c r="E9193" i="2"/>
  <c r="E9194" i="2"/>
  <c r="E9200" i="2"/>
  <c r="E9201" i="2"/>
  <c r="E9202" i="2"/>
  <c r="E9204" i="2"/>
  <c r="E9207" i="2"/>
  <c r="E9216" i="2"/>
  <c r="E9217" i="2"/>
  <c r="E9218" i="2"/>
  <c r="E9219" i="2"/>
  <c r="E9223" i="2"/>
  <c r="E9225" i="2"/>
  <c r="E9226" i="2"/>
  <c r="E9228" i="2"/>
  <c r="E9229" i="2"/>
  <c r="E9230" i="2"/>
  <c r="E9236" i="2"/>
  <c r="E9239" i="2"/>
  <c r="E9240" i="2"/>
  <c r="E9248" i="2"/>
  <c r="E9249" i="2"/>
  <c r="E9255" i="2"/>
  <c r="E9257" i="2"/>
  <c r="E9258" i="2"/>
  <c r="E9260" i="2"/>
  <c r="E9261" i="2"/>
  <c r="E9262" i="2"/>
  <c r="E9264" i="2"/>
  <c r="E9265" i="2"/>
  <c r="E9268" i="2"/>
  <c r="E9270" i="2"/>
  <c r="E9271" i="2"/>
  <c r="E9287" i="2"/>
  <c r="E9289" i="2"/>
  <c r="E9290" i="2"/>
  <c r="E9294" i="2"/>
  <c r="E9299" i="2"/>
  <c r="E9300" i="2"/>
  <c r="E9301" i="2"/>
  <c r="E9302" i="2"/>
  <c r="E9303" i="2"/>
  <c r="E9304" i="2"/>
  <c r="E9305" i="2"/>
  <c r="E9312" i="2"/>
  <c r="E9313" i="2"/>
  <c r="E9314" i="2"/>
  <c r="E9315" i="2"/>
  <c r="E9319" i="2"/>
  <c r="E9321" i="2"/>
  <c r="E9322" i="2"/>
  <c r="E9329" i="2"/>
  <c r="E9331" i="2"/>
  <c r="E9332" i="2"/>
  <c r="E9335" i="2"/>
  <c r="E9344" i="2"/>
  <c r="E9345" i="2"/>
  <c r="E9346" i="2"/>
  <c r="E9347" i="2"/>
  <c r="E9351" i="2"/>
  <c r="E9353" i="2"/>
  <c r="E9354" i="2"/>
  <c r="E9356" i="2"/>
  <c r="E9357" i="2"/>
  <c r="E9358" i="2"/>
  <c r="E9364" i="2"/>
  <c r="E9367" i="2"/>
  <c r="E9368" i="2"/>
  <c r="E9369" i="2"/>
  <c r="E9376" i="2"/>
  <c r="E9377" i="2"/>
  <c r="E9383" i="2"/>
  <c r="E9385" i="2"/>
  <c r="E9386" i="2"/>
  <c r="E9388" i="2"/>
  <c r="E9389" i="2"/>
  <c r="E9392" i="2"/>
  <c r="E9393" i="2"/>
  <c r="E9394" i="2"/>
  <c r="E9396" i="2"/>
  <c r="E9397" i="2"/>
  <c r="E9399" i="2"/>
  <c r="E9415" i="2"/>
  <c r="E9417" i="2"/>
  <c r="E9418" i="2"/>
  <c r="E9422" i="2"/>
  <c r="E9427" i="2"/>
  <c r="E9428" i="2"/>
  <c r="E9429" i="2"/>
  <c r="E9430" i="2"/>
  <c r="E9431" i="2"/>
  <c r="E9432" i="2"/>
  <c r="E9433" i="2"/>
  <c r="E9434" i="2"/>
  <c r="E9440" i="2"/>
  <c r="E9441" i="2"/>
  <c r="E9442" i="2"/>
  <c r="E9443" i="2"/>
  <c r="E9447" i="2"/>
  <c r="E9449" i="2"/>
  <c r="E9450" i="2"/>
  <c r="E9460" i="2"/>
  <c r="E9463" i="2"/>
  <c r="E9472" i="2"/>
  <c r="E9473" i="2"/>
  <c r="E9474" i="2"/>
  <c r="E9475" i="2"/>
  <c r="E9479" i="2"/>
  <c r="E9481" i="2"/>
  <c r="E9482" i="2"/>
  <c r="E9484" i="2"/>
  <c r="E9485" i="2"/>
  <c r="E9486" i="2"/>
  <c r="E9492" i="2"/>
  <c r="E9495" i="2"/>
  <c r="E9496" i="2"/>
  <c r="E9497" i="2"/>
  <c r="E9498" i="2"/>
  <c r="E9504" i="2"/>
  <c r="E9505" i="2"/>
  <c r="E9511" i="2"/>
  <c r="E9513" i="2"/>
  <c r="E9514" i="2"/>
  <c r="E9516" i="2"/>
  <c r="E9517" i="2"/>
  <c r="E9521" i="2"/>
  <c r="E9523" i="2"/>
  <c r="E9524" i="2"/>
  <c r="E9525" i="2"/>
  <c r="E9526" i="2"/>
  <c r="E9527" i="2"/>
  <c r="E9543" i="2"/>
  <c r="E9545" i="2"/>
  <c r="E9546" i="2"/>
  <c r="E9550" i="2"/>
  <c r="E9556" i="2"/>
  <c r="E9557" i="2"/>
  <c r="E9558" i="2"/>
  <c r="E9559" i="2"/>
  <c r="E9560" i="2"/>
  <c r="E9561" i="2"/>
  <c r="E9562" i="2"/>
  <c r="E9568" i="2"/>
  <c r="E9569" i="2"/>
  <c r="E9570" i="2"/>
  <c r="E9571" i="2"/>
  <c r="E9575" i="2"/>
  <c r="E9577" i="2"/>
  <c r="E9578" i="2"/>
  <c r="E9588" i="2"/>
  <c r="E9591" i="2"/>
  <c r="E9600" i="2"/>
  <c r="E9601" i="2"/>
  <c r="E9602" i="2"/>
  <c r="E9603" i="2"/>
  <c r="E9607" i="2"/>
  <c r="E9609" i="2"/>
  <c r="E9610" i="2"/>
  <c r="E9612" i="2"/>
  <c r="E9613" i="2"/>
  <c r="E9614" i="2"/>
  <c r="E9620" i="2"/>
  <c r="E9623" i="2"/>
  <c r="E4" i="2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E26" i="2" s="1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52" i="2"/>
  <c r="E52" i="2" s="1"/>
  <c r="D53" i="2"/>
  <c r="E53" i="2" s="1"/>
  <c r="D54" i="2"/>
  <c r="E54" i="2" s="1"/>
  <c r="D55" i="2"/>
  <c r="E55" i="2" s="1"/>
  <c r="D56" i="2"/>
  <c r="E56" i="2" s="1"/>
  <c r="D57" i="2"/>
  <c r="E57" i="2" s="1"/>
  <c r="D58" i="2"/>
  <c r="E58" i="2" s="1"/>
  <c r="D59" i="2"/>
  <c r="E59" i="2" s="1"/>
  <c r="D60" i="2"/>
  <c r="E60" i="2" s="1"/>
  <c r="D61" i="2"/>
  <c r="E61" i="2" s="1"/>
  <c r="D62" i="2"/>
  <c r="E62" i="2" s="1"/>
  <c r="D63" i="2"/>
  <c r="E63" i="2" s="1"/>
  <c r="D64" i="2"/>
  <c r="E64" i="2" s="1"/>
  <c r="D65" i="2"/>
  <c r="E65" i="2" s="1"/>
  <c r="D66" i="2"/>
  <c r="E66" i="2" s="1"/>
  <c r="D67" i="2"/>
  <c r="E67" i="2" s="1"/>
  <c r="D68" i="2"/>
  <c r="E68" i="2" s="1"/>
  <c r="D69" i="2"/>
  <c r="E69" i="2" s="1"/>
  <c r="D70" i="2"/>
  <c r="E70" i="2" s="1"/>
  <c r="D71" i="2"/>
  <c r="E71" i="2" s="1"/>
  <c r="D72" i="2"/>
  <c r="E72" i="2" s="1"/>
  <c r="D73" i="2"/>
  <c r="E73" i="2" s="1"/>
  <c r="D74" i="2"/>
  <c r="E74" i="2" s="1"/>
  <c r="D75" i="2"/>
  <c r="E75" i="2" s="1"/>
  <c r="D76" i="2"/>
  <c r="E76" i="2" s="1"/>
  <c r="D77" i="2"/>
  <c r="E77" i="2" s="1"/>
  <c r="D78" i="2"/>
  <c r="E78" i="2" s="1"/>
  <c r="D79" i="2"/>
  <c r="E79" i="2" s="1"/>
  <c r="D80" i="2"/>
  <c r="E80" i="2" s="1"/>
  <c r="D81" i="2"/>
  <c r="E81" i="2" s="1"/>
  <c r="D82" i="2"/>
  <c r="E82" i="2" s="1"/>
  <c r="D83" i="2"/>
  <c r="E83" i="2" s="1"/>
  <c r="D84" i="2"/>
  <c r="D85" i="2"/>
  <c r="E85" i="2" s="1"/>
  <c r="D86" i="2"/>
  <c r="E86" i="2" s="1"/>
  <c r="D87" i="2"/>
  <c r="E87" i="2" s="1"/>
  <c r="D88" i="2"/>
  <c r="E88" i="2" s="1"/>
  <c r="D89" i="2"/>
  <c r="E89" i="2" s="1"/>
  <c r="D90" i="2"/>
  <c r="E90" i="2" s="1"/>
  <c r="D91" i="2"/>
  <c r="E91" i="2" s="1"/>
  <c r="D92" i="2"/>
  <c r="E92" i="2" s="1"/>
  <c r="D93" i="2"/>
  <c r="E93" i="2" s="1"/>
  <c r="D94" i="2"/>
  <c r="E94" i="2" s="1"/>
  <c r="D95" i="2"/>
  <c r="E95" i="2" s="1"/>
  <c r="D96" i="2"/>
  <c r="E96" i="2" s="1"/>
  <c r="D97" i="2"/>
  <c r="E97" i="2" s="1"/>
  <c r="D98" i="2"/>
  <c r="E98" i="2" s="1"/>
  <c r="D99" i="2"/>
  <c r="E99" i="2" s="1"/>
  <c r="D100" i="2"/>
  <c r="E100" i="2" s="1"/>
  <c r="D101" i="2"/>
  <c r="E101" i="2" s="1"/>
  <c r="D102" i="2"/>
  <c r="E102" i="2" s="1"/>
  <c r="D103" i="2"/>
  <c r="E103" i="2" s="1"/>
  <c r="D104" i="2"/>
  <c r="E104" i="2" s="1"/>
  <c r="D105" i="2"/>
  <c r="D106" i="2"/>
  <c r="D107" i="2"/>
  <c r="E107" i="2" s="1"/>
  <c r="D108" i="2"/>
  <c r="E108" i="2" s="1"/>
  <c r="D109" i="2"/>
  <c r="E109" i="2" s="1"/>
  <c r="D110" i="2"/>
  <c r="E110" i="2" s="1"/>
  <c r="D111" i="2"/>
  <c r="E111" i="2" s="1"/>
  <c r="D112" i="2"/>
  <c r="E112" i="2" s="1"/>
  <c r="D113" i="2"/>
  <c r="E113" i="2" s="1"/>
  <c r="D114" i="2"/>
  <c r="E114" i="2" s="1"/>
  <c r="D115" i="2"/>
  <c r="E115" i="2" s="1"/>
  <c r="D116" i="2"/>
  <c r="E116" i="2" s="1"/>
  <c r="D117" i="2"/>
  <c r="E117" i="2" s="1"/>
  <c r="D118" i="2"/>
  <c r="E118" i="2" s="1"/>
  <c r="D119" i="2"/>
  <c r="E119" i="2" s="1"/>
  <c r="D120" i="2"/>
  <c r="E120" i="2" s="1"/>
  <c r="D121" i="2"/>
  <c r="E121" i="2" s="1"/>
  <c r="D122" i="2"/>
  <c r="E122" i="2" s="1"/>
  <c r="D123" i="2"/>
  <c r="E123" i="2" s="1"/>
  <c r="D124" i="2"/>
  <c r="E124" i="2" s="1"/>
  <c r="D125" i="2"/>
  <c r="E125" i="2" s="1"/>
  <c r="D126" i="2"/>
  <c r="E126" i="2" s="1"/>
  <c r="D127" i="2"/>
  <c r="E127" i="2" s="1"/>
  <c r="D128" i="2"/>
  <c r="D129" i="2"/>
  <c r="E129" i="2" s="1"/>
  <c r="D130" i="2"/>
  <c r="D131" i="2"/>
  <c r="D132" i="2"/>
  <c r="E132" i="2" s="1"/>
  <c r="D133" i="2"/>
  <c r="E133" i="2" s="1"/>
  <c r="D134" i="2"/>
  <c r="E134" i="2" s="1"/>
  <c r="D135" i="2"/>
  <c r="E135" i="2" s="1"/>
  <c r="D136" i="2"/>
  <c r="E136" i="2" s="1"/>
  <c r="D137" i="2"/>
  <c r="E137" i="2" s="1"/>
  <c r="D138" i="2"/>
  <c r="E138" i="2" s="1"/>
  <c r="D139" i="2"/>
  <c r="E139" i="2" s="1"/>
  <c r="D140" i="2"/>
  <c r="E140" i="2" s="1"/>
  <c r="D141" i="2"/>
  <c r="E141" i="2" s="1"/>
  <c r="D142" i="2"/>
  <c r="E142" i="2" s="1"/>
  <c r="D143" i="2"/>
  <c r="E143" i="2" s="1"/>
  <c r="D144" i="2"/>
  <c r="E144" i="2" s="1"/>
  <c r="D145" i="2"/>
  <c r="E145" i="2" s="1"/>
  <c r="D146" i="2"/>
  <c r="E146" i="2" s="1"/>
  <c r="D147" i="2"/>
  <c r="E147" i="2" s="1"/>
  <c r="D148" i="2"/>
  <c r="E148" i="2" s="1"/>
  <c r="D149" i="2"/>
  <c r="E149" i="2" s="1"/>
  <c r="D150" i="2"/>
  <c r="E150" i="2" s="1"/>
  <c r="D151" i="2"/>
  <c r="E151" i="2" s="1"/>
  <c r="D152" i="2"/>
  <c r="E152" i="2" s="1"/>
  <c r="D153" i="2"/>
  <c r="E153" i="2" s="1"/>
  <c r="D154" i="2"/>
  <c r="E154" i="2" s="1"/>
  <c r="D155" i="2"/>
  <c r="E155" i="2" s="1"/>
  <c r="D156" i="2"/>
  <c r="E156" i="2" s="1"/>
  <c r="D157" i="2"/>
  <c r="E157" i="2" s="1"/>
  <c r="D158" i="2"/>
  <c r="E158" i="2" s="1"/>
  <c r="D159" i="2"/>
  <c r="D160" i="2"/>
  <c r="E160" i="2" s="1"/>
  <c r="D161" i="2"/>
  <c r="E161" i="2" s="1"/>
  <c r="D162" i="2"/>
  <c r="E162" i="2" s="1"/>
  <c r="D163" i="2"/>
  <c r="E163" i="2" s="1"/>
  <c r="D164" i="2"/>
  <c r="E164" i="2" s="1"/>
  <c r="D165" i="2"/>
  <c r="E165" i="2" s="1"/>
  <c r="D166" i="2"/>
  <c r="E166" i="2" s="1"/>
  <c r="D167" i="2"/>
  <c r="D168" i="2"/>
  <c r="E168" i="2" s="1"/>
  <c r="D169" i="2"/>
  <c r="D170" i="2"/>
  <c r="E170" i="2" s="1"/>
  <c r="D171" i="2"/>
  <c r="E171" i="2" s="1"/>
  <c r="D172" i="2"/>
  <c r="E172" i="2" s="1"/>
  <c r="D173" i="2"/>
  <c r="E173" i="2" s="1"/>
  <c r="D174" i="2"/>
  <c r="E174" i="2" s="1"/>
  <c r="D175" i="2"/>
  <c r="E175" i="2" s="1"/>
  <c r="D176" i="2"/>
  <c r="E176" i="2" s="1"/>
  <c r="D177" i="2"/>
  <c r="E177" i="2" s="1"/>
  <c r="D178" i="2"/>
  <c r="E178" i="2" s="1"/>
  <c r="D179" i="2"/>
  <c r="E179" i="2" s="1"/>
  <c r="D180" i="2"/>
  <c r="E180" i="2" s="1"/>
  <c r="D181" i="2"/>
  <c r="E181" i="2" s="1"/>
  <c r="D182" i="2"/>
  <c r="E182" i="2" s="1"/>
  <c r="D183" i="2"/>
  <c r="D184" i="2"/>
  <c r="E184" i="2" s="1"/>
  <c r="D185" i="2"/>
  <c r="E185" i="2" s="1"/>
  <c r="D186" i="2"/>
  <c r="E186" i="2" s="1"/>
  <c r="D187" i="2"/>
  <c r="E187" i="2" s="1"/>
  <c r="D188" i="2"/>
  <c r="E188" i="2" s="1"/>
  <c r="D189" i="2"/>
  <c r="E189" i="2" s="1"/>
  <c r="D190" i="2"/>
  <c r="E190" i="2" s="1"/>
  <c r="D191" i="2"/>
  <c r="E191" i="2" s="1"/>
  <c r="D192" i="2"/>
  <c r="D193" i="2"/>
  <c r="E193" i="2" s="1"/>
  <c r="D194" i="2"/>
  <c r="E194" i="2" s="1"/>
  <c r="D195" i="2"/>
  <c r="D196" i="2"/>
  <c r="E196" i="2" s="1"/>
  <c r="D197" i="2"/>
  <c r="E197" i="2" s="1"/>
  <c r="D198" i="2"/>
  <c r="E198" i="2" s="1"/>
  <c r="D199" i="2"/>
  <c r="D200" i="2"/>
  <c r="E200" i="2" s="1"/>
  <c r="D201" i="2"/>
  <c r="D202" i="2"/>
  <c r="E202" i="2" s="1"/>
  <c r="D203" i="2"/>
  <c r="E203" i="2" s="1"/>
  <c r="D204" i="2"/>
  <c r="E204" i="2" s="1"/>
  <c r="D205" i="2"/>
  <c r="E205" i="2" s="1"/>
  <c r="D206" i="2"/>
  <c r="E206" i="2" s="1"/>
  <c r="D207" i="2"/>
  <c r="E207" i="2" s="1"/>
  <c r="D208" i="2"/>
  <c r="E208" i="2" s="1"/>
  <c r="D209" i="2"/>
  <c r="E209" i="2" s="1"/>
  <c r="D210" i="2"/>
  <c r="E210" i="2" s="1"/>
  <c r="D211" i="2"/>
  <c r="E211" i="2" s="1"/>
  <c r="D212" i="2"/>
  <c r="E212" i="2" s="1"/>
  <c r="D213" i="2"/>
  <c r="E213" i="2" s="1"/>
  <c r="D214" i="2"/>
  <c r="E214" i="2" s="1"/>
  <c r="D215" i="2"/>
  <c r="E215" i="2" s="1"/>
  <c r="D216" i="2"/>
  <c r="E216" i="2" s="1"/>
  <c r="D217" i="2"/>
  <c r="E217" i="2" s="1"/>
  <c r="D218" i="2"/>
  <c r="E218" i="2" s="1"/>
  <c r="D219" i="2"/>
  <c r="E219" i="2" s="1"/>
  <c r="D220" i="2"/>
  <c r="E220" i="2" s="1"/>
  <c r="D221" i="2"/>
  <c r="E221" i="2" s="1"/>
  <c r="D222" i="2"/>
  <c r="E222" i="2" s="1"/>
  <c r="D223" i="2"/>
  <c r="E223" i="2" s="1"/>
  <c r="D224" i="2"/>
  <c r="E224" i="2" s="1"/>
  <c r="D225" i="2"/>
  <c r="E225" i="2" s="1"/>
  <c r="D226" i="2"/>
  <c r="E226" i="2" s="1"/>
  <c r="D227" i="2"/>
  <c r="E227" i="2" s="1"/>
  <c r="D228" i="2"/>
  <c r="E228" i="2" s="1"/>
  <c r="D229" i="2"/>
  <c r="E229" i="2" s="1"/>
  <c r="D230" i="2"/>
  <c r="E230" i="2" s="1"/>
  <c r="D231" i="2"/>
  <c r="E231" i="2" s="1"/>
  <c r="D232" i="2"/>
  <c r="E232" i="2" s="1"/>
  <c r="D233" i="2"/>
  <c r="E233" i="2" s="1"/>
  <c r="D234" i="2"/>
  <c r="E234" i="2" s="1"/>
  <c r="D235" i="2"/>
  <c r="E235" i="2" s="1"/>
  <c r="D236" i="2"/>
  <c r="E236" i="2" s="1"/>
  <c r="D237" i="2"/>
  <c r="E237" i="2" s="1"/>
  <c r="D238" i="2"/>
  <c r="E238" i="2" s="1"/>
  <c r="D239" i="2"/>
  <c r="E239" i="2" s="1"/>
  <c r="D240" i="2"/>
  <c r="E240" i="2" s="1"/>
  <c r="D241" i="2"/>
  <c r="E241" i="2" s="1"/>
  <c r="D242" i="2"/>
  <c r="E242" i="2" s="1"/>
  <c r="D243" i="2"/>
  <c r="D244" i="2"/>
  <c r="E244" i="2" s="1"/>
  <c r="D245" i="2"/>
  <c r="D246" i="2"/>
  <c r="E246" i="2" s="1"/>
  <c r="D247" i="2"/>
  <c r="D248" i="2"/>
  <c r="E248" i="2" s="1"/>
  <c r="D249" i="2"/>
  <c r="E249" i="2" s="1"/>
  <c r="D250" i="2"/>
  <c r="E250" i="2" s="1"/>
  <c r="D251" i="2"/>
  <c r="E251" i="2" s="1"/>
  <c r="D252" i="2"/>
  <c r="E252" i="2" s="1"/>
  <c r="D253" i="2"/>
  <c r="E253" i="2" s="1"/>
  <c r="D254" i="2"/>
  <c r="E254" i="2" s="1"/>
  <c r="D255" i="2"/>
  <c r="E255" i="2" s="1"/>
  <c r="D256" i="2"/>
  <c r="E256" i="2" s="1"/>
  <c r="D257" i="2"/>
  <c r="D258" i="2"/>
  <c r="D259" i="2"/>
  <c r="E259" i="2" s="1"/>
  <c r="D260" i="2"/>
  <c r="E260" i="2" s="1"/>
  <c r="D261" i="2"/>
  <c r="E261" i="2" s="1"/>
  <c r="D262" i="2"/>
  <c r="E262" i="2" s="1"/>
  <c r="D263" i="2"/>
  <c r="D264" i="2"/>
  <c r="E264" i="2" s="1"/>
  <c r="D265" i="2"/>
  <c r="E265" i="2" s="1"/>
  <c r="D266" i="2"/>
  <c r="E266" i="2" s="1"/>
  <c r="D267" i="2"/>
  <c r="E267" i="2" s="1"/>
  <c r="D268" i="2"/>
  <c r="E268" i="2" s="1"/>
  <c r="D269" i="2"/>
  <c r="E269" i="2" s="1"/>
  <c r="D270" i="2"/>
  <c r="E270" i="2" s="1"/>
  <c r="D271" i="2"/>
  <c r="E271" i="2" s="1"/>
  <c r="D272" i="2"/>
  <c r="E272" i="2" s="1"/>
  <c r="D273" i="2"/>
  <c r="E273" i="2" s="1"/>
  <c r="D274" i="2"/>
  <c r="E274" i="2" s="1"/>
  <c r="D275" i="2"/>
  <c r="E275" i="2" s="1"/>
  <c r="D276" i="2"/>
  <c r="E276" i="2" s="1"/>
  <c r="D277" i="2"/>
  <c r="E277" i="2" s="1"/>
  <c r="D278" i="2"/>
  <c r="E278" i="2" s="1"/>
  <c r="D279" i="2"/>
  <c r="D280" i="2"/>
  <c r="E280" i="2" s="1"/>
  <c r="D281" i="2"/>
  <c r="E281" i="2" s="1"/>
  <c r="D282" i="2"/>
  <c r="E282" i="2" s="1"/>
  <c r="D283" i="2"/>
  <c r="E283" i="2" s="1"/>
  <c r="D284" i="2"/>
  <c r="E284" i="2" s="1"/>
  <c r="D285" i="2"/>
  <c r="E285" i="2" s="1"/>
  <c r="D286" i="2"/>
  <c r="E286" i="2" s="1"/>
  <c r="D287" i="2"/>
  <c r="D288" i="2"/>
  <c r="E288" i="2" s="1"/>
  <c r="D289" i="2"/>
  <c r="E289" i="2" s="1"/>
  <c r="D290" i="2"/>
  <c r="E290" i="2" s="1"/>
  <c r="D291" i="2"/>
  <c r="E291" i="2" s="1"/>
  <c r="D292" i="2"/>
  <c r="E292" i="2" s="1"/>
  <c r="D293" i="2"/>
  <c r="E293" i="2" s="1"/>
  <c r="D294" i="2"/>
  <c r="E294" i="2" s="1"/>
  <c r="D295" i="2"/>
  <c r="E295" i="2" s="1"/>
  <c r="D296" i="2"/>
  <c r="E296" i="2" s="1"/>
  <c r="D297" i="2"/>
  <c r="E297" i="2" s="1"/>
  <c r="D298" i="2"/>
  <c r="E298" i="2" s="1"/>
  <c r="D299" i="2"/>
  <c r="E299" i="2" s="1"/>
  <c r="D300" i="2"/>
  <c r="E300" i="2" s="1"/>
  <c r="D301" i="2"/>
  <c r="E301" i="2" s="1"/>
  <c r="D302" i="2"/>
  <c r="E302" i="2" s="1"/>
  <c r="D303" i="2"/>
  <c r="E303" i="2" s="1"/>
  <c r="D304" i="2"/>
  <c r="E304" i="2" s="1"/>
  <c r="D305" i="2"/>
  <c r="E305" i="2" s="1"/>
  <c r="D306" i="2"/>
  <c r="E306" i="2" s="1"/>
  <c r="D307" i="2"/>
  <c r="E307" i="2" s="1"/>
  <c r="D308" i="2"/>
  <c r="D309" i="2"/>
  <c r="E309" i="2" s="1"/>
  <c r="D310" i="2"/>
  <c r="E310" i="2" s="1"/>
  <c r="D311" i="2"/>
  <c r="E311" i="2" s="1"/>
  <c r="D312" i="2"/>
  <c r="E312" i="2" s="1"/>
  <c r="D313" i="2"/>
  <c r="E313" i="2" s="1"/>
  <c r="D314" i="2"/>
  <c r="E314" i="2" s="1"/>
  <c r="D315" i="2"/>
  <c r="E315" i="2" s="1"/>
  <c r="D316" i="2"/>
  <c r="E316" i="2" s="1"/>
  <c r="D317" i="2"/>
  <c r="E317" i="2" s="1"/>
  <c r="D318" i="2"/>
  <c r="E318" i="2" s="1"/>
  <c r="D319" i="2"/>
  <c r="E319" i="2" s="1"/>
  <c r="D320" i="2"/>
  <c r="E320" i="2" s="1"/>
  <c r="D321" i="2"/>
  <c r="E321" i="2" s="1"/>
  <c r="D322" i="2"/>
  <c r="E322" i="2" s="1"/>
  <c r="D323" i="2"/>
  <c r="E323" i="2" s="1"/>
  <c r="D324" i="2"/>
  <c r="E324" i="2" s="1"/>
  <c r="D325" i="2"/>
  <c r="E325" i="2" s="1"/>
  <c r="D326" i="2"/>
  <c r="E326" i="2" s="1"/>
  <c r="D327" i="2"/>
  <c r="E327" i="2" s="1"/>
  <c r="D328" i="2"/>
  <c r="E328" i="2" s="1"/>
  <c r="D329" i="2"/>
  <c r="E329" i="2" s="1"/>
  <c r="D330" i="2"/>
  <c r="E330" i="2" s="1"/>
  <c r="D331" i="2"/>
  <c r="E331" i="2" s="1"/>
  <c r="D332" i="2"/>
  <c r="E332" i="2" s="1"/>
  <c r="D333" i="2"/>
  <c r="E333" i="2" s="1"/>
  <c r="D334" i="2"/>
  <c r="E334" i="2" s="1"/>
  <c r="D335" i="2"/>
  <c r="E335" i="2" s="1"/>
  <c r="D336" i="2"/>
  <c r="E336" i="2" s="1"/>
  <c r="D337" i="2"/>
  <c r="E337" i="2" s="1"/>
  <c r="D338" i="2"/>
  <c r="E338" i="2" s="1"/>
  <c r="D339" i="2"/>
  <c r="E339" i="2" s="1"/>
  <c r="D340" i="2"/>
  <c r="E340" i="2" s="1"/>
  <c r="D341" i="2"/>
  <c r="E341" i="2" s="1"/>
  <c r="D342" i="2"/>
  <c r="E342" i="2" s="1"/>
  <c r="D343" i="2"/>
  <c r="E343" i="2" s="1"/>
  <c r="D344" i="2"/>
  <c r="E344" i="2" s="1"/>
  <c r="D345" i="2"/>
  <c r="E345" i="2" s="1"/>
  <c r="D346" i="2"/>
  <c r="E346" i="2" s="1"/>
  <c r="D347" i="2"/>
  <c r="E347" i="2" s="1"/>
  <c r="D348" i="2"/>
  <c r="E348" i="2" s="1"/>
  <c r="D349" i="2"/>
  <c r="E349" i="2" s="1"/>
  <c r="D350" i="2"/>
  <c r="E350" i="2" s="1"/>
  <c r="D351" i="2"/>
  <c r="E351" i="2" s="1"/>
  <c r="D352" i="2"/>
  <c r="D353" i="2"/>
  <c r="E353" i="2" s="1"/>
  <c r="D354" i="2"/>
  <c r="D355" i="2"/>
  <c r="E355" i="2" s="1"/>
  <c r="D356" i="2"/>
  <c r="E356" i="2" s="1"/>
  <c r="D357" i="2"/>
  <c r="E357" i="2" s="1"/>
  <c r="D358" i="2"/>
  <c r="E358" i="2" s="1"/>
  <c r="D359" i="2"/>
  <c r="D360" i="2"/>
  <c r="E360" i="2" s="1"/>
  <c r="D361" i="2"/>
  <c r="E361" i="2" s="1"/>
  <c r="D362" i="2"/>
  <c r="D363" i="2"/>
  <c r="E363" i="2" s="1"/>
  <c r="D364" i="2"/>
  <c r="E364" i="2" s="1"/>
  <c r="D365" i="2"/>
  <c r="E365" i="2" s="1"/>
  <c r="D366" i="2"/>
  <c r="E366" i="2" s="1"/>
  <c r="D367" i="2"/>
  <c r="E367" i="2" s="1"/>
  <c r="D368" i="2"/>
  <c r="E368" i="2" s="1"/>
  <c r="D369" i="2"/>
  <c r="E369" i="2" s="1"/>
  <c r="D370" i="2"/>
  <c r="E370" i="2" s="1"/>
  <c r="D371" i="2"/>
  <c r="E371" i="2" s="1"/>
  <c r="D372" i="2"/>
  <c r="D373" i="2"/>
  <c r="E373" i="2" s="1"/>
  <c r="D374" i="2"/>
  <c r="E374" i="2" s="1"/>
  <c r="D375" i="2"/>
  <c r="E375" i="2" s="1"/>
  <c r="D376" i="2"/>
  <c r="E376" i="2" s="1"/>
  <c r="D377" i="2"/>
  <c r="E377" i="2" s="1"/>
  <c r="D378" i="2"/>
  <c r="E378" i="2" s="1"/>
  <c r="D379" i="2"/>
  <c r="E379" i="2" s="1"/>
  <c r="D380" i="2"/>
  <c r="E380" i="2" s="1"/>
  <c r="D381" i="2"/>
  <c r="E381" i="2" s="1"/>
  <c r="D382" i="2"/>
  <c r="E382" i="2" s="1"/>
  <c r="D383" i="2"/>
  <c r="E383" i="2" s="1"/>
  <c r="D384" i="2"/>
  <c r="E384" i="2" s="1"/>
  <c r="D385" i="2"/>
  <c r="E385" i="2" s="1"/>
  <c r="D386" i="2"/>
  <c r="E386" i="2" s="1"/>
  <c r="D387" i="2"/>
  <c r="E387" i="2" s="1"/>
  <c r="D388" i="2"/>
  <c r="E388" i="2" s="1"/>
  <c r="D389" i="2"/>
  <c r="E389" i="2" s="1"/>
  <c r="D390" i="2"/>
  <c r="E390" i="2" s="1"/>
  <c r="D391" i="2"/>
  <c r="E391" i="2" s="1"/>
  <c r="D392" i="2"/>
  <c r="E392" i="2" s="1"/>
  <c r="D393" i="2"/>
  <c r="E393" i="2" s="1"/>
  <c r="D394" i="2"/>
  <c r="E394" i="2" s="1"/>
  <c r="D395" i="2"/>
  <c r="D396" i="2"/>
  <c r="D397" i="2"/>
  <c r="E397" i="2" s="1"/>
  <c r="D398" i="2"/>
  <c r="E398" i="2" s="1"/>
  <c r="D399" i="2"/>
  <c r="E399" i="2" s="1"/>
  <c r="D400" i="2"/>
  <c r="E400" i="2" s="1"/>
  <c r="D401" i="2"/>
  <c r="E401" i="2" s="1"/>
  <c r="D402" i="2"/>
  <c r="E402" i="2" s="1"/>
  <c r="D403" i="2"/>
  <c r="E403" i="2" s="1"/>
  <c r="D404" i="2"/>
  <c r="E404" i="2" s="1"/>
  <c r="D405" i="2"/>
  <c r="E405" i="2" s="1"/>
  <c r="D406" i="2"/>
  <c r="E406" i="2" s="1"/>
  <c r="D407" i="2"/>
  <c r="E407" i="2" s="1"/>
  <c r="D408" i="2"/>
  <c r="E408" i="2" s="1"/>
  <c r="D409" i="2"/>
  <c r="E409" i="2" s="1"/>
  <c r="D410" i="2"/>
  <c r="E410" i="2" s="1"/>
  <c r="D411" i="2"/>
  <c r="E411" i="2" s="1"/>
  <c r="D412" i="2"/>
  <c r="E412" i="2" s="1"/>
  <c r="D413" i="2"/>
  <c r="E413" i="2" s="1"/>
  <c r="D414" i="2"/>
  <c r="E414" i="2" s="1"/>
  <c r="D415" i="2"/>
  <c r="E415" i="2" s="1"/>
  <c r="D416" i="2"/>
  <c r="E416" i="2" s="1"/>
  <c r="D417" i="2"/>
  <c r="E417" i="2" s="1"/>
  <c r="D418" i="2"/>
  <c r="E418" i="2" s="1"/>
  <c r="D419" i="2"/>
  <c r="E419" i="2" s="1"/>
  <c r="D420" i="2"/>
  <c r="E420" i="2" s="1"/>
  <c r="D421" i="2"/>
  <c r="E421" i="2" s="1"/>
  <c r="D422" i="2"/>
  <c r="E422" i="2" s="1"/>
  <c r="D423" i="2"/>
  <c r="E423" i="2" s="1"/>
  <c r="D424" i="2"/>
  <c r="E424" i="2" s="1"/>
  <c r="D425" i="2"/>
  <c r="E425" i="2" s="1"/>
  <c r="D426" i="2"/>
  <c r="D427" i="2"/>
  <c r="E427" i="2" s="1"/>
  <c r="D428" i="2"/>
  <c r="E428" i="2" s="1"/>
  <c r="D429" i="2"/>
  <c r="E429" i="2" s="1"/>
  <c r="D430" i="2"/>
  <c r="E430" i="2" s="1"/>
  <c r="D431" i="2"/>
  <c r="E431" i="2" s="1"/>
  <c r="D432" i="2"/>
  <c r="E432" i="2" s="1"/>
  <c r="D433" i="2"/>
  <c r="E433" i="2" s="1"/>
  <c r="D434" i="2"/>
  <c r="E434" i="2" s="1"/>
  <c r="D435" i="2"/>
  <c r="E435" i="2" s="1"/>
  <c r="D436" i="2"/>
  <c r="D437" i="2"/>
  <c r="D438" i="2"/>
  <c r="E438" i="2" s="1"/>
  <c r="D439" i="2"/>
  <c r="E439" i="2" s="1"/>
  <c r="D440" i="2"/>
  <c r="E440" i="2" s="1"/>
  <c r="D441" i="2"/>
  <c r="E441" i="2" s="1"/>
  <c r="D442" i="2"/>
  <c r="E442" i="2" s="1"/>
  <c r="D443" i="2"/>
  <c r="E443" i="2" s="1"/>
  <c r="D444" i="2"/>
  <c r="E444" i="2" s="1"/>
  <c r="D445" i="2"/>
  <c r="E445" i="2" s="1"/>
  <c r="D446" i="2"/>
  <c r="E446" i="2" s="1"/>
  <c r="D447" i="2"/>
  <c r="E447" i="2" s="1"/>
  <c r="D448" i="2"/>
  <c r="E448" i="2" s="1"/>
  <c r="D449" i="2"/>
  <c r="E449" i="2" s="1"/>
  <c r="D450" i="2"/>
  <c r="E450" i="2" s="1"/>
  <c r="D451" i="2"/>
  <c r="D452" i="2"/>
  <c r="E452" i="2" s="1"/>
  <c r="D453" i="2"/>
  <c r="E453" i="2" s="1"/>
  <c r="D454" i="2"/>
  <c r="E454" i="2" s="1"/>
  <c r="D455" i="2"/>
  <c r="D456" i="2"/>
  <c r="E456" i="2" s="1"/>
  <c r="D457" i="2"/>
  <c r="E457" i="2" s="1"/>
  <c r="D458" i="2"/>
  <c r="E458" i="2" s="1"/>
  <c r="D459" i="2"/>
  <c r="E459" i="2" s="1"/>
  <c r="D460" i="2"/>
  <c r="D461" i="2"/>
  <c r="E461" i="2" s="1"/>
  <c r="D462" i="2"/>
  <c r="E462" i="2" s="1"/>
  <c r="D463" i="2"/>
  <c r="E463" i="2" s="1"/>
  <c r="D464" i="2"/>
  <c r="E464" i="2" s="1"/>
  <c r="D465" i="2"/>
  <c r="E465" i="2" s="1"/>
  <c r="D466" i="2"/>
  <c r="D467" i="2"/>
  <c r="E467" i="2" s="1"/>
  <c r="D468" i="2"/>
  <c r="D469" i="2"/>
  <c r="E469" i="2" s="1"/>
  <c r="D470" i="2"/>
  <c r="D471" i="2"/>
  <c r="E471" i="2" s="1"/>
  <c r="D472" i="2"/>
  <c r="E472" i="2" s="1"/>
  <c r="D473" i="2"/>
  <c r="E473" i="2" s="1"/>
  <c r="D474" i="2"/>
  <c r="E474" i="2" s="1"/>
  <c r="D475" i="2"/>
  <c r="E475" i="2" s="1"/>
  <c r="D476" i="2"/>
  <c r="E476" i="2" s="1"/>
  <c r="D477" i="2"/>
  <c r="E477" i="2" s="1"/>
  <c r="D478" i="2"/>
  <c r="E478" i="2" s="1"/>
  <c r="D479" i="2"/>
  <c r="E479" i="2" s="1"/>
  <c r="D480" i="2"/>
  <c r="E480" i="2" s="1"/>
  <c r="D481" i="2"/>
  <c r="E481" i="2" s="1"/>
  <c r="D482" i="2"/>
  <c r="E482" i="2" s="1"/>
  <c r="D483" i="2"/>
  <c r="E483" i="2" s="1"/>
  <c r="D484" i="2"/>
  <c r="E484" i="2" s="1"/>
  <c r="D485" i="2"/>
  <c r="E485" i="2" s="1"/>
  <c r="D486" i="2"/>
  <c r="E486" i="2" s="1"/>
  <c r="D487" i="2"/>
  <c r="E487" i="2" s="1"/>
  <c r="D488" i="2"/>
  <c r="E488" i="2" s="1"/>
  <c r="D489" i="2"/>
  <c r="D490" i="2"/>
  <c r="E490" i="2" s="1"/>
  <c r="D491" i="2"/>
  <c r="D492" i="2"/>
  <c r="D493" i="2"/>
  <c r="E493" i="2" s="1"/>
  <c r="D494" i="2"/>
  <c r="E494" i="2" s="1"/>
  <c r="D495" i="2"/>
  <c r="E495" i="2" s="1"/>
  <c r="D496" i="2"/>
  <c r="E496" i="2" s="1"/>
  <c r="D497" i="2"/>
  <c r="E497" i="2" s="1"/>
  <c r="D498" i="2"/>
  <c r="E498" i="2" s="1"/>
  <c r="D499" i="2"/>
  <c r="E499" i="2" s="1"/>
  <c r="D500" i="2"/>
  <c r="E500" i="2" s="1"/>
  <c r="D501" i="2"/>
  <c r="E501" i="2" s="1"/>
  <c r="D502" i="2"/>
  <c r="E502" i="2" s="1"/>
  <c r="D503" i="2"/>
  <c r="D504" i="2"/>
  <c r="E504" i="2" s="1"/>
  <c r="D505" i="2"/>
  <c r="E505" i="2" s="1"/>
  <c r="D506" i="2"/>
  <c r="E506" i="2" s="1"/>
  <c r="D507" i="2"/>
  <c r="E507" i="2" s="1"/>
  <c r="D508" i="2"/>
  <c r="E508" i="2" s="1"/>
  <c r="D509" i="2"/>
  <c r="E509" i="2" s="1"/>
  <c r="D510" i="2"/>
  <c r="E510" i="2" s="1"/>
  <c r="D511" i="2"/>
  <c r="E511" i="2" s="1"/>
  <c r="D512" i="2"/>
  <c r="E512" i="2" s="1"/>
  <c r="D513" i="2"/>
  <c r="E513" i="2" s="1"/>
  <c r="D514" i="2"/>
  <c r="E514" i="2" s="1"/>
  <c r="D515" i="2"/>
  <c r="E515" i="2" s="1"/>
  <c r="D516" i="2"/>
  <c r="E516" i="2" s="1"/>
  <c r="D517" i="2"/>
  <c r="E517" i="2" s="1"/>
  <c r="D518" i="2"/>
  <c r="E518" i="2" s="1"/>
  <c r="D519" i="2"/>
  <c r="E519" i="2" s="1"/>
  <c r="D520" i="2"/>
  <c r="E520" i="2" s="1"/>
  <c r="D521" i="2"/>
  <c r="E521" i="2" s="1"/>
  <c r="D522" i="2"/>
  <c r="E522" i="2" s="1"/>
  <c r="D523" i="2"/>
  <c r="E523" i="2" s="1"/>
  <c r="D524" i="2"/>
  <c r="E524" i="2" s="1"/>
  <c r="D525" i="2"/>
  <c r="E525" i="2" s="1"/>
  <c r="D526" i="2"/>
  <c r="E526" i="2" s="1"/>
  <c r="D527" i="2"/>
  <c r="E527" i="2" s="1"/>
  <c r="D528" i="2"/>
  <c r="E528" i="2" s="1"/>
  <c r="D529" i="2"/>
  <c r="E529" i="2" s="1"/>
  <c r="D530" i="2"/>
  <c r="E530" i="2" s="1"/>
  <c r="D531" i="2"/>
  <c r="E531" i="2" s="1"/>
  <c r="D532" i="2"/>
  <c r="E532" i="2" s="1"/>
  <c r="D533" i="2"/>
  <c r="E533" i="2" s="1"/>
  <c r="D534" i="2"/>
  <c r="E534" i="2" s="1"/>
  <c r="D535" i="2"/>
  <c r="E535" i="2" s="1"/>
  <c r="D536" i="2"/>
  <c r="E536" i="2" s="1"/>
  <c r="D537" i="2"/>
  <c r="E537" i="2" s="1"/>
  <c r="D538" i="2"/>
  <c r="E538" i="2" s="1"/>
  <c r="D539" i="2"/>
  <c r="E539" i="2" s="1"/>
  <c r="D540" i="2"/>
  <c r="E540" i="2" s="1"/>
  <c r="D541" i="2"/>
  <c r="E541" i="2" s="1"/>
  <c r="D542" i="2"/>
  <c r="E542" i="2" s="1"/>
  <c r="D543" i="2"/>
  <c r="E543" i="2" s="1"/>
  <c r="D544" i="2"/>
  <c r="E544" i="2" s="1"/>
  <c r="D545" i="2"/>
  <c r="E545" i="2" s="1"/>
  <c r="D546" i="2"/>
  <c r="E546" i="2" s="1"/>
  <c r="D547" i="2"/>
  <c r="E547" i="2" s="1"/>
  <c r="D548" i="2"/>
  <c r="E548" i="2" s="1"/>
  <c r="D549" i="2"/>
  <c r="E549" i="2" s="1"/>
  <c r="D550" i="2"/>
  <c r="E550" i="2" s="1"/>
  <c r="D551" i="2"/>
  <c r="E551" i="2" s="1"/>
  <c r="D552" i="2"/>
  <c r="E552" i="2" s="1"/>
  <c r="D553" i="2"/>
  <c r="E553" i="2" s="1"/>
  <c r="D554" i="2"/>
  <c r="E554" i="2" s="1"/>
  <c r="D555" i="2"/>
  <c r="E555" i="2" s="1"/>
  <c r="D556" i="2"/>
  <c r="E556" i="2" s="1"/>
  <c r="D557" i="2"/>
  <c r="E557" i="2" s="1"/>
  <c r="D558" i="2"/>
  <c r="E558" i="2" s="1"/>
  <c r="D559" i="2"/>
  <c r="E559" i="2" s="1"/>
  <c r="D560" i="2"/>
  <c r="E560" i="2" s="1"/>
  <c r="D561" i="2"/>
  <c r="E561" i="2" s="1"/>
  <c r="D562" i="2"/>
  <c r="E562" i="2" s="1"/>
  <c r="D563" i="2"/>
  <c r="E563" i="2" s="1"/>
  <c r="D564" i="2"/>
  <c r="E564" i="2" s="1"/>
  <c r="D565" i="2"/>
  <c r="E565" i="2" s="1"/>
  <c r="D566" i="2"/>
  <c r="E566" i="2" s="1"/>
  <c r="D567" i="2"/>
  <c r="E567" i="2" s="1"/>
  <c r="D568" i="2"/>
  <c r="E568" i="2" s="1"/>
  <c r="D569" i="2"/>
  <c r="E569" i="2" s="1"/>
  <c r="D570" i="2"/>
  <c r="E570" i="2" s="1"/>
  <c r="D571" i="2"/>
  <c r="E571" i="2" s="1"/>
  <c r="D572" i="2"/>
  <c r="D573" i="2"/>
  <c r="E573" i="2" s="1"/>
  <c r="D574" i="2"/>
  <c r="E574" i="2" s="1"/>
  <c r="D575" i="2"/>
  <c r="D576" i="2"/>
  <c r="D577" i="2"/>
  <c r="D578" i="2"/>
  <c r="E578" i="2" s="1"/>
  <c r="D579" i="2"/>
  <c r="E579" i="2" s="1"/>
  <c r="D580" i="2"/>
  <c r="E580" i="2" s="1"/>
  <c r="D581" i="2"/>
  <c r="E581" i="2" s="1"/>
  <c r="D582" i="2"/>
  <c r="E582" i="2" s="1"/>
  <c r="D583" i="2"/>
  <c r="E583" i="2" s="1"/>
  <c r="D584" i="2"/>
  <c r="E584" i="2" s="1"/>
  <c r="D585" i="2"/>
  <c r="E585" i="2" s="1"/>
  <c r="D586" i="2"/>
  <c r="D587" i="2"/>
  <c r="E587" i="2" s="1"/>
  <c r="D588" i="2"/>
  <c r="E588" i="2" s="1"/>
  <c r="D589" i="2"/>
  <c r="D590" i="2"/>
  <c r="E590" i="2" s="1"/>
  <c r="D591" i="2"/>
  <c r="E591" i="2" s="1"/>
  <c r="D592" i="2"/>
  <c r="E592" i="2" s="1"/>
  <c r="D593" i="2"/>
  <c r="E593" i="2" s="1"/>
  <c r="D594" i="2"/>
  <c r="E594" i="2" s="1"/>
  <c r="D595" i="2"/>
  <c r="E595" i="2" s="1"/>
  <c r="D596" i="2"/>
  <c r="D597" i="2"/>
  <c r="E597" i="2" s="1"/>
  <c r="D598" i="2"/>
  <c r="E598" i="2" s="1"/>
  <c r="D599" i="2"/>
  <c r="E599" i="2" s="1"/>
  <c r="D600" i="2"/>
  <c r="E600" i="2" s="1"/>
  <c r="D601" i="2"/>
  <c r="E601" i="2" s="1"/>
  <c r="D602" i="2"/>
  <c r="E602" i="2" s="1"/>
  <c r="D603" i="2"/>
  <c r="E603" i="2" s="1"/>
  <c r="D604" i="2"/>
  <c r="E604" i="2" s="1"/>
  <c r="D605" i="2"/>
  <c r="E605" i="2" s="1"/>
  <c r="D606" i="2"/>
  <c r="E606" i="2" s="1"/>
  <c r="D607" i="2"/>
  <c r="E607" i="2" s="1"/>
  <c r="D608" i="2"/>
  <c r="E608" i="2" s="1"/>
  <c r="D609" i="2"/>
  <c r="E609" i="2" s="1"/>
  <c r="D610" i="2"/>
  <c r="E610" i="2" s="1"/>
  <c r="D611" i="2"/>
  <c r="E611" i="2" s="1"/>
  <c r="D612" i="2"/>
  <c r="E612" i="2" s="1"/>
  <c r="D613" i="2"/>
  <c r="E613" i="2" s="1"/>
  <c r="D614" i="2"/>
  <c r="E614" i="2" s="1"/>
  <c r="D615" i="2"/>
  <c r="E615" i="2" s="1"/>
  <c r="D616" i="2"/>
  <c r="E616" i="2" s="1"/>
  <c r="D617" i="2"/>
  <c r="E617" i="2" s="1"/>
  <c r="D618" i="2"/>
  <c r="E618" i="2" s="1"/>
  <c r="D619" i="2"/>
  <c r="E619" i="2" s="1"/>
  <c r="D620" i="2"/>
  <c r="E620" i="2" s="1"/>
  <c r="D621" i="2"/>
  <c r="E621" i="2" s="1"/>
  <c r="D622" i="2"/>
  <c r="E622" i="2" s="1"/>
  <c r="D623" i="2"/>
  <c r="E623" i="2" s="1"/>
  <c r="D624" i="2"/>
  <c r="E624" i="2" s="1"/>
  <c r="D625" i="2"/>
  <c r="E625" i="2" s="1"/>
  <c r="D626" i="2"/>
  <c r="E626" i="2" s="1"/>
  <c r="D627" i="2"/>
  <c r="E627" i="2" s="1"/>
  <c r="D628" i="2"/>
  <c r="E628" i="2" s="1"/>
  <c r="D629" i="2"/>
  <c r="E629" i="2" s="1"/>
  <c r="D630" i="2"/>
  <c r="E630" i="2" s="1"/>
  <c r="D631" i="2"/>
  <c r="E631" i="2" s="1"/>
  <c r="D632" i="2"/>
  <c r="E632" i="2" s="1"/>
  <c r="D633" i="2"/>
  <c r="E633" i="2" s="1"/>
  <c r="D634" i="2"/>
  <c r="E634" i="2" s="1"/>
  <c r="D635" i="2"/>
  <c r="E635" i="2" s="1"/>
  <c r="D636" i="2"/>
  <c r="E636" i="2" s="1"/>
  <c r="D637" i="2"/>
  <c r="E637" i="2" s="1"/>
  <c r="D638" i="2"/>
  <c r="E638" i="2" s="1"/>
  <c r="D639" i="2"/>
  <c r="E639" i="2" s="1"/>
  <c r="D640" i="2"/>
  <c r="D641" i="2"/>
  <c r="D642" i="2"/>
  <c r="D643" i="2"/>
  <c r="E643" i="2" s="1"/>
  <c r="D644" i="2"/>
  <c r="E644" i="2" s="1"/>
  <c r="D645" i="2"/>
  <c r="E645" i="2" s="1"/>
  <c r="D646" i="2"/>
  <c r="E646" i="2" s="1"/>
  <c r="D647" i="2"/>
  <c r="E647" i="2" s="1"/>
  <c r="D648" i="2"/>
  <c r="E648" i="2" s="1"/>
  <c r="D649" i="2"/>
  <c r="E649" i="2" s="1"/>
  <c r="D650" i="2"/>
  <c r="E650" i="2" s="1"/>
  <c r="D651" i="2"/>
  <c r="E651" i="2" s="1"/>
  <c r="D652" i="2"/>
  <c r="E652" i="2" s="1"/>
  <c r="D653" i="2"/>
  <c r="E653" i="2" s="1"/>
  <c r="D654" i="2"/>
  <c r="E654" i="2" s="1"/>
  <c r="D655" i="2"/>
  <c r="E655" i="2" s="1"/>
  <c r="D656" i="2"/>
  <c r="E656" i="2" s="1"/>
  <c r="D657" i="2"/>
  <c r="E657" i="2" s="1"/>
  <c r="D658" i="2"/>
  <c r="E658" i="2" s="1"/>
  <c r="D659" i="2"/>
  <c r="E659" i="2" s="1"/>
  <c r="D660" i="2"/>
  <c r="E660" i="2" s="1"/>
  <c r="D661" i="2"/>
  <c r="E661" i="2" s="1"/>
  <c r="D662" i="2"/>
  <c r="E662" i="2" s="1"/>
  <c r="D663" i="2"/>
  <c r="D664" i="2"/>
  <c r="E664" i="2" s="1"/>
  <c r="D665" i="2"/>
  <c r="E665" i="2" s="1"/>
  <c r="D666" i="2"/>
  <c r="E666" i="2" s="1"/>
  <c r="D667" i="2"/>
  <c r="E667" i="2" s="1"/>
  <c r="D668" i="2"/>
  <c r="E668" i="2" s="1"/>
  <c r="D669" i="2"/>
  <c r="E669" i="2" s="1"/>
  <c r="D670" i="2"/>
  <c r="E670" i="2" s="1"/>
  <c r="D671" i="2"/>
  <c r="E671" i="2" s="1"/>
  <c r="D672" i="2"/>
  <c r="E672" i="2" s="1"/>
  <c r="D673" i="2"/>
  <c r="E673" i="2" s="1"/>
  <c r="D674" i="2"/>
  <c r="E674" i="2" s="1"/>
  <c r="D675" i="2"/>
  <c r="E675" i="2" s="1"/>
  <c r="D676" i="2"/>
  <c r="E676" i="2" s="1"/>
  <c r="D677" i="2"/>
  <c r="E677" i="2" s="1"/>
  <c r="D678" i="2"/>
  <c r="E678" i="2" s="1"/>
  <c r="D679" i="2"/>
  <c r="D680" i="2"/>
  <c r="E680" i="2" s="1"/>
  <c r="D681" i="2"/>
  <c r="D682" i="2"/>
  <c r="D683" i="2"/>
  <c r="D684" i="2"/>
  <c r="E684" i="2" s="1"/>
  <c r="D685" i="2"/>
  <c r="E685" i="2" s="1"/>
  <c r="D686" i="2"/>
  <c r="E686" i="2" s="1"/>
  <c r="D687" i="2"/>
  <c r="E687" i="2" s="1"/>
  <c r="D688" i="2"/>
  <c r="E688" i="2" s="1"/>
  <c r="D689" i="2"/>
  <c r="E689" i="2" s="1"/>
  <c r="D690" i="2"/>
  <c r="E690" i="2" s="1"/>
  <c r="D691" i="2"/>
  <c r="E691" i="2" s="1"/>
  <c r="D692" i="2"/>
  <c r="E692" i="2" s="1"/>
  <c r="D693" i="2"/>
  <c r="E693" i="2" s="1"/>
  <c r="D694" i="2"/>
  <c r="E694" i="2" s="1"/>
  <c r="D695" i="2"/>
  <c r="E695" i="2" s="1"/>
  <c r="D696" i="2"/>
  <c r="E696" i="2" s="1"/>
  <c r="D697" i="2"/>
  <c r="E697" i="2" s="1"/>
  <c r="D698" i="2"/>
  <c r="E698" i="2" s="1"/>
  <c r="D699" i="2"/>
  <c r="E699" i="2" s="1"/>
  <c r="D700" i="2"/>
  <c r="E700" i="2" s="1"/>
  <c r="D701" i="2"/>
  <c r="E701" i="2" s="1"/>
  <c r="D702" i="2"/>
  <c r="E702" i="2" s="1"/>
  <c r="D703" i="2"/>
  <c r="E703" i="2" s="1"/>
  <c r="D704" i="2"/>
  <c r="E704" i="2" s="1"/>
  <c r="D705" i="2"/>
  <c r="E705" i="2" s="1"/>
  <c r="D706" i="2"/>
  <c r="E706" i="2" s="1"/>
  <c r="D707" i="2"/>
  <c r="E707" i="2" s="1"/>
  <c r="D708" i="2"/>
  <c r="E708" i="2" s="1"/>
  <c r="D709" i="2"/>
  <c r="E709" i="2" s="1"/>
  <c r="D710" i="2"/>
  <c r="E710" i="2" s="1"/>
  <c r="D711" i="2"/>
  <c r="E711" i="2" s="1"/>
  <c r="D712" i="2"/>
  <c r="E712" i="2" s="1"/>
  <c r="D713" i="2"/>
  <c r="E713" i="2" s="1"/>
  <c r="D714" i="2"/>
  <c r="E714" i="2" s="1"/>
  <c r="D715" i="2"/>
  <c r="E715" i="2" s="1"/>
  <c r="D716" i="2"/>
  <c r="E716" i="2" s="1"/>
  <c r="D717" i="2"/>
  <c r="E717" i="2" s="1"/>
  <c r="D718" i="2"/>
  <c r="E718" i="2" s="1"/>
  <c r="D719" i="2"/>
  <c r="E719" i="2" s="1"/>
  <c r="D720" i="2"/>
  <c r="E720" i="2" s="1"/>
  <c r="D721" i="2"/>
  <c r="E721" i="2" s="1"/>
  <c r="D722" i="2"/>
  <c r="E722" i="2" s="1"/>
  <c r="D723" i="2"/>
  <c r="E723" i="2" s="1"/>
  <c r="D724" i="2"/>
  <c r="E724" i="2" s="1"/>
  <c r="D725" i="2"/>
  <c r="E725" i="2" s="1"/>
  <c r="D726" i="2"/>
  <c r="E726" i="2" s="1"/>
  <c r="D727" i="2"/>
  <c r="E727" i="2" s="1"/>
  <c r="D728" i="2"/>
  <c r="E728" i="2" s="1"/>
  <c r="D729" i="2"/>
  <c r="E729" i="2" s="1"/>
  <c r="D730" i="2"/>
  <c r="E730" i="2" s="1"/>
  <c r="D731" i="2"/>
  <c r="E731" i="2" s="1"/>
  <c r="D732" i="2"/>
  <c r="D733" i="2"/>
  <c r="E733" i="2" s="1"/>
  <c r="D734" i="2"/>
  <c r="E734" i="2" s="1"/>
  <c r="D735" i="2"/>
  <c r="D736" i="2"/>
  <c r="E736" i="2" s="1"/>
  <c r="D737" i="2"/>
  <c r="E737" i="2" s="1"/>
  <c r="D738" i="2"/>
  <c r="E738" i="2" s="1"/>
  <c r="D739" i="2"/>
  <c r="E739" i="2" s="1"/>
  <c r="D740" i="2"/>
  <c r="E740" i="2" s="1"/>
  <c r="D741" i="2"/>
  <c r="E741" i="2" s="1"/>
  <c r="D742" i="2"/>
  <c r="E742" i="2" s="1"/>
  <c r="D743" i="2"/>
  <c r="E743" i="2" s="1"/>
  <c r="D744" i="2"/>
  <c r="E744" i="2" s="1"/>
  <c r="D745" i="2"/>
  <c r="E745" i="2" s="1"/>
  <c r="D746" i="2"/>
  <c r="D747" i="2"/>
  <c r="D748" i="2"/>
  <c r="E748" i="2" s="1"/>
  <c r="D749" i="2"/>
  <c r="E749" i="2" s="1"/>
  <c r="D750" i="2"/>
  <c r="E750" i="2" s="1"/>
  <c r="D751" i="2"/>
  <c r="E751" i="2" s="1"/>
  <c r="D752" i="2"/>
  <c r="E752" i="2" s="1"/>
  <c r="D753" i="2"/>
  <c r="E753" i="2" s="1"/>
  <c r="D754" i="2"/>
  <c r="E754" i="2" s="1"/>
  <c r="D755" i="2"/>
  <c r="E755" i="2" s="1"/>
  <c r="D756" i="2"/>
  <c r="D757" i="2"/>
  <c r="E757" i="2" s="1"/>
  <c r="D758" i="2"/>
  <c r="E758" i="2" s="1"/>
  <c r="D759" i="2"/>
  <c r="E759" i="2" s="1"/>
  <c r="D760" i="2"/>
  <c r="E760" i="2" s="1"/>
  <c r="D761" i="2"/>
  <c r="E761" i="2" s="1"/>
  <c r="D762" i="2"/>
  <c r="E762" i="2" s="1"/>
  <c r="D763" i="2"/>
  <c r="E763" i="2" s="1"/>
  <c r="D764" i="2"/>
  <c r="E764" i="2" s="1"/>
  <c r="D765" i="2"/>
  <c r="E765" i="2" s="1"/>
  <c r="D766" i="2"/>
  <c r="E766" i="2" s="1"/>
  <c r="D767" i="2"/>
  <c r="E767" i="2" s="1"/>
  <c r="D768" i="2"/>
  <c r="E768" i="2" s="1"/>
  <c r="D769" i="2"/>
  <c r="E769" i="2" s="1"/>
  <c r="D770" i="2"/>
  <c r="E770" i="2" s="1"/>
  <c r="D771" i="2"/>
  <c r="E771" i="2" s="1"/>
  <c r="D772" i="2"/>
  <c r="E772" i="2" s="1"/>
  <c r="D773" i="2"/>
  <c r="E773" i="2" s="1"/>
  <c r="D774" i="2"/>
  <c r="E774" i="2" s="1"/>
  <c r="D775" i="2"/>
  <c r="E775" i="2" s="1"/>
  <c r="D776" i="2"/>
  <c r="E776" i="2" s="1"/>
  <c r="D777" i="2"/>
  <c r="E777" i="2" s="1"/>
  <c r="D778" i="2"/>
  <c r="E778" i="2" s="1"/>
  <c r="D779" i="2"/>
  <c r="E779" i="2" s="1"/>
  <c r="D780" i="2"/>
  <c r="E780" i="2" s="1"/>
  <c r="D781" i="2"/>
  <c r="E781" i="2" s="1"/>
  <c r="D782" i="2"/>
  <c r="E782" i="2" s="1"/>
  <c r="D783" i="2"/>
  <c r="E783" i="2" s="1"/>
  <c r="D784" i="2"/>
  <c r="E784" i="2" s="1"/>
  <c r="D785" i="2"/>
  <c r="E785" i="2" s="1"/>
  <c r="D786" i="2"/>
  <c r="E786" i="2" s="1"/>
  <c r="D787" i="2"/>
  <c r="E787" i="2" s="1"/>
  <c r="D788" i="2"/>
  <c r="E788" i="2" s="1"/>
  <c r="D789" i="2"/>
  <c r="E789" i="2" s="1"/>
  <c r="D790" i="2"/>
  <c r="E790" i="2" s="1"/>
  <c r="D791" i="2"/>
  <c r="D792" i="2"/>
  <c r="E792" i="2" s="1"/>
  <c r="D793" i="2"/>
  <c r="E793" i="2" s="1"/>
  <c r="D794" i="2"/>
  <c r="E794" i="2" s="1"/>
  <c r="D795" i="2"/>
  <c r="E795" i="2" s="1"/>
  <c r="D796" i="2"/>
  <c r="E796" i="2" s="1"/>
  <c r="D797" i="2"/>
  <c r="E797" i="2" s="1"/>
  <c r="D798" i="2"/>
  <c r="E798" i="2" s="1"/>
  <c r="D799" i="2"/>
  <c r="E799" i="2" s="1"/>
  <c r="D800" i="2"/>
  <c r="E800" i="2" s="1"/>
  <c r="D801" i="2"/>
  <c r="E801" i="2" s="1"/>
  <c r="D802" i="2"/>
  <c r="E802" i="2" s="1"/>
  <c r="D803" i="2"/>
  <c r="E803" i="2" s="1"/>
  <c r="D804" i="2"/>
  <c r="E804" i="2" s="1"/>
  <c r="D805" i="2"/>
  <c r="E805" i="2" s="1"/>
  <c r="D806" i="2"/>
  <c r="E806" i="2" s="1"/>
  <c r="D807" i="2"/>
  <c r="E807" i="2" s="1"/>
  <c r="D808" i="2"/>
  <c r="E808" i="2" s="1"/>
  <c r="D809" i="2"/>
  <c r="E809" i="2" s="1"/>
  <c r="D810" i="2"/>
  <c r="E810" i="2" s="1"/>
  <c r="D811" i="2"/>
  <c r="D812" i="2"/>
  <c r="D813" i="2"/>
  <c r="D814" i="2"/>
  <c r="E814" i="2" s="1"/>
  <c r="D815" i="2"/>
  <c r="E815" i="2" s="1"/>
  <c r="D816" i="2"/>
  <c r="E816" i="2" s="1"/>
  <c r="D817" i="2"/>
  <c r="E817" i="2" s="1"/>
  <c r="D818" i="2"/>
  <c r="E818" i="2" s="1"/>
  <c r="D819" i="2"/>
  <c r="E819" i="2" s="1"/>
  <c r="D820" i="2"/>
  <c r="D821" i="2"/>
  <c r="E821" i="2" s="1"/>
  <c r="D822" i="2"/>
  <c r="E822" i="2" s="1"/>
  <c r="D823" i="2"/>
  <c r="D824" i="2"/>
  <c r="E824" i="2" s="1"/>
  <c r="D825" i="2"/>
  <c r="E825" i="2" s="1"/>
  <c r="D826" i="2"/>
  <c r="E826" i="2" s="1"/>
  <c r="D827" i="2"/>
  <c r="E827" i="2" s="1"/>
  <c r="D828" i="2"/>
  <c r="E828" i="2" s="1"/>
  <c r="D829" i="2"/>
  <c r="E829" i="2" s="1"/>
  <c r="D830" i="2"/>
  <c r="E830" i="2" s="1"/>
  <c r="D831" i="2"/>
  <c r="E831" i="2" s="1"/>
  <c r="D832" i="2"/>
  <c r="E832" i="2" s="1"/>
  <c r="D833" i="2"/>
  <c r="E833" i="2" s="1"/>
  <c r="D834" i="2"/>
  <c r="E834" i="2" s="1"/>
  <c r="D835" i="2"/>
  <c r="E835" i="2" s="1"/>
  <c r="D836" i="2"/>
  <c r="E836" i="2" s="1"/>
  <c r="D837" i="2"/>
  <c r="E837" i="2" s="1"/>
  <c r="D838" i="2"/>
  <c r="E838" i="2" s="1"/>
  <c r="D839" i="2"/>
  <c r="E839" i="2" s="1"/>
  <c r="D840" i="2"/>
  <c r="E840" i="2" s="1"/>
  <c r="D841" i="2"/>
  <c r="E841" i="2" s="1"/>
  <c r="D842" i="2"/>
  <c r="E842" i="2" s="1"/>
  <c r="D843" i="2"/>
  <c r="E843" i="2" s="1"/>
  <c r="D844" i="2"/>
  <c r="E844" i="2" s="1"/>
  <c r="D845" i="2"/>
  <c r="E845" i="2" s="1"/>
  <c r="D846" i="2"/>
  <c r="E846" i="2" s="1"/>
  <c r="D847" i="2"/>
  <c r="D848" i="2"/>
  <c r="E848" i="2" s="1"/>
  <c r="D849" i="2"/>
  <c r="E849" i="2" s="1"/>
  <c r="D850" i="2"/>
  <c r="E850" i="2" s="1"/>
  <c r="D851" i="2"/>
  <c r="E851" i="2" s="1"/>
  <c r="D852" i="2"/>
  <c r="E852" i="2" s="1"/>
  <c r="D853" i="2"/>
  <c r="E853" i="2" s="1"/>
  <c r="D854" i="2"/>
  <c r="D855" i="2"/>
  <c r="E855" i="2" s="1"/>
  <c r="D856" i="2"/>
  <c r="E856" i="2" s="1"/>
  <c r="D857" i="2"/>
  <c r="E857" i="2" s="1"/>
  <c r="D858" i="2"/>
  <c r="E858" i="2" s="1"/>
  <c r="D859" i="2"/>
  <c r="E859" i="2" s="1"/>
  <c r="D860" i="2"/>
  <c r="E860" i="2" s="1"/>
  <c r="D861" i="2"/>
  <c r="E861" i="2" s="1"/>
  <c r="D862" i="2"/>
  <c r="E862" i="2" s="1"/>
  <c r="D863" i="2"/>
  <c r="E863" i="2" s="1"/>
  <c r="D864" i="2"/>
  <c r="E864" i="2" s="1"/>
  <c r="D865" i="2"/>
  <c r="E865" i="2" s="1"/>
  <c r="D866" i="2"/>
  <c r="E866" i="2" s="1"/>
  <c r="D867" i="2"/>
  <c r="E867" i="2" s="1"/>
  <c r="D868" i="2"/>
  <c r="E868" i="2" s="1"/>
  <c r="D869" i="2"/>
  <c r="E869" i="2" s="1"/>
  <c r="D870" i="2"/>
  <c r="E870" i="2" s="1"/>
  <c r="D871" i="2"/>
  <c r="D872" i="2"/>
  <c r="E872" i="2" s="1"/>
  <c r="D873" i="2"/>
  <c r="D874" i="2"/>
  <c r="E874" i="2" s="1"/>
  <c r="D875" i="2"/>
  <c r="E875" i="2" s="1"/>
  <c r="D876" i="2"/>
  <c r="E876" i="2" s="1"/>
  <c r="D877" i="2"/>
  <c r="E877" i="2" s="1"/>
  <c r="D878" i="2"/>
  <c r="E878" i="2" s="1"/>
  <c r="D879" i="2"/>
  <c r="E879" i="2" s="1"/>
  <c r="D880" i="2"/>
  <c r="E880" i="2" s="1"/>
  <c r="D881" i="2"/>
  <c r="E881" i="2" s="1"/>
  <c r="D882" i="2"/>
  <c r="E882" i="2" s="1"/>
  <c r="D883" i="2"/>
  <c r="E883" i="2" s="1"/>
  <c r="D884" i="2"/>
  <c r="E884" i="2" s="1"/>
  <c r="D885" i="2"/>
  <c r="E885" i="2" s="1"/>
  <c r="D886" i="2"/>
  <c r="E886" i="2" s="1"/>
  <c r="D887" i="2"/>
  <c r="E887" i="2" s="1"/>
  <c r="D888" i="2"/>
  <c r="E888" i="2" s="1"/>
  <c r="D889" i="2"/>
  <c r="E889" i="2" s="1"/>
  <c r="D890" i="2"/>
  <c r="E890" i="2" s="1"/>
  <c r="D891" i="2"/>
  <c r="E891" i="2" s="1"/>
  <c r="D892" i="2"/>
  <c r="E892" i="2" s="1"/>
  <c r="D893" i="2"/>
  <c r="E893" i="2" s="1"/>
  <c r="D894" i="2"/>
  <c r="E894" i="2" s="1"/>
  <c r="D895" i="2"/>
  <c r="E895" i="2" s="1"/>
  <c r="D896" i="2"/>
  <c r="E896" i="2" s="1"/>
  <c r="D897" i="2"/>
  <c r="E897" i="2" s="1"/>
  <c r="D898" i="2"/>
  <c r="E898" i="2" s="1"/>
  <c r="D899" i="2"/>
  <c r="E899" i="2" s="1"/>
  <c r="D900" i="2"/>
  <c r="E900" i="2" s="1"/>
  <c r="D901" i="2"/>
  <c r="E901" i="2" s="1"/>
  <c r="D902" i="2"/>
  <c r="E902" i="2" s="1"/>
  <c r="D903" i="2"/>
  <c r="E903" i="2" s="1"/>
  <c r="D904" i="2"/>
  <c r="E904" i="2" s="1"/>
  <c r="D905" i="2"/>
  <c r="D906" i="2"/>
  <c r="D907" i="2"/>
  <c r="D908" i="2"/>
  <c r="D909" i="2"/>
  <c r="E909" i="2" s="1"/>
  <c r="D910" i="2"/>
  <c r="E910" i="2" s="1"/>
  <c r="D911" i="2"/>
  <c r="E911" i="2" s="1"/>
  <c r="D912" i="2"/>
  <c r="E912" i="2" s="1"/>
  <c r="D913" i="2"/>
  <c r="E913" i="2" s="1"/>
  <c r="D914" i="2"/>
  <c r="E914" i="2" s="1"/>
  <c r="D915" i="2"/>
  <c r="E915" i="2" s="1"/>
  <c r="D916" i="2"/>
  <c r="E916" i="2" s="1"/>
  <c r="D917" i="2"/>
  <c r="E917" i="2" s="1"/>
  <c r="D918" i="2"/>
  <c r="E918" i="2" s="1"/>
  <c r="D919" i="2"/>
  <c r="E919" i="2" s="1"/>
  <c r="D920" i="2"/>
  <c r="E920" i="2" s="1"/>
  <c r="D921" i="2"/>
  <c r="E921" i="2" s="1"/>
  <c r="D922" i="2"/>
  <c r="E922" i="2" s="1"/>
  <c r="D923" i="2"/>
  <c r="E923" i="2" s="1"/>
  <c r="D924" i="2"/>
  <c r="E924" i="2" s="1"/>
  <c r="D925" i="2"/>
  <c r="E925" i="2" s="1"/>
  <c r="D926" i="2"/>
  <c r="E926" i="2" s="1"/>
  <c r="D927" i="2"/>
  <c r="D928" i="2"/>
  <c r="D929" i="2"/>
  <c r="E929" i="2" s="1"/>
  <c r="D930" i="2"/>
  <c r="E930" i="2" s="1"/>
  <c r="D931" i="2"/>
  <c r="E931" i="2" s="1"/>
  <c r="D932" i="2"/>
  <c r="E932" i="2" s="1"/>
  <c r="D933" i="2"/>
  <c r="E933" i="2" s="1"/>
  <c r="D934" i="2"/>
  <c r="E934" i="2" s="1"/>
  <c r="D935" i="2"/>
  <c r="E935" i="2" s="1"/>
  <c r="D936" i="2"/>
  <c r="E936" i="2" s="1"/>
  <c r="D937" i="2"/>
  <c r="E937" i="2" s="1"/>
  <c r="D938" i="2"/>
  <c r="E938" i="2" s="1"/>
  <c r="D939" i="2"/>
  <c r="E939" i="2" s="1"/>
  <c r="D940" i="2"/>
  <c r="E940" i="2" s="1"/>
  <c r="D941" i="2"/>
  <c r="E941" i="2" s="1"/>
  <c r="D942" i="2"/>
  <c r="E942" i="2" s="1"/>
  <c r="D943" i="2"/>
  <c r="E943" i="2" s="1"/>
  <c r="D944" i="2"/>
  <c r="E944" i="2" s="1"/>
  <c r="D945" i="2"/>
  <c r="E945" i="2" s="1"/>
  <c r="D946" i="2"/>
  <c r="E946" i="2" s="1"/>
  <c r="D947" i="2"/>
  <c r="E947" i="2" s="1"/>
  <c r="D948" i="2"/>
  <c r="E948" i="2" s="1"/>
  <c r="D949" i="2"/>
  <c r="E949" i="2" s="1"/>
  <c r="D950" i="2"/>
  <c r="E950" i="2" s="1"/>
  <c r="D951" i="2"/>
  <c r="D952" i="2"/>
  <c r="E952" i="2" s="1"/>
  <c r="D953" i="2"/>
  <c r="E953" i="2" s="1"/>
  <c r="D954" i="2"/>
  <c r="E954" i="2" s="1"/>
  <c r="D955" i="2"/>
  <c r="E955" i="2" s="1"/>
  <c r="D956" i="2"/>
  <c r="E956" i="2" s="1"/>
  <c r="D957" i="2"/>
  <c r="E957" i="2" s="1"/>
  <c r="D958" i="2"/>
  <c r="E958" i="2" s="1"/>
  <c r="D959" i="2"/>
  <c r="E959" i="2" s="1"/>
  <c r="D960" i="2"/>
  <c r="E960" i="2" s="1"/>
  <c r="D961" i="2"/>
  <c r="D962" i="2"/>
  <c r="D963" i="2"/>
  <c r="E963" i="2" s="1"/>
  <c r="D964" i="2"/>
  <c r="E964" i="2" s="1"/>
  <c r="D965" i="2"/>
  <c r="E965" i="2" s="1"/>
  <c r="D966" i="2"/>
  <c r="E966" i="2" s="1"/>
  <c r="D967" i="2"/>
  <c r="E967" i="2" s="1"/>
  <c r="D968" i="2"/>
  <c r="E968" i="2" s="1"/>
  <c r="D969" i="2"/>
  <c r="E969" i="2" s="1"/>
  <c r="D970" i="2"/>
  <c r="E970" i="2" s="1"/>
  <c r="D971" i="2"/>
  <c r="E971" i="2" s="1"/>
  <c r="D972" i="2"/>
  <c r="E972" i="2" s="1"/>
  <c r="D973" i="2"/>
  <c r="E973" i="2" s="1"/>
  <c r="D974" i="2"/>
  <c r="E974" i="2" s="1"/>
  <c r="D975" i="2"/>
  <c r="E975" i="2" s="1"/>
  <c r="D976" i="2"/>
  <c r="E976" i="2" s="1"/>
  <c r="D977" i="2"/>
  <c r="E977" i="2" s="1"/>
  <c r="D978" i="2"/>
  <c r="E978" i="2" s="1"/>
  <c r="D979" i="2"/>
  <c r="E979" i="2" s="1"/>
  <c r="D980" i="2"/>
  <c r="E980" i="2" s="1"/>
  <c r="D981" i="2"/>
  <c r="E981" i="2" s="1"/>
  <c r="D982" i="2"/>
  <c r="E982" i="2" s="1"/>
  <c r="D983" i="2"/>
  <c r="E983" i="2" s="1"/>
  <c r="D984" i="2"/>
  <c r="E984" i="2" s="1"/>
  <c r="D985" i="2"/>
  <c r="E985" i="2" s="1"/>
  <c r="D986" i="2"/>
  <c r="E986" i="2" s="1"/>
  <c r="D987" i="2"/>
  <c r="E987" i="2" s="1"/>
  <c r="D988" i="2"/>
  <c r="E988" i="2" s="1"/>
  <c r="D989" i="2"/>
  <c r="E989" i="2" s="1"/>
  <c r="D990" i="2"/>
  <c r="E990" i="2" s="1"/>
  <c r="D991" i="2"/>
  <c r="D992" i="2"/>
  <c r="D993" i="2"/>
  <c r="E993" i="2" s="1"/>
  <c r="D994" i="2"/>
  <c r="E994" i="2" s="1"/>
  <c r="D995" i="2"/>
  <c r="E995" i="2" s="1"/>
  <c r="D996" i="2"/>
  <c r="E996" i="2" s="1"/>
  <c r="D997" i="2"/>
  <c r="E997" i="2" s="1"/>
  <c r="D998" i="2"/>
  <c r="E998" i="2" s="1"/>
  <c r="D999" i="2"/>
  <c r="E999" i="2" s="1"/>
  <c r="D1000" i="2"/>
  <c r="E1000" i="2" s="1"/>
  <c r="D1001" i="2"/>
  <c r="E1001" i="2" s="1"/>
  <c r="D1002" i="2"/>
  <c r="E1002" i="2" s="1"/>
  <c r="D1003" i="2"/>
  <c r="E1003" i="2" s="1"/>
  <c r="D1004" i="2"/>
  <c r="E1004" i="2" s="1"/>
  <c r="D1005" i="2"/>
  <c r="E1005" i="2" s="1"/>
  <c r="D1006" i="2"/>
  <c r="E1006" i="2" s="1"/>
  <c r="D1007" i="2"/>
  <c r="E1007" i="2" s="1"/>
  <c r="D1008" i="2"/>
  <c r="E1008" i="2" s="1"/>
  <c r="D1009" i="2"/>
  <c r="E1009" i="2" s="1"/>
  <c r="D1010" i="2"/>
  <c r="E1010" i="2" s="1"/>
  <c r="D1011" i="2"/>
  <c r="E1011" i="2" s="1"/>
  <c r="D1012" i="2"/>
  <c r="E1012" i="2" s="1"/>
  <c r="D1013" i="2"/>
  <c r="E1013" i="2" s="1"/>
  <c r="D1014" i="2"/>
  <c r="E1014" i="2" s="1"/>
  <c r="D1015" i="2"/>
  <c r="E1015" i="2" s="1"/>
  <c r="D1016" i="2"/>
  <c r="E1016" i="2" s="1"/>
  <c r="D1017" i="2"/>
  <c r="E1017" i="2" s="1"/>
  <c r="D1018" i="2"/>
  <c r="E1018" i="2" s="1"/>
  <c r="D1019" i="2"/>
  <c r="E1019" i="2" s="1"/>
  <c r="D1020" i="2"/>
  <c r="E1020" i="2" s="1"/>
  <c r="D1021" i="2"/>
  <c r="E1021" i="2" s="1"/>
  <c r="D1022" i="2"/>
  <c r="E1022" i="2" s="1"/>
  <c r="D1023" i="2"/>
  <c r="E1023" i="2" s="1"/>
  <c r="D1024" i="2"/>
  <c r="E1024" i="2" s="1"/>
  <c r="D1025" i="2"/>
  <c r="E1025" i="2" s="1"/>
  <c r="D1026" i="2"/>
  <c r="E1026" i="2" s="1"/>
  <c r="D1027" i="2"/>
  <c r="E1027" i="2" s="1"/>
  <c r="D1028" i="2"/>
  <c r="E1028" i="2" s="1"/>
  <c r="D1029" i="2"/>
  <c r="E1029" i="2" s="1"/>
  <c r="D1030" i="2"/>
  <c r="E1030" i="2" s="1"/>
  <c r="D1031" i="2"/>
  <c r="D1032" i="2"/>
  <c r="E1032" i="2" s="1"/>
  <c r="D1033" i="2"/>
  <c r="E1033" i="2" s="1"/>
  <c r="D1034" i="2"/>
  <c r="D1035" i="2"/>
  <c r="D1036" i="2"/>
  <c r="E1036" i="2" s="1"/>
  <c r="D1037" i="2"/>
  <c r="D1038" i="2"/>
  <c r="E1038" i="2" s="1"/>
  <c r="D1039" i="2"/>
  <c r="E1039" i="2" s="1"/>
  <c r="D1040" i="2"/>
  <c r="E1040" i="2" s="1"/>
  <c r="D1041" i="2"/>
  <c r="E1041" i="2" s="1"/>
  <c r="D1042" i="2"/>
  <c r="E1042" i="2" s="1"/>
  <c r="D1043" i="2"/>
  <c r="E1043" i="2" s="1"/>
  <c r="D1044" i="2"/>
  <c r="E1044" i="2" s="1"/>
  <c r="D1045" i="2"/>
  <c r="E1045" i="2" s="1"/>
  <c r="D1046" i="2"/>
  <c r="E1046" i="2" s="1"/>
  <c r="D1047" i="2"/>
  <c r="E1047" i="2" s="1"/>
  <c r="D1048" i="2"/>
  <c r="E1048" i="2" s="1"/>
  <c r="D1049" i="2"/>
  <c r="E1049" i="2" s="1"/>
  <c r="D1050" i="2"/>
  <c r="E1050" i="2" s="1"/>
  <c r="D1051" i="2"/>
  <c r="E1051" i="2" s="1"/>
  <c r="D1052" i="2"/>
  <c r="E1052" i="2" s="1"/>
  <c r="D1053" i="2"/>
  <c r="E1053" i="2" s="1"/>
  <c r="D1054" i="2"/>
  <c r="E1054" i="2" s="1"/>
  <c r="D1055" i="2"/>
  <c r="E1055" i="2" s="1"/>
  <c r="D1056" i="2"/>
  <c r="E1056" i="2" s="1"/>
  <c r="D1057" i="2"/>
  <c r="E1057" i="2" s="1"/>
  <c r="D1058" i="2"/>
  <c r="E1058" i="2" s="1"/>
  <c r="D1059" i="2"/>
  <c r="E1059" i="2" s="1"/>
  <c r="D1060" i="2"/>
  <c r="E1060" i="2" s="1"/>
  <c r="D1061" i="2"/>
  <c r="E1061" i="2" s="1"/>
  <c r="D1062" i="2"/>
  <c r="E1062" i="2" s="1"/>
  <c r="D1063" i="2"/>
  <c r="E1063" i="2" s="1"/>
  <c r="D1064" i="2"/>
  <c r="E1064" i="2" s="1"/>
  <c r="D1065" i="2"/>
  <c r="E1065" i="2" s="1"/>
  <c r="D1066" i="2"/>
  <c r="E1066" i="2" s="1"/>
  <c r="D1067" i="2"/>
  <c r="E1067" i="2" s="1"/>
  <c r="D1068" i="2"/>
  <c r="E1068" i="2" s="1"/>
  <c r="D1069" i="2"/>
  <c r="D1070" i="2"/>
  <c r="E1070" i="2" s="1"/>
  <c r="D1071" i="2"/>
  <c r="E1071" i="2" s="1"/>
  <c r="D1072" i="2"/>
  <c r="E1072" i="2" s="1"/>
  <c r="D1073" i="2"/>
  <c r="E1073" i="2" s="1"/>
  <c r="D1074" i="2"/>
  <c r="D1075" i="2"/>
  <c r="E1075" i="2" s="1"/>
  <c r="D1076" i="2"/>
  <c r="E1076" i="2" s="1"/>
  <c r="D1077" i="2"/>
  <c r="E1077" i="2" s="1"/>
  <c r="D1078" i="2"/>
  <c r="D1079" i="2"/>
  <c r="D1080" i="2"/>
  <c r="E1080" i="2" s="1"/>
  <c r="D1081" i="2"/>
  <c r="D1082" i="2"/>
  <c r="E1082" i="2" s="1"/>
  <c r="D1083" i="2"/>
  <c r="E1083" i="2" s="1"/>
  <c r="D1084" i="2"/>
  <c r="E1084" i="2" s="1"/>
  <c r="D1085" i="2"/>
  <c r="E1085" i="2" s="1"/>
  <c r="D1086" i="2"/>
  <c r="E1086" i="2" s="1"/>
  <c r="D1087" i="2"/>
  <c r="D1088" i="2"/>
  <c r="D1089" i="2"/>
  <c r="E1089" i="2" s="1"/>
  <c r="D1090" i="2"/>
  <c r="D1091" i="2"/>
  <c r="D1092" i="2"/>
  <c r="E1092" i="2" s="1"/>
  <c r="D1093" i="2"/>
  <c r="E1093" i="2" s="1"/>
  <c r="D1094" i="2"/>
  <c r="E1094" i="2" s="1"/>
  <c r="D1095" i="2"/>
  <c r="E1095" i="2" s="1"/>
  <c r="D1096" i="2"/>
  <c r="E1096" i="2" s="1"/>
  <c r="D1097" i="2"/>
  <c r="E1097" i="2" s="1"/>
  <c r="D1098" i="2"/>
  <c r="E1098" i="2" s="1"/>
  <c r="D1099" i="2"/>
  <c r="E1099" i="2" s="1"/>
  <c r="D1100" i="2"/>
  <c r="E1100" i="2" s="1"/>
  <c r="D1101" i="2"/>
  <c r="E1101" i="2" s="1"/>
  <c r="D1102" i="2"/>
  <c r="E1102" i="2" s="1"/>
  <c r="D1103" i="2"/>
  <c r="E1103" i="2" s="1"/>
  <c r="D1104" i="2"/>
  <c r="E1104" i="2" s="1"/>
  <c r="D1105" i="2"/>
  <c r="E1105" i="2" s="1"/>
  <c r="D1106" i="2"/>
  <c r="E1106" i="2" s="1"/>
  <c r="D1107" i="2"/>
  <c r="E1107" i="2" s="1"/>
  <c r="D1108" i="2"/>
  <c r="E1108" i="2" s="1"/>
  <c r="D1109" i="2"/>
  <c r="E1109" i="2" s="1"/>
  <c r="D1110" i="2"/>
  <c r="E1110" i="2" s="1"/>
  <c r="D1111" i="2"/>
  <c r="E1111" i="2" s="1"/>
  <c r="D1112" i="2"/>
  <c r="E1112" i="2" s="1"/>
  <c r="D1113" i="2"/>
  <c r="E1113" i="2" s="1"/>
  <c r="D1114" i="2"/>
  <c r="E1114" i="2" s="1"/>
  <c r="D1115" i="2"/>
  <c r="E1115" i="2" s="1"/>
  <c r="D1116" i="2"/>
  <c r="D1117" i="2"/>
  <c r="E1117" i="2" s="1"/>
  <c r="D1118" i="2"/>
  <c r="E1118" i="2" s="1"/>
  <c r="D1119" i="2"/>
  <c r="E1119" i="2" s="1"/>
  <c r="D1120" i="2"/>
  <c r="E1120" i="2" s="1"/>
  <c r="D1121" i="2"/>
  <c r="D1122" i="2"/>
  <c r="D1123" i="2"/>
  <c r="E1123" i="2" s="1"/>
  <c r="D1124" i="2"/>
  <c r="E1124" i="2" s="1"/>
  <c r="D1125" i="2"/>
  <c r="E1125" i="2" s="1"/>
  <c r="D1126" i="2"/>
  <c r="E1126" i="2" s="1"/>
  <c r="D1127" i="2"/>
  <c r="D1128" i="2"/>
  <c r="E1128" i="2" s="1"/>
  <c r="D1129" i="2"/>
  <c r="D1130" i="2"/>
  <c r="E1130" i="2" s="1"/>
  <c r="D1131" i="2"/>
  <c r="E1131" i="2" s="1"/>
  <c r="D1132" i="2"/>
  <c r="E1132" i="2" s="1"/>
  <c r="D1133" i="2"/>
  <c r="E1133" i="2" s="1"/>
  <c r="D1134" i="2"/>
  <c r="E1134" i="2" s="1"/>
  <c r="D1135" i="2"/>
  <c r="E1135" i="2" s="1"/>
  <c r="D1136" i="2"/>
  <c r="E1136" i="2" s="1"/>
  <c r="D1137" i="2"/>
  <c r="E1137" i="2" s="1"/>
  <c r="D1138" i="2"/>
  <c r="E1138" i="2" s="1"/>
  <c r="D1139" i="2"/>
  <c r="E1139" i="2" s="1"/>
  <c r="D1140" i="2"/>
  <c r="E1140" i="2" s="1"/>
  <c r="D1141" i="2"/>
  <c r="E1141" i="2" s="1"/>
  <c r="D1142" i="2"/>
  <c r="E1142" i="2" s="1"/>
  <c r="D1143" i="2"/>
  <c r="E1143" i="2" s="1"/>
  <c r="D1144" i="2"/>
  <c r="E1144" i="2" s="1"/>
  <c r="D1145" i="2"/>
  <c r="E1145" i="2" s="1"/>
  <c r="D1146" i="2"/>
  <c r="E1146" i="2" s="1"/>
  <c r="D1147" i="2"/>
  <c r="E1147" i="2" s="1"/>
  <c r="D1148" i="2"/>
  <c r="E1148" i="2" s="1"/>
  <c r="D1149" i="2"/>
  <c r="E1149" i="2" s="1"/>
  <c r="D1150" i="2"/>
  <c r="E1150" i="2" s="1"/>
  <c r="D1151" i="2"/>
  <c r="E1151" i="2" s="1"/>
  <c r="D1152" i="2"/>
  <c r="E1152" i="2" s="1"/>
  <c r="D1153" i="2"/>
  <c r="E1153" i="2" s="1"/>
  <c r="D1154" i="2"/>
  <c r="E1154" i="2" s="1"/>
  <c r="D1155" i="2"/>
  <c r="E1155" i="2" s="1"/>
  <c r="D1156" i="2"/>
  <c r="E1156" i="2" s="1"/>
  <c r="D1157" i="2"/>
  <c r="E1157" i="2" s="1"/>
  <c r="D1158" i="2"/>
  <c r="E1158" i="2" s="1"/>
  <c r="D1159" i="2"/>
  <c r="E1159" i="2" s="1"/>
  <c r="D1160" i="2"/>
  <c r="E1160" i="2" s="1"/>
  <c r="D1161" i="2"/>
  <c r="E1161" i="2" s="1"/>
  <c r="D1162" i="2"/>
  <c r="D1163" i="2"/>
  <c r="E1163" i="2" s="1"/>
  <c r="D1164" i="2"/>
  <c r="E1164" i="2" s="1"/>
  <c r="D1165" i="2"/>
  <c r="E1165" i="2" s="1"/>
  <c r="D1166" i="2"/>
  <c r="E1166" i="2" s="1"/>
  <c r="D1167" i="2"/>
  <c r="E1167" i="2" s="1"/>
  <c r="D1168" i="2"/>
  <c r="E1168" i="2" s="1"/>
  <c r="D1169" i="2"/>
  <c r="E1169" i="2" s="1"/>
  <c r="D1170" i="2"/>
  <c r="E1170" i="2" s="1"/>
  <c r="D1171" i="2"/>
  <c r="E1171" i="2" s="1"/>
  <c r="D1172" i="2"/>
  <c r="E1172" i="2" s="1"/>
  <c r="D1173" i="2"/>
  <c r="E1173" i="2" s="1"/>
  <c r="D1174" i="2"/>
  <c r="E1174" i="2" s="1"/>
  <c r="D1175" i="2"/>
  <c r="D1176" i="2"/>
  <c r="E1176" i="2" s="1"/>
  <c r="D1177" i="2"/>
  <c r="E1177" i="2" s="1"/>
  <c r="D1178" i="2"/>
  <c r="E1178" i="2" s="1"/>
  <c r="D1179" i="2"/>
  <c r="E1179" i="2" s="1"/>
  <c r="D1180" i="2"/>
  <c r="D1181" i="2"/>
  <c r="E1181" i="2" s="1"/>
  <c r="D1182" i="2"/>
  <c r="E1182" i="2" s="1"/>
  <c r="D1183" i="2"/>
  <c r="D1184" i="2"/>
  <c r="D1185" i="2"/>
  <c r="D1186" i="2"/>
  <c r="E1186" i="2" s="1"/>
  <c r="D1187" i="2"/>
  <c r="E1187" i="2" s="1"/>
  <c r="D1188" i="2"/>
  <c r="E1188" i="2" s="1"/>
  <c r="D1189" i="2"/>
  <c r="E1189" i="2" s="1"/>
  <c r="D1190" i="2"/>
  <c r="E1190" i="2" s="1"/>
  <c r="D1191" i="2"/>
  <c r="D1192" i="2"/>
  <c r="E1192" i="2" s="1"/>
  <c r="D1193" i="2"/>
  <c r="D1194" i="2"/>
  <c r="E1194" i="2" s="1"/>
  <c r="D1195" i="2"/>
  <c r="E1195" i="2" s="1"/>
  <c r="D1196" i="2"/>
  <c r="E1196" i="2" s="1"/>
  <c r="D1197" i="2"/>
  <c r="E1197" i="2" s="1"/>
  <c r="D1198" i="2"/>
  <c r="E1198" i="2" s="1"/>
  <c r="D1199" i="2"/>
  <c r="E1199" i="2" s="1"/>
  <c r="D1200" i="2"/>
  <c r="E1200" i="2" s="1"/>
  <c r="D1201" i="2"/>
  <c r="E1201" i="2" s="1"/>
  <c r="D1202" i="2"/>
  <c r="E1202" i="2" s="1"/>
  <c r="D1203" i="2"/>
  <c r="E1203" i="2" s="1"/>
  <c r="D1204" i="2"/>
  <c r="E1204" i="2" s="1"/>
  <c r="D1205" i="2"/>
  <c r="E1205" i="2" s="1"/>
  <c r="D1206" i="2"/>
  <c r="E1206" i="2" s="1"/>
  <c r="D1207" i="2"/>
  <c r="E1207" i="2" s="1"/>
  <c r="D1208" i="2"/>
  <c r="E1208" i="2" s="1"/>
  <c r="D1209" i="2"/>
  <c r="E1209" i="2" s="1"/>
  <c r="D1210" i="2"/>
  <c r="E1210" i="2" s="1"/>
  <c r="D1211" i="2"/>
  <c r="E1211" i="2" s="1"/>
  <c r="D1212" i="2"/>
  <c r="E1212" i="2" s="1"/>
  <c r="D1213" i="2"/>
  <c r="E1213" i="2" s="1"/>
  <c r="D1214" i="2"/>
  <c r="E1214" i="2" s="1"/>
  <c r="D1215" i="2"/>
  <c r="D1216" i="2"/>
  <c r="E1216" i="2" s="1"/>
  <c r="D1217" i="2"/>
  <c r="E1217" i="2" s="1"/>
  <c r="D1218" i="2"/>
  <c r="E1218" i="2" s="1"/>
  <c r="D1219" i="2"/>
  <c r="E1219" i="2" s="1"/>
  <c r="D1220" i="2"/>
  <c r="E1220" i="2" s="1"/>
  <c r="D1221" i="2"/>
  <c r="E1221" i="2" s="1"/>
  <c r="D1222" i="2"/>
  <c r="E1222" i="2" s="1"/>
  <c r="D1223" i="2"/>
  <c r="D1224" i="2"/>
  <c r="E1224" i="2" s="1"/>
  <c r="D1225" i="2"/>
  <c r="E1225" i="2" s="1"/>
  <c r="D1226" i="2"/>
  <c r="D1227" i="2"/>
  <c r="D1228" i="2"/>
  <c r="D1229" i="2"/>
  <c r="E1229" i="2" s="1"/>
  <c r="D1230" i="2"/>
  <c r="E1230" i="2" s="1"/>
  <c r="D1231" i="2"/>
  <c r="E1231" i="2" s="1"/>
  <c r="D1232" i="2"/>
  <c r="E1232" i="2" s="1"/>
  <c r="D1233" i="2"/>
  <c r="E1233" i="2" s="1"/>
  <c r="D1234" i="2"/>
  <c r="E1234" i="2" s="1"/>
  <c r="D1235" i="2"/>
  <c r="E1235" i="2" s="1"/>
  <c r="D1236" i="2"/>
  <c r="E1236" i="2" s="1"/>
  <c r="D1237" i="2"/>
  <c r="E1237" i="2" s="1"/>
  <c r="D1238" i="2"/>
  <c r="D1239" i="2"/>
  <c r="E1239" i="2" s="1"/>
  <c r="D1240" i="2"/>
  <c r="E1240" i="2" s="1"/>
  <c r="D1241" i="2"/>
  <c r="E1241" i="2" s="1"/>
  <c r="D1242" i="2"/>
  <c r="E1242" i="2" s="1"/>
  <c r="D1243" i="2"/>
  <c r="E1243" i="2" s="1"/>
  <c r="D1244" i="2"/>
  <c r="E1244" i="2" s="1"/>
  <c r="D1245" i="2"/>
  <c r="E1245" i="2" s="1"/>
  <c r="D1246" i="2"/>
  <c r="E1246" i="2" s="1"/>
  <c r="D1247" i="2"/>
  <c r="E1247" i="2" s="1"/>
  <c r="D1248" i="2"/>
  <c r="E1248" i="2" s="1"/>
  <c r="D1249" i="2"/>
  <c r="D1250" i="2"/>
  <c r="D1251" i="2"/>
  <c r="E1251" i="2" s="1"/>
  <c r="D1252" i="2"/>
  <c r="E1252" i="2" s="1"/>
  <c r="D1253" i="2"/>
  <c r="E1253" i="2" s="1"/>
  <c r="D1254" i="2"/>
  <c r="E1254" i="2" s="1"/>
  <c r="D1255" i="2"/>
  <c r="E1255" i="2" s="1"/>
  <c r="D1256" i="2"/>
  <c r="E1256" i="2" s="1"/>
  <c r="D1257" i="2"/>
  <c r="E1257" i="2" s="1"/>
  <c r="D1258" i="2"/>
  <c r="E1258" i="2" s="1"/>
  <c r="D1259" i="2"/>
  <c r="E1259" i="2" s="1"/>
  <c r="D1260" i="2"/>
  <c r="E1260" i="2" s="1"/>
  <c r="D1261" i="2"/>
  <c r="D1262" i="2"/>
  <c r="E1262" i="2" s="1"/>
  <c r="D1263" i="2"/>
  <c r="D1264" i="2"/>
  <c r="E1264" i="2" s="1"/>
  <c r="D1265" i="2"/>
  <c r="E1265" i="2" s="1"/>
  <c r="D1266" i="2"/>
  <c r="E1266" i="2" s="1"/>
  <c r="D1267" i="2"/>
  <c r="D1268" i="2"/>
  <c r="E1268" i="2" s="1"/>
  <c r="D1269" i="2"/>
  <c r="D1270" i="2"/>
  <c r="D1271" i="2"/>
  <c r="E1271" i="2" s="1"/>
  <c r="D1272" i="2"/>
  <c r="E1272" i="2" s="1"/>
  <c r="D1273" i="2"/>
  <c r="E1273" i="2" s="1"/>
  <c r="D1274" i="2"/>
  <c r="E1274" i="2" s="1"/>
  <c r="D1275" i="2"/>
  <c r="E1275" i="2" s="1"/>
  <c r="D1276" i="2"/>
  <c r="E1276" i="2" s="1"/>
  <c r="D1277" i="2"/>
  <c r="E1277" i="2" s="1"/>
  <c r="D1278" i="2"/>
  <c r="E1278" i="2" s="1"/>
  <c r="D1279" i="2"/>
  <c r="E1279" i="2" s="1"/>
  <c r="D1280" i="2"/>
  <c r="E1280" i="2" s="1"/>
  <c r="D1281" i="2"/>
  <c r="E1281" i="2" s="1"/>
  <c r="D1282" i="2"/>
  <c r="E1282" i="2" s="1"/>
  <c r="D1283" i="2"/>
  <c r="E1283" i="2" s="1"/>
  <c r="D1284" i="2"/>
  <c r="E1284" i="2" s="1"/>
  <c r="D1285" i="2"/>
  <c r="E1285" i="2" s="1"/>
  <c r="D1286" i="2"/>
  <c r="E1286" i="2" s="1"/>
  <c r="D1287" i="2"/>
  <c r="D1288" i="2"/>
  <c r="E1288" i="2" s="1"/>
  <c r="D1289" i="2"/>
  <c r="E1289" i="2" s="1"/>
  <c r="D1290" i="2"/>
  <c r="E1290" i="2" s="1"/>
  <c r="D1291" i="2"/>
  <c r="E1291" i="2" s="1"/>
  <c r="D1292" i="2"/>
  <c r="E1292" i="2" s="1"/>
  <c r="D1293" i="2"/>
  <c r="E1293" i="2" s="1"/>
  <c r="D1294" i="2"/>
  <c r="E1294" i="2" s="1"/>
  <c r="D1295" i="2"/>
  <c r="E1295" i="2" s="1"/>
  <c r="D1296" i="2"/>
  <c r="E1296" i="2" s="1"/>
  <c r="D1297" i="2"/>
  <c r="E1297" i="2" s="1"/>
  <c r="D1298" i="2"/>
  <c r="E1298" i="2" s="1"/>
  <c r="D1299" i="2"/>
  <c r="E1299" i="2" s="1"/>
  <c r="D1300" i="2"/>
  <c r="E1300" i="2" s="1"/>
  <c r="D1301" i="2"/>
  <c r="E1301" i="2" s="1"/>
  <c r="D1302" i="2"/>
  <c r="E1302" i="2" s="1"/>
  <c r="D1303" i="2"/>
  <c r="E1303" i="2" s="1"/>
  <c r="D1304" i="2"/>
  <c r="E1304" i="2" s="1"/>
  <c r="D1305" i="2"/>
  <c r="E1305" i="2" s="1"/>
  <c r="D1306" i="2"/>
  <c r="E1306" i="2" s="1"/>
  <c r="D1307" i="2"/>
  <c r="E1307" i="2" s="1"/>
  <c r="D1308" i="2"/>
  <c r="E1308" i="2" s="1"/>
  <c r="D1309" i="2"/>
  <c r="E1309" i="2" s="1"/>
  <c r="D1310" i="2"/>
  <c r="E1310" i="2" s="1"/>
  <c r="D1311" i="2"/>
  <c r="E1311" i="2" s="1"/>
  <c r="D1312" i="2"/>
  <c r="D1313" i="2"/>
  <c r="E1313" i="2" s="1"/>
  <c r="D1314" i="2"/>
  <c r="E1314" i="2" s="1"/>
  <c r="D1315" i="2"/>
  <c r="E1315" i="2" s="1"/>
  <c r="D1316" i="2"/>
  <c r="E1316" i="2" s="1"/>
  <c r="D1317" i="2"/>
  <c r="E1317" i="2" s="1"/>
  <c r="D1318" i="2"/>
  <c r="E1318" i="2" s="1"/>
  <c r="D1319" i="2"/>
  <c r="E1319" i="2" s="1"/>
  <c r="D1320" i="2"/>
  <c r="E1320" i="2" s="1"/>
  <c r="D1321" i="2"/>
  <c r="E1321" i="2" s="1"/>
  <c r="D1322" i="2"/>
  <c r="E1322" i="2" s="1"/>
  <c r="D1323" i="2"/>
  <c r="E1323" i="2" s="1"/>
  <c r="D1324" i="2"/>
  <c r="E1324" i="2" s="1"/>
  <c r="D1325" i="2"/>
  <c r="E1325" i="2" s="1"/>
  <c r="D1326" i="2"/>
  <c r="E1326" i="2" s="1"/>
  <c r="D1327" i="2"/>
  <c r="E1327" i="2" s="1"/>
  <c r="D1328" i="2"/>
  <c r="E1328" i="2" s="1"/>
  <c r="D1329" i="2"/>
  <c r="E1329" i="2" s="1"/>
  <c r="D1330" i="2"/>
  <c r="E1330" i="2" s="1"/>
  <c r="D1331" i="2"/>
  <c r="E1331" i="2" s="1"/>
  <c r="D1332" i="2"/>
  <c r="D1333" i="2"/>
  <c r="E1333" i="2" s="1"/>
  <c r="D1334" i="2"/>
  <c r="E1334" i="2" s="1"/>
  <c r="D1335" i="2"/>
  <c r="E1335" i="2" s="1"/>
  <c r="D1336" i="2"/>
  <c r="E1336" i="2" s="1"/>
  <c r="D1337" i="2"/>
  <c r="E1337" i="2" s="1"/>
  <c r="D1338" i="2"/>
  <c r="E1338" i="2" s="1"/>
  <c r="D1339" i="2"/>
  <c r="E1339" i="2" s="1"/>
  <c r="D1340" i="2"/>
  <c r="E1340" i="2" s="1"/>
  <c r="D1341" i="2"/>
  <c r="E1341" i="2" s="1"/>
  <c r="D1342" i="2"/>
  <c r="E1342" i="2" s="1"/>
  <c r="D1343" i="2"/>
  <c r="E1343" i="2" s="1"/>
  <c r="D1344" i="2"/>
  <c r="E1344" i="2" s="1"/>
  <c r="D1345" i="2"/>
  <c r="D1346" i="2"/>
  <c r="D1347" i="2"/>
  <c r="E1347" i="2" s="1"/>
  <c r="D1348" i="2"/>
  <c r="E1348" i="2" s="1"/>
  <c r="D1349" i="2"/>
  <c r="E1349" i="2" s="1"/>
  <c r="D1350" i="2"/>
  <c r="E1350" i="2" s="1"/>
  <c r="D1351" i="2"/>
  <c r="D1352" i="2"/>
  <c r="E1352" i="2" s="1"/>
  <c r="D1353" i="2"/>
  <c r="E1353" i="2" s="1"/>
  <c r="D1354" i="2"/>
  <c r="E1354" i="2" s="1"/>
  <c r="D1355" i="2"/>
  <c r="E1355" i="2" s="1"/>
  <c r="D1356" i="2"/>
  <c r="E1356" i="2" s="1"/>
  <c r="D1357" i="2"/>
  <c r="E1357" i="2" s="1"/>
  <c r="D1358" i="2"/>
  <c r="E1358" i="2" s="1"/>
  <c r="D1359" i="2"/>
  <c r="E1359" i="2" s="1"/>
  <c r="D1360" i="2"/>
  <c r="E1360" i="2" s="1"/>
  <c r="D1361" i="2"/>
  <c r="E1361" i="2" s="1"/>
  <c r="D1362" i="2"/>
  <c r="E1362" i="2" s="1"/>
  <c r="D1363" i="2"/>
  <c r="E1363" i="2" s="1"/>
  <c r="D1364" i="2"/>
  <c r="E1364" i="2" s="1"/>
  <c r="D1365" i="2"/>
  <c r="E1365" i="2" s="1"/>
  <c r="D1366" i="2"/>
  <c r="E1366" i="2" s="1"/>
  <c r="D1367" i="2"/>
  <c r="E1367" i="2" s="1"/>
  <c r="D1368" i="2"/>
  <c r="E1368" i="2" s="1"/>
  <c r="D1369" i="2"/>
  <c r="E1369" i="2" s="1"/>
  <c r="D1370" i="2"/>
  <c r="E1370" i="2" s="1"/>
  <c r="D1371" i="2"/>
  <c r="E1371" i="2" s="1"/>
  <c r="D1372" i="2"/>
  <c r="D1373" i="2"/>
  <c r="E1373" i="2" s="1"/>
  <c r="D1374" i="2"/>
  <c r="E1374" i="2" s="1"/>
  <c r="D1375" i="2"/>
  <c r="D1376" i="2"/>
  <c r="D1377" i="2"/>
  <c r="E1377" i="2" s="1"/>
  <c r="D1378" i="2"/>
  <c r="E1378" i="2" s="1"/>
  <c r="D1379" i="2"/>
  <c r="E1379" i="2" s="1"/>
  <c r="D1380" i="2"/>
  <c r="E1380" i="2" s="1"/>
  <c r="D1381" i="2"/>
  <c r="E1381" i="2" s="1"/>
  <c r="D1382" i="2"/>
  <c r="E1382" i="2" s="1"/>
  <c r="D1383" i="2"/>
  <c r="E1383" i="2" s="1"/>
  <c r="D1384" i="2"/>
  <c r="E1384" i="2" s="1"/>
  <c r="D1385" i="2"/>
  <c r="E1385" i="2" s="1"/>
  <c r="D1386" i="2"/>
  <c r="E1386" i="2" s="1"/>
  <c r="D1387" i="2"/>
  <c r="D1388" i="2"/>
  <c r="E1388" i="2" s="1"/>
  <c r="D1389" i="2"/>
  <c r="E1389" i="2" s="1"/>
  <c r="D1390" i="2"/>
  <c r="E1390" i="2" s="1"/>
  <c r="D1391" i="2"/>
  <c r="E1391" i="2" s="1"/>
  <c r="D1392" i="2"/>
  <c r="E1392" i="2" s="1"/>
  <c r="D1393" i="2"/>
  <c r="E1393" i="2" s="1"/>
  <c r="D1394" i="2"/>
  <c r="E1394" i="2" s="1"/>
  <c r="D1395" i="2"/>
  <c r="E1395" i="2" s="1"/>
  <c r="D1396" i="2"/>
  <c r="D1397" i="2"/>
  <c r="D1398" i="2"/>
  <c r="E1398" i="2" s="1"/>
  <c r="D1399" i="2"/>
  <c r="E1399" i="2" s="1"/>
  <c r="D1400" i="2"/>
  <c r="E1400" i="2" s="1"/>
  <c r="D1401" i="2"/>
  <c r="E1401" i="2" s="1"/>
  <c r="D1402" i="2"/>
  <c r="E1402" i="2" s="1"/>
  <c r="D1403" i="2"/>
  <c r="E1403" i="2" s="1"/>
  <c r="D1404" i="2"/>
  <c r="E1404" i="2" s="1"/>
  <c r="D1405" i="2"/>
  <c r="E1405" i="2" s="1"/>
  <c r="D1406" i="2"/>
  <c r="E1406" i="2" s="1"/>
  <c r="D1407" i="2"/>
  <c r="E1407" i="2" s="1"/>
  <c r="D1408" i="2"/>
  <c r="E1408" i="2" s="1"/>
  <c r="D1409" i="2"/>
  <c r="E1409" i="2" s="1"/>
  <c r="D1410" i="2"/>
  <c r="E1410" i="2" s="1"/>
  <c r="D1411" i="2"/>
  <c r="E1411" i="2" s="1"/>
  <c r="D1412" i="2"/>
  <c r="E1412" i="2" s="1"/>
  <c r="D1413" i="2"/>
  <c r="E1413" i="2" s="1"/>
  <c r="D1414" i="2"/>
  <c r="E1414" i="2" s="1"/>
  <c r="D1415" i="2"/>
  <c r="E1415" i="2" s="1"/>
  <c r="D1416" i="2"/>
  <c r="E1416" i="2" s="1"/>
  <c r="D1417" i="2"/>
  <c r="E1417" i="2" s="1"/>
  <c r="D1418" i="2"/>
  <c r="E1418" i="2" s="1"/>
  <c r="D1419" i="2"/>
  <c r="E1419" i="2" s="1"/>
  <c r="D1420" i="2"/>
  <c r="E1420" i="2" s="1"/>
  <c r="D1421" i="2"/>
  <c r="E1421" i="2" s="1"/>
  <c r="D1422" i="2"/>
  <c r="E1422" i="2" s="1"/>
  <c r="D1423" i="2"/>
  <c r="E1423" i="2" s="1"/>
  <c r="D1424" i="2"/>
  <c r="E1424" i="2" s="1"/>
  <c r="D1425" i="2"/>
  <c r="E1425" i="2" s="1"/>
  <c r="D1426" i="2"/>
  <c r="E1426" i="2" s="1"/>
  <c r="D1427" i="2"/>
  <c r="E1427" i="2" s="1"/>
  <c r="D1428" i="2"/>
  <c r="E1428" i="2" s="1"/>
  <c r="D1429" i="2"/>
  <c r="E1429" i="2" s="1"/>
  <c r="D1430" i="2"/>
  <c r="E1430" i="2" s="1"/>
  <c r="D1431" i="2"/>
  <c r="E1431" i="2" s="1"/>
  <c r="D1432" i="2"/>
  <c r="E1432" i="2" s="1"/>
  <c r="D1433" i="2"/>
  <c r="E1433" i="2" s="1"/>
  <c r="D1434" i="2"/>
  <c r="E1434" i="2" s="1"/>
  <c r="D1435" i="2"/>
  <c r="E1435" i="2" s="1"/>
  <c r="D1436" i="2"/>
  <c r="E1436" i="2" s="1"/>
  <c r="D1437" i="2"/>
  <c r="E1437" i="2" s="1"/>
  <c r="D1438" i="2"/>
  <c r="E1438" i="2" s="1"/>
  <c r="D1439" i="2"/>
  <c r="D1440" i="2"/>
  <c r="D1441" i="2"/>
  <c r="D1442" i="2"/>
  <c r="E1442" i="2" s="1"/>
  <c r="D1443" i="2"/>
  <c r="E1443" i="2" s="1"/>
  <c r="D1444" i="2"/>
  <c r="E1444" i="2" s="1"/>
  <c r="D1445" i="2"/>
  <c r="E1445" i="2" s="1"/>
  <c r="D1446" i="2"/>
  <c r="E1446" i="2" s="1"/>
  <c r="D1447" i="2"/>
  <c r="E1447" i="2" s="1"/>
  <c r="D1448" i="2"/>
  <c r="E1448" i="2" s="1"/>
  <c r="D1449" i="2"/>
  <c r="E1449" i="2" s="1"/>
  <c r="D1450" i="2"/>
  <c r="E1450" i="2" s="1"/>
  <c r="D1451" i="2"/>
  <c r="E1451" i="2" s="1"/>
  <c r="D1452" i="2"/>
  <c r="E1452" i="2" s="1"/>
  <c r="D1453" i="2"/>
  <c r="E1453" i="2" s="1"/>
  <c r="D1454" i="2"/>
  <c r="E1454" i="2" s="1"/>
  <c r="D1455" i="2"/>
  <c r="E1455" i="2" s="1"/>
  <c r="D1456" i="2"/>
  <c r="E1456" i="2" s="1"/>
  <c r="D1457" i="2"/>
  <c r="E1457" i="2" s="1"/>
  <c r="D1458" i="2"/>
  <c r="E1458" i="2" s="1"/>
  <c r="D1459" i="2"/>
  <c r="E1459" i="2" s="1"/>
  <c r="D1460" i="2"/>
  <c r="E1460" i="2" s="1"/>
  <c r="D1461" i="2"/>
  <c r="E1461" i="2" s="1"/>
  <c r="D1462" i="2"/>
  <c r="E1462" i="2" s="1"/>
  <c r="D1463" i="2"/>
  <c r="E1463" i="2" s="1"/>
  <c r="D1464" i="2"/>
  <c r="E1464" i="2" s="1"/>
  <c r="D1465" i="2"/>
  <c r="E1465" i="2" s="1"/>
  <c r="D1466" i="2"/>
  <c r="E1466" i="2" s="1"/>
  <c r="D1467" i="2"/>
  <c r="E1467" i="2" s="1"/>
  <c r="D1468" i="2"/>
  <c r="D1469" i="2"/>
  <c r="E1469" i="2" s="1"/>
  <c r="D1470" i="2"/>
  <c r="E1470" i="2" s="1"/>
  <c r="D1471" i="2"/>
  <c r="E1471" i="2" s="1"/>
  <c r="D1472" i="2"/>
  <c r="D1473" i="2"/>
  <c r="E1473" i="2" s="1"/>
  <c r="D1474" i="2"/>
  <c r="E1474" i="2" s="1"/>
  <c r="D1475" i="2"/>
  <c r="D1476" i="2"/>
  <c r="E1476" i="2" s="1"/>
  <c r="D1477" i="2"/>
  <c r="E1477" i="2" s="1"/>
  <c r="D1478" i="2"/>
  <c r="E1478" i="2" s="1"/>
  <c r="D1479" i="2"/>
  <c r="D1480" i="2"/>
  <c r="E1480" i="2" s="1"/>
  <c r="D1481" i="2"/>
  <c r="E1481" i="2" s="1"/>
  <c r="D1482" i="2"/>
  <c r="E1482" i="2" s="1"/>
  <c r="D1483" i="2"/>
  <c r="E1483" i="2" s="1"/>
  <c r="D1484" i="2"/>
  <c r="E1484" i="2" s="1"/>
  <c r="D1485" i="2"/>
  <c r="E1485" i="2" s="1"/>
  <c r="D1486" i="2"/>
  <c r="E1486" i="2" s="1"/>
  <c r="D1487" i="2"/>
  <c r="E1487" i="2" s="1"/>
  <c r="D1488" i="2"/>
  <c r="E1488" i="2" s="1"/>
  <c r="D1489" i="2"/>
  <c r="E1489" i="2" s="1"/>
  <c r="D1490" i="2"/>
  <c r="E1490" i="2" s="1"/>
  <c r="D1491" i="2"/>
  <c r="E1491" i="2" s="1"/>
  <c r="D1492" i="2"/>
  <c r="D1493" i="2"/>
  <c r="E1493" i="2" s="1"/>
  <c r="D1494" i="2"/>
  <c r="E1494" i="2" s="1"/>
  <c r="D1495" i="2"/>
  <c r="D1496" i="2"/>
  <c r="E1496" i="2" s="1"/>
  <c r="D1497" i="2"/>
  <c r="E1497" i="2" s="1"/>
  <c r="D1498" i="2"/>
  <c r="E1498" i="2" s="1"/>
  <c r="D1499" i="2"/>
  <c r="E1499" i="2" s="1"/>
  <c r="D1500" i="2"/>
  <c r="E1500" i="2" s="1"/>
  <c r="D1501" i="2"/>
  <c r="E1501" i="2" s="1"/>
  <c r="D1502" i="2"/>
  <c r="E1502" i="2" s="1"/>
  <c r="D1503" i="2"/>
  <c r="E1503" i="2" s="1"/>
  <c r="D1504" i="2"/>
  <c r="E1504" i="2" s="1"/>
  <c r="D1505" i="2"/>
  <c r="E1505" i="2" s="1"/>
  <c r="D1506" i="2"/>
  <c r="E1506" i="2" s="1"/>
  <c r="D1507" i="2"/>
  <c r="E1507" i="2" s="1"/>
  <c r="D1508" i="2"/>
  <c r="E1508" i="2" s="1"/>
  <c r="D1509" i="2"/>
  <c r="E1509" i="2" s="1"/>
  <c r="D1510" i="2"/>
  <c r="E1510" i="2" s="1"/>
  <c r="D1511" i="2"/>
  <c r="E1511" i="2" s="1"/>
  <c r="D1512" i="2"/>
  <c r="E1512" i="2" s="1"/>
  <c r="D1513" i="2"/>
  <c r="E1513" i="2" s="1"/>
  <c r="D1514" i="2"/>
  <c r="E1514" i="2" s="1"/>
  <c r="D1515" i="2"/>
  <c r="E1515" i="2" s="1"/>
  <c r="D1516" i="2"/>
  <c r="E1516" i="2" s="1"/>
  <c r="D1517" i="2"/>
  <c r="E1517" i="2" s="1"/>
  <c r="D1518" i="2"/>
  <c r="E1518" i="2" s="1"/>
  <c r="D1519" i="2"/>
  <c r="E1519" i="2" s="1"/>
  <c r="D1520" i="2"/>
  <c r="E1520" i="2" s="1"/>
  <c r="D1521" i="2"/>
  <c r="E1521" i="2" s="1"/>
  <c r="D1522" i="2"/>
  <c r="E1522" i="2" s="1"/>
  <c r="D1523" i="2"/>
  <c r="E1523" i="2" s="1"/>
  <c r="D1524" i="2"/>
  <c r="D1525" i="2"/>
  <c r="E1525" i="2" s="1"/>
  <c r="D1526" i="2"/>
  <c r="E1526" i="2" s="1"/>
  <c r="D1527" i="2"/>
  <c r="D1528" i="2"/>
  <c r="E1528" i="2" s="1"/>
  <c r="D1529" i="2"/>
  <c r="D1530" i="2"/>
  <c r="E1530" i="2" s="1"/>
  <c r="D1531" i="2"/>
  <c r="E1531" i="2" s="1"/>
  <c r="D1532" i="2"/>
  <c r="E1532" i="2" s="1"/>
  <c r="D1533" i="2"/>
  <c r="E1533" i="2" s="1"/>
  <c r="D1534" i="2"/>
  <c r="E1534" i="2" s="1"/>
  <c r="D1535" i="2"/>
  <c r="E1535" i="2" s="1"/>
  <c r="D1536" i="2"/>
  <c r="E1536" i="2" s="1"/>
  <c r="D1537" i="2"/>
  <c r="E1537" i="2" s="1"/>
  <c r="D1538" i="2"/>
  <c r="E1538" i="2" s="1"/>
  <c r="D1539" i="2"/>
  <c r="D1540" i="2"/>
  <c r="E1540" i="2" s="1"/>
  <c r="D1541" i="2"/>
  <c r="E1541" i="2" s="1"/>
  <c r="D1542" i="2"/>
  <c r="E1542" i="2" s="1"/>
  <c r="D1543" i="2"/>
  <c r="E1543" i="2" s="1"/>
  <c r="D1544" i="2"/>
  <c r="E1544" i="2" s="1"/>
  <c r="D1545" i="2"/>
  <c r="E1545" i="2" s="1"/>
  <c r="D1546" i="2"/>
  <c r="E1546" i="2" s="1"/>
  <c r="D1547" i="2"/>
  <c r="E1547" i="2" s="1"/>
  <c r="D1548" i="2"/>
  <c r="E1548" i="2" s="1"/>
  <c r="D1549" i="2"/>
  <c r="E1549" i="2" s="1"/>
  <c r="D1550" i="2"/>
  <c r="E1550" i="2" s="1"/>
  <c r="D1551" i="2"/>
  <c r="E1551" i="2" s="1"/>
  <c r="D1552" i="2"/>
  <c r="E1552" i="2" s="1"/>
  <c r="D1553" i="2"/>
  <c r="E1553" i="2" s="1"/>
  <c r="D1554" i="2"/>
  <c r="E1554" i="2" s="1"/>
  <c r="D1555" i="2"/>
  <c r="E1555" i="2" s="1"/>
  <c r="D1556" i="2"/>
  <c r="E1556" i="2" s="1"/>
  <c r="D1557" i="2"/>
  <c r="E1557" i="2" s="1"/>
  <c r="D1558" i="2"/>
  <c r="E1558" i="2" s="1"/>
  <c r="D1559" i="2"/>
  <c r="E1559" i="2" s="1"/>
  <c r="D1560" i="2"/>
  <c r="E1560" i="2" s="1"/>
  <c r="D1561" i="2"/>
  <c r="E1561" i="2" s="1"/>
  <c r="D1562" i="2"/>
  <c r="E1562" i="2" s="1"/>
  <c r="D1563" i="2"/>
  <c r="E1563" i="2" s="1"/>
  <c r="D1564" i="2"/>
  <c r="E1564" i="2" s="1"/>
  <c r="D1565" i="2"/>
  <c r="E1565" i="2" s="1"/>
  <c r="D1566" i="2"/>
  <c r="E1566" i="2" s="1"/>
  <c r="D1567" i="2"/>
  <c r="E1567" i="2" s="1"/>
  <c r="D1568" i="2"/>
  <c r="E1568" i="2" s="1"/>
  <c r="D1569" i="2"/>
  <c r="E1569" i="2" s="1"/>
  <c r="D1570" i="2"/>
  <c r="E1570" i="2" s="1"/>
  <c r="D1571" i="2"/>
  <c r="E1571" i="2" s="1"/>
  <c r="D1572" i="2"/>
  <c r="E1572" i="2" s="1"/>
  <c r="D1573" i="2"/>
  <c r="E1573" i="2" s="1"/>
  <c r="D1574" i="2"/>
  <c r="E1574" i="2" s="1"/>
  <c r="D1575" i="2"/>
  <c r="E1575" i="2" s="1"/>
  <c r="D1576" i="2"/>
  <c r="E1576" i="2" s="1"/>
  <c r="D1577" i="2"/>
  <c r="E1577" i="2" s="1"/>
  <c r="D1578" i="2"/>
  <c r="E1578" i="2" s="1"/>
  <c r="D1579" i="2"/>
  <c r="D1580" i="2"/>
  <c r="E1580" i="2" s="1"/>
  <c r="D1581" i="2"/>
  <c r="D1582" i="2"/>
  <c r="E1582" i="2" s="1"/>
  <c r="D1583" i="2"/>
  <c r="E1583" i="2" s="1"/>
  <c r="D1584" i="2"/>
  <c r="E1584" i="2" s="1"/>
  <c r="D1585" i="2"/>
  <c r="E1585" i="2" s="1"/>
  <c r="D1586" i="2"/>
  <c r="E1586" i="2" s="1"/>
  <c r="D1587" i="2"/>
  <c r="E1587" i="2" s="1"/>
  <c r="D1588" i="2"/>
  <c r="E1588" i="2" s="1"/>
  <c r="D1589" i="2"/>
  <c r="E1589" i="2" s="1"/>
  <c r="D1590" i="2"/>
  <c r="E1590" i="2" s="1"/>
  <c r="D1591" i="2"/>
  <c r="D1592" i="2"/>
  <c r="E1592" i="2" s="1"/>
  <c r="D1593" i="2"/>
  <c r="E1593" i="2" s="1"/>
  <c r="D1594" i="2"/>
  <c r="E1594" i="2" s="1"/>
  <c r="D1595" i="2"/>
  <c r="E1595" i="2" s="1"/>
  <c r="D1596" i="2"/>
  <c r="D1597" i="2"/>
  <c r="E1597" i="2" s="1"/>
  <c r="D1598" i="2"/>
  <c r="E1598" i="2" s="1"/>
  <c r="D1599" i="2"/>
  <c r="D1600" i="2"/>
  <c r="E1600" i="2" s="1"/>
  <c r="D1601" i="2"/>
  <c r="E1601" i="2" s="1"/>
  <c r="D1602" i="2"/>
  <c r="E1602" i="2" s="1"/>
  <c r="D1603" i="2"/>
  <c r="E1603" i="2" s="1"/>
  <c r="D1604" i="2"/>
  <c r="E1604" i="2" s="1"/>
  <c r="D1605" i="2"/>
  <c r="E1605" i="2" s="1"/>
  <c r="D1606" i="2"/>
  <c r="E1606" i="2" s="1"/>
  <c r="D1607" i="2"/>
  <c r="E1607" i="2" s="1"/>
  <c r="D1608" i="2"/>
  <c r="E1608" i="2" s="1"/>
  <c r="D1609" i="2"/>
  <c r="E1609" i="2" s="1"/>
  <c r="D1610" i="2"/>
  <c r="E1610" i="2" s="1"/>
  <c r="D1611" i="2"/>
  <c r="E1611" i="2" s="1"/>
  <c r="D1612" i="2"/>
  <c r="E1612" i="2" s="1"/>
  <c r="D1613" i="2"/>
  <c r="E1613" i="2" s="1"/>
  <c r="D1614" i="2"/>
  <c r="E1614" i="2" s="1"/>
  <c r="D1615" i="2"/>
  <c r="E1615" i="2" s="1"/>
  <c r="D1616" i="2"/>
  <c r="E1616" i="2" s="1"/>
  <c r="D1617" i="2"/>
  <c r="E1617" i="2" s="1"/>
  <c r="D1618" i="2"/>
  <c r="E1618" i="2" s="1"/>
  <c r="D1619" i="2"/>
  <c r="E1619" i="2" s="1"/>
  <c r="D1620" i="2"/>
  <c r="E1620" i="2" s="1"/>
  <c r="D1621" i="2"/>
  <c r="E1621" i="2" s="1"/>
  <c r="D1622" i="2"/>
  <c r="E1622" i="2" s="1"/>
  <c r="D1623" i="2"/>
  <c r="E1623" i="2" s="1"/>
  <c r="D1624" i="2"/>
  <c r="E1624" i="2" s="1"/>
  <c r="D1625" i="2"/>
  <c r="E1625" i="2" s="1"/>
  <c r="D1626" i="2"/>
  <c r="E1626" i="2" s="1"/>
  <c r="D1627" i="2"/>
  <c r="E1627" i="2" s="1"/>
  <c r="D1628" i="2"/>
  <c r="E1628" i="2" s="1"/>
  <c r="D1629" i="2"/>
  <c r="E1629" i="2" s="1"/>
  <c r="D1630" i="2"/>
  <c r="E1630" i="2" s="1"/>
  <c r="D1631" i="2"/>
  <c r="D1632" i="2"/>
  <c r="E1632" i="2" s="1"/>
  <c r="D1633" i="2"/>
  <c r="E1633" i="2" s="1"/>
  <c r="D1634" i="2"/>
  <c r="E1634" i="2" s="1"/>
  <c r="D1635" i="2"/>
  <c r="E1635" i="2" s="1"/>
  <c r="D1636" i="2"/>
  <c r="E1636" i="2" s="1"/>
  <c r="D1637" i="2"/>
  <c r="E1637" i="2" s="1"/>
  <c r="D1638" i="2"/>
  <c r="E1638" i="2" s="1"/>
  <c r="D1639" i="2"/>
  <c r="E1639" i="2" s="1"/>
  <c r="D1640" i="2"/>
  <c r="E1640" i="2" s="1"/>
  <c r="D1641" i="2"/>
  <c r="D1642" i="2"/>
  <c r="D1643" i="2"/>
  <c r="D1644" i="2"/>
  <c r="E1644" i="2" s="1"/>
  <c r="D1645" i="2"/>
  <c r="D1646" i="2"/>
  <c r="E1646" i="2" s="1"/>
  <c r="D1647" i="2"/>
  <c r="E1647" i="2" s="1"/>
  <c r="D1648" i="2"/>
  <c r="E1648" i="2" s="1"/>
  <c r="D1649" i="2"/>
  <c r="E1649" i="2" s="1"/>
  <c r="D1650" i="2"/>
  <c r="D1651" i="2"/>
  <c r="E1651" i="2" s="1"/>
  <c r="D1652" i="2"/>
  <c r="E1652" i="2" s="1"/>
  <c r="D1653" i="2"/>
  <c r="D1654" i="2"/>
  <c r="E1654" i="2" s="1"/>
  <c r="D1655" i="2"/>
  <c r="E1655" i="2" s="1"/>
  <c r="D1656" i="2"/>
  <c r="E1656" i="2" s="1"/>
  <c r="D1657" i="2"/>
  <c r="E1657" i="2" s="1"/>
  <c r="D1658" i="2"/>
  <c r="E1658" i="2" s="1"/>
  <c r="D1659" i="2"/>
  <c r="E1659" i="2" s="1"/>
  <c r="D1660" i="2"/>
  <c r="E1660" i="2" s="1"/>
  <c r="D1661" i="2"/>
  <c r="E1661" i="2" s="1"/>
  <c r="D1662" i="2"/>
  <c r="E1662" i="2" s="1"/>
  <c r="D1663" i="2"/>
  <c r="E1663" i="2" s="1"/>
  <c r="D1664" i="2"/>
  <c r="E1664" i="2" s="1"/>
  <c r="D1665" i="2"/>
  <c r="D1666" i="2"/>
  <c r="E1666" i="2" s="1"/>
  <c r="D1667" i="2"/>
  <c r="E1667" i="2" s="1"/>
  <c r="D1668" i="2"/>
  <c r="E1668" i="2" s="1"/>
  <c r="D1669" i="2"/>
  <c r="E1669" i="2" s="1"/>
  <c r="D1670" i="2"/>
  <c r="E1670" i="2" s="1"/>
  <c r="D1671" i="2"/>
  <c r="E1671" i="2" s="1"/>
  <c r="D1672" i="2"/>
  <c r="E1672" i="2" s="1"/>
  <c r="D1673" i="2"/>
  <c r="E1673" i="2" s="1"/>
  <c r="D1674" i="2"/>
  <c r="D1675" i="2"/>
  <c r="E1675" i="2" s="1"/>
  <c r="D1676" i="2"/>
  <c r="E1676" i="2" s="1"/>
  <c r="D1677" i="2"/>
  <c r="E1677" i="2" s="1"/>
  <c r="D1678" i="2"/>
  <c r="E1678" i="2" s="1"/>
  <c r="D1679" i="2"/>
  <c r="E1679" i="2" s="1"/>
  <c r="D1680" i="2"/>
  <c r="E1680" i="2" s="1"/>
  <c r="D1681" i="2"/>
  <c r="E1681" i="2" s="1"/>
  <c r="D1682" i="2"/>
  <c r="E1682" i="2" s="1"/>
  <c r="D1683" i="2"/>
  <c r="E1683" i="2" s="1"/>
  <c r="D1684" i="2"/>
  <c r="E1684" i="2" s="1"/>
  <c r="D1685" i="2"/>
  <c r="E1685" i="2" s="1"/>
  <c r="D1686" i="2"/>
  <c r="E1686" i="2" s="1"/>
  <c r="D1687" i="2"/>
  <c r="E1687" i="2" s="1"/>
  <c r="D1688" i="2"/>
  <c r="E1688" i="2" s="1"/>
  <c r="D1689" i="2"/>
  <c r="E1689" i="2" s="1"/>
  <c r="D1690" i="2"/>
  <c r="E1690" i="2" s="1"/>
  <c r="D1691" i="2"/>
  <c r="E1691" i="2" s="1"/>
  <c r="D1692" i="2"/>
  <c r="E1692" i="2" s="1"/>
  <c r="D1693" i="2"/>
  <c r="E1693" i="2" s="1"/>
  <c r="D1694" i="2"/>
  <c r="E1694" i="2" s="1"/>
  <c r="D1695" i="2"/>
  <c r="E1695" i="2" s="1"/>
  <c r="D1696" i="2"/>
  <c r="E1696" i="2" s="1"/>
  <c r="D1697" i="2"/>
  <c r="E1697" i="2" s="1"/>
  <c r="D1698" i="2"/>
  <c r="E1698" i="2" s="1"/>
  <c r="D1699" i="2"/>
  <c r="E1699" i="2" s="1"/>
  <c r="D1700" i="2"/>
  <c r="E1700" i="2" s="1"/>
  <c r="D1701" i="2"/>
  <c r="E1701" i="2" s="1"/>
  <c r="D1702" i="2"/>
  <c r="E1702" i="2" s="1"/>
  <c r="D1703" i="2"/>
  <c r="D1704" i="2"/>
  <c r="E1704" i="2" s="1"/>
  <c r="D1705" i="2"/>
  <c r="D1706" i="2"/>
  <c r="D1707" i="2"/>
  <c r="E1707" i="2" s="1"/>
  <c r="D1708" i="2"/>
  <c r="E1708" i="2" s="1"/>
  <c r="D1709" i="2"/>
  <c r="E1709" i="2" s="1"/>
  <c r="D1710" i="2"/>
  <c r="E1710" i="2" s="1"/>
  <c r="D1711" i="2"/>
  <c r="E1711" i="2" s="1"/>
  <c r="D1712" i="2"/>
  <c r="E1712" i="2" s="1"/>
  <c r="D1713" i="2"/>
  <c r="E1713" i="2" s="1"/>
  <c r="D1714" i="2"/>
  <c r="E1714" i="2" s="1"/>
  <c r="D1715" i="2"/>
  <c r="E1715" i="2" s="1"/>
  <c r="D1716" i="2"/>
  <c r="E1716" i="2" s="1"/>
  <c r="D1717" i="2"/>
  <c r="E1717" i="2" s="1"/>
  <c r="D1718" i="2"/>
  <c r="E1718" i="2" s="1"/>
  <c r="D1719" i="2"/>
  <c r="E1719" i="2" s="1"/>
  <c r="D1720" i="2"/>
  <c r="E1720" i="2" s="1"/>
  <c r="D1721" i="2"/>
  <c r="E1721" i="2" s="1"/>
  <c r="D1722" i="2"/>
  <c r="E1722" i="2" s="1"/>
  <c r="D1723" i="2"/>
  <c r="E1723" i="2" s="1"/>
  <c r="D1724" i="2"/>
  <c r="E1724" i="2" s="1"/>
  <c r="D1725" i="2"/>
  <c r="E1725" i="2" s="1"/>
  <c r="D1726" i="2"/>
  <c r="E1726" i="2" s="1"/>
  <c r="D1727" i="2"/>
  <c r="E1727" i="2" s="1"/>
  <c r="D1728" i="2"/>
  <c r="D1729" i="2"/>
  <c r="E1729" i="2" s="1"/>
  <c r="D1730" i="2"/>
  <c r="D1731" i="2"/>
  <c r="E1731" i="2" s="1"/>
  <c r="D1732" i="2"/>
  <c r="E1732" i="2" s="1"/>
  <c r="D1733" i="2"/>
  <c r="E1733" i="2" s="1"/>
  <c r="D1734" i="2"/>
  <c r="E1734" i="2" s="1"/>
  <c r="D1735" i="2"/>
  <c r="D1736" i="2"/>
  <c r="E1736" i="2" s="1"/>
  <c r="D1737" i="2"/>
  <c r="E1737" i="2" s="1"/>
  <c r="D1738" i="2"/>
  <c r="D1739" i="2"/>
  <c r="E1739" i="2" s="1"/>
  <c r="D1740" i="2"/>
  <c r="E1740" i="2" s="1"/>
  <c r="D1741" i="2"/>
  <c r="D1742" i="2"/>
  <c r="E1742" i="2" s="1"/>
  <c r="D1743" i="2"/>
  <c r="D1744" i="2"/>
  <c r="E1744" i="2" s="1"/>
  <c r="D1745" i="2"/>
  <c r="E1745" i="2" s="1"/>
  <c r="D1746" i="2"/>
  <c r="E1746" i="2" s="1"/>
  <c r="D1747" i="2"/>
  <c r="E1747" i="2" s="1"/>
  <c r="D1748" i="2"/>
  <c r="D1749" i="2"/>
  <c r="E1749" i="2" s="1"/>
  <c r="D1750" i="2"/>
  <c r="E1750" i="2" s="1"/>
  <c r="D1751" i="2"/>
  <c r="E1751" i="2" s="1"/>
  <c r="D1752" i="2"/>
  <c r="E1752" i="2" s="1"/>
  <c r="D1753" i="2"/>
  <c r="E1753" i="2" s="1"/>
  <c r="D1754" i="2"/>
  <c r="E1754" i="2" s="1"/>
  <c r="D1755" i="2"/>
  <c r="E1755" i="2" s="1"/>
  <c r="D1756" i="2"/>
  <c r="E1756" i="2" s="1"/>
  <c r="D1757" i="2"/>
  <c r="E1757" i="2" s="1"/>
  <c r="D1758" i="2"/>
  <c r="E1758" i="2" s="1"/>
  <c r="D1759" i="2"/>
  <c r="D1760" i="2"/>
  <c r="E1760" i="2" s="1"/>
  <c r="D1761" i="2"/>
  <c r="E1761" i="2" s="1"/>
  <c r="D1762" i="2"/>
  <c r="E1762" i="2" s="1"/>
  <c r="D1763" i="2"/>
  <c r="E1763" i="2" s="1"/>
  <c r="D1764" i="2"/>
  <c r="E1764" i="2" s="1"/>
  <c r="D1765" i="2"/>
  <c r="E1765" i="2" s="1"/>
  <c r="D1766" i="2"/>
  <c r="E1766" i="2" s="1"/>
  <c r="D1767" i="2"/>
  <c r="E1767" i="2" s="1"/>
  <c r="D1768" i="2"/>
  <c r="E1768" i="2" s="1"/>
  <c r="D1769" i="2"/>
  <c r="E1769" i="2" s="1"/>
  <c r="D1770" i="2"/>
  <c r="E1770" i="2" s="1"/>
  <c r="D1771" i="2"/>
  <c r="E1771" i="2" s="1"/>
  <c r="D1772" i="2"/>
  <c r="E1772" i="2" s="1"/>
  <c r="D1773" i="2"/>
  <c r="E1773" i="2" s="1"/>
  <c r="D1774" i="2"/>
  <c r="E1774" i="2" s="1"/>
  <c r="D1775" i="2"/>
  <c r="E1775" i="2" s="1"/>
  <c r="D1776" i="2"/>
  <c r="E1776" i="2" s="1"/>
  <c r="D1777" i="2"/>
  <c r="E1777" i="2" s="1"/>
  <c r="D1778" i="2"/>
  <c r="E1778" i="2" s="1"/>
  <c r="D1779" i="2"/>
  <c r="E1779" i="2" s="1"/>
  <c r="D1780" i="2"/>
  <c r="D1781" i="2"/>
  <c r="E1781" i="2" s="1"/>
  <c r="D1782" i="2"/>
  <c r="E1782" i="2" s="1"/>
  <c r="D1783" i="2"/>
  <c r="D1784" i="2"/>
  <c r="E1784" i="2" s="1"/>
  <c r="D1785" i="2"/>
  <c r="D1786" i="2"/>
  <c r="D1787" i="2"/>
  <c r="E1787" i="2" s="1"/>
  <c r="D1788" i="2"/>
  <c r="D1789" i="2"/>
  <c r="E1789" i="2" s="1"/>
  <c r="D1790" i="2"/>
  <c r="E1790" i="2" s="1"/>
  <c r="D1791" i="2"/>
  <c r="E1791" i="2" s="1"/>
  <c r="D1792" i="2"/>
  <c r="E1792" i="2" s="1"/>
  <c r="D1793" i="2"/>
  <c r="E1793" i="2" s="1"/>
  <c r="D1794" i="2"/>
  <c r="D1795" i="2"/>
  <c r="E1795" i="2" s="1"/>
  <c r="D1796" i="2"/>
  <c r="E1796" i="2" s="1"/>
  <c r="D1797" i="2"/>
  <c r="E1797" i="2" s="1"/>
  <c r="D1798" i="2"/>
  <c r="E1798" i="2" s="1"/>
  <c r="D1799" i="2"/>
  <c r="D1800" i="2"/>
  <c r="E1800" i="2" s="1"/>
  <c r="D1801" i="2"/>
  <c r="E1801" i="2" s="1"/>
  <c r="D1802" i="2"/>
  <c r="E1802" i="2" s="1"/>
  <c r="D1803" i="2"/>
  <c r="E1803" i="2" s="1"/>
  <c r="D1804" i="2"/>
  <c r="E1804" i="2" s="1"/>
  <c r="D1805" i="2"/>
  <c r="E1805" i="2" s="1"/>
  <c r="D1806" i="2"/>
  <c r="E1806" i="2" s="1"/>
  <c r="D1807" i="2"/>
  <c r="E1807" i="2" s="1"/>
  <c r="D1808" i="2"/>
  <c r="E1808" i="2" s="1"/>
  <c r="D1809" i="2"/>
  <c r="E1809" i="2" s="1"/>
  <c r="D1810" i="2"/>
  <c r="E1810" i="2" s="1"/>
  <c r="D1811" i="2"/>
  <c r="E1811" i="2" s="1"/>
  <c r="D1812" i="2"/>
  <c r="E1812" i="2" s="1"/>
  <c r="D1813" i="2"/>
  <c r="E1813" i="2" s="1"/>
  <c r="D1814" i="2"/>
  <c r="E1814" i="2" s="1"/>
  <c r="D1815" i="2"/>
  <c r="E1815" i="2" s="1"/>
  <c r="D1816" i="2"/>
  <c r="E1816" i="2" s="1"/>
  <c r="D1817" i="2"/>
  <c r="E1817" i="2" s="1"/>
  <c r="D1818" i="2"/>
  <c r="E1818" i="2" s="1"/>
  <c r="D1819" i="2"/>
  <c r="E1819" i="2" s="1"/>
  <c r="D1820" i="2"/>
  <c r="E1820" i="2" s="1"/>
  <c r="D1821" i="2"/>
  <c r="E1821" i="2" s="1"/>
  <c r="D1822" i="2"/>
  <c r="E1822" i="2" s="1"/>
  <c r="D1823" i="2"/>
  <c r="E1823" i="2" s="1"/>
  <c r="D1824" i="2"/>
  <c r="E1824" i="2" s="1"/>
  <c r="D1825" i="2"/>
  <c r="E1825" i="2" s="1"/>
  <c r="D1826" i="2"/>
  <c r="E1826" i="2" s="1"/>
  <c r="D1827" i="2"/>
  <c r="E1827" i="2" s="1"/>
  <c r="D1828" i="2"/>
  <c r="E1828" i="2" s="1"/>
  <c r="D1829" i="2"/>
  <c r="E1829" i="2" s="1"/>
  <c r="D1830" i="2"/>
  <c r="E1830" i="2" s="1"/>
  <c r="D1831" i="2"/>
  <c r="D1832" i="2"/>
  <c r="E1832" i="2" s="1"/>
  <c r="D1833" i="2"/>
  <c r="D1834" i="2"/>
  <c r="D1835" i="2"/>
  <c r="D1836" i="2"/>
  <c r="E1836" i="2" s="1"/>
  <c r="D1837" i="2"/>
  <c r="E1837" i="2" s="1"/>
  <c r="D1838" i="2"/>
  <c r="E1838" i="2" s="1"/>
  <c r="D1839" i="2"/>
  <c r="E1839" i="2" s="1"/>
  <c r="D1840" i="2"/>
  <c r="E1840" i="2" s="1"/>
  <c r="D1841" i="2"/>
  <c r="E1841" i="2" s="1"/>
  <c r="D1842" i="2"/>
  <c r="E1842" i="2" s="1"/>
  <c r="D1843" i="2"/>
  <c r="E1843" i="2" s="1"/>
  <c r="D1844" i="2"/>
  <c r="E1844" i="2" s="1"/>
  <c r="D1845" i="2"/>
  <c r="D1846" i="2"/>
  <c r="E1846" i="2" s="1"/>
  <c r="D1847" i="2"/>
  <c r="E1847" i="2" s="1"/>
  <c r="D1848" i="2"/>
  <c r="E1848" i="2" s="1"/>
  <c r="D1849" i="2"/>
  <c r="E1849" i="2" s="1"/>
  <c r="D1850" i="2"/>
  <c r="D1851" i="2"/>
  <c r="E1851" i="2" s="1"/>
  <c r="D1852" i="2"/>
  <c r="E1852" i="2" s="1"/>
  <c r="D1853" i="2"/>
  <c r="E1853" i="2" s="1"/>
  <c r="D1854" i="2"/>
  <c r="E1854" i="2" s="1"/>
  <c r="D1855" i="2"/>
  <c r="E1855" i="2" s="1"/>
  <c r="D1856" i="2"/>
  <c r="E1856" i="2" s="1"/>
  <c r="D1857" i="2"/>
  <c r="E1857" i="2" s="1"/>
  <c r="D1858" i="2"/>
  <c r="E1858" i="2" s="1"/>
  <c r="D1859" i="2"/>
  <c r="E1859" i="2" s="1"/>
  <c r="D1860" i="2"/>
  <c r="E1860" i="2" s="1"/>
  <c r="D1861" i="2"/>
  <c r="E1861" i="2" s="1"/>
  <c r="D1862" i="2"/>
  <c r="E1862" i="2" s="1"/>
  <c r="D1863" i="2"/>
  <c r="E1863" i="2" s="1"/>
  <c r="D1864" i="2"/>
  <c r="E1864" i="2" s="1"/>
  <c r="D1865" i="2"/>
  <c r="E1865" i="2" s="1"/>
  <c r="D1866" i="2"/>
  <c r="E1866" i="2" s="1"/>
  <c r="D1867" i="2"/>
  <c r="E1867" i="2" s="1"/>
  <c r="D1868" i="2"/>
  <c r="E1868" i="2" s="1"/>
  <c r="D1869" i="2"/>
  <c r="E1869" i="2" s="1"/>
  <c r="D1870" i="2"/>
  <c r="E1870" i="2" s="1"/>
  <c r="D1871" i="2"/>
  <c r="E1871" i="2" s="1"/>
  <c r="D1872" i="2"/>
  <c r="E1872" i="2" s="1"/>
  <c r="D1873" i="2"/>
  <c r="E1873" i="2" s="1"/>
  <c r="D1874" i="2"/>
  <c r="E1874" i="2" s="1"/>
  <c r="D1875" i="2"/>
  <c r="E1875" i="2" s="1"/>
  <c r="D1876" i="2"/>
  <c r="D1877" i="2"/>
  <c r="E1877" i="2" s="1"/>
  <c r="D1878" i="2"/>
  <c r="E1878" i="2" s="1"/>
  <c r="D1879" i="2"/>
  <c r="E1879" i="2" s="1"/>
  <c r="D1880" i="2"/>
  <c r="E1880" i="2" s="1"/>
  <c r="D1881" i="2"/>
  <c r="E1881" i="2" s="1"/>
  <c r="D1882" i="2"/>
  <c r="E1882" i="2" s="1"/>
  <c r="D1883" i="2"/>
  <c r="E1883" i="2" s="1"/>
  <c r="D1884" i="2"/>
  <c r="E1884" i="2" s="1"/>
  <c r="D1885" i="2"/>
  <c r="E1885" i="2" s="1"/>
  <c r="D1886" i="2"/>
  <c r="E1886" i="2" s="1"/>
  <c r="D1887" i="2"/>
  <c r="D1888" i="2"/>
  <c r="E1888" i="2" s="1"/>
  <c r="D1889" i="2"/>
  <c r="D1890" i="2"/>
  <c r="D1891" i="2"/>
  <c r="D1892" i="2"/>
  <c r="E1892" i="2" s="1"/>
  <c r="D1893" i="2"/>
  <c r="E1893" i="2" s="1"/>
  <c r="D1894" i="2"/>
  <c r="E1894" i="2" s="1"/>
  <c r="D1895" i="2"/>
  <c r="E1895" i="2" s="1"/>
  <c r="D1896" i="2"/>
  <c r="E1896" i="2" s="1"/>
  <c r="D1897" i="2"/>
  <c r="E1897" i="2" s="1"/>
  <c r="D1898" i="2"/>
  <c r="E1898" i="2" s="1"/>
  <c r="D1899" i="2"/>
  <c r="E1899" i="2" s="1"/>
  <c r="D1900" i="2"/>
  <c r="E1900" i="2" s="1"/>
  <c r="D1901" i="2"/>
  <c r="E1901" i="2" s="1"/>
  <c r="D1902" i="2"/>
  <c r="E1902" i="2" s="1"/>
  <c r="D1903" i="2"/>
  <c r="E1903" i="2" s="1"/>
  <c r="D1904" i="2"/>
  <c r="E1904" i="2" s="1"/>
  <c r="D1905" i="2"/>
  <c r="E1905" i="2" s="1"/>
  <c r="D1906" i="2"/>
  <c r="E1906" i="2" s="1"/>
  <c r="D1907" i="2"/>
  <c r="E1907" i="2" s="1"/>
  <c r="D1908" i="2"/>
  <c r="E1908" i="2" s="1"/>
  <c r="D1909" i="2"/>
  <c r="E1909" i="2" s="1"/>
  <c r="D1910" i="2"/>
  <c r="E1910" i="2" s="1"/>
  <c r="D1911" i="2"/>
  <c r="E1911" i="2" s="1"/>
  <c r="D1912" i="2"/>
  <c r="E1912" i="2" s="1"/>
  <c r="D1913" i="2"/>
  <c r="E1913" i="2" s="1"/>
  <c r="D1914" i="2"/>
  <c r="E1914" i="2" s="1"/>
  <c r="D1915" i="2"/>
  <c r="E1915" i="2" s="1"/>
  <c r="D1916" i="2"/>
  <c r="E1916" i="2" s="1"/>
  <c r="D1917" i="2"/>
  <c r="E1917" i="2" s="1"/>
  <c r="D1918" i="2"/>
  <c r="E1918" i="2" s="1"/>
  <c r="D1919" i="2"/>
  <c r="E1919" i="2" s="1"/>
  <c r="D1920" i="2"/>
  <c r="E1920" i="2" s="1"/>
  <c r="D1921" i="2"/>
  <c r="E1921" i="2" s="1"/>
  <c r="D1922" i="2"/>
  <c r="E1922" i="2" s="1"/>
  <c r="D1923" i="2"/>
  <c r="E1923" i="2" s="1"/>
  <c r="D1924" i="2"/>
  <c r="E1924" i="2" s="1"/>
  <c r="D1925" i="2"/>
  <c r="E1925" i="2" s="1"/>
  <c r="D1926" i="2"/>
  <c r="E1926" i="2" s="1"/>
  <c r="D1927" i="2"/>
  <c r="E1927" i="2" s="1"/>
  <c r="D1928" i="2"/>
  <c r="E1928" i="2" s="1"/>
  <c r="D1929" i="2"/>
  <c r="D1930" i="2"/>
  <c r="D1931" i="2"/>
  <c r="D1932" i="2"/>
  <c r="E1932" i="2" s="1"/>
  <c r="D1933" i="2"/>
  <c r="E1933" i="2" s="1"/>
  <c r="D1934" i="2"/>
  <c r="E1934" i="2" s="1"/>
  <c r="D1935" i="2"/>
  <c r="E1935" i="2" s="1"/>
  <c r="D1936" i="2"/>
  <c r="E1936" i="2" s="1"/>
  <c r="D1937" i="2"/>
  <c r="E1937" i="2" s="1"/>
  <c r="D1938" i="2"/>
  <c r="E1938" i="2" s="1"/>
  <c r="D1939" i="2"/>
  <c r="E1939" i="2" s="1"/>
  <c r="D1940" i="2"/>
  <c r="E1940" i="2" s="1"/>
  <c r="D1941" i="2"/>
  <c r="E1941" i="2" s="1"/>
  <c r="D1942" i="2"/>
  <c r="E1942" i="2" s="1"/>
  <c r="D1943" i="2"/>
  <c r="E1943" i="2" s="1"/>
  <c r="D1944" i="2"/>
  <c r="E1944" i="2" s="1"/>
  <c r="D1945" i="2"/>
  <c r="E1945" i="2" s="1"/>
  <c r="D1946" i="2"/>
  <c r="E1946" i="2" s="1"/>
  <c r="D1947" i="2"/>
  <c r="E1947" i="2" s="1"/>
  <c r="D1948" i="2"/>
  <c r="E1948" i="2" s="1"/>
  <c r="D1949" i="2"/>
  <c r="E1949" i="2" s="1"/>
  <c r="D1950" i="2"/>
  <c r="E1950" i="2" s="1"/>
  <c r="D1951" i="2"/>
  <c r="E1951" i="2" s="1"/>
  <c r="D1952" i="2"/>
  <c r="E1952" i="2" s="1"/>
  <c r="D1953" i="2"/>
  <c r="E1953" i="2" s="1"/>
  <c r="D1954" i="2"/>
  <c r="E1954" i="2" s="1"/>
  <c r="D1955" i="2"/>
  <c r="E1955" i="2" s="1"/>
  <c r="D1956" i="2"/>
  <c r="E1956" i="2" s="1"/>
  <c r="D1957" i="2"/>
  <c r="E1957" i="2" s="1"/>
  <c r="D1958" i="2"/>
  <c r="E1958" i="2" s="1"/>
  <c r="D1959" i="2"/>
  <c r="E1959" i="2" s="1"/>
  <c r="D1960" i="2"/>
  <c r="E1960" i="2" s="1"/>
  <c r="D1961" i="2"/>
  <c r="D1962" i="2"/>
  <c r="D1963" i="2"/>
  <c r="D1964" i="2"/>
  <c r="E1964" i="2" s="1"/>
  <c r="D1965" i="2"/>
  <c r="E1965" i="2" s="1"/>
  <c r="D1966" i="2"/>
  <c r="E1966" i="2" s="1"/>
  <c r="D1967" i="2"/>
  <c r="E1967" i="2" s="1"/>
  <c r="D1968" i="2"/>
  <c r="E1968" i="2" s="1"/>
  <c r="D1969" i="2"/>
  <c r="E1969" i="2" s="1"/>
  <c r="D1970" i="2"/>
  <c r="E1970" i="2" s="1"/>
  <c r="D1971" i="2"/>
  <c r="E1971" i="2" s="1"/>
  <c r="D1972" i="2"/>
  <c r="E1972" i="2" s="1"/>
  <c r="D1973" i="2"/>
  <c r="E1973" i="2" s="1"/>
  <c r="D1974" i="2"/>
  <c r="E1974" i="2" s="1"/>
  <c r="D1975" i="2"/>
  <c r="E1975" i="2" s="1"/>
  <c r="D1976" i="2"/>
  <c r="E1976" i="2" s="1"/>
  <c r="D1977" i="2"/>
  <c r="D1978" i="2"/>
  <c r="E1978" i="2" s="1"/>
  <c r="D1979" i="2"/>
  <c r="E1979" i="2" s="1"/>
  <c r="D1980" i="2"/>
  <c r="E1980" i="2" s="1"/>
  <c r="D1981" i="2"/>
  <c r="E1981" i="2" s="1"/>
  <c r="D1982" i="2"/>
  <c r="E1982" i="2" s="1"/>
  <c r="D1983" i="2"/>
  <c r="E1983" i="2" s="1"/>
  <c r="D1984" i="2"/>
  <c r="D1985" i="2"/>
  <c r="D1986" i="2"/>
  <c r="E1986" i="2" s="1"/>
  <c r="D1987" i="2"/>
  <c r="E1987" i="2" s="1"/>
  <c r="D1988" i="2"/>
  <c r="E1988" i="2" s="1"/>
  <c r="D1989" i="2"/>
  <c r="E1989" i="2" s="1"/>
  <c r="D1990" i="2"/>
  <c r="E1990" i="2" s="1"/>
  <c r="D1991" i="2"/>
  <c r="E1991" i="2" s="1"/>
  <c r="D1992" i="2"/>
  <c r="E1992" i="2" s="1"/>
  <c r="D1993" i="2"/>
  <c r="E1993" i="2" s="1"/>
  <c r="D1994" i="2"/>
  <c r="E1994" i="2" s="1"/>
  <c r="D1995" i="2"/>
  <c r="E1995" i="2" s="1"/>
  <c r="D1996" i="2"/>
  <c r="E1996" i="2" s="1"/>
  <c r="D1997" i="2"/>
  <c r="E1997" i="2" s="1"/>
  <c r="D1998" i="2"/>
  <c r="E1998" i="2" s="1"/>
  <c r="D1999" i="2"/>
  <c r="E1999" i="2" s="1"/>
  <c r="D2000" i="2"/>
  <c r="E2000" i="2" s="1"/>
  <c r="D2001" i="2"/>
  <c r="E2001" i="2" s="1"/>
  <c r="D2002" i="2"/>
  <c r="E2002" i="2" s="1"/>
  <c r="D2003" i="2"/>
  <c r="E2003" i="2" s="1"/>
  <c r="D2004" i="2"/>
  <c r="E2004" i="2" s="1"/>
  <c r="D2005" i="2"/>
  <c r="E2005" i="2" s="1"/>
  <c r="D2006" i="2"/>
  <c r="E2006" i="2" s="1"/>
  <c r="D2007" i="2"/>
  <c r="E2007" i="2" s="1"/>
  <c r="D2008" i="2"/>
  <c r="E2008" i="2" s="1"/>
  <c r="D2009" i="2"/>
  <c r="D2010" i="2"/>
  <c r="D2011" i="2"/>
  <c r="E2011" i="2" s="1"/>
  <c r="D2012" i="2"/>
  <c r="D2013" i="2"/>
  <c r="E2013" i="2" s="1"/>
  <c r="D2014" i="2"/>
  <c r="E2014" i="2" s="1"/>
  <c r="D2015" i="2"/>
  <c r="E2015" i="2" s="1"/>
  <c r="D2016" i="2"/>
  <c r="E2016" i="2" s="1"/>
  <c r="D2017" i="2"/>
  <c r="E2017" i="2" s="1"/>
  <c r="D2018" i="2"/>
  <c r="E2018" i="2" s="1"/>
  <c r="D2019" i="2"/>
  <c r="E2019" i="2" s="1"/>
  <c r="D2020" i="2"/>
  <c r="E2020" i="2" s="1"/>
  <c r="D2021" i="2"/>
  <c r="E2021" i="2" s="1"/>
  <c r="D2022" i="2"/>
  <c r="E2022" i="2" s="1"/>
  <c r="D2023" i="2"/>
  <c r="D2024" i="2"/>
  <c r="E2024" i="2" s="1"/>
  <c r="D2025" i="2"/>
  <c r="E2025" i="2" s="1"/>
  <c r="D2026" i="2"/>
  <c r="D2027" i="2"/>
  <c r="D2028" i="2"/>
  <c r="E2028" i="2" s="1"/>
  <c r="D2029" i="2"/>
  <c r="E2029" i="2" s="1"/>
  <c r="D2030" i="2"/>
  <c r="E2030" i="2" s="1"/>
  <c r="D2031" i="2"/>
  <c r="E2031" i="2" s="1"/>
  <c r="D2032" i="2"/>
  <c r="E2032" i="2" s="1"/>
  <c r="D2033" i="2"/>
  <c r="E2033" i="2" s="1"/>
  <c r="D2034" i="2"/>
  <c r="E2034" i="2" s="1"/>
  <c r="D2035" i="2"/>
  <c r="E2035" i="2" s="1"/>
  <c r="D2036" i="2"/>
  <c r="E2036" i="2" s="1"/>
  <c r="D2037" i="2"/>
  <c r="E2037" i="2" s="1"/>
  <c r="D2038" i="2"/>
  <c r="E2038" i="2" s="1"/>
  <c r="D2039" i="2"/>
  <c r="D2040" i="2"/>
  <c r="E2040" i="2" s="1"/>
  <c r="D2041" i="2"/>
  <c r="E2041" i="2" s="1"/>
  <c r="D2042" i="2"/>
  <c r="E2042" i="2" s="1"/>
  <c r="D2043" i="2"/>
  <c r="E2043" i="2" s="1"/>
  <c r="D2044" i="2"/>
  <c r="E2044" i="2" s="1"/>
  <c r="D2045" i="2"/>
  <c r="E2045" i="2" s="1"/>
  <c r="D2046" i="2"/>
  <c r="E2046" i="2" s="1"/>
  <c r="D2047" i="2"/>
  <c r="E2047" i="2" s="1"/>
  <c r="D2048" i="2"/>
  <c r="E2048" i="2" s="1"/>
  <c r="D2049" i="2"/>
  <c r="E2049" i="2" s="1"/>
  <c r="D2050" i="2"/>
  <c r="E2050" i="2" s="1"/>
  <c r="D2051" i="2"/>
  <c r="E2051" i="2" s="1"/>
  <c r="D2052" i="2"/>
  <c r="E2052" i="2" s="1"/>
  <c r="D2053" i="2"/>
  <c r="E2053" i="2" s="1"/>
  <c r="D2054" i="2"/>
  <c r="E2054" i="2" s="1"/>
  <c r="D2055" i="2"/>
  <c r="D2056" i="2"/>
  <c r="E2056" i="2" s="1"/>
  <c r="D2057" i="2"/>
  <c r="E2057" i="2" s="1"/>
  <c r="D2058" i="2"/>
  <c r="E2058" i="2" s="1"/>
  <c r="D2059" i="2"/>
  <c r="E2059" i="2" s="1"/>
  <c r="D2060" i="2"/>
  <c r="E2060" i="2" s="1"/>
  <c r="D2061" i="2"/>
  <c r="E2061" i="2" s="1"/>
  <c r="D2062" i="2"/>
  <c r="E2062" i="2" s="1"/>
  <c r="D2063" i="2"/>
  <c r="E2063" i="2" s="1"/>
  <c r="D2064" i="2"/>
  <c r="E2064" i="2" s="1"/>
  <c r="D2065" i="2"/>
  <c r="E2065" i="2" s="1"/>
  <c r="D2066" i="2"/>
  <c r="E2066" i="2" s="1"/>
  <c r="D2067" i="2"/>
  <c r="E2067" i="2" s="1"/>
  <c r="D2068" i="2"/>
  <c r="E2068" i="2" s="1"/>
  <c r="D2069" i="2"/>
  <c r="E2069" i="2" s="1"/>
  <c r="D2070" i="2"/>
  <c r="E2070" i="2" s="1"/>
  <c r="D2071" i="2"/>
  <c r="E2071" i="2" s="1"/>
  <c r="D2072" i="2"/>
  <c r="E2072" i="2" s="1"/>
  <c r="D2073" i="2"/>
  <c r="E2073" i="2" s="1"/>
  <c r="D2074" i="2"/>
  <c r="E2074" i="2" s="1"/>
  <c r="D2075" i="2"/>
  <c r="E2075" i="2" s="1"/>
  <c r="D2076" i="2"/>
  <c r="E2076" i="2" s="1"/>
  <c r="D2077" i="2"/>
  <c r="E2077" i="2" s="1"/>
  <c r="D2078" i="2"/>
  <c r="E2078" i="2" s="1"/>
  <c r="D2079" i="2"/>
  <c r="E2079" i="2" s="1"/>
  <c r="D2080" i="2"/>
  <c r="E2080" i="2" s="1"/>
  <c r="D2081" i="2"/>
  <c r="E2081" i="2" s="1"/>
  <c r="D2082" i="2"/>
  <c r="E2082" i="2" s="1"/>
  <c r="D2083" i="2"/>
  <c r="E2083" i="2" s="1"/>
  <c r="D2084" i="2"/>
  <c r="E2084" i="2" s="1"/>
  <c r="D2085" i="2"/>
  <c r="E2085" i="2" s="1"/>
  <c r="D2086" i="2"/>
  <c r="E2086" i="2" s="1"/>
  <c r="D2087" i="2"/>
  <c r="D2088" i="2"/>
  <c r="E2088" i="2" s="1"/>
  <c r="D2089" i="2"/>
  <c r="E2089" i="2" s="1"/>
  <c r="D2090" i="2"/>
  <c r="E2090" i="2" s="1"/>
  <c r="D2091" i="2"/>
  <c r="E2091" i="2" s="1"/>
  <c r="D2092" i="2"/>
  <c r="E2092" i="2" s="1"/>
  <c r="D2093" i="2"/>
  <c r="E2093" i="2" s="1"/>
  <c r="D2094" i="2"/>
  <c r="E2094" i="2" s="1"/>
  <c r="D2095" i="2"/>
  <c r="E2095" i="2" s="1"/>
  <c r="D2096" i="2"/>
  <c r="E2096" i="2" s="1"/>
  <c r="D2097" i="2"/>
  <c r="E2097" i="2" s="1"/>
  <c r="D2098" i="2"/>
  <c r="E2098" i="2" s="1"/>
  <c r="D2099" i="2"/>
  <c r="E2099" i="2" s="1"/>
  <c r="D2100" i="2"/>
  <c r="E2100" i="2" s="1"/>
  <c r="D2101" i="2"/>
  <c r="E2101" i="2" s="1"/>
  <c r="D2102" i="2"/>
  <c r="E2102" i="2" s="1"/>
  <c r="D2103" i="2"/>
  <c r="E2103" i="2" s="1"/>
  <c r="D2104" i="2"/>
  <c r="E2104" i="2" s="1"/>
  <c r="D2105" i="2"/>
  <c r="D2106" i="2"/>
  <c r="E2106" i="2" s="1"/>
  <c r="D2107" i="2"/>
  <c r="E2107" i="2" s="1"/>
  <c r="D2108" i="2"/>
  <c r="D2109" i="2"/>
  <c r="E2109" i="2" s="1"/>
  <c r="D2110" i="2"/>
  <c r="E2110" i="2" s="1"/>
  <c r="D2111" i="2"/>
  <c r="D2112" i="2"/>
  <c r="E2112" i="2" s="1"/>
  <c r="D2113" i="2"/>
  <c r="E2113" i="2" s="1"/>
  <c r="D2114" i="2"/>
  <c r="E2114" i="2" s="1"/>
  <c r="D2115" i="2"/>
  <c r="E2115" i="2" s="1"/>
  <c r="D2116" i="2"/>
  <c r="E2116" i="2" s="1"/>
  <c r="D2117" i="2"/>
  <c r="E2117" i="2" s="1"/>
  <c r="D2118" i="2"/>
  <c r="E2118" i="2" s="1"/>
  <c r="D2119" i="2"/>
  <c r="E2119" i="2" s="1"/>
  <c r="D2120" i="2"/>
  <c r="E2120" i="2" s="1"/>
  <c r="D2121" i="2"/>
  <c r="E2121" i="2" s="1"/>
  <c r="D2122" i="2"/>
  <c r="E2122" i="2" s="1"/>
  <c r="D2123" i="2"/>
  <c r="E2123" i="2" s="1"/>
  <c r="D2124" i="2"/>
  <c r="E2124" i="2" s="1"/>
  <c r="D2125" i="2"/>
  <c r="E2125" i="2" s="1"/>
  <c r="D2126" i="2"/>
  <c r="E2126" i="2" s="1"/>
  <c r="D2127" i="2"/>
  <c r="E2127" i="2" s="1"/>
  <c r="D2128" i="2"/>
  <c r="E2128" i="2" s="1"/>
  <c r="D2129" i="2"/>
  <c r="E2129" i="2" s="1"/>
  <c r="D2130" i="2"/>
  <c r="E2130" i="2" s="1"/>
  <c r="D2131" i="2"/>
  <c r="E2131" i="2" s="1"/>
  <c r="D2132" i="2"/>
  <c r="D2133" i="2"/>
  <c r="D2134" i="2"/>
  <c r="E2134" i="2" s="1"/>
  <c r="D2135" i="2"/>
  <c r="D2136" i="2"/>
  <c r="E2136" i="2" s="1"/>
  <c r="D2137" i="2"/>
  <c r="E2137" i="2" s="1"/>
  <c r="D2138" i="2"/>
  <c r="E2138" i="2" s="1"/>
  <c r="D2139" i="2"/>
  <c r="E2139" i="2" s="1"/>
  <c r="D2140" i="2"/>
  <c r="E2140" i="2" s="1"/>
  <c r="D2141" i="2"/>
  <c r="E2141" i="2" s="1"/>
  <c r="D2142" i="2"/>
  <c r="E2142" i="2" s="1"/>
  <c r="D2143" i="2"/>
  <c r="E2143" i="2" s="1"/>
  <c r="D2144" i="2"/>
  <c r="E2144" i="2" s="1"/>
  <c r="D2145" i="2"/>
  <c r="E2145" i="2" s="1"/>
  <c r="D2146" i="2"/>
  <c r="E2146" i="2" s="1"/>
  <c r="D2147" i="2"/>
  <c r="D2148" i="2"/>
  <c r="E2148" i="2" s="1"/>
  <c r="D2149" i="2"/>
  <c r="E2149" i="2" s="1"/>
  <c r="D2150" i="2"/>
  <c r="E2150" i="2" s="1"/>
  <c r="D2151" i="2"/>
  <c r="E2151" i="2" s="1"/>
  <c r="D2152" i="2"/>
  <c r="E2152" i="2" s="1"/>
  <c r="D2153" i="2"/>
  <c r="E2153" i="2" s="1"/>
  <c r="D2154" i="2"/>
  <c r="D2155" i="2"/>
  <c r="D2156" i="2"/>
  <c r="E2156" i="2" s="1"/>
  <c r="D2157" i="2"/>
  <c r="D2158" i="2"/>
  <c r="E2158" i="2" s="1"/>
  <c r="D2159" i="2"/>
  <c r="D2160" i="2"/>
  <c r="E2160" i="2" s="1"/>
  <c r="D2161" i="2"/>
  <c r="E2161" i="2" s="1"/>
  <c r="D2162" i="2"/>
  <c r="E2162" i="2" s="1"/>
  <c r="D2163" i="2"/>
  <c r="E2163" i="2" s="1"/>
  <c r="D2164" i="2"/>
  <c r="D2165" i="2"/>
  <c r="E2165" i="2" s="1"/>
  <c r="D2166" i="2"/>
  <c r="E2166" i="2" s="1"/>
  <c r="D2167" i="2"/>
  <c r="E2167" i="2" s="1"/>
  <c r="D2168" i="2"/>
  <c r="E2168" i="2" s="1"/>
  <c r="D2169" i="2"/>
  <c r="E2169" i="2" s="1"/>
  <c r="D2170" i="2"/>
  <c r="E2170" i="2" s="1"/>
  <c r="D2171" i="2"/>
  <c r="E2171" i="2" s="1"/>
  <c r="D2172" i="2"/>
  <c r="E2172" i="2" s="1"/>
  <c r="D2173" i="2"/>
  <c r="E2173" i="2" s="1"/>
  <c r="D2174" i="2"/>
  <c r="E2174" i="2" s="1"/>
  <c r="D2175" i="2"/>
  <c r="E2175" i="2" s="1"/>
  <c r="D2176" i="2"/>
  <c r="D2177" i="2"/>
  <c r="E2177" i="2" s="1"/>
  <c r="D2178" i="2"/>
  <c r="E2178" i="2" s="1"/>
  <c r="D2179" i="2"/>
  <c r="E2179" i="2" s="1"/>
  <c r="D2180" i="2"/>
  <c r="E2180" i="2" s="1"/>
  <c r="D2181" i="2"/>
  <c r="E2181" i="2" s="1"/>
  <c r="D2182" i="2"/>
  <c r="E2182" i="2" s="1"/>
  <c r="D2183" i="2"/>
  <c r="D2184" i="2"/>
  <c r="E2184" i="2" s="1"/>
  <c r="D2185" i="2"/>
  <c r="E2185" i="2" s="1"/>
  <c r="D2186" i="2"/>
  <c r="D2187" i="2"/>
  <c r="E2187" i="2" s="1"/>
  <c r="D2188" i="2"/>
  <c r="E2188" i="2" s="1"/>
  <c r="D2189" i="2"/>
  <c r="E2189" i="2" s="1"/>
  <c r="D2190" i="2"/>
  <c r="E2190" i="2" s="1"/>
  <c r="D2191" i="2"/>
  <c r="E2191" i="2" s="1"/>
  <c r="D2192" i="2"/>
  <c r="E2192" i="2" s="1"/>
  <c r="D2193" i="2"/>
  <c r="E2193" i="2" s="1"/>
  <c r="D2194" i="2"/>
  <c r="E2194" i="2" s="1"/>
  <c r="D2195" i="2"/>
  <c r="E2195" i="2" s="1"/>
  <c r="D2196" i="2"/>
  <c r="E2196" i="2" s="1"/>
  <c r="D2197" i="2"/>
  <c r="E2197" i="2" s="1"/>
  <c r="D2198" i="2"/>
  <c r="E2198" i="2" s="1"/>
  <c r="D2199" i="2"/>
  <c r="E2199" i="2" s="1"/>
  <c r="D2200" i="2"/>
  <c r="E2200" i="2" s="1"/>
  <c r="D2201" i="2"/>
  <c r="E2201" i="2" s="1"/>
  <c r="D2202" i="2"/>
  <c r="E2202" i="2" s="1"/>
  <c r="D2203" i="2"/>
  <c r="E2203" i="2" s="1"/>
  <c r="D2204" i="2"/>
  <c r="E2204" i="2" s="1"/>
  <c r="D2205" i="2"/>
  <c r="E2205" i="2" s="1"/>
  <c r="D2206" i="2"/>
  <c r="E2206" i="2" s="1"/>
  <c r="D2207" i="2"/>
  <c r="E2207" i="2" s="1"/>
  <c r="D2208" i="2"/>
  <c r="E2208" i="2" s="1"/>
  <c r="D2209" i="2"/>
  <c r="E2209" i="2" s="1"/>
  <c r="D2210" i="2"/>
  <c r="E2210" i="2" s="1"/>
  <c r="D2211" i="2"/>
  <c r="E2211" i="2" s="1"/>
  <c r="D2212" i="2"/>
  <c r="E2212" i="2" s="1"/>
  <c r="D2213" i="2"/>
  <c r="E2213" i="2" s="1"/>
  <c r="D2214" i="2"/>
  <c r="E2214" i="2" s="1"/>
  <c r="D2215" i="2"/>
  <c r="E2215" i="2" s="1"/>
  <c r="D2216" i="2"/>
  <c r="E2216" i="2" s="1"/>
  <c r="D2217" i="2"/>
  <c r="E2217" i="2" s="1"/>
  <c r="D2218" i="2"/>
  <c r="E2218" i="2" s="1"/>
  <c r="D2219" i="2"/>
  <c r="E2219" i="2" s="1"/>
  <c r="D2220" i="2"/>
  <c r="E2220" i="2" s="1"/>
  <c r="D2221" i="2"/>
  <c r="E2221" i="2" s="1"/>
  <c r="D2222" i="2"/>
  <c r="E2222" i="2" s="1"/>
  <c r="D2223" i="2"/>
  <c r="E2223" i="2" s="1"/>
  <c r="D2224" i="2"/>
  <c r="E2224" i="2" s="1"/>
  <c r="D2225" i="2"/>
  <c r="E2225" i="2" s="1"/>
  <c r="D2226" i="2"/>
  <c r="E2226" i="2" s="1"/>
  <c r="D2227" i="2"/>
  <c r="E2227" i="2" s="1"/>
  <c r="D2228" i="2"/>
  <c r="E2228" i="2" s="1"/>
  <c r="D2229" i="2"/>
  <c r="E2229" i="2" s="1"/>
  <c r="D2230" i="2"/>
  <c r="E2230" i="2" s="1"/>
  <c r="D2231" i="2"/>
  <c r="E2231" i="2" s="1"/>
  <c r="D2232" i="2"/>
  <c r="E2232" i="2" s="1"/>
  <c r="D2233" i="2"/>
  <c r="E2233" i="2" s="1"/>
  <c r="D2234" i="2"/>
  <c r="E2234" i="2" s="1"/>
  <c r="D2235" i="2"/>
  <c r="E2235" i="2" s="1"/>
  <c r="D2236" i="2"/>
  <c r="E2236" i="2" s="1"/>
  <c r="D2237" i="2"/>
  <c r="E2237" i="2" s="1"/>
  <c r="D2238" i="2"/>
  <c r="E2238" i="2" s="1"/>
  <c r="D2239" i="2"/>
  <c r="E2239" i="2" s="1"/>
  <c r="D2240" i="2"/>
  <c r="E2240" i="2" s="1"/>
  <c r="D2241" i="2"/>
  <c r="D2242" i="2"/>
  <c r="E2242" i="2" s="1"/>
  <c r="D2243" i="2"/>
  <c r="E2243" i="2" s="1"/>
  <c r="D2244" i="2"/>
  <c r="E2244" i="2" s="1"/>
  <c r="D2245" i="2"/>
  <c r="E2245" i="2" s="1"/>
  <c r="D2246" i="2"/>
  <c r="E2246" i="2" s="1"/>
  <c r="D2247" i="2"/>
  <c r="E2247" i="2" s="1"/>
  <c r="D2248" i="2"/>
  <c r="E2248" i="2" s="1"/>
  <c r="D2249" i="2"/>
  <c r="D2250" i="2"/>
  <c r="D2251" i="2"/>
  <c r="E2251" i="2" s="1"/>
  <c r="D2252" i="2"/>
  <c r="D2253" i="2"/>
  <c r="E2253" i="2" s="1"/>
  <c r="D2254" i="2"/>
  <c r="E2254" i="2" s="1"/>
  <c r="D2255" i="2"/>
  <c r="E2255" i="2" s="1"/>
  <c r="D2256" i="2"/>
  <c r="E2256" i="2" s="1"/>
  <c r="D2257" i="2"/>
  <c r="E2257" i="2" s="1"/>
  <c r="D2258" i="2"/>
  <c r="D2259" i="2"/>
  <c r="E2259" i="2" s="1"/>
  <c r="D2260" i="2"/>
  <c r="D2261" i="2"/>
  <c r="E2261" i="2" s="1"/>
  <c r="D2262" i="2"/>
  <c r="D2263" i="2"/>
  <c r="D2264" i="2"/>
  <c r="E2264" i="2" s="1"/>
  <c r="D2265" i="2"/>
  <c r="E2265" i="2" s="1"/>
  <c r="D2266" i="2"/>
  <c r="E2266" i="2" s="1"/>
  <c r="D2267" i="2"/>
  <c r="E2267" i="2" s="1"/>
  <c r="D2268" i="2"/>
  <c r="E2268" i="2" s="1"/>
  <c r="D2269" i="2"/>
  <c r="E2269" i="2" s="1"/>
  <c r="D2270" i="2"/>
  <c r="E2270" i="2" s="1"/>
  <c r="D2271" i="2"/>
  <c r="E2271" i="2" s="1"/>
  <c r="D2272" i="2"/>
  <c r="E2272" i="2" s="1"/>
  <c r="D2273" i="2"/>
  <c r="E2273" i="2" s="1"/>
  <c r="D2274" i="2"/>
  <c r="E2274" i="2" s="1"/>
  <c r="D2275" i="2"/>
  <c r="E2275" i="2" s="1"/>
  <c r="D2276" i="2"/>
  <c r="E2276" i="2" s="1"/>
  <c r="D2277" i="2"/>
  <c r="E2277" i="2" s="1"/>
  <c r="D2278" i="2"/>
  <c r="E2278" i="2" s="1"/>
  <c r="D2279" i="2"/>
  <c r="E2279" i="2" s="1"/>
  <c r="D2280" i="2"/>
  <c r="E2280" i="2" s="1"/>
  <c r="D2281" i="2"/>
  <c r="E2281" i="2" s="1"/>
  <c r="D2282" i="2"/>
  <c r="E2282" i="2" s="1"/>
  <c r="D2283" i="2"/>
  <c r="E2283" i="2" s="1"/>
  <c r="D2284" i="2"/>
  <c r="E2284" i="2" s="1"/>
  <c r="D2285" i="2"/>
  <c r="E2285" i="2" s="1"/>
  <c r="D2286" i="2"/>
  <c r="E2286" i="2" s="1"/>
  <c r="D2287" i="2"/>
  <c r="E2287" i="2" s="1"/>
  <c r="D2288" i="2"/>
  <c r="E2288" i="2" s="1"/>
  <c r="D2289" i="2"/>
  <c r="E2289" i="2" s="1"/>
  <c r="D2290" i="2"/>
  <c r="E2290" i="2" s="1"/>
  <c r="D2291" i="2"/>
  <c r="E2291" i="2" s="1"/>
  <c r="D2292" i="2"/>
  <c r="E2292" i="2" s="1"/>
  <c r="D2293" i="2"/>
  <c r="E2293" i="2" s="1"/>
  <c r="D2294" i="2"/>
  <c r="E2294" i="2" s="1"/>
  <c r="D2295" i="2"/>
  <c r="E2295" i="2" s="1"/>
  <c r="D2296" i="2"/>
  <c r="E2296" i="2" s="1"/>
  <c r="D2297" i="2"/>
  <c r="E2297" i="2" s="1"/>
  <c r="D2298" i="2"/>
  <c r="E2298" i="2" s="1"/>
  <c r="D2299" i="2"/>
  <c r="E2299" i="2" s="1"/>
  <c r="D2300" i="2"/>
  <c r="E2300" i="2" s="1"/>
  <c r="D2301" i="2"/>
  <c r="E2301" i="2" s="1"/>
  <c r="D2302" i="2"/>
  <c r="E2302" i="2" s="1"/>
  <c r="D2303" i="2"/>
  <c r="E2303" i="2" s="1"/>
  <c r="D2304" i="2"/>
  <c r="E2304" i="2" s="1"/>
  <c r="D2305" i="2"/>
  <c r="D2306" i="2"/>
  <c r="D2307" i="2"/>
  <c r="D2308" i="2"/>
  <c r="E2308" i="2" s="1"/>
  <c r="D2309" i="2"/>
  <c r="E2309" i="2" s="1"/>
  <c r="D2310" i="2"/>
  <c r="E2310" i="2" s="1"/>
  <c r="D2311" i="2"/>
  <c r="D2312" i="2"/>
  <c r="E2312" i="2" s="1"/>
  <c r="D2313" i="2"/>
  <c r="E2313" i="2" s="1"/>
  <c r="D2314" i="2"/>
  <c r="E2314" i="2" s="1"/>
  <c r="D2315" i="2"/>
  <c r="E2315" i="2" s="1"/>
  <c r="D2316" i="2"/>
  <c r="E2316" i="2" s="1"/>
  <c r="D2317" i="2"/>
  <c r="E2317" i="2" s="1"/>
  <c r="D2318" i="2"/>
  <c r="E2318" i="2" s="1"/>
  <c r="D2319" i="2"/>
  <c r="E2319" i="2" s="1"/>
  <c r="D2320" i="2"/>
  <c r="E2320" i="2" s="1"/>
  <c r="D2321" i="2"/>
  <c r="E2321" i="2" s="1"/>
  <c r="D2322" i="2"/>
  <c r="E2322" i="2" s="1"/>
  <c r="D2323" i="2"/>
  <c r="E2323" i="2" s="1"/>
  <c r="D2324" i="2"/>
  <c r="E2324" i="2" s="1"/>
  <c r="D2325" i="2"/>
  <c r="E2325" i="2" s="1"/>
  <c r="D2326" i="2"/>
  <c r="E2326" i="2" s="1"/>
  <c r="D2327" i="2"/>
  <c r="E2327" i="2" s="1"/>
  <c r="D2328" i="2"/>
  <c r="E2328" i="2" s="1"/>
  <c r="D2329" i="2"/>
  <c r="E2329" i="2" s="1"/>
  <c r="D2330" i="2"/>
  <c r="E2330" i="2" s="1"/>
  <c r="D2331" i="2"/>
  <c r="E2331" i="2" s="1"/>
  <c r="D2332" i="2"/>
  <c r="E2332" i="2" s="1"/>
  <c r="D2333" i="2"/>
  <c r="E2333" i="2" s="1"/>
  <c r="D2334" i="2"/>
  <c r="E2334" i="2" s="1"/>
  <c r="D2335" i="2"/>
  <c r="E2335" i="2" s="1"/>
  <c r="D2336" i="2"/>
  <c r="E2336" i="2" s="1"/>
  <c r="D2337" i="2"/>
  <c r="E2337" i="2" s="1"/>
  <c r="D2338" i="2"/>
  <c r="E2338" i="2" s="1"/>
  <c r="D2339" i="2"/>
  <c r="E2339" i="2" s="1"/>
  <c r="D2340" i="2"/>
  <c r="E2340" i="2" s="1"/>
  <c r="D2341" i="2"/>
  <c r="E2341" i="2" s="1"/>
  <c r="D2342" i="2"/>
  <c r="D2343" i="2"/>
  <c r="E2343" i="2" s="1"/>
  <c r="D2344" i="2"/>
  <c r="E2344" i="2" s="1"/>
  <c r="D2345" i="2"/>
  <c r="E2345" i="2" s="1"/>
  <c r="D2346" i="2"/>
  <c r="D2347" i="2"/>
  <c r="E2347" i="2" s="1"/>
  <c r="D2348" i="2"/>
  <c r="D2349" i="2"/>
  <c r="D2350" i="2"/>
  <c r="E2350" i="2" s="1"/>
  <c r="D2351" i="2"/>
  <c r="D2352" i="2"/>
  <c r="E2352" i="2" s="1"/>
  <c r="D2353" i="2"/>
  <c r="E2353" i="2" s="1"/>
  <c r="D2354" i="2"/>
  <c r="D2355" i="2"/>
  <c r="E2355" i="2" s="1"/>
  <c r="D2356" i="2"/>
  <c r="E2356" i="2" s="1"/>
  <c r="D2357" i="2"/>
  <c r="E2357" i="2" s="1"/>
  <c r="D2358" i="2"/>
  <c r="E2358" i="2" s="1"/>
  <c r="D2359" i="2"/>
  <c r="E2359" i="2" s="1"/>
  <c r="D2360" i="2"/>
  <c r="E2360" i="2" s="1"/>
  <c r="D2361" i="2"/>
  <c r="E2361" i="2" s="1"/>
  <c r="D2362" i="2"/>
  <c r="E2362" i="2" s="1"/>
  <c r="D2363" i="2"/>
  <c r="E2363" i="2" s="1"/>
  <c r="D2364" i="2"/>
  <c r="E2364" i="2" s="1"/>
  <c r="D2365" i="2"/>
  <c r="E2365" i="2" s="1"/>
  <c r="D2366" i="2"/>
  <c r="E2366" i="2" s="1"/>
  <c r="D2367" i="2"/>
  <c r="E2367" i="2" s="1"/>
  <c r="D2368" i="2"/>
  <c r="E2368" i="2" s="1"/>
  <c r="D2369" i="2"/>
  <c r="D2370" i="2"/>
  <c r="D2371" i="2"/>
  <c r="E2371" i="2" s="1"/>
  <c r="D2372" i="2"/>
  <c r="E2372" i="2" s="1"/>
  <c r="D2373" i="2"/>
  <c r="E2373" i="2" s="1"/>
  <c r="D2374" i="2"/>
  <c r="E2374" i="2" s="1"/>
  <c r="D2375" i="2"/>
  <c r="E2375" i="2" s="1"/>
  <c r="D2376" i="2"/>
  <c r="E2376" i="2" s="1"/>
  <c r="D2377" i="2"/>
  <c r="E2377" i="2" s="1"/>
  <c r="D2378" i="2"/>
  <c r="E2378" i="2" s="1"/>
  <c r="D2379" i="2"/>
  <c r="E2379" i="2" s="1"/>
  <c r="D2380" i="2"/>
  <c r="E2380" i="2" s="1"/>
  <c r="D2381" i="2"/>
  <c r="E2381" i="2" s="1"/>
  <c r="D2382" i="2"/>
  <c r="E2382" i="2" s="1"/>
  <c r="D2383" i="2"/>
  <c r="E2383" i="2" s="1"/>
  <c r="D2384" i="2"/>
  <c r="E2384" i="2" s="1"/>
  <c r="D2385" i="2"/>
  <c r="E2385" i="2" s="1"/>
  <c r="D2386" i="2"/>
  <c r="E2386" i="2" s="1"/>
  <c r="D2387" i="2"/>
  <c r="E2387" i="2" s="1"/>
  <c r="D2388" i="2"/>
  <c r="E2388" i="2" s="1"/>
  <c r="D2389" i="2"/>
  <c r="E2389" i="2" s="1"/>
  <c r="D2390" i="2"/>
  <c r="E2390" i="2" s="1"/>
  <c r="D2391" i="2"/>
  <c r="E2391" i="2" s="1"/>
  <c r="D2392" i="2"/>
  <c r="E2392" i="2" s="1"/>
  <c r="D2393" i="2"/>
  <c r="E2393" i="2" s="1"/>
  <c r="D2394" i="2"/>
  <c r="E2394" i="2" s="1"/>
  <c r="D2395" i="2"/>
  <c r="E2395" i="2" s="1"/>
  <c r="D2396" i="2"/>
  <c r="E2396" i="2" s="1"/>
  <c r="D2397" i="2"/>
  <c r="E2397" i="2" s="1"/>
  <c r="D2398" i="2"/>
  <c r="E2398" i="2" s="1"/>
  <c r="D2399" i="2"/>
  <c r="E2399" i="2" s="1"/>
  <c r="D2400" i="2"/>
  <c r="E2400" i="2" s="1"/>
  <c r="D2401" i="2"/>
  <c r="E2401" i="2" s="1"/>
  <c r="D2402" i="2"/>
  <c r="E2402" i="2" s="1"/>
  <c r="D2403" i="2"/>
  <c r="E2403" i="2" s="1"/>
  <c r="D2404" i="2"/>
  <c r="E2404" i="2" s="1"/>
  <c r="D2405" i="2"/>
  <c r="E2405" i="2" s="1"/>
  <c r="D2406" i="2"/>
  <c r="E2406" i="2" s="1"/>
  <c r="D2407" i="2"/>
  <c r="D2408" i="2"/>
  <c r="E2408" i="2" s="1"/>
  <c r="D2409" i="2"/>
  <c r="D2410" i="2"/>
  <c r="D2411" i="2"/>
  <c r="E2411" i="2" s="1"/>
  <c r="D2412" i="2"/>
  <c r="D2413" i="2"/>
  <c r="D2414" i="2"/>
  <c r="E2414" i="2" s="1"/>
  <c r="D2415" i="2"/>
  <c r="E2415" i="2" s="1"/>
  <c r="D2416" i="2"/>
  <c r="E2416" i="2" s="1"/>
  <c r="D2417" i="2"/>
  <c r="E2417" i="2" s="1"/>
  <c r="D2418" i="2"/>
  <c r="E2418" i="2" s="1"/>
  <c r="D2419" i="2"/>
  <c r="E2419" i="2" s="1"/>
  <c r="D2420" i="2"/>
  <c r="D2421" i="2"/>
  <c r="E2421" i="2" s="1"/>
  <c r="D2422" i="2"/>
  <c r="E2422" i="2" s="1"/>
  <c r="D2423" i="2"/>
  <c r="E2423" i="2" s="1"/>
  <c r="D2424" i="2"/>
  <c r="E2424" i="2" s="1"/>
  <c r="D2425" i="2"/>
  <c r="E2425" i="2" s="1"/>
  <c r="D2426" i="2"/>
  <c r="E2426" i="2" s="1"/>
  <c r="D2427" i="2"/>
  <c r="E2427" i="2" s="1"/>
  <c r="D2428" i="2"/>
  <c r="E2428" i="2" s="1"/>
  <c r="D2429" i="2"/>
  <c r="E2429" i="2" s="1"/>
  <c r="D2430" i="2"/>
  <c r="E2430" i="2" s="1"/>
  <c r="D2431" i="2"/>
  <c r="E2431" i="2" s="1"/>
  <c r="D2432" i="2"/>
  <c r="D2433" i="2"/>
  <c r="E2433" i="2" s="1"/>
  <c r="D2434" i="2"/>
  <c r="E2434" i="2" s="1"/>
  <c r="D2435" i="2"/>
  <c r="E2435" i="2" s="1"/>
  <c r="D2436" i="2"/>
  <c r="E2436" i="2" s="1"/>
  <c r="D2437" i="2"/>
  <c r="E2437" i="2" s="1"/>
  <c r="D2438" i="2"/>
  <c r="E2438" i="2" s="1"/>
  <c r="D2439" i="2"/>
  <c r="E2439" i="2" s="1"/>
  <c r="D2440" i="2"/>
  <c r="E2440" i="2" s="1"/>
  <c r="D2441" i="2"/>
  <c r="E2441" i="2" s="1"/>
  <c r="D2442" i="2"/>
  <c r="E2442" i="2" s="1"/>
  <c r="D2443" i="2"/>
  <c r="D2444" i="2"/>
  <c r="E2444" i="2" s="1"/>
  <c r="D2445" i="2"/>
  <c r="E2445" i="2" s="1"/>
  <c r="D2446" i="2"/>
  <c r="E2446" i="2" s="1"/>
  <c r="D2447" i="2"/>
  <c r="E2447" i="2" s="1"/>
  <c r="D2448" i="2"/>
  <c r="E2448" i="2" s="1"/>
  <c r="D2449" i="2"/>
  <c r="E2449" i="2" s="1"/>
  <c r="D2450" i="2"/>
  <c r="E2450" i="2" s="1"/>
  <c r="D2451" i="2"/>
  <c r="E2451" i="2" s="1"/>
  <c r="D2452" i="2"/>
  <c r="E2452" i="2" s="1"/>
  <c r="D2453" i="2"/>
  <c r="E2453" i="2" s="1"/>
  <c r="D2454" i="2"/>
  <c r="E2454" i="2" s="1"/>
  <c r="D2455" i="2"/>
  <c r="E2455" i="2" s="1"/>
  <c r="D2456" i="2"/>
  <c r="E2456" i="2" s="1"/>
  <c r="D2457" i="2"/>
  <c r="E2457" i="2" s="1"/>
  <c r="D2458" i="2"/>
  <c r="E2458" i="2" s="1"/>
  <c r="D2459" i="2"/>
  <c r="E2459" i="2" s="1"/>
  <c r="D2460" i="2"/>
  <c r="E2460" i="2" s="1"/>
  <c r="D2461" i="2"/>
  <c r="E2461" i="2" s="1"/>
  <c r="D2462" i="2"/>
  <c r="E2462" i="2" s="1"/>
  <c r="D2463" i="2"/>
  <c r="E2463" i="2" s="1"/>
  <c r="D2464" i="2"/>
  <c r="D2465" i="2"/>
  <c r="E2465" i="2" s="1"/>
  <c r="D2466" i="2"/>
  <c r="E2466" i="2" s="1"/>
  <c r="D2467" i="2"/>
  <c r="E2467" i="2" s="1"/>
  <c r="D2468" i="2"/>
  <c r="E2468" i="2" s="1"/>
  <c r="D2469" i="2"/>
  <c r="E2469" i="2" s="1"/>
  <c r="D2470" i="2"/>
  <c r="E2470" i="2" s="1"/>
  <c r="D2471" i="2"/>
  <c r="E2471" i="2" s="1"/>
  <c r="D2472" i="2"/>
  <c r="E2472" i="2" s="1"/>
  <c r="D2473" i="2"/>
  <c r="E2473" i="2" s="1"/>
  <c r="D2474" i="2"/>
  <c r="E2474" i="2" s="1"/>
  <c r="D2475" i="2"/>
  <c r="E2475" i="2" s="1"/>
  <c r="D2476" i="2"/>
  <c r="E2476" i="2" s="1"/>
  <c r="D2477" i="2"/>
  <c r="E2477" i="2" s="1"/>
  <c r="D2478" i="2"/>
  <c r="E2478" i="2" s="1"/>
  <c r="D2479" i="2"/>
  <c r="E2479" i="2" s="1"/>
  <c r="D2480" i="2"/>
  <c r="E2480" i="2" s="1"/>
  <c r="D2481" i="2"/>
  <c r="E2481" i="2" s="1"/>
  <c r="D2482" i="2"/>
  <c r="E2482" i="2" s="1"/>
  <c r="D2483" i="2"/>
  <c r="E2483" i="2" s="1"/>
  <c r="D2484" i="2"/>
  <c r="E2484" i="2" s="1"/>
  <c r="D2485" i="2"/>
  <c r="E2485" i="2" s="1"/>
  <c r="D2486" i="2"/>
  <c r="E2486" i="2" s="1"/>
  <c r="D2487" i="2"/>
  <c r="D2488" i="2"/>
  <c r="E2488" i="2" s="1"/>
  <c r="D2489" i="2"/>
  <c r="D2490" i="2"/>
  <c r="D2491" i="2"/>
  <c r="E2491" i="2" s="1"/>
  <c r="D2492" i="2"/>
  <c r="E2492" i="2" s="1"/>
  <c r="D2493" i="2"/>
  <c r="E2493" i="2" s="1"/>
  <c r="D2494" i="2"/>
  <c r="E2494" i="2" s="1"/>
  <c r="D2495" i="2"/>
  <c r="E2495" i="2" s="1"/>
  <c r="D2496" i="2"/>
  <c r="D2497" i="2"/>
  <c r="D2498" i="2"/>
  <c r="E2498" i="2" s="1"/>
  <c r="D2499" i="2"/>
  <c r="E2499" i="2" s="1"/>
  <c r="D2500" i="2"/>
  <c r="E2500" i="2" s="1"/>
  <c r="D2501" i="2"/>
  <c r="E2501" i="2" s="1"/>
  <c r="D2502" i="2"/>
  <c r="E2502" i="2" s="1"/>
  <c r="D2503" i="2"/>
  <c r="E2503" i="2" s="1"/>
  <c r="D2504" i="2"/>
  <c r="E2504" i="2" s="1"/>
  <c r="D2505" i="2"/>
  <c r="E2505" i="2" s="1"/>
  <c r="D2506" i="2"/>
  <c r="E2506" i="2" s="1"/>
  <c r="D2507" i="2"/>
  <c r="E2507" i="2" s="1"/>
  <c r="D2508" i="2"/>
  <c r="D2509" i="2"/>
  <c r="E2509" i="2" s="1"/>
  <c r="D2510" i="2"/>
  <c r="E2510" i="2" s="1"/>
  <c r="D2511" i="2"/>
  <c r="E2511" i="2" s="1"/>
  <c r="D2512" i="2"/>
  <c r="E2512" i="2" s="1"/>
  <c r="D2513" i="2"/>
  <c r="E2513" i="2" s="1"/>
  <c r="D2514" i="2"/>
  <c r="E2514" i="2" s="1"/>
  <c r="D2515" i="2"/>
  <c r="E2515" i="2" s="1"/>
  <c r="D2516" i="2"/>
  <c r="D2517" i="2"/>
  <c r="E2517" i="2" s="1"/>
  <c r="D2518" i="2"/>
  <c r="E2518" i="2" s="1"/>
  <c r="D2519" i="2"/>
  <c r="D2520" i="2"/>
  <c r="E2520" i="2" s="1"/>
  <c r="D2521" i="2"/>
  <c r="E2521" i="2" s="1"/>
  <c r="D2522" i="2"/>
  <c r="E2522" i="2" s="1"/>
  <c r="D2523" i="2"/>
  <c r="E2523" i="2" s="1"/>
  <c r="D2524" i="2"/>
  <c r="E2524" i="2" s="1"/>
  <c r="D2525" i="2"/>
  <c r="E2525" i="2" s="1"/>
  <c r="D2526" i="2"/>
  <c r="E2526" i="2" s="1"/>
  <c r="D2527" i="2"/>
  <c r="E2527" i="2" s="1"/>
  <c r="D2528" i="2"/>
  <c r="E2528" i="2" s="1"/>
  <c r="D2529" i="2"/>
  <c r="E2529" i="2" s="1"/>
  <c r="D2530" i="2"/>
  <c r="E2530" i="2" s="1"/>
  <c r="D2531" i="2"/>
  <c r="E2531" i="2" s="1"/>
  <c r="D2532" i="2"/>
  <c r="E2532" i="2" s="1"/>
  <c r="D2533" i="2"/>
  <c r="E2533" i="2" s="1"/>
  <c r="D2534" i="2"/>
  <c r="E2534" i="2" s="1"/>
  <c r="D2535" i="2"/>
  <c r="D2536" i="2"/>
  <c r="E2536" i="2" s="1"/>
  <c r="D2537" i="2"/>
  <c r="E2537" i="2" s="1"/>
  <c r="D2538" i="2"/>
  <c r="E2538" i="2" s="1"/>
  <c r="D2539" i="2"/>
  <c r="D2540" i="2"/>
  <c r="D2541" i="2"/>
  <c r="E2541" i="2" s="1"/>
  <c r="D2542" i="2"/>
  <c r="E2542" i="2" s="1"/>
  <c r="D2543" i="2"/>
  <c r="D2544" i="2"/>
  <c r="E2544" i="2" s="1"/>
  <c r="D2545" i="2"/>
  <c r="E2545" i="2" s="1"/>
  <c r="D2546" i="2"/>
  <c r="E2546" i="2" s="1"/>
  <c r="D2547" i="2"/>
  <c r="E2547" i="2" s="1"/>
  <c r="D2548" i="2"/>
  <c r="D2549" i="2"/>
  <c r="E2549" i="2" s="1"/>
  <c r="D2550" i="2"/>
  <c r="E2550" i="2" s="1"/>
  <c r="D2551" i="2"/>
  <c r="D2552" i="2"/>
  <c r="E2552" i="2" s="1"/>
  <c r="D2553" i="2"/>
  <c r="E2553" i="2" s="1"/>
  <c r="D2554" i="2"/>
  <c r="E2554" i="2" s="1"/>
  <c r="D2555" i="2"/>
  <c r="E2555" i="2" s="1"/>
  <c r="D2556" i="2"/>
  <c r="E2556" i="2" s="1"/>
  <c r="D2557" i="2"/>
  <c r="E2557" i="2" s="1"/>
  <c r="D2558" i="2"/>
  <c r="E2558" i="2" s="1"/>
  <c r="D2559" i="2"/>
  <c r="E2559" i="2" s="1"/>
  <c r="D2560" i="2"/>
  <c r="E2560" i="2" s="1"/>
  <c r="D2561" i="2"/>
  <c r="E2561" i="2" s="1"/>
  <c r="D2562" i="2"/>
  <c r="E2562" i="2" s="1"/>
  <c r="D2563" i="2"/>
  <c r="E2563" i="2" s="1"/>
  <c r="D2564" i="2"/>
  <c r="E2564" i="2" s="1"/>
  <c r="D2565" i="2"/>
  <c r="E2565" i="2" s="1"/>
  <c r="D2566" i="2"/>
  <c r="E2566" i="2" s="1"/>
  <c r="D2567" i="2"/>
  <c r="E2567" i="2" s="1"/>
  <c r="D2568" i="2"/>
  <c r="E2568" i="2" s="1"/>
  <c r="D2569" i="2"/>
  <c r="E2569" i="2" s="1"/>
  <c r="D2570" i="2"/>
  <c r="E2570" i="2" s="1"/>
  <c r="D2571" i="2"/>
  <c r="E2571" i="2" s="1"/>
  <c r="D2572" i="2"/>
  <c r="E2572" i="2" s="1"/>
  <c r="D2573" i="2"/>
  <c r="E2573" i="2" s="1"/>
  <c r="D2574" i="2"/>
  <c r="E2574" i="2" s="1"/>
  <c r="D2575" i="2"/>
  <c r="E2575" i="2" s="1"/>
  <c r="D2576" i="2"/>
  <c r="E2576" i="2" s="1"/>
  <c r="D2577" i="2"/>
  <c r="E2577" i="2" s="1"/>
  <c r="D2578" i="2"/>
  <c r="E2578" i="2" s="1"/>
  <c r="D2579" i="2"/>
  <c r="E2579" i="2" s="1"/>
  <c r="D2580" i="2"/>
  <c r="E2580" i="2" s="1"/>
  <c r="D2581" i="2"/>
  <c r="E2581" i="2" s="1"/>
  <c r="D2582" i="2"/>
  <c r="E2582" i="2" s="1"/>
  <c r="D2583" i="2"/>
  <c r="E2583" i="2" s="1"/>
  <c r="D2584" i="2"/>
  <c r="E2584" i="2" s="1"/>
  <c r="D2585" i="2"/>
  <c r="E2585" i="2" s="1"/>
  <c r="D2586" i="2"/>
  <c r="E2586" i="2" s="1"/>
  <c r="D2587" i="2"/>
  <c r="E2587" i="2" s="1"/>
  <c r="D2588" i="2"/>
  <c r="E2588" i="2" s="1"/>
  <c r="D2589" i="2"/>
  <c r="E2589" i="2" s="1"/>
  <c r="D2590" i="2"/>
  <c r="E2590" i="2" s="1"/>
  <c r="D2591" i="2"/>
  <c r="E2591" i="2" s="1"/>
  <c r="D2592" i="2"/>
  <c r="E2592" i="2" s="1"/>
  <c r="D2593" i="2"/>
  <c r="E2593" i="2" s="1"/>
  <c r="D2594" i="2"/>
  <c r="E2594" i="2" s="1"/>
  <c r="D2595" i="2"/>
  <c r="E2595" i="2" s="1"/>
  <c r="D2596" i="2"/>
  <c r="E2596" i="2" s="1"/>
  <c r="D2597" i="2"/>
  <c r="E2597" i="2" s="1"/>
  <c r="D2598" i="2"/>
  <c r="E2598" i="2" s="1"/>
  <c r="D2599" i="2"/>
  <c r="D2600" i="2"/>
  <c r="E2600" i="2" s="1"/>
  <c r="D2601" i="2"/>
  <c r="D2602" i="2"/>
  <c r="E2602" i="2" s="1"/>
  <c r="D2603" i="2"/>
  <c r="E2603" i="2" s="1"/>
  <c r="D2604" i="2"/>
  <c r="E2604" i="2" s="1"/>
  <c r="D2605" i="2"/>
  <c r="D2606" i="2"/>
  <c r="E2606" i="2" s="1"/>
  <c r="D2607" i="2"/>
  <c r="E2607" i="2" s="1"/>
  <c r="D2608" i="2"/>
  <c r="E2608" i="2" s="1"/>
  <c r="D2609" i="2"/>
  <c r="E2609" i="2" s="1"/>
  <c r="D2610" i="2"/>
  <c r="E2610" i="2" s="1"/>
  <c r="D2611" i="2"/>
  <c r="E2611" i="2" s="1"/>
  <c r="D2612" i="2"/>
  <c r="E2612" i="2" s="1"/>
  <c r="D2613" i="2"/>
  <c r="E2613" i="2" s="1"/>
  <c r="D2614" i="2"/>
  <c r="E2614" i="2" s="1"/>
  <c r="D2615" i="2"/>
  <c r="E2615" i="2" s="1"/>
  <c r="D2616" i="2"/>
  <c r="E2616" i="2" s="1"/>
  <c r="D2617" i="2"/>
  <c r="E2617" i="2" s="1"/>
  <c r="D2618" i="2"/>
  <c r="E2618" i="2" s="1"/>
  <c r="D2619" i="2"/>
  <c r="E2619" i="2" s="1"/>
  <c r="D2620" i="2"/>
  <c r="E2620" i="2" s="1"/>
  <c r="D2621" i="2"/>
  <c r="E2621" i="2" s="1"/>
  <c r="D2622" i="2"/>
  <c r="E2622" i="2" s="1"/>
  <c r="D2623" i="2"/>
  <c r="D2624" i="2"/>
  <c r="D2625" i="2"/>
  <c r="E2625" i="2" s="1"/>
  <c r="D2626" i="2"/>
  <c r="E2626" i="2" s="1"/>
  <c r="D2627" i="2"/>
  <c r="E2627" i="2" s="1"/>
  <c r="D2628" i="2"/>
  <c r="E2628" i="2" s="1"/>
  <c r="D2629" i="2"/>
  <c r="E2629" i="2" s="1"/>
  <c r="D2630" i="2"/>
  <c r="E2630" i="2" s="1"/>
  <c r="D2631" i="2"/>
  <c r="E2631" i="2" s="1"/>
  <c r="D2632" i="2"/>
  <c r="E2632" i="2" s="1"/>
  <c r="D2633" i="2"/>
  <c r="D2634" i="2"/>
  <c r="E2634" i="2" s="1"/>
  <c r="D2635" i="2"/>
  <c r="D2636" i="2"/>
  <c r="E2636" i="2" s="1"/>
  <c r="D2637" i="2"/>
  <c r="E2637" i="2" s="1"/>
  <c r="D2638" i="2"/>
  <c r="E2638" i="2" s="1"/>
  <c r="D2639" i="2"/>
  <c r="E2639" i="2" s="1"/>
  <c r="D2640" i="2"/>
  <c r="E2640" i="2" s="1"/>
  <c r="D2641" i="2"/>
  <c r="E2641" i="2" s="1"/>
  <c r="D2642" i="2"/>
  <c r="E2642" i="2" s="1"/>
  <c r="D2643" i="2"/>
  <c r="E2643" i="2" s="1"/>
  <c r="D2644" i="2"/>
  <c r="E2644" i="2" s="1"/>
  <c r="D2645" i="2"/>
  <c r="D2646" i="2"/>
  <c r="E2646" i="2" s="1"/>
  <c r="D2647" i="2"/>
  <c r="E2647" i="2" s="1"/>
  <c r="D2648" i="2"/>
  <c r="E2648" i="2" s="1"/>
  <c r="D2649" i="2"/>
  <c r="E2649" i="2" s="1"/>
  <c r="D2650" i="2"/>
  <c r="E2650" i="2" s="1"/>
  <c r="D2651" i="2"/>
  <c r="E2651" i="2" s="1"/>
  <c r="D2652" i="2"/>
  <c r="E2652" i="2" s="1"/>
  <c r="D2653" i="2"/>
  <c r="E2653" i="2" s="1"/>
  <c r="D2654" i="2"/>
  <c r="E2654" i="2" s="1"/>
  <c r="D2655" i="2"/>
  <c r="E2655" i="2" s="1"/>
  <c r="D2656" i="2"/>
  <c r="E2656" i="2" s="1"/>
  <c r="D2657" i="2"/>
  <c r="E2657" i="2" s="1"/>
  <c r="D2658" i="2"/>
  <c r="E2658" i="2" s="1"/>
  <c r="D2659" i="2"/>
  <c r="E2659" i="2" s="1"/>
  <c r="D2660" i="2"/>
  <c r="E2660" i="2" s="1"/>
  <c r="D2661" i="2"/>
  <c r="E2661" i="2" s="1"/>
  <c r="D2662" i="2"/>
  <c r="E2662" i="2" s="1"/>
  <c r="D2663" i="2"/>
  <c r="E2663" i="2" s="1"/>
  <c r="D2664" i="2"/>
  <c r="E2664" i="2" s="1"/>
  <c r="D2665" i="2"/>
  <c r="E2665" i="2" s="1"/>
  <c r="D2666" i="2"/>
  <c r="D2667" i="2"/>
  <c r="D2668" i="2"/>
  <c r="D2669" i="2"/>
  <c r="D2670" i="2"/>
  <c r="E2670" i="2" s="1"/>
  <c r="D2671" i="2"/>
  <c r="E2671" i="2" s="1"/>
  <c r="D2672" i="2"/>
  <c r="E2672" i="2" s="1"/>
  <c r="D2673" i="2"/>
  <c r="E2673" i="2" s="1"/>
  <c r="D2674" i="2"/>
  <c r="E2674" i="2" s="1"/>
  <c r="D2675" i="2"/>
  <c r="D2676" i="2"/>
  <c r="D2677" i="2"/>
  <c r="E2677" i="2" s="1"/>
  <c r="D2678" i="2"/>
  <c r="E2678" i="2" s="1"/>
  <c r="D2679" i="2"/>
  <c r="E2679" i="2" s="1"/>
  <c r="D2680" i="2"/>
  <c r="E2680" i="2" s="1"/>
  <c r="D2681" i="2"/>
  <c r="E2681" i="2" s="1"/>
  <c r="D2682" i="2"/>
  <c r="E2682" i="2" s="1"/>
  <c r="D2683" i="2"/>
  <c r="E2683" i="2" s="1"/>
  <c r="D2684" i="2"/>
  <c r="E2684" i="2" s="1"/>
  <c r="D2685" i="2"/>
  <c r="E2685" i="2" s="1"/>
  <c r="D2686" i="2"/>
  <c r="E2686" i="2" s="1"/>
  <c r="D2687" i="2"/>
  <c r="D2688" i="2"/>
  <c r="E2688" i="2" s="1"/>
  <c r="D2689" i="2"/>
  <c r="E2689" i="2" s="1"/>
  <c r="D2690" i="2"/>
  <c r="E2690" i="2" s="1"/>
  <c r="D2691" i="2"/>
  <c r="E2691" i="2" s="1"/>
  <c r="D2692" i="2"/>
  <c r="E2692" i="2" s="1"/>
  <c r="D2693" i="2"/>
  <c r="E2693" i="2" s="1"/>
  <c r="D2694" i="2"/>
  <c r="E2694" i="2" s="1"/>
  <c r="D2695" i="2"/>
  <c r="E2695" i="2" s="1"/>
  <c r="D2696" i="2"/>
  <c r="E2696" i="2" s="1"/>
  <c r="D2697" i="2"/>
  <c r="E2697" i="2" s="1"/>
  <c r="D2698" i="2"/>
  <c r="E2698" i="2" s="1"/>
  <c r="D2699" i="2"/>
  <c r="E2699" i="2" s="1"/>
  <c r="D2700" i="2"/>
  <c r="E2700" i="2" s="1"/>
  <c r="D2701" i="2"/>
  <c r="E2701" i="2" s="1"/>
  <c r="D2702" i="2"/>
  <c r="E2702" i="2" s="1"/>
  <c r="D2703" i="2"/>
  <c r="E2703" i="2" s="1"/>
  <c r="D2704" i="2"/>
  <c r="E2704" i="2" s="1"/>
  <c r="D2705" i="2"/>
  <c r="E2705" i="2" s="1"/>
  <c r="D2706" i="2"/>
  <c r="E2706" i="2" s="1"/>
  <c r="D2707" i="2"/>
  <c r="E2707" i="2" s="1"/>
  <c r="D2708" i="2"/>
  <c r="E2708" i="2" s="1"/>
  <c r="D2709" i="2"/>
  <c r="D2710" i="2"/>
  <c r="D2711" i="2"/>
  <c r="D2712" i="2"/>
  <c r="E2712" i="2" s="1"/>
  <c r="D2713" i="2"/>
  <c r="E2713" i="2" s="1"/>
  <c r="D2714" i="2"/>
  <c r="E2714" i="2" s="1"/>
  <c r="D2715" i="2"/>
  <c r="E2715" i="2" s="1"/>
  <c r="D2716" i="2"/>
  <c r="E2716" i="2" s="1"/>
  <c r="D2717" i="2"/>
  <c r="E2717" i="2" s="1"/>
  <c r="D2718" i="2"/>
  <c r="E2718" i="2" s="1"/>
  <c r="D2719" i="2"/>
  <c r="E2719" i="2" s="1"/>
  <c r="D2720" i="2"/>
  <c r="E2720" i="2" s="1"/>
  <c r="D2721" i="2"/>
  <c r="E2721" i="2" s="1"/>
  <c r="D2722" i="2"/>
  <c r="E2722" i="2" s="1"/>
  <c r="D2723" i="2"/>
  <c r="E2723" i="2" s="1"/>
  <c r="D2724" i="2"/>
  <c r="E2724" i="2" s="1"/>
  <c r="D2725" i="2"/>
  <c r="E2725" i="2" s="1"/>
  <c r="D2726" i="2"/>
  <c r="E2726" i="2" s="1"/>
  <c r="D2727" i="2"/>
  <c r="E2727" i="2" s="1"/>
  <c r="D2728" i="2"/>
  <c r="E2728" i="2" s="1"/>
  <c r="D2729" i="2"/>
  <c r="E2729" i="2" s="1"/>
  <c r="D2730" i="2"/>
  <c r="E2730" i="2" s="1"/>
  <c r="D2731" i="2"/>
  <c r="D2732" i="2"/>
  <c r="E2732" i="2" s="1"/>
  <c r="D2733" i="2"/>
  <c r="E2733" i="2" s="1"/>
  <c r="D2734" i="2"/>
  <c r="E2734" i="2" s="1"/>
  <c r="D2735" i="2"/>
  <c r="E2735" i="2" s="1"/>
  <c r="D2736" i="2"/>
  <c r="E2736" i="2" s="1"/>
  <c r="D2737" i="2"/>
  <c r="E2737" i="2" s="1"/>
  <c r="D2738" i="2"/>
  <c r="E2738" i="2" s="1"/>
  <c r="D2739" i="2"/>
  <c r="E2739" i="2" s="1"/>
  <c r="D2740" i="2"/>
  <c r="E2740" i="2" s="1"/>
  <c r="D2741" i="2"/>
  <c r="E2741" i="2" s="1"/>
  <c r="D2742" i="2"/>
  <c r="E2742" i="2" s="1"/>
  <c r="D2743" i="2"/>
  <c r="E2743" i="2" s="1"/>
  <c r="D2744" i="2"/>
  <c r="E2744" i="2" s="1"/>
  <c r="D2745" i="2"/>
  <c r="E2745" i="2" s="1"/>
  <c r="D2746" i="2"/>
  <c r="E2746" i="2" s="1"/>
  <c r="D2747" i="2"/>
  <c r="E2747" i="2" s="1"/>
  <c r="D2748" i="2"/>
  <c r="E2748" i="2" s="1"/>
  <c r="D2749" i="2"/>
  <c r="E2749" i="2" s="1"/>
  <c r="D2750" i="2"/>
  <c r="D2751" i="2"/>
  <c r="E2751" i="2" s="1"/>
  <c r="D2752" i="2"/>
  <c r="D2753" i="2"/>
  <c r="E2753" i="2" s="1"/>
  <c r="D2754" i="2"/>
  <c r="D2755" i="2"/>
  <c r="E2755" i="2" s="1"/>
  <c r="D2756" i="2"/>
  <c r="E2756" i="2" s="1"/>
  <c r="D2757" i="2"/>
  <c r="E2757" i="2" s="1"/>
  <c r="D2758" i="2"/>
  <c r="E2758" i="2" s="1"/>
  <c r="D2759" i="2"/>
  <c r="D2760" i="2"/>
  <c r="E2760" i="2" s="1"/>
  <c r="D2761" i="2"/>
  <c r="D2762" i="2"/>
  <c r="D2763" i="2"/>
  <c r="E2763" i="2" s="1"/>
  <c r="D2764" i="2"/>
  <c r="E2764" i="2" s="1"/>
  <c r="D2765" i="2"/>
  <c r="E2765" i="2" s="1"/>
  <c r="D2766" i="2"/>
  <c r="E2766" i="2" s="1"/>
  <c r="D2767" i="2"/>
  <c r="E2767" i="2" s="1"/>
  <c r="D2768" i="2"/>
  <c r="E2768" i="2" s="1"/>
  <c r="D2769" i="2"/>
  <c r="E2769" i="2" s="1"/>
  <c r="D2770" i="2"/>
  <c r="D2771" i="2"/>
  <c r="E2771" i="2" s="1"/>
  <c r="D2772" i="2"/>
  <c r="E2772" i="2" s="1"/>
  <c r="D2773" i="2"/>
  <c r="E2773" i="2" s="1"/>
  <c r="D2774" i="2"/>
  <c r="E2774" i="2" s="1"/>
  <c r="D2775" i="2"/>
  <c r="E2775" i="2" s="1"/>
  <c r="D2776" i="2"/>
  <c r="E2776" i="2" s="1"/>
  <c r="D2777" i="2"/>
  <c r="E2777" i="2" s="1"/>
  <c r="D2778" i="2"/>
  <c r="E2778" i="2" s="1"/>
  <c r="D2779" i="2"/>
  <c r="E2779" i="2" s="1"/>
  <c r="D2780" i="2"/>
  <c r="D2781" i="2"/>
  <c r="E2781" i="2" s="1"/>
  <c r="D2782" i="2"/>
  <c r="D2783" i="2"/>
  <c r="E2783" i="2" s="1"/>
  <c r="D2784" i="2"/>
  <c r="D2785" i="2"/>
  <c r="E2785" i="2" s="1"/>
  <c r="D2786" i="2"/>
  <c r="E2786" i="2" s="1"/>
  <c r="D2787" i="2"/>
  <c r="E2787" i="2" s="1"/>
  <c r="D2788" i="2"/>
  <c r="E2788" i="2" s="1"/>
  <c r="D2789" i="2"/>
  <c r="E2789" i="2" s="1"/>
  <c r="D2790" i="2"/>
  <c r="E2790" i="2" s="1"/>
  <c r="D2791" i="2"/>
  <c r="E2791" i="2" s="1"/>
  <c r="D2792" i="2"/>
  <c r="E2792" i="2" s="1"/>
  <c r="D2793" i="2"/>
  <c r="E2793" i="2" s="1"/>
  <c r="D2794" i="2"/>
  <c r="E2794" i="2" s="1"/>
  <c r="D2795" i="2"/>
  <c r="D2796" i="2"/>
  <c r="E2796" i="2" s="1"/>
  <c r="D2797" i="2"/>
  <c r="D2798" i="2"/>
  <c r="E2798" i="2" s="1"/>
  <c r="D2799" i="2"/>
  <c r="E2799" i="2" s="1"/>
  <c r="D2800" i="2"/>
  <c r="E2800" i="2" s="1"/>
  <c r="D2801" i="2"/>
  <c r="E2801" i="2" s="1"/>
  <c r="D2802" i="2"/>
  <c r="E2802" i="2" s="1"/>
  <c r="D2803" i="2"/>
  <c r="E2803" i="2" s="1"/>
  <c r="D2804" i="2"/>
  <c r="E2804" i="2" s="1"/>
  <c r="D2805" i="2"/>
  <c r="E2805" i="2" s="1"/>
  <c r="D2806" i="2"/>
  <c r="E2806" i="2" s="1"/>
  <c r="D2807" i="2"/>
  <c r="E2807" i="2" s="1"/>
  <c r="D2808" i="2"/>
  <c r="E2808" i="2" s="1"/>
  <c r="D2809" i="2"/>
  <c r="E2809" i="2" s="1"/>
  <c r="D2810" i="2"/>
  <c r="E2810" i="2" s="1"/>
  <c r="D2811" i="2"/>
  <c r="E2811" i="2" s="1"/>
  <c r="D2812" i="2"/>
  <c r="E2812" i="2" s="1"/>
  <c r="D2813" i="2"/>
  <c r="E2813" i="2" s="1"/>
  <c r="D2814" i="2"/>
  <c r="D2815" i="2"/>
  <c r="E2815" i="2" s="1"/>
  <c r="D2816" i="2"/>
  <c r="D2817" i="2"/>
  <c r="D2818" i="2"/>
  <c r="D2819" i="2"/>
  <c r="E2819" i="2" s="1"/>
  <c r="D2820" i="2"/>
  <c r="E2820" i="2" s="1"/>
  <c r="D2821" i="2"/>
  <c r="E2821" i="2" s="1"/>
  <c r="D2822" i="2"/>
  <c r="E2822" i="2" s="1"/>
  <c r="D2823" i="2"/>
  <c r="E2823" i="2" s="1"/>
  <c r="D2824" i="2"/>
  <c r="E2824" i="2" s="1"/>
  <c r="D2825" i="2"/>
  <c r="E2825" i="2" s="1"/>
  <c r="D2826" i="2"/>
  <c r="E2826" i="2" s="1"/>
  <c r="D2827" i="2"/>
  <c r="E2827" i="2" s="1"/>
  <c r="D2828" i="2"/>
  <c r="E2828" i="2" s="1"/>
  <c r="D2829" i="2"/>
  <c r="D2830" i="2"/>
  <c r="E2830" i="2" s="1"/>
  <c r="D2831" i="2"/>
  <c r="E2831" i="2" s="1"/>
  <c r="D2832" i="2"/>
  <c r="E2832" i="2" s="1"/>
  <c r="D2833" i="2"/>
  <c r="E2833" i="2" s="1"/>
  <c r="D2834" i="2"/>
  <c r="E2834" i="2" s="1"/>
  <c r="D2835" i="2"/>
  <c r="E2835" i="2" s="1"/>
  <c r="D2836" i="2"/>
  <c r="E2836" i="2" s="1"/>
  <c r="D2837" i="2"/>
  <c r="E2837" i="2" s="1"/>
  <c r="D2838" i="2"/>
  <c r="E2838" i="2" s="1"/>
  <c r="D2839" i="2"/>
  <c r="E2839" i="2" s="1"/>
  <c r="D2840" i="2"/>
  <c r="E2840" i="2" s="1"/>
  <c r="D2841" i="2"/>
  <c r="E2841" i="2" s="1"/>
  <c r="D2842" i="2"/>
  <c r="E2842" i="2" s="1"/>
  <c r="D2843" i="2"/>
  <c r="E2843" i="2" s="1"/>
  <c r="D2844" i="2"/>
  <c r="E2844" i="2" s="1"/>
  <c r="D2845" i="2"/>
  <c r="E2845" i="2" s="1"/>
  <c r="D2846" i="2"/>
  <c r="E2846" i="2" s="1"/>
  <c r="D2847" i="2"/>
  <c r="E2847" i="2" s="1"/>
  <c r="D2848" i="2"/>
  <c r="E2848" i="2" s="1"/>
  <c r="D2849" i="2"/>
  <c r="E2849" i="2" s="1"/>
  <c r="D2850" i="2"/>
  <c r="E2850" i="2" s="1"/>
  <c r="D2851" i="2"/>
  <c r="E2851" i="2" s="1"/>
  <c r="D2852" i="2"/>
  <c r="E2852" i="2" s="1"/>
  <c r="D2853" i="2"/>
  <c r="E2853" i="2" s="1"/>
  <c r="D2854" i="2"/>
  <c r="E2854" i="2" s="1"/>
  <c r="D2855" i="2"/>
  <c r="E2855" i="2" s="1"/>
  <c r="D2856" i="2"/>
  <c r="D2857" i="2"/>
  <c r="D2858" i="2"/>
  <c r="D2859" i="2"/>
  <c r="D2860" i="2"/>
  <c r="D2861" i="2"/>
  <c r="D2862" i="2"/>
  <c r="E2862" i="2" s="1"/>
  <c r="D2863" i="2"/>
  <c r="E2863" i="2" s="1"/>
  <c r="D2864" i="2"/>
  <c r="E2864" i="2" s="1"/>
  <c r="D2865" i="2"/>
  <c r="E2865" i="2" s="1"/>
  <c r="D2866" i="2"/>
  <c r="E2866" i="2" s="1"/>
  <c r="D2867" i="2"/>
  <c r="E2867" i="2" s="1"/>
  <c r="D2868" i="2"/>
  <c r="E2868" i="2" s="1"/>
  <c r="D2869" i="2"/>
  <c r="E2869" i="2" s="1"/>
  <c r="D2870" i="2"/>
  <c r="E2870" i="2" s="1"/>
  <c r="D2871" i="2"/>
  <c r="E2871" i="2" s="1"/>
  <c r="D2872" i="2"/>
  <c r="E2872" i="2" s="1"/>
  <c r="D2873" i="2"/>
  <c r="E2873" i="2" s="1"/>
  <c r="D2874" i="2"/>
  <c r="E2874" i="2" s="1"/>
  <c r="D2875" i="2"/>
  <c r="E2875" i="2" s="1"/>
  <c r="D2876" i="2"/>
  <c r="E2876" i="2" s="1"/>
  <c r="D2877" i="2"/>
  <c r="E2877" i="2" s="1"/>
  <c r="D2878" i="2"/>
  <c r="E2878" i="2" s="1"/>
  <c r="D2879" i="2"/>
  <c r="E2879" i="2" s="1"/>
  <c r="D2880" i="2"/>
  <c r="E2880" i="2" s="1"/>
  <c r="D2881" i="2"/>
  <c r="E2881" i="2" s="1"/>
  <c r="D2882" i="2"/>
  <c r="E2882" i="2" s="1"/>
  <c r="D2883" i="2"/>
  <c r="E2883" i="2" s="1"/>
  <c r="D2884" i="2"/>
  <c r="E2884" i="2" s="1"/>
  <c r="D2885" i="2"/>
  <c r="E2885" i="2" s="1"/>
  <c r="D2886" i="2"/>
  <c r="E2886" i="2" s="1"/>
  <c r="D2887" i="2"/>
  <c r="E2887" i="2" s="1"/>
  <c r="D2888" i="2"/>
  <c r="E2888" i="2" s="1"/>
  <c r="D2889" i="2"/>
  <c r="E2889" i="2" s="1"/>
  <c r="D2890" i="2"/>
  <c r="D2891" i="2"/>
  <c r="D2892" i="2"/>
  <c r="D2893" i="2"/>
  <c r="D2894" i="2"/>
  <c r="E2894" i="2" s="1"/>
  <c r="D2895" i="2"/>
  <c r="E2895" i="2" s="1"/>
  <c r="D2896" i="2"/>
  <c r="E2896" i="2" s="1"/>
  <c r="D2897" i="2"/>
  <c r="E2897" i="2" s="1"/>
  <c r="D2898" i="2"/>
  <c r="E2898" i="2" s="1"/>
  <c r="D2899" i="2"/>
  <c r="E2899" i="2" s="1"/>
  <c r="D2900" i="2"/>
  <c r="E2900" i="2" s="1"/>
  <c r="D2901" i="2"/>
  <c r="E2901" i="2" s="1"/>
  <c r="D2902" i="2"/>
  <c r="E2902" i="2" s="1"/>
  <c r="D2903" i="2"/>
  <c r="E2903" i="2" s="1"/>
  <c r="D2904" i="2"/>
  <c r="E2904" i="2" s="1"/>
  <c r="D2905" i="2"/>
  <c r="D2906" i="2"/>
  <c r="E2906" i="2" s="1"/>
  <c r="D2907" i="2"/>
  <c r="E2907" i="2" s="1"/>
  <c r="D2908" i="2"/>
  <c r="D2909" i="2"/>
  <c r="D2910" i="2"/>
  <c r="E2910" i="2" s="1"/>
  <c r="D2911" i="2"/>
  <c r="E2911" i="2" s="1"/>
  <c r="D2912" i="2"/>
  <c r="E2912" i="2" s="1"/>
  <c r="D2913" i="2"/>
  <c r="E2913" i="2" s="1"/>
  <c r="D2914" i="2"/>
  <c r="E2914" i="2" s="1"/>
  <c r="D2915" i="2"/>
  <c r="E2915" i="2" s="1"/>
  <c r="D2916" i="2"/>
  <c r="E2916" i="2" s="1"/>
  <c r="D2917" i="2"/>
  <c r="D2918" i="2"/>
  <c r="D2919" i="2"/>
  <c r="D2920" i="2"/>
  <c r="D2921" i="2"/>
  <c r="E2921" i="2" s="1"/>
  <c r="D2922" i="2"/>
  <c r="E2922" i="2" s="1"/>
  <c r="D2923" i="2"/>
  <c r="E2923" i="2" s="1"/>
  <c r="D2924" i="2"/>
  <c r="D2925" i="2"/>
  <c r="D2926" i="2"/>
  <c r="E2926" i="2" s="1"/>
  <c r="D2927" i="2"/>
  <c r="E2927" i="2" s="1"/>
  <c r="D2928" i="2"/>
  <c r="E2928" i="2" s="1"/>
  <c r="D2929" i="2"/>
  <c r="E2929" i="2" s="1"/>
  <c r="D2930" i="2"/>
  <c r="E2930" i="2" s="1"/>
  <c r="D2931" i="2"/>
  <c r="E2931" i="2" s="1"/>
  <c r="D2932" i="2"/>
  <c r="E2932" i="2" s="1"/>
  <c r="D2933" i="2"/>
  <c r="E2933" i="2" s="1"/>
  <c r="D2934" i="2"/>
  <c r="E2934" i="2" s="1"/>
  <c r="D2935" i="2"/>
  <c r="D2936" i="2"/>
  <c r="E2936" i="2" s="1"/>
  <c r="D2937" i="2"/>
  <c r="E2937" i="2" s="1"/>
  <c r="D2938" i="2"/>
  <c r="E2938" i="2" s="1"/>
  <c r="D2939" i="2"/>
  <c r="E2939" i="2" s="1"/>
  <c r="D2940" i="2"/>
  <c r="E2940" i="2" s="1"/>
  <c r="D2941" i="2"/>
  <c r="E2941" i="2" s="1"/>
  <c r="D2942" i="2"/>
  <c r="E2942" i="2" s="1"/>
  <c r="D2943" i="2"/>
  <c r="E2943" i="2" s="1"/>
  <c r="D2944" i="2"/>
  <c r="D2945" i="2"/>
  <c r="E2945" i="2" s="1"/>
  <c r="D2946" i="2"/>
  <c r="D2947" i="2"/>
  <c r="E2947" i="2" s="1"/>
  <c r="D2948" i="2"/>
  <c r="E2948" i="2" s="1"/>
  <c r="D2949" i="2"/>
  <c r="E2949" i="2" s="1"/>
  <c r="D2950" i="2"/>
  <c r="E2950" i="2" s="1"/>
  <c r="D2951" i="2"/>
  <c r="D2952" i="2"/>
  <c r="E2952" i="2" s="1"/>
  <c r="D2953" i="2"/>
  <c r="E2953" i="2" s="1"/>
  <c r="D2954" i="2"/>
  <c r="D2955" i="2"/>
  <c r="D2956" i="2"/>
  <c r="E2956" i="2" s="1"/>
  <c r="D2957" i="2"/>
  <c r="E2957" i="2" s="1"/>
  <c r="D2958" i="2"/>
  <c r="E2958" i="2" s="1"/>
  <c r="D2959" i="2"/>
  <c r="E2959" i="2" s="1"/>
  <c r="D2960" i="2"/>
  <c r="E2960" i="2" s="1"/>
  <c r="D2961" i="2"/>
  <c r="E2961" i="2" s="1"/>
  <c r="D2962" i="2"/>
  <c r="E2962" i="2" s="1"/>
  <c r="D2963" i="2"/>
  <c r="E2963" i="2" s="1"/>
  <c r="D2964" i="2"/>
  <c r="E2964" i="2" s="1"/>
  <c r="D2965" i="2"/>
  <c r="E2965" i="2" s="1"/>
  <c r="D2966" i="2"/>
  <c r="E2966" i="2" s="1"/>
  <c r="D2967" i="2"/>
  <c r="E2967" i="2" s="1"/>
  <c r="D2968" i="2"/>
  <c r="E2968" i="2" s="1"/>
  <c r="D2969" i="2"/>
  <c r="E2969" i="2" s="1"/>
  <c r="D2970" i="2"/>
  <c r="E2970" i="2" s="1"/>
  <c r="D2971" i="2"/>
  <c r="E2971" i="2" s="1"/>
  <c r="D2972" i="2"/>
  <c r="E2972" i="2" s="1"/>
  <c r="D2973" i="2"/>
  <c r="E2973" i="2" s="1"/>
  <c r="D2974" i="2"/>
  <c r="E2974" i="2" s="1"/>
  <c r="D2975" i="2"/>
  <c r="E2975" i="2" s="1"/>
  <c r="D2976" i="2"/>
  <c r="D2977" i="2"/>
  <c r="E2977" i="2" s="1"/>
  <c r="D2978" i="2"/>
  <c r="E2978" i="2" s="1"/>
  <c r="D2979" i="2"/>
  <c r="E2979" i="2" s="1"/>
  <c r="D2980" i="2"/>
  <c r="E2980" i="2" s="1"/>
  <c r="D2981" i="2"/>
  <c r="E2981" i="2" s="1"/>
  <c r="D2982" i="2"/>
  <c r="E2982" i="2" s="1"/>
  <c r="D2983" i="2"/>
  <c r="E2983" i="2" s="1"/>
  <c r="D2984" i="2"/>
  <c r="E2984" i="2" s="1"/>
  <c r="D2985" i="2"/>
  <c r="E2985" i="2" s="1"/>
  <c r="D2986" i="2"/>
  <c r="E2986" i="2" s="1"/>
  <c r="D2987" i="2"/>
  <c r="D2988" i="2"/>
  <c r="E2988" i="2" s="1"/>
  <c r="D2989" i="2"/>
  <c r="D2990" i="2"/>
  <c r="D2991" i="2"/>
  <c r="D2992" i="2"/>
  <c r="E2992" i="2" s="1"/>
  <c r="D2993" i="2"/>
  <c r="E2993" i="2" s="1"/>
  <c r="D2994" i="2"/>
  <c r="D2995" i="2"/>
  <c r="E2995" i="2" s="1"/>
  <c r="D2996" i="2"/>
  <c r="E2996" i="2" s="1"/>
  <c r="D2997" i="2"/>
  <c r="E2997" i="2" s="1"/>
  <c r="D2998" i="2"/>
  <c r="E2998" i="2" s="1"/>
  <c r="D2999" i="2"/>
  <c r="E2999" i="2" s="1"/>
  <c r="D3000" i="2"/>
  <c r="E3000" i="2" s="1"/>
  <c r="D3001" i="2"/>
  <c r="E3001" i="2" s="1"/>
  <c r="D3002" i="2"/>
  <c r="E3002" i="2" s="1"/>
  <c r="D3003" i="2"/>
  <c r="E3003" i="2" s="1"/>
  <c r="D3004" i="2"/>
  <c r="E3004" i="2" s="1"/>
  <c r="D3005" i="2"/>
  <c r="E3005" i="2" s="1"/>
  <c r="D3006" i="2"/>
  <c r="E3006" i="2" s="1"/>
  <c r="D3007" i="2"/>
  <c r="E3007" i="2" s="1"/>
  <c r="D3008" i="2"/>
  <c r="E3008" i="2" s="1"/>
  <c r="D3009" i="2"/>
  <c r="E3009" i="2" s="1"/>
  <c r="D3010" i="2"/>
  <c r="E3010" i="2" s="1"/>
  <c r="D3011" i="2"/>
  <c r="E3011" i="2" s="1"/>
  <c r="D3012" i="2"/>
  <c r="E3012" i="2" s="1"/>
  <c r="D3013" i="2"/>
  <c r="E3013" i="2" s="1"/>
  <c r="D3014" i="2"/>
  <c r="E3014" i="2" s="1"/>
  <c r="D3015" i="2"/>
  <c r="D3016" i="2"/>
  <c r="D3017" i="2"/>
  <c r="D3018" i="2"/>
  <c r="D3019" i="2"/>
  <c r="E3019" i="2" s="1"/>
  <c r="D3020" i="2"/>
  <c r="E3020" i="2" s="1"/>
  <c r="D3021" i="2"/>
  <c r="E3021" i="2" s="1"/>
  <c r="D3022" i="2"/>
  <c r="E3022" i="2" s="1"/>
  <c r="D3023" i="2"/>
  <c r="E3023" i="2" s="1"/>
  <c r="D3024" i="2"/>
  <c r="E3024" i="2" s="1"/>
  <c r="D3025" i="2"/>
  <c r="E3025" i="2" s="1"/>
  <c r="D3026" i="2"/>
  <c r="D3027" i="2"/>
  <c r="E3027" i="2" s="1"/>
  <c r="D3028" i="2"/>
  <c r="E3028" i="2" s="1"/>
  <c r="D3029" i="2"/>
  <c r="D3030" i="2"/>
  <c r="E3030" i="2" s="1"/>
  <c r="D3031" i="2"/>
  <c r="E3031" i="2" s="1"/>
  <c r="D3032" i="2"/>
  <c r="E3032" i="2" s="1"/>
  <c r="D3033" i="2"/>
  <c r="E3033" i="2" s="1"/>
  <c r="D3034" i="2"/>
  <c r="E3034" i="2" s="1"/>
  <c r="D3035" i="2"/>
  <c r="E3035" i="2" s="1"/>
  <c r="D3036" i="2"/>
  <c r="E3036" i="2" s="1"/>
  <c r="D3037" i="2"/>
  <c r="E3037" i="2" s="1"/>
  <c r="D3038" i="2"/>
  <c r="D3039" i="2"/>
  <c r="E3039" i="2" s="1"/>
  <c r="D3040" i="2"/>
  <c r="D3041" i="2"/>
  <c r="D3042" i="2"/>
  <c r="E3042" i="2" s="1"/>
  <c r="D3043" i="2"/>
  <c r="D3044" i="2"/>
  <c r="D3045" i="2"/>
  <c r="E3045" i="2" s="1"/>
  <c r="D3046" i="2"/>
  <c r="E3046" i="2" s="1"/>
  <c r="D3047" i="2"/>
  <c r="E3047" i="2" s="1"/>
  <c r="D3048" i="2"/>
  <c r="E3048" i="2" s="1"/>
  <c r="D3049" i="2"/>
  <c r="E3049" i="2" s="1"/>
  <c r="D3050" i="2"/>
  <c r="E3050" i="2" s="1"/>
  <c r="D3051" i="2"/>
  <c r="E3051" i="2" s="1"/>
  <c r="D3052" i="2"/>
  <c r="E3052" i="2" s="1"/>
  <c r="D3053" i="2"/>
  <c r="E3053" i="2" s="1"/>
  <c r="D3054" i="2"/>
  <c r="E3054" i="2" s="1"/>
  <c r="D3055" i="2"/>
  <c r="E3055" i="2" s="1"/>
  <c r="D3056" i="2"/>
  <c r="E3056" i="2" s="1"/>
  <c r="D3057" i="2"/>
  <c r="E3057" i="2" s="1"/>
  <c r="D3058" i="2"/>
  <c r="E3058" i="2" s="1"/>
  <c r="D3059" i="2"/>
  <c r="E3059" i="2" s="1"/>
  <c r="D3060" i="2"/>
  <c r="E3060" i="2" s="1"/>
  <c r="D3061" i="2"/>
  <c r="E3061" i="2" s="1"/>
  <c r="D3062" i="2"/>
  <c r="E3062" i="2" s="1"/>
  <c r="D3063" i="2"/>
  <c r="E3063" i="2" s="1"/>
  <c r="D3064" i="2"/>
  <c r="E3064" i="2" s="1"/>
  <c r="D3065" i="2"/>
  <c r="D3066" i="2"/>
  <c r="E3066" i="2" s="1"/>
  <c r="D3067" i="2"/>
  <c r="D3068" i="2"/>
  <c r="E3068" i="2" s="1"/>
  <c r="D3069" i="2"/>
  <c r="E3069" i="2" s="1"/>
  <c r="D3070" i="2"/>
  <c r="E3070" i="2" s="1"/>
  <c r="D3071" i="2"/>
  <c r="E3071" i="2" s="1"/>
  <c r="D3072" i="2"/>
  <c r="E3072" i="2" s="1"/>
  <c r="D3073" i="2"/>
  <c r="E3073" i="2" s="1"/>
  <c r="D3074" i="2"/>
  <c r="E3074" i="2" s="1"/>
  <c r="D3075" i="2"/>
  <c r="E3075" i="2" s="1"/>
  <c r="D3076" i="2"/>
  <c r="E3076" i="2" s="1"/>
  <c r="D3077" i="2"/>
  <c r="E3077" i="2" s="1"/>
  <c r="D3078" i="2"/>
  <c r="E3078" i="2" s="1"/>
  <c r="D3079" i="2"/>
  <c r="E3079" i="2" s="1"/>
  <c r="D3080" i="2"/>
  <c r="E3080" i="2" s="1"/>
  <c r="D3081" i="2"/>
  <c r="E3081" i="2" s="1"/>
  <c r="D3082" i="2"/>
  <c r="E3082" i="2" s="1"/>
  <c r="D3083" i="2"/>
  <c r="E3083" i="2" s="1"/>
  <c r="D3084" i="2"/>
  <c r="E3084" i="2" s="1"/>
  <c r="D3085" i="2"/>
  <c r="E3085" i="2" s="1"/>
  <c r="D3086" i="2"/>
  <c r="E3086" i="2" s="1"/>
  <c r="D3087" i="2"/>
  <c r="E3087" i="2" s="1"/>
  <c r="D3088" i="2"/>
  <c r="E3088" i="2" s="1"/>
  <c r="D3089" i="2"/>
  <c r="E3089" i="2" s="1"/>
  <c r="D3090" i="2"/>
  <c r="E3090" i="2" s="1"/>
  <c r="D3091" i="2"/>
  <c r="E3091" i="2" s="1"/>
  <c r="D3092" i="2"/>
  <c r="E3092" i="2" s="1"/>
  <c r="D3093" i="2"/>
  <c r="E3093" i="2" s="1"/>
  <c r="D3094" i="2"/>
  <c r="E3094" i="2" s="1"/>
  <c r="D3095" i="2"/>
  <c r="E3095" i="2" s="1"/>
  <c r="D3096" i="2"/>
  <c r="E3096" i="2" s="1"/>
  <c r="D3097" i="2"/>
  <c r="E3097" i="2" s="1"/>
  <c r="D3098" i="2"/>
  <c r="E3098" i="2" s="1"/>
  <c r="D3099" i="2"/>
  <c r="E3099" i="2" s="1"/>
  <c r="D3100" i="2"/>
  <c r="D3101" i="2"/>
  <c r="D3102" i="2"/>
  <c r="E3102" i="2" s="1"/>
  <c r="D3103" i="2"/>
  <c r="E3103" i="2" s="1"/>
  <c r="D3104" i="2"/>
  <c r="E3104" i="2" s="1"/>
  <c r="D3105" i="2"/>
  <c r="E3105" i="2" s="1"/>
  <c r="D3106" i="2"/>
  <c r="D3107" i="2"/>
  <c r="E3107" i="2" s="1"/>
  <c r="D3108" i="2"/>
  <c r="E3108" i="2" s="1"/>
  <c r="D3109" i="2"/>
  <c r="E3109" i="2" s="1"/>
  <c r="D3110" i="2"/>
  <c r="E3110" i="2" s="1"/>
  <c r="D3111" i="2"/>
  <c r="D3112" i="2"/>
  <c r="D3113" i="2"/>
  <c r="D3114" i="2"/>
  <c r="E3114" i="2" s="1"/>
  <c r="D3115" i="2"/>
  <c r="D3116" i="2"/>
  <c r="D3117" i="2"/>
  <c r="D3118" i="2"/>
  <c r="E3118" i="2" s="1"/>
  <c r="D3119" i="2"/>
  <c r="E3119" i="2" s="1"/>
  <c r="D3120" i="2"/>
  <c r="E3120" i="2" s="1"/>
  <c r="D3121" i="2"/>
  <c r="D3122" i="2"/>
  <c r="E3122" i="2" s="1"/>
  <c r="D3123" i="2"/>
  <c r="E3123" i="2" s="1"/>
  <c r="D3124" i="2"/>
  <c r="E3124" i="2" s="1"/>
  <c r="D3125" i="2"/>
  <c r="E3125" i="2" s="1"/>
  <c r="D3126" i="2"/>
  <c r="E3126" i="2" s="1"/>
  <c r="D3127" i="2"/>
  <c r="E3127" i="2" s="1"/>
  <c r="D3128" i="2"/>
  <c r="E3128" i="2" s="1"/>
  <c r="D3129" i="2"/>
  <c r="E3129" i="2" s="1"/>
  <c r="D3130" i="2"/>
  <c r="E3130" i="2" s="1"/>
  <c r="D3131" i="2"/>
  <c r="E3131" i="2" s="1"/>
  <c r="D3132" i="2"/>
  <c r="E3132" i="2" s="1"/>
  <c r="D3133" i="2"/>
  <c r="E3133" i="2" s="1"/>
  <c r="D3134" i="2"/>
  <c r="E3134" i="2" s="1"/>
  <c r="D3135" i="2"/>
  <c r="E3135" i="2" s="1"/>
  <c r="D3136" i="2"/>
  <c r="E3136" i="2" s="1"/>
  <c r="D3137" i="2"/>
  <c r="E3137" i="2" s="1"/>
  <c r="D3138" i="2"/>
  <c r="E3138" i="2" s="1"/>
  <c r="D3139" i="2"/>
  <c r="E3139" i="2" s="1"/>
  <c r="D3140" i="2"/>
  <c r="E3140" i="2" s="1"/>
  <c r="D3141" i="2"/>
  <c r="E3141" i="2" s="1"/>
  <c r="D3142" i="2"/>
  <c r="E3142" i="2" s="1"/>
  <c r="D3143" i="2"/>
  <c r="E3143" i="2" s="1"/>
  <c r="D3144" i="2"/>
  <c r="E3144" i="2" s="1"/>
  <c r="D3145" i="2"/>
  <c r="E3145" i="2" s="1"/>
  <c r="D3146" i="2"/>
  <c r="E3146" i="2" s="1"/>
  <c r="D3147" i="2"/>
  <c r="E3147" i="2" s="1"/>
  <c r="D3148" i="2"/>
  <c r="E3148" i="2" s="1"/>
  <c r="D3149" i="2"/>
  <c r="E3149" i="2" s="1"/>
  <c r="D3150" i="2"/>
  <c r="E3150" i="2" s="1"/>
  <c r="D3151" i="2"/>
  <c r="E3151" i="2" s="1"/>
  <c r="D3152" i="2"/>
  <c r="D3153" i="2"/>
  <c r="D3154" i="2"/>
  <c r="E3154" i="2" s="1"/>
  <c r="D3155" i="2"/>
  <c r="E3155" i="2" s="1"/>
  <c r="D3156" i="2"/>
  <c r="E3156" i="2" s="1"/>
  <c r="D3157" i="2"/>
  <c r="E3157" i="2" s="1"/>
  <c r="D3158" i="2"/>
  <c r="E3158" i="2" s="1"/>
  <c r="D3159" i="2"/>
  <c r="D3160" i="2"/>
  <c r="E3160" i="2" s="1"/>
  <c r="D3161" i="2"/>
  <c r="E3161" i="2" s="1"/>
  <c r="D3162" i="2"/>
  <c r="E3162" i="2" s="1"/>
  <c r="D3163" i="2"/>
  <c r="E3163" i="2" s="1"/>
  <c r="D3164" i="2"/>
  <c r="D3165" i="2"/>
  <c r="D3166" i="2"/>
  <c r="E3166" i="2" s="1"/>
  <c r="D3167" i="2"/>
  <c r="E3167" i="2" s="1"/>
  <c r="D3168" i="2"/>
  <c r="E3168" i="2" s="1"/>
  <c r="D3169" i="2"/>
  <c r="E3169" i="2" s="1"/>
  <c r="D3170" i="2"/>
  <c r="E3170" i="2" s="1"/>
  <c r="D3171" i="2"/>
  <c r="E3171" i="2" s="1"/>
  <c r="D3172" i="2"/>
  <c r="E3172" i="2" s="1"/>
  <c r="D3173" i="2"/>
  <c r="E3173" i="2" s="1"/>
  <c r="D3174" i="2"/>
  <c r="E3174" i="2" s="1"/>
  <c r="D3175" i="2"/>
  <c r="E3175" i="2" s="1"/>
  <c r="D3176" i="2"/>
  <c r="D3177" i="2"/>
  <c r="D3178" i="2"/>
  <c r="D3179" i="2"/>
  <c r="E3179" i="2" s="1"/>
  <c r="D3180" i="2"/>
  <c r="E3180" i="2" s="1"/>
  <c r="D3181" i="2"/>
  <c r="E3181" i="2" s="1"/>
  <c r="D3182" i="2"/>
  <c r="E3182" i="2" s="1"/>
  <c r="D3183" i="2"/>
  <c r="E3183" i="2" s="1"/>
  <c r="D3184" i="2"/>
  <c r="E3184" i="2" s="1"/>
  <c r="D3185" i="2"/>
  <c r="E3185" i="2" s="1"/>
  <c r="D3186" i="2"/>
  <c r="E3186" i="2" s="1"/>
  <c r="D3187" i="2"/>
  <c r="E3187" i="2" s="1"/>
  <c r="D3188" i="2"/>
  <c r="E3188" i="2" s="1"/>
  <c r="D3189" i="2"/>
  <c r="E3189" i="2" s="1"/>
  <c r="D3190" i="2"/>
  <c r="E3190" i="2" s="1"/>
  <c r="D3191" i="2"/>
  <c r="D3192" i="2"/>
  <c r="E3192" i="2" s="1"/>
  <c r="D3193" i="2"/>
  <c r="E3193" i="2" s="1"/>
  <c r="D3194" i="2"/>
  <c r="E3194" i="2" s="1"/>
  <c r="D3195" i="2"/>
  <c r="D3196" i="2"/>
  <c r="E3196" i="2" s="1"/>
  <c r="D3197" i="2"/>
  <c r="E3197" i="2" s="1"/>
  <c r="D3198" i="2"/>
  <c r="E3198" i="2" s="1"/>
  <c r="D3199" i="2"/>
  <c r="E3199" i="2" s="1"/>
  <c r="D3200" i="2"/>
  <c r="E3200" i="2" s="1"/>
  <c r="D3201" i="2"/>
  <c r="E3201" i="2" s="1"/>
  <c r="D3202" i="2"/>
  <c r="E3202" i="2" s="1"/>
  <c r="D3203" i="2"/>
  <c r="E3203" i="2" s="1"/>
  <c r="D3204" i="2"/>
  <c r="E3204" i="2" s="1"/>
  <c r="D3205" i="2"/>
  <c r="E3205" i="2" s="1"/>
  <c r="D3206" i="2"/>
  <c r="E3206" i="2" s="1"/>
  <c r="D3207" i="2"/>
  <c r="E3207" i="2" s="1"/>
  <c r="D3208" i="2"/>
  <c r="E3208" i="2" s="1"/>
  <c r="D3209" i="2"/>
  <c r="D3210" i="2"/>
  <c r="D3211" i="2"/>
  <c r="D3212" i="2"/>
  <c r="D3213" i="2"/>
  <c r="D3214" i="2"/>
  <c r="D3215" i="2"/>
  <c r="D3216" i="2"/>
  <c r="E3216" i="2" s="1"/>
  <c r="D3217" i="2"/>
  <c r="E3217" i="2" s="1"/>
  <c r="D3218" i="2"/>
  <c r="E3218" i="2" s="1"/>
  <c r="D3219" i="2"/>
  <c r="E3219" i="2" s="1"/>
  <c r="D3220" i="2"/>
  <c r="E3220" i="2" s="1"/>
  <c r="D3221" i="2"/>
  <c r="E3221" i="2" s="1"/>
  <c r="D3222" i="2"/>
  <c r="E3222" i="2" s="1"/>
  <c r="D3223" i="2"/>
  <c r="E3223" i="2" s="1"/>
  <c r="D3224" i="2"/>
  <c r="E3224" i="2" s="1"/>
  <c r="D3225" i="2"/>
  <c r="E3225" i="2" s="1"/>
  <c r="D3226" i="2"/>
  <c r="E3226" i="2" s="1"/>
  <c r="D3227" i="2"/>
  <c r="E3227" i="2" s="1"/>
  <c r="D3228" i="2"/>
  <c r="E3228" i="2" s="1"/>
  <c r="D3229" i="2"/>
  <c r="E3229" i="2" s="1"/>
  <c r="D3230" i="2"/>
  <c r="E3230" i="2" s="1"/>
  <c r="D3231" i="2"/>
  <c r="E3231" i="2" s="1"/>
  <c r="D3232" i="2"/>
  <c r="E3232" i="2" s="1"/>
  <c r="D3233" i="2"/>
  <c r="E3233" i="2" s="1"/>
  <c r="D3234" i="2"/>
  <c r="E3234" i="2" s="1"/>
  <c r="D3235" i="2"/>
  <c r="E3235" i="2" s="1"/>
  <c r="D3236" i="2"/>
  <c r="E3236" i="2" s="1"/>
  <c r="D3237" i="2"/>
  <c r="E3237" i="2" s="1"/>
  <c r="D3238" i="2"/>
  <c r="E3238" i="2" s="1"/>
  <c r="D3239" i="2"/>
  <c r="E3239" i="2" s="1"/>
  <c r="D3240" i="2"/>
  <c r="E3240" i="2" s="1"/>
  <c r="D3241" i="2"/>
  <c r="E3241" i="2" s="1"/>
  <c r="D3242" i="2"/>
  <c r="D3243" i="2"/>
  <c r="E3243" i="2" s="1"/>
  <c r="D3244" i="2"/>
  <c r="D3245" i="2"/>
  <c r="E3245" i="2" s="1"/>
  <c r="D3246" i="2"/>
  <c r="E3246" i="2" s="1"/>
  <c r="D3247" i="2"/>
  <c r="E3247" i="2" s="1"/>
  <c r="D3248" i="2"/>
  <c r="E3248" i="2" s="1"/>
  <c r="D3249" i="2"/>
  <c r="E3249" i="2" s="1"/>
  <c r="D3250" i="2"/>
  <c r="E3250" i="2" s="1"/>
  <c r="D3251" i="2"/>
  <c r="E3251" i="2" s="1"/>
  <c r="D3252" i="2"/>
  <c r="E3252" i="2" s="1"/>
  <c r="D3253" i="2"/>
  <c r="E3253" i="2" s="1"/>
  <c r="D3254" i="2"/>
  <c r="E3254" i="2" s="1"/>
  <c r="D3255" i="2"/>
  <c r="D3256" i="2"/>
  <c r="E3256" i="2" s="1"/>
  <c r="D3257" i="2"/>
  <c r="E3257" i="2" s="1"/>
  <c r="D3258" i="2"/>
  <c r="E3258" i="2" s="1"/>
  <c r="D3259" i="2"/>
  <c r="E3259" i="2" s="1"/>
  <c r="D3260" i="2"/>
  <c r="E3260" i="2" s="1"/>
  <c r="D3261" i="2"/>
  <c r="E3261" i="2" s="1"/>
  <c r="D3262" i="2"/>
  <c r="E3262" i="2" s="1"/>
  <c r="D3263" i="2"/>
  <c r="E3263" i="2" s="1"/>
  <c r="D3264" i="2"/>
  <c r="E3264" i="2" s="1"/>
  <c r="D3265" i="2"/>
  <c r="E3265" i="2" s="1"/>
  <c r="D3266" i="2"/>
  <c r="E3266" i="2" s="1"/>
  <c r="D3267" i="2"/>
  <c r="E3267" i="2" s="1"/>
  <c r="D3268" i="2"/>
  <c r="E3268" i="2" s="1"/>
  <c r="D3269" i="2"/>
  <c r="E3269" i="2" s="1"/>
  <c r="D3270" i="2"/>
  <c r="E3270" i="2" s="1"/>
  <c r="D3271" i="2"/>
  <c r="E3271" i="2" s="1"/>
  <c r="D3272" i="2"/>
  <c r="E3272" i="2" s="1"/>
  <c r="D3273" i="2"/>
  <c r="E3273" i="2" s="1"/>
  <c r="D3274" i="2"/>
  <c r="E3274" i="2" s="1"/>
  <c r="D3275" i="2"/>
  <c r="D3276" i="2"/>
  <c r="E3276" i="2" s="1"/>
  <c r="D3277" i="2"/>
  <c r="D3278" i="2"/>
  <c r="D3279" i="2"/>
  <c r="D3280" i="2"/>
  <c r="E3280" i="2" s="1"/>
  <c r="D3281" i="2"/>
  <c r="E3281" i="2" s="1"/>
  <c r="D3282" i="2"/>
  <c r="E3282" i="2" s="1"/>
  <c r="D3283" i="2"/>
  <c r="E3283" i="2" s="1"/>
  <c r="D3284" i="2"/>
  <c r="E3284" i="2" s="1"/>
  <c r="D3285" i="2"/>
  <c r="E3285" i="2" s="1"/>
  <c r="D3286" i="2"/>
  <c r="E3286" i="2" s="1"/>
  <c r="D3287" i="2"/>
  <c r="E3287" i="2" s="1"/>
  <c r="D3288" i="2"/>
  <c r="E3288" i="2" s="1"/>
  <c r="D3289" i="2"/>
  <c r="E3289" i="2" s="1"/>
  <c r="D3290" i="2"/>
  <c r="E3290" i="2" s="1"/>
  <c r="D3291" i="2"/>
  <c r="D3292" i="2"/>
  <c r="E3292" i="2" s="1"/>
  <c r="D3293" i="2"/>
  <c r="E3293" i="2" s="1"/>
  <c r="D3294" i="2"/>
  <c r="E3294" i="2" s="1"/>
  <c r="D3295" i="2"/>
  <c r="E3295" i="2" s="1"/>
  <c r="D3296" i="2"/>
  <c r="E3296" i="2" s="1"/>
  <c r="D3297" i="2"/>
  <c r="E3297" i="2" s="1"/>
  <c r="D3298" i="2"/>
  <c r="E3298" i="2" s="1"/>
  <c r="D3299" i="2"/>
  <c r="E3299" i="2" s="1"/>
  <c r="D3300" i="2"/>
  <c r="E3300" i="2" s="1"/>
  <c r="D3301" i="2"/>
  <c r="E3301" i="2" s="1"/>
  <c r="D3302" i="2"/>
  <c r="E3302" i="2" s="1"/>
  <c r="D3303" i="2"/>
  <c r="E3303" i="2" s="1"/>
  <c r="D3304" i="2"/>
  <c r="E3304" i="2" s="1"/>
  <c r="D3305" i="2"/>
  <c r="E3305" i="2" s="1"/>
  <c r="D3306" i="2"/>
  <c r="E3306" i="2" s="1"/>
  <c r="D3307" i="2"/>
  <c r="E3307" i="2" s="1"/>
  <c r="D3308" i="2"/>
  <c r="E3308" i="2" s="1"/>
  <c r="D3309" i="2"/>
  <c r="E3309" i="2" s="1"/>
  <c r="D3310" i="2"/>
  <c r="E3310" i="2" s="1"/>
  <c r="D3311" i="2"/>
  <c r="E3311" i="2" s="1"/>
  <c r="D3312" i="2"/>
  <c r="E3312" i="2" s="1"/>
  <c r="D3313" i="2"/>
  <c r="E3313" i="2" s="1"/>
  <c r="D3314" i="2"/>
  <c r="E3314" i="2" s="1"/>
  <c r="D3315" i="2"/>
  <c r="E3315" i="2" s="1"/>
  <c r="D3316" i="2"/>
  <c r="E3316" i="2" s="1"/>
  <c r="D3317" i="2"/>
  <c r="E3317" i="2" s="1"/>
  <c r="D3318" i="2"/>
  <c r="E3318" i="2" s="1"/>
  <c r="D3319" i="2"/>
  <c r="D3320" i="2"/>
  <c r="E3320" i="2" s="1"/>
  <c r="D3321" i="2"/>
  <c r="D3322" i="2"/>
  <c r="D3323" i="2"/>
  <c r="E3323" i="2" s="1"/>
  <c r="D3324" i="2"/>
  <c r="E3324" i="2" s="1"/>
  <c r="D3325" i="2"/>
  <c r="E3325" i="2" s="1"/>
  <c r="D3326" i="2"/>
  <c r="E3326" i="2" s="1"/>
  <c r="D3327" i="2"/>
  <c r="E3327" i="2" s="1"/>
  <c r="D3328" i="2"/>
  <c r="E3328" i="2" s="1"/>
  <c r="D3329" i="2"/>
  <c r="D3330" i="2"/>
  <c r="E3330" i="2" s="1"/>
  <c r="D3331" i="2"/>
  <c r="E3331" i="2" s="1"/>
  <c r="D3332" i="2"/>
  <c r="E3332" i="2" s="1"/>
  <c r="D3333" i="2"/>
  <c r="E3333" i="2" s="1"/>
  <c r="D3334" i="2"/>
  <c r="E3334" i="2" s="1"/>
  <c r="D3335" i="2"/>
  <c r="D3336" i="2"/>
  <c r="D3337" i="2"/>
  <c r="D3338" i="2"/>
  <c r="E3338" i="2" s="1"/>
  <c r="D3339" i="2"/>
  <c r="D3340" i="2"/>
  <c r="D3341" i="2"/>
  <c r="E3341" i="2" s="1"/>
  <c r="D3342" i="2"/>
  <c r="E3342" i="2" s="1"/>
  <c r="D3343" i="2"/>
  <c r="E3343" i="2" s="1"/>
  <c r="D3344" i="2"/>
  <c r="E3344" i="2" s="1"/>
  <c r="D3345" i="2"/>
  <c r="E3345" i="2" s="1"/>
  <c r="D3346" i="2"/>
  <c r="E3346" i="2" s="1"/>
  <c r="D3347" i="2"/>
  <c r="E3347" i="2" s="1"/>
  <c r="D3348" i="2"/>
  <c r="E3348" i="2" s="1"/>
  <c r="D3349" i="2"/>
  <c r="E3349" i="2" s="1"/>
  <c r="D3350" i="2"/>
  <c r="E3350" i="2" s="1"/>
  <c r="D3351" i="2"/>
  <c r="E3351" i="2" s="1"/>
  <c r="D3352" i="2"/>
  <c r="E3352" i="2" s="1"/>
  <c r="D3353" i="2"/>
  <c r="E3353" i="2" s="1"/>
  <c r="D3354" i="2"/>
  <c r="E3354" i="2" s="1"/>
  <c r="D3355" i="2"/>
  <c r="E3355" i="2" s="1"/>
  <c r="D3356" i="2"/>
  <c r="E3356" i="2" s="1"/>
  <c r="D3357" i="2"/>
  <c r="D3358" i="2"/>
  <c r="E3358" i="2" s="1"/>
  <c r="D3359" i="2"/>
  <c r="E3359" i="2" s="1"/>
  <c r="D3360" i="2"/>
  <c r="D3361" i="2"/>
  <c r="E3361" i="2" s="1"/>
  <c r="D3362" i="2"/>
  <c r="D3363" i="2"/>
  <c r="E3363" i="2" s="1"/>
  <c r="D3364" i="2"/>
  <c r="D3365" i="2"/>
  <c r="D3366" i="2"/>
  <c r="E3366" i="2" s="1"/>
  <c r="D3367" i="2"/>
  <c r="D3368" i="2"/>
  <c r="D3369" i="2"/>
  <c r="D3370" i="2"/>
  <c r="D3371" i="2"/>
  <c r="D3372" i="2"/>
  <c r="D3373" i="2"/>
  <c r="D3374" i="2"/>
  <c r="E3374" i="2" s="1"/>
  <c r="D3375" i="2"/>
  <c r="E3375" i="2" s="1"/>
  <c r="D3376" i="2"/>
  <c r="E3376" i="2" s="1"/>
  <c r="D3377" i="2"/>
  <c r="E3377" i="2" s="1"/>
  <c r="D3378" i="2"/>
  <c r="E3378" i="2" s="1"/>
  <c r="D3379" i="2"/>
  <c r="E3379" i="2" s="1"/>
  <c r="D3380" i="2"/>
  <c r="E3380" i="2" s="1"/>
  <c r="D3381" i="2"/>
  <c r="E3381" i="2" s="1"/>
  <c r="D3382" i="2"/>
  <c r="E3382" i="2" s="1"/>
  <c r="D3383" i="2"/>
  <c r="E3383" i="2" s="1"/>
  <c r="D3384" i="2"/>
  <c r="E3384" i="2" s="1"/>
  <c r="D3385" i="2"/>
  <c r="E3385" i="2" s="1"/>
  <c r="D3386" i="2"/>
  <c r="E3386" i="2" s="1"/>
  <c r="D3387" i="2"/>
  <c r="E3387" i="2" s="1"/>
  <c r="D3388" i="2"/>
  <c r="E3388" i="2" s="1"/>
  <c r="D3389" i="2"/>
  <c r="E3389" i="2" s="1"/>
  <c r="D3390" i="2"/>
  <c r="E3390" i="2" s="1"/>
  <c r="D3391" i="2"/>
  <c r="E3391" i="2" s="1"/>
  <c r="D3392" i="2"/>
  <c r="E3392" i="2" s="1"/>
  <c r="D3393" i="2"/>
  <c r="E3393" i="2" s="1"/>
  <c r="D3394" i="2"/>
  <c r="E3394" i="2" s="1"/>
  <c r="D3395" i="2"/>
  <c r="E3395" i="2" s="1"/>
  <c r="D3396" i="2"/>
  <c r="E3396" i="2" s="1"/>
  <c r="D3397" i="2"/>
  <c r="E3397" i="2" s="1"/>
  <c r="D3398" i="2"/>
  <c r="E3398" i="2" s="1"/>
  <c r="D3399" i="2"/>
  <c r="E3399" i="2" s="1"/>
  <c r="D3400" i="2"/>
  <c r="E3400" i="2" s="1"/>
  <c r="D3401" i="2"/>
  <c r="E3401" i="2" s="1"/>
  <c r="D3402" i="2"/>
  <c r="E3402" i="2" s="1"/>
  <c r="D3403" i="2"/>
  <c r="E3403" i="2" s="1"/>
  <c r="D3404" i="2"/>
  <c r="D3405" i="2"/>
  <c r="D3406" i="2"/>
  <c r="E3406" i="2" s="1"/>
  <c r="D3407" i="2"/>
  <c r="E3407" i="2" s="1"/>
  <c r="D3408" i="2"/>
  <c r="E3408" i="2" s="1"/>
  <c r="D3409" i="2"/>
  <c r="E3409" i="2" s="1"/>
  <c r="D3410" i="2"/>
  <c r="E3410" i="2" s="1"/>
  <c r="D3411" i="2"/>
  <c r="E3411" i="2" s="1"/>
  <c r="D3412" i="2"/>
  <c r="E3412" i="2" s="1"/>
  <c r="D3413" i="2"/>
  <c r="E3413" i="2" s="1"/>
  <c r="D3414" i="2"/>
  <c r="E3414" i="2" s="1"/>
  <c r="D3415" i="2"/>
  <c r="E3415" i="2" s="1"/>
  <c r="D3416" i="2"/>
  <c r="E3416" i="2" s="1"/>
  <c r="D3417" i="2"/>
  <c r="E3417" i="2" s="1"/>
  <c r="D3418" i="2"/>
  <c r="E3418" i="2" s="1"/>
  <c r="D3419" i="2"/>
  <c r="E3419" i="2" s="1"/>
  <c r="D3420" i="2"/>
  <c r="E3420" i="2" s="1"/>
  <c r="D3421" i="2"/>
  <c r="E3421" i="2" s="1"/>
  <c r="D3422" i="2"/>
  <c r="E3422" i="2" s="1"/>
  <c r="D3423" i="2"/>
  <c r="E3423" i="2" s="1"/>
  <c r="D3424" i="2"/>
  <c r="E3424" i="2" s="1"/>
  <c r="D3425" i="2"/>
  <c r="D3426" i="2"/>
  <c r="D3427" i="2"/>
  <c r="E3427" i="2" s="1"/>
  <c r="D3428" i="2"/>
  <c r="E3428" i="2" s="1"/>
  <c r="D3429" i="2"/>
  <c r="E3429" i="2" s="1"/>
  <c r="D3430" i="2"/>
  <c r="E3430" i="2" s="1"/>
  <c r="D3431" i="2"/>
  <c r="E3431" i="2" s="1"/>
  <c r="D3432" i="2"/>
  <c r="E3432" i="2" s="1"/>
  <c r="D3433" i="2"/>
  <c r="E3433" i="2" s="1"/>
  <c r="D3434" i="2"/>
  <c r="E3434" i="2" s="1"/>
  <c r="D3435" i="2"/>
  <c r="E3435" i="2" s="1"/>
  <c r="D3436" i="2"/>
  <c r="E3436" i="2" s="1"/>
  <c r="D3437" i="2"/>
  <c r="D3438" i="2"/>
  <c r="E3438" i="2" s="1"/>
  <c r="D3439" i="2"/>
  <c r="D3440" i="2"/>
  <c r="E3440" i="2" s="1"/>
  <c r="D3441" i="2"/>
  <c r="D3442" i="2"/>
  <c r="E3442" i="2" s="1"/>
  <c r="D3443" i="2"/>
  <c r="E3443" i="2" s="1"/>
  <c r="D3444" i="2"/>
  <c r="E3444" i="2" s="1"/>
  <c r="D3445" i="2"/>
  <c r="E3445" i="2" s="1"/>
  <c r="D3446" i="2"/>
  <c r="E3446" i="2" s="1"/>
  <c r="D3447" i="2"/>
  <c r="D3448" i="2"/>
  <c r="E3448" i="2" s="1"/>
  <c r="D3449" i="2"/>
  <c r="E3449" i="2" s="1"/>
  <c r="D3450" i="2"/>
  <c r="E3450" i="2" s="1"/>
  <c r="D3451" i="2"/>
  <c r="E3451" i="2" s="1"/>
  <c r="D3452" i="2"/>
  <c r="E3452" i="2" s="1"/>
  <c r="D3453" i="2"/>
  <c r="E3453" i="2" s="1"/>
  <c r="D3454" i="2"/>
  <c r="E3454" i="2" s="1"/>
  <c r="D3455" i="2"/>
  <c r="E3455" i="2" s="1"/>
  <c r="D3456" i="2"/>
  <c r="E3456" i="2" s="1"/>
  <c r="D3457" i="2"/>
  <c r="E3457" i="2" s="1"/>
  <c r="D3458" i="2"/>
  <c r="E3458" i="2" s="1"/>
  <c r="D3459" i="2"/>
  <c r="E3459" i="2" s="1"/>
  <c r="D3460" i="2"/>
  <c r="E3460" i="2" s="1"/>
  <c r="D3461" i="2"/>
  <c r="E3461" i="2" s="1"/>
  <c r="D3462" i="2"/>
  <c r="E3462" i="2" s="1"/>
  <c r="D3463" i="2"/>
  <c r="D3464" i="2"/>
  <c r="D3465" i="2"/>
  <c r="D3466" i="2"/>
  <c r="D3467" i="2"/>
  <c r="D3468" i="2"/>
  <c r="E3468" i="2" s="1"/>
  <c r="D3469" i="2"/>
  <c r="E3469" i="2" s="1"/>
  <c r="D3470" i="2"/>
  <c r="E3470" i="2" s="1"/>
  <c r="D3471" i="2"/>
  <c r="E3471" i="2" s="1"/>
  <c r="D3472" i="2"/>
  <c r="E3472" i="2" s="1"/>
  <c r="D3473" i="2"/>
  <c r="E3473" i="2" s="1"/>
  <c r="D3474" i="2"/>
  <c r="E3474" i="2" s="1"/>
  <c r="D3475" i="2"/>
  <c r="E3475" i="2" s="1"/>
  <c r="D3476" i="2"/>
  <c r="E3476" i="2" s="1"/>
  <c r="D3477" i="2"/>
  <c r="E3477" i="2" s="1"/>
  <c r="D3478" i="2"/>
  <c r="E3478" i="2" s="1"/>
  <c r="D3479" i="2"/>
  <c r="E3479" i="2" s="1"/>
  <c r="D3480" i="2"/>
  <c r="E3480" i="2" s="1"/>
  <c r="D3481" i="2"/>
  <c r="E3481" i="2" s="1"/>
  <c r="D3482" i="2"/>
  <c r="E3482" i="2" s="1"/>
  <c r="D3483" i="2"/>
  <c r="E3483" i="2" s="1"/>
  <c r="D3484" i="2"/>
  <c r="E3484" i="2" s="1"/>
  <c r="D3485" i="2"/>
  <c r="E3485" i="2" s="1"/>
  <c r="D3486" i="2"/>
  <c r="E3486" i="2" s="1"/>
  <c r="D3487" i="2"/>
  <c r="E3487" i="2" s="1"/>
  <c r="D3488" i="2"/>
  <c r="E3488" i="2" s="1"/>
  <c r="D3489" i="2"/>
  <c r="E3489" i="2" s="1"/>
  <c r="D3490" i="2"/>
  <c r="E3490" i="2" s="1"/>
  <c r="D3491" i="2"/>
  <c r="E3491" i="2" s="1"/>
  <c r="D3492" i="2"/>
  <c r="E3492" i="2" s="1"/>
  <c r="D3493" i="2"/>
  <c r="E3493" i="2" s="1"/>
  <c r="D3494" i="2"/>
  <c r="E3494" i="2" s="1"/>
  <c r="D3495" i="2"/>
  <c r="D3496" i="2"/>
  <c r="D3497" i="2"/>
  <c r="D3498" i="2"/>
  <c r="D3499" i="2"/>
  <c r="E3499" i="2" s="1"/>
  <c r="D3500" i="2"/>
  <c r="D3501" i="2"/>
  <c r="D3502" i="2"/>
  <c r="E3502" i="2" s="1"/>
  <c r="D3503" i="2"/>
  <c r="D3504" i="2"/>
  <c r="E3504" i="2" s="1"/>
  <c r="D3505" i="2"/>
  <c r="D3506" i="2"/>
  <c r="D3507" i="2"/>
  <c r="E3507" i="2" s="1"/>
  <c r="D3508" i="2"/>
  <c r="E3508" i="2" s="1"/>
  <c r="D3509" i="2"/>
  <c r="E3509" i="2" s="1"/>
  <c r="D3510" i="2"/>
  <c r="E3510" i="2" s="1"/>
  <c r="D3511" i="2"/>
  <c r="E3511" i="2" s="1"/>
  <c r="D3512" i="2"/>
  <c r="E3512" i="2" s="1"/>
  <c r="D3513" i="2"/>
  <c r="E3513" i="2" s="1"/>
  <c r="D3514" i="2"/>
  <c r="E3514" i="2" s="1"/>
  <c r="D3515" i="2"/>
  <c r="E3515" i="2" s="1"/>
  <c r="D3516" i="2"/>
  <c r="E3516" i="2" s="1"/>
  <c r="D3517" i="2"/>
  <c r="E3517" i="2" s="1"/>
  <c r="D3518" i="2"/>
  <c r="E3518" i="2" s="1"/>
  <c r="D3519" i="2"/>
  <c r="E3519" i="2" s="1"/>
  <c r="D3520" i="2"/>
  <c r="E3520" i="2" s="1"/>
  <c r="D3521" i="2"/>
  <c r="E3521" i="2" s="1"/>
  <c r="D3522" i="2"/>
  <c r="E3522" i="2" s="1"/>
  <c r="D3523" i="2"/>
  <c r="E3523" i="2" s="1"/>
  <c r="D3524" i="2"/>
  <c r="E3524" i="2" s="1"/>
  <c r="D3525" i="2"/>
  <c r="E3525" i="2" s="1"/>
  <c r="D3526" i="2"/>
  <c r="E3526" i="2" s="1"/>
  <c r="D3527" i="2"/>
  <c r="E3527" i="2" s="1"/>
  <c r="D3528" i="2"/>
  <c r="E3528" i="2" s="1"/>
  <c r="D3529" i="2"/>
  <c r="E3529" i="2" s="1"/>
  <c r="D3530" i="2"/>
  <c r="E3530" i="2" s="1"/>
  <c r="D3531" i="2"/>
  <c r="E3531" i="2" s="1"/>
  <c r="D3532" i="2"/>
  <c r="E3532" i="2" s="1"/>
  <c r="D3533" i="2"/>
  <c r="E3533" i="2" s="1"/>
  <c r="D3534" i="2"/>
  <c r="E3534" i="2" s="1"/>
  <c r="D3535" i="2"/>
  <c r="E3535" i="2" s="1"/>
  <c r="D3536" i="2"/>
  <c r="E3536" i="2" s="1"/>
  <c r="D3537" i="2"/>
  <c r="E3537" i="2" s="1"/>
  <c r="D3538" i="2"/>
  <c r="D3539" i="2"/>
  <c r="E3539" i="2" s="1"/>
  <c r="D3540" i="2"/>
  <c r="D3541" i="2"/>
  <c r="E3541" i="2" s="1"/>
  <c r="D3542" i="2"/>
  <c r="E3542" i="2" s="1"/>
  <c r="D3543" i="2"/>
  <c r="D3544" i="2"/>
  <c r="E3544" i="2" s="1"/>
  <c r="D3545" i="2"/>
  <c r="E3545" i="2" s="1"/>
  <c r="D3546" i="2"/>
  <c r="E3546" i="2" s="1"/>
  <c r="D3547" i="2"/>
  <c r="E3547" i="2" s="1"/>
  <c r="D3548" i="2"/>
  <c r="E3548" i="2" s="1"/>
  <c r="D3549" i="2"/>
  <c r="E3549" i="2" s="1"/>
  <c r="D3550" i="2"/>
  <c r="E3550" i="2" s="1"/>
  <c r="D3551" i="2"/>
  <c r="E3551" i="2" s="1"/>
  <c r="D3552" i="2"/>
  <c r="E3552" i="2" s="1"/>
  <c r="D3553" i="2"/>
  <c r="E3553" i="2" s="1"/>
  <c r="D3554" i="2"/>
  <c r="E3554" i="2" s="1"/>
  <c r="D3555" i="2"/>
  <c r="E3555" i="2" s="1"/>
  <c r="D3556" i="2"/>
  <c r="E3556" i="2" s="1"/>
  <c r="D3557" i="2"/>
  <c r="E3557" i="2" s="1"/>
  <c r="D3558" i="2"/>
  <c r="E3558" i="2" s="1"/>
  <c r="D3559" i="2"/>
  <c r="E3559" i="2" s="1"/>
  <c r="D3560" i="2"/>
  <c r="E3560" i="2" s="1"/>
  <c r="D3561" i="2"/>
  <c r="E3561" i="2" s="1"/>
  <c r="D3562" i="2"/>
  <c r="D3563" i="2"/>
  <c r="D3564" i="2"/>
  <c r="E3564" i="2" s="1"/>
  <c r="D3565" i="2"/>
  <c r="E3565" i="2" s="1"/>
  <c r="D3566" i="2"/>
  <c r="E3566" i="2" s="1"/>
  <c r="D3567" i="2"/>
  <c r="E3567" i="2" s="1"/>
  <c r="D3568" i="2"/>
  <c r="E3568" i="2" s="1"/>
  <c r="D3569" i="2"/>
  <c r="E3569" i="2" s="1"/>
  <c r="D3570" i="2"/>
  <c r="E3570" i="2" s="1"/>
  <c r="D3571" i="2"/>
  <c r="E3571" i="2" s="1"/>
  <c r="D3572" i="2"/>
  <c r="E3572" i="2" s="1"/>
  <c r="D3573" i="2"/>
  <c r="E3573" i="2" s="1"/>
  <c r="D3574" i="2"/>
  <c r="E3574" i="2" s="1"/>
  <c r="D3575" i="2"/>
  <c r="E3575" i="2" s="1"/>
  <c r="D3576" i="2"/>
  <c r="E3576" i="2" s="1"/>
  <c r="D3577" i="2"/>
  <c r="E3577" i="2" s="1"/>
  <c r="D3578" i="2"/>
  <c r="E3578" i="2" s="1"/>
  <c r="D3579" i="2"/>
  <c r="D3580" i="2"/>
  <c r="E3580" i="2" s="1"/>
  <c r="D3581" i="2"/>
  <c r="E3581" i="2" s="1"/>
  <c r="D3582" i="2"/>
  <c r="E3582" i="2" s="1"/>
  <c r="D3583" i="2"/>
  <c r="E3583" i="2" s="1"/>
  <c r="D3584" i="2"/>
  <c r="D3585" i="2"/>
  <c r="E3585" i="2" s="1"/>
  <c r="D3586" i="2"/>
  <c r="E3586" i="2" s="1"/>
  <c r="D3587" i="2"/>
  <c r="D3588" i="2"/>
  <c r="E3588" i="2" s="1"/>
  <c r="D3589" i="2"/>
  <c r="E3589" i="2" s="1"/>
  <c r="D3590" i="2"/>
  <c r="E3590" i="2" s="1"/>
  <c r="D3591" i="2"/>
  <c r="E3591" i="2" s="1"/>
  <c r="D3592" i="2"/>
  <c r="D3593" i="2"/>
  <c r="E3593" i="2" s="1"/>
  <c r="D3594" i="2"/>
  <c r="E3594" i="2" s="1"/>
  <c r="D3595" i="2"/>
  <c r="E3595" i="2" s="1"/>
  <c r="D3596" i="2"/>
  <c r="E3596" i="2" s="1"/>
  <c r="D3597" i="2"/>
  <c r="D3598" i="2"/>
  <c r="D3599" i="2"/>
  <c r="E3599" i="2" s="1"/>
  <c r="D3600" i="2"/>
  <c r="E3600" i="2" s="1"/>
  <c r="D3601" i="2"/>
  <c r="E3601" i="2" s="1"/>
  <c r="D3602" i="2"/>
  <c r="D3603" i="2"/>
  <c r="E3603" i="2" s="1"/>
  <c r="D3604" i="2"/>
  <c r="D3605" i="2"/>
  <c r="E3605" i="2" s="1"/>
  <c r="D3606" i="2"/>
  <c r="D3607" i="2"/>
  <c r="D3608" i="2"/>
  <c r="D3609" i="2"/>
  <c r="E3609" i="2" s="1"/>
  <c r="D3610" i="2"/>
  <c r="E3610" i="2" s="1"/>
  <c r="D3611" i="2"/>
  <c r="D3612" i="2"/>
  <c r="E3612" i="2" s="1"/>
  <c r="D3613" i="2"/>
  <c r="E3613" i="2" s="1"/>
  <c r="D3614" i="2"/>
  <c r="E3614" i="2" s="1"/>
  <c r="D3615" i="2"/>
  <c r="E3615" i="2" s="1"/>
  <c r="D3616" i="2"/>
  <c r="E3616" i="2" s="1"/>
  <c r="D3617" i="2"/>
  <c r="E3617" i="2" s="1"/>
  <c r="D3618" i="2"/>
  <c r="E3618" i="2" s="1"/>
  <c r="D3619" i="2"/>
  <c r="E3619" i="2" s="1"/>
  <c r="D3620" i="2"/>
  <c r="E3620" i="2" s="1"/>
  <c r="D3621" i="2"/>
  <c r="E3621" i="2" s="1"/>
  <c r="D3622" i="2"/>
  <c r="E3622" i="2" s="1"/>
  <c r="D3623" i="2"/>
  <c r="D3624" i="2"/>
  <c r="D3625" i="2"/>
  <c r="E3625" i="2" s="1"/>
  <c r="D3626" i="2"/>
  <c r="E3626" i="2" s="1"/>
  <c r="D3627" i="2"/>
  <c r="E3627" i="2" s="1"/>
  <c r="D3628" i="2"/>
  <c r="E3628" i="2" s="1"/>
  <c r="D3629" i="2"/>
  <c r="E3629" i="2" s="1"/>
  <c r="D3630" i="2"/>
  <c r="E3630" i="2" s="1"/>
  <c r="D3631" i="2"/>
  <c r="E3631" i="2" s="1"/>
  <c r="D3632" i="2"/>
  <c r="E3632" i="2" s="1"/>
  <c r="D3633" i="2"/>
  <c r="E3633" i="2" s="1"/>
  <c r="D3634" i="2"/>
  <c r="E3634" i="2" s="1"/>
  <c r="D3635" i="2"/>
  <c r="E3635" i="2" s="1"/>
  <c r="D3636" i="2"/>
  <c r="E3636" i="2" s="1"/>
  <c r="D3637" i="2"/>
  <c r="E3637" i="2" s="1"/>
  <c r="D3638" i="2"/>
  <c r="E3638" i="2" s="1"/>
  <c r="D3639" i="2"/>
  <c r="E3639" i="2" s="1"/>
  <c r="D3640" i="2"/>
  <c r="E3640" i="2" s="1"/>
  <c r="D3641" i="2"/>
  <c r="E3641" i="2" s="1"/>
  <c r="D3642" i="2"/>
  <c r="E3642" i="2" s="1"/>
  <c r="D3643" i="2"/>
  <c r="D3644" i="2"/>
  <c r="E3644" i="2" s="1"/>
  <c r="D3645" i="2"/>
  <c r="E3645" i="2" s="1"/>
  <c r="D3646" i="2"/>
  <c r="E3646" i="2" s="1"/>
  <c r="D3647" i="2"/>
  <c r="E3647" i="2" s="1"/>
  <c r="D3648" i="2"/>
  <c r="D3649" i="2"/>
  <c r="E3649" i="2" s="1"/>
  <c r="D3650" i="2"/>
  <c r="D3651" i="2"/>
  <c r="E3651" i="2" s="1"/>
  <c r="D3652" i="2"/>
  <c r="E3652" i="2" s="1"/>
  <c r="D3653" i="2"/>
  <c r="E3653" i="2" s="1"/>
  <c r="D3654" i="2"/>
  <c r="E3654" i="2" s="1"/>
  <c r="D3655" i="2"/>
  <c r="D3656" i="2"/>
  <c r="D3657" i="2"/>
  <c r="E3657" i="2" s="1"/>
  <c r="D3658" i="2"/>
  <c r="D3659" i="2"/>
  <c r="E3659" i="2" s="1"/>
  <c r="D3660" i="2"/>
  <c r="E3660" i="2" s="1"/>
  <c r="D3661" i="2"/>
  <c r="E3661" i="2" s="1"/>
  <c r="D3662" i="2"/>
  <c r="E3662" i="2" s="1"/>
  <c r="D3663" i="2"/>
  <c r="E3663" i="2" s="1"/>
  <c r="D3664" i="2"/>
  <c r="E3664" i="2" s="1"/>
  <c r="D3665" i="2"/>
  <c r="E3665" i="2" s="1"/>
  <c r="D3666" i="2"/>
  <c r="E3666" i="2" s="1"/>
  <c r="D3667" i="2"/>
  <c r="D3668" i="2"/>
  <c r="E3668" i="2" s="1"/>
  <c r="D3669" i="2"/>
  <c r="E3669" i="2" s="1"/>
  <c r="D3670" i="2"/>
  <c r="E3670" i="2" s="1"/>
  <c r="D3671" i="2"/>
  <c r="D3672" i="2"/>
  <c r="E3672" i="2" s="1"/>
  <c r="D3673" i="2"/>
  <c r="E3673" i="2" s="1"/>
  <c r="D3674" i="2"/>
  <c r="E3674" i="2" s="1"/>
  <c r="D3675" i="2"/>
  <c r="D3676" i="2"/>
  <c r="E3676" i="2" s="1"/>
  <c r="D3677" i="2"/>
  <c r="E3677" i="2" s="1"/>
  <c r="D3678" i="2"/>
  <c r="E3678" i="2" s="1"/>
  <c r="D3679" i="2"/>
  <c r="E3679" i="2" s="1"/>
  <c r="D3680" i="2"/>
  <c r="E3680" i="2" s="1"/>
  <c r="D3681" i="2"/>
  <c r="E3681" i="2" s="1"/>
  <c r="D3682" i="2"/>
  <c r="D3683" i="2"/>
  <c r="D3684" i="2"/>
  <c r="E3684" i="2" s="1"/>
  <c r="D3685" i="2"/>
  <c r="E3685" i="2" s="1"/>
  <c r="D3686" i="2"/>
  <c r="E3686" i="2" s="1"/>
  <c r="D3687" i="2"/>
  <c r="E3687" i="2" s="1"/>
  <c r="D3688" i="2"/>
  <c r="E3688" i="2" s="1"/>
  <c r="D3689" i="2"/>
  <c r="E3689" i="2" s="1"/>
  <c r="D3690" i="2"/>
  <c r="E3690" i="2" s="1"/>
  <c r="D3691" i="2"/>
  <c r="E3691" i="2" s="1"/>
  <c r="D3692" i="2"/>
  <c r="D3693" i="2"/>
  <c r="D3694" i="2"/>
  <c r="D3695" i="2"/>
  <c r="D3696" i="2"/>
  <c r="D3697" i="2"/>
  <c r="E3697" i="2" s="1"/>
  <c r="D3698" i="2"/>
  <c r="E3698" i="2" s="1"/>
  <c r="D3699" i="2"/>
  <c r="E3699" i="2" s="1"/>
  <c r="D3700" i="2"/>
  <c r="E3700" i="2" s="1"/>
  <c r="D3701" i="2"/>
  <c r="E3701" i="2" s="1"/>
  <c r="D3702" i="2"/>
  <c r="E3702" i="2" s="1"/>
  <c r="D3703" i="2"/>
  <c r="E3703" i="2" s="1"/>
  <c r="D3704" i="2"/>
  <c r="E3704" i="2" s="1"/>
  <c r="D3705" i="2"/>
  <c r="E3705" i="2" s="1"/>
  <c r="D3706" i="2"/>
  <c r="E3706" i="2" s="1"/>
  <c r="D3707" i="2"/>
  <c r="E3707" i="2" s="1"/>
  <c r="D3708" i="2"/>
  <c r="E3708" i="2" s="1"/>
  <c r="D3709" i="2"/>
  <c r="E3709" i="2" s="1"/>
  <c r="D3710" i="2"/>
  <c r="E3710" i="2" s="1"/>
  <c r="D3711" i="2"/>
  <c r="E3711" i="2" s="1"/>
  <c r="D3712" i="2"/>
  <c r="E3712" i="2" s="1"/>
  <c r="D3713" i="2"/>
  <c r="E3713" i="2" s="1"/>
  <c r="D3714" i="2"/>
  <c r="E3714" i="2" s="1"/>
  <c r="D3715" i="2"/>
  <c r="E3715" i="2" s="1"/>
  <c r="D3716" i="2"/>
  <c r="E3716" i="2" s="1"/>
  <c r="D3717" i="2"/>
  <c r="E3717" i="2" s="1"/>
  <c r="D3718" i="2"/>
  <c r="E3718" i="2" s="1"/>
  <c r="D3719" i="2"/>
  <c r="D3720" i="2"/>
  <c r="D3721" i="2"/>
  <c r="E3721" i="2" s="1"/>
  <c r="D3722" i="2"/>
  <c r="D3723" i="2"/>
  <c r="D3724" i="2"/>
  <c r="E3724" i="2" s="1"/>
  <c r="D3725" i="2"/>
  <c r="E3725" i="2" s="1"/>
  <c r="D3726" i="2"/>
  <c r="E3726" i="2" s="1"/>
  <c r="D3727" i="2"/>
  <c r="E3727" i="2" s="1"/>
  <c r="D3728" i="2"/>
  <c r="E3728" i="2" s="1"/>
  <c r="D3729" i="2"/>
  <c r="E3729" i="2" s="1"/>
  <c r="D3730" i="2"/>
  <c r="E3730" i="2" s="1"/>
  <c r="D3731" i="2"/>
  <c r="E3731" i="2" s="1"/>
  <c r="D3732" i="2"/>
  <c r="D3733" i="2"/>
  <c r="E3733" i="2" s="1"/>
  <c r="D3734" i="2"/>
  <c r="D3735" i="2"/>
  <c r="D3736" i="2"/>
  <c r="E3736" i="2" s="1"/>
  <c r="D3737" i="2"/>
  <c r="E3737" i="2" s="1"/>
  <c r="D3738" i="2"/>
  <c r="E3738" i="2" s="1"/>
  <c r="D3739" i="2"/>
  <c r="E3739" i="2" s="1"/>
  <c r="D3740" i="2"/>
  <c r="E3740" i="2" s="1"/>
  <c r="D3741" i="2"/>
  <c r="E3741" i="2" s="1"/>
  <c r="D3742" i="2"/>
  <c r="E3742" i="2" s="1"/>
  <c r="D3743" i="2"/>
  <c r="E3743" i="2" s="1"/>
  <c r="D3744" i="2"/>
  <c r="E3744" i="2" s="1"/>
  <c r="D3745" i="2"/>
  <c r="E3745" i="2" s="1"/>
  <c r="D3746" i="2"/>
  <c r="E3746" i="2" s="1"/>
  <c r="D3747" i="2"/>
  <c r="E3747" i="2" s="1"/>
  <c r="D3748" i="2"/>
  <c r="E3748" i="2" s="1"/>
  <c r="D3749" i="2"/>
  <c r="E3749" i="2" s="1"/>
  <c r="D3750" i="2"/>
  <c r="E3750" i="2" s="1"/>
  <c r="D3751" i="2"/>
  <c r="D3752" i="2"/>
  <c r="E3752" i="2" s="1"/>
  <c r="D3753" i="2"/>
  <c r="E3753" i="2" s="1"/>
  <c r="D3754" i="2"/>
  <c r="E3754" i="2" s="1"/>
  <c r="D3755" i="2"/>
  <c r="E3755" i="2" s="1"/>
  <c r="D3756" i="2"/>
  <c r="E3756" i="2" s="1"/>
  <c r="D3757" i="2"/>
  <c r="D3758" i="2"/>
  <c r="E3758" i="2" s="1"/>
  <c r="D3759" i="2"/>
  <c r="E3759" i="2" s="1"/>
  <c r="D3760" i="2"/>
  <c r="E3760" i="2" s="1"/>
  <c r="D3761" i="2"/>
  <c r="D3762" i="2"/>
  <c r="E3762" i="2" s="1"/>
  <c r="D3763" i="2"/>
  <c r="E3763" i="2" s="1"/>
  <c r="D3764" i="2"/>
  <c r="E3764" i="2" s="1"/>
  <c r="D3765" i="2"/>
  <c r="E3765" i="2" s="1"/>
  <c r="D3766" i="2"/>
  <c r="E3766" i="2" s="1"/>
  <c r="D3767" i="2"/>
  <c r="D3768" i="2"/>
  <c r="E3768" i="2" s="1"/>
  <c r="D3769" i="2"/>
  <c r="E3769" i="2" s="1"/>
  <c r="D3770" i="2"/>
  <c r="D3771" i="2"/>
  <c r="D3772" i="2"/>
  <c r="E3772" i="2" s="1"/>
  <c r="D3773" i="2"/>
  <c r="E3773" i="2" s="1"/>
  <c r="D3774" i="2"/>
  <c r="E3774" i="2" s="1"/>
  <c r="D3775" i="2"/>
  <c r="E3775" i="2" s="1"/>
  <c r="D3776" i="2"/>
  <c r="D3777" i="2"/>
  <c r="E3777" i="2" s="1"/>
  <c r="D3778" i="2"/>
  <c r="E3778" i="2" s="1"/>
  <c r="D3779" i="2"/>
  <c r="E3779" i="2" s="1"/>
  <c r="D3780" i="2"/>
  <c r="E3780" i="2" s="1"/>
  <c r="D3781" i="2"/>
  <c r="E3781" i="2" s="1"/>
  <c r="D3782" i="2"/>
  <c r="E3782" i="2" s="1"/>
  <c r="D3783" i="2"/>
  <c r="E3783" i="2" s="1"/>
  <c r="D3784" i="2"/>
  <c r="E3784" i="2" s="1"/>
  <c r="D3785" i="2"/>
  <c r="E3785" i="2" s="1"/>
  <c r="D3786" i="2"/>
  <c r="E3786" i="2" s="1"/>
  <c r="D3787" i="2"/>
  <c r="D3788" i="2"/>
  <c r="D3789" i="2"/>
  <c r="D3790" i="2"/>
  <c r="E3790" i="2" s="1"/>
  <c r="D3791" i="2"/>
  <c r="D3792" i="2"/>
  <c r="D3793" i="2"/>
  <c r="E3793" i="2" s="1"/>
  <c r="D3794" i="2"/>
  <c r="E3794" i="2" s="1"/>
  <c r="D3795" i="2"/>
  <c r="E3795" i="2" s="1"/>
  <c r="D3796" i="2"/>
  <c r="E3796" i="2" s="1"/>
  <c r="D3797" i="2"/>
  <c r="E3797" i="2" s="1"/>
  <c r="D3798" i="2"/>
  <c r="E3798" i="2" s="1"/>
  <c r="D3799" i="2"/>
  <c r="E3799" i="2" s="1"/>
  <c r="D3800" i="2"/>
  <c r="E3800" i="2" s="1"/>
  <c r="D3801" i="2"/>
  <c r="E3801" i="2" s="1"/>
  <c r="D3802" i="2"/>
  <c r="E3802" i="2" s="1"/>
  <c r="D3803" i="2"/>
  <c r="E3803" i="2" s="1"/>
  <c r="D3804" i="2"/>
  <c r="E3804" i="2" s="1"/>
  <c r="D3805" i="2"/>
  <c r="E3805" i="2" s="1"/>
  <c r="D3806" i="2"/>
  <c r="E3806" i="2" s="1"/>
  <c r="D3807" i="2"/>
  <c r="E3807" i="2" s="1"/>
  <c r="D3808" i="2"/>
  <c r="D3809" i="2"/>
  <c r="E3809" i="2" s="1"/>
  <c r="D3810" i="2"/>
  <c r="E3810" i="2" s="1"/>
  <c r="D3811" i="2"/>
  <c r="D3812" i="2"/>
  <c r="E3812" i="2" s="1"/>
  <c r="D3813" i="2"/>
  <c r="E3813" i="2" s="1"/>
  <c r="D3814" i="2"/>
  <c r="E3814" i="2" s="1"/>
  <c r="D3815" i="2"/>
  <c r="E3815" i="2" s="1"/>
  <c r="D3816" i="2"/>
  <c r="E3816" i="2" s="1"/>
  <c r="D3817" i="2"/>
  <c r="E3817" i="2" s="1"/>
  <c r="D3818" i="2"/>
  <c r="E3818" i="2" s="1"/>
  <c r="D3819" i="2"/>
  <c r="D3820" i="2"/>
  <c r="E3820" i="2" s="1"/>
  <c r="D3821" i="2"/>
  <c r="E3821" i="2" s="1"/>
  <c r="D3822" i="2"/>
  <c r="E3822" i="2" s="1"/>
  <c r="D3823" i="2"/>
  <c r="E3823" i="2" s="1"/>
  <c r="D3824" i="2"/>
  <c r="E3824" i="2" s="1"/>
  <c r="D3825" i="2"/>
  <c r="E3825" i="2" s="1"/>
  <c r="D3826" i="2"/>
  <c r="E3826" i="2" s="1"/>
  <c r="D3827" i="2"/>
  <c r="E3827" i="2" s="1"/>
  <c r="D3828" i="2"/>
  <c r="D3829" i="2"/>
  <c r="E3829" i="2" s="1"/>
  <c r="D3830" i="2"/>
  <c r="E3830" i="2" s="1"/>
  <c r="D3831" i="2"/>
  <c r="D3832" i="2"/>
  <c r="D3833" i="2"/>
  <c r="E3833" i="2" s="1"/>
  <c r="D3834" i="2"/>
  <c r="E3834" i="2" s="1"/>
  <c r="D3835" i="2"/>
  <c r="E3835" i="2" s="1"/>
  <c r="D3836" i="2"/>
  <c r="E3836" i="2" s="1"/>
  <c r="D3837" i="2"/>
  <c r="E3837" i="2" s="1"/>
  <c r="D3838" i="2"/>
  <c r="E3838" i="2" s="1"/>
  <c r="D3839" i="2"/>
  <c r="E3839" i="2" s="1"/>
  <c r="D3840" i="2"/>
  <c r="E3840" i="2" s="1"/>
  <c r="D3841" i="2"/>
  <c r="E3841" i="2" s="1"/>
  <c r="D3842" i="2"/>
  <c r="E3842" i="2" s="1"/>
  <c r="D3843" i="2"/>
  <c r="E3843" i="2" s="1"/>
  <c r="D3844" i="2"/>
  <c r="E3844" i="2" s="1"/>
  <c r="D3845" i="2"/>
  <c r="E3845" i="2" s="1"/>
  <c r="D3846" i="2"/>
  <c r="E3846" i="2" s="1"/>
  <c r="D3847" i="2"/>
  <c r="E3847" i="2" s="1"/>
  <c r="D3848" i="2"/>
  <c r="E3848" i="2" s="1"/>
  <c r="D3849" i="2"/>
  <c r="E3849" i="2" s="1"/>
  <c r="D3850" i="2"/>
  <c r="E3850" i="2" s="1"/>
  <c r="D3851" i="2"/>
  <c r="E3851" i="2" s="1"/>
  <c r="D3852" i="2"/>
  <c r="E3852" i="2" s="1"/>
  <c r="D3853" i="2"/>
  <c r="E3853" i="2" s="1"/>
  <c r="D3854" i="2"/>
  <c r="E3854" i="2" s="1"/>
  <c r="D3855" i="2"/>
  <c r="E3855" i="2" s="1"/>
  <c r="D3856" i="2"/>
  <c r="E3856" i="2" s="1"/>
  <c r="D3857" i="2"/>
  <c r="E3857" i="2" s="1"/>
  <c r="D3858" i="2"/>
  <c r="E3858" i="2" s="1"/>
  <c r="D3859" i="2"/>
  <c r="E3859" i="2" s="1"/>
  <c r="D3860" i="2"/>
  <c r="E3860" i="2" s="1"/>
  <c r="D3861" i="2"/>
  <c r="E3861" i="2" s="1"/>
  <c r="D3862" i="2"/>
  <c r="E3862" i="2" s="1"/>
  <c r="D3863" i="2"/>
  <c r="D3864" i="2"/>
  <c r="E3864" i="2" s="1"/>
  <c r="D3865" i="2"/>
  <c r="E3865" i="2" s="1"/>
  <c r="D3866" i="2"/>
  <c r="E3866" i="2" s="1"/>
  <c r="D3867" i="2"/>
  <c r="D3868" i="2"/>
  <c r="E3868" i="2" s="1"/>
  <c r="D3869" i="2"/>
  <c r="E3869" i="2" s="1"/>
  <c r="D3870" i="2"/>
  <c r="E3870" i="2" s="1"/>
  <c r="D3871" i="2"/>
  <c r="E3871" i="2" s="1"/>
  <c r="D3872" i="2"/>
  <c r="D3873" i="2"/>
  <c r="E3873" i="2" s="1"/>
  <c r="D3874" i="2"/>
  <c r="D3875" i="2"/>
  <c r="D3876" i="2"/>
  <c r="E3876" i="2" s="1"/>
  <c r="D3877" i="2"/>
  <c r="E3877" i="2" s="1"/>
  <c r="D3878" i="2"/>
  <c r="E3878" i="2" s="1"/>
  <c r="D3879" i="2"/>
  <c r="E3879" i="2" s="1"/>
  <c r="D3880" i="2"/>
  <c r="D3881" i="2"/>
  <c r="E3881" i="2" s="1"/>
  <c r="D3882" i="2"/>
  <c r="E3882" i="2" s="1"/>
  <c r="D3883" i="2"/>
  <c r="E3883" i="2" s="1"/>
  <c r="D3884" i="2"/>
  <c r="E3884" i="2" s="1"/>
  <c r="D3885" i="2"/>
  <c r="E3885" i="2" s="1"/>
  <c r="D3886" i="2"/>
  <c r="E3886" i="2" s="1"/>
  <c r="D3887" i="2"/>
  <c r="D3888" i="2"/>
  <c r="D3889" i="2"/>
  <c r="D3890" i="2"/>
  <c r="E3890" i="2" s="1"/>
  <c r="D3891" i="2"/>
  <c r="E3891" i="2" s="1"/>
  <c r="D3892" i="2"/>
  <c r="E3892" i="2" s="1"/>
  <c r="D3893" i="2"/>
  <c r="E3893" i="2" s="1"/>
  <c r="D3894" i="2"/>
  <c r="E3894" i="2" s="1"/>
  <c r="D3895" i="2"/>
  <c r="E3895" i="2" s="1"/>
  <c r="D3896" i="2"/>
  <c r="D3897" i="2"/>
  <c r="D3898" i="2"/>
  <c r="E3898" i="2" s="1"/>
  <c r="D3899" i="2"/>
  <c r="D3900" i="2"/>
  <c r="E3900" i="2" s="1"/>
  <c r="D3901" i="2"/>
  <c r="E3901" i="2" s="1"/>
  <c r="D3902" i="2"/>
  <c r="E3902" i="2" s="1"/>
  <c r="D3903" i="2"/>
  <c r="E3903" i="2" s="1"/>
  <c r="D3904" i="2"/>
  <c r="E3904" i="2" s="1"/>
  <c r="D3905" i="2"/>
  <c r="E3905" i="2" s="1"/>
  <c r="D3906" i="2"/>
  <c r="E3906" i="2" s="1"/>
  <c r="D3907" i="2"/>
  <c r="E3907" i="2" s="1"/>
  <c r="D3908" i="2"/>
  <c r="E3908" i="2" s="1"/>
  <c r="D3909" i="2"/>
  <c r="E3909" i="2" s="1"/>
  <c r="D3910" i="2"/>
  <c r="E3910" i="2" s="1"/>
  <c r="D3911" i="2"/>
  <c r="E3911" i="2" s="1"/>
  <c r="D3912" i="2"/>
  <c r="D3913" i="2"/>
  <c r="D3914" i="2"/>
  <c r="E3914" i="2" s="1"/>
  <c r="D3915" i="2"/>
  <c r="E3915" i="2" s="1"/>
  <c r="D3916" i="2"/>
  <c r="E3916" i="2" s="1"/>
  <c r="D3917" i="2"/>
  <c r="E3917" i="2" s="1"/>
  <c r="D3918" i="2"/>
  <c r="E3918" i="2" s="1"/>
  <c r="D3919" i="2"/>
  <c r="E3919" i="2" s="1"/>
  <c r="D3920" i="2"/>
  <c r="E3920" i="2" s="1"/>
  <c r="D3921" i="2"/>
  <c r="E3921" i="2" s="1"/>
  <c r="D3922" i="2"/>
  <c r="E3922" i="2" s="1"/>
  <c r="D3923" i="2"/>
  <c r="E3923" i="2" s="1"/>
  <c r="D3924" i="2"/>
  <c r="E3924" i="2" s="1"/>
  <c r="D3925" i="2"/>
  <c r="E3925" i="2" s="1"/>
  <c r="D3926" i="2"/>
  <c r="E3926" i="2" s="1"/>
  <c r="D3927" i="2"/>
  <c r="D3928" i="2"/>
  <c r="E3928" i="2" s="1"/>
  <c r="D3929" i="2"/>
  <c r="E3929" i="2" s="1"/>
  <c r="D3930" i="2"/>
  <c r="D3931" i="2"/>
  <c r="D3932" i="2"/>
  <c r="E3932" i="2" s="1"/>
  <c r="D3933" i="2"/>
  <c r="D3934" i="2"/>
  <c r="D3935" i="2"/>
  <c r="E3935" i="2" s="1"/>
  <c r="D3936" i="2"/>
  <c r="D3937" i="2"/>
  <c r="E3937" i="2" s="1"/>
  <c r="D3938" i="2"/>
  <c r="E3938" i="2" s="1"/>
  <c r="D3939" i="2"/>
  <c r="E3939" i="2" s="1"/>
  <c r="D3940" i="2"/>
  <c r="E3940" i="2" s="1"/>
  <c r="D3941" i="2"/>
  <c r="E3941" i="2" s="1"/>
  <c r="D3942" i="2"/>
  <c r="E3942" i="2" s="1"/>
  <c r="D3943" i="2"/>
  <c r="E3943" i="2" s="1"/>
  <c r="D3944" i="2"/>
  <c r="D3945" i="2"/>
  <c r="D3946" i="2"/>
  <c r="D3947" i="2"/>
  <c r="D3948" i="2"/>
  <c r="D3949" i="2"/>
  <c r="D3950" i="2"/>
  <c r="E3950" i="2" s="1"/>
  <c r="D3951" i="2"/>
  <c r="E3951" i="2" s="1"/>
  <c r="D3952" i="2"/>
  <c r="E3952" i="2" s="1"/>
  <c r="D3953" i="2"/>
  <c r="E3953" i="2" s="1"/>
  <c r="D3954" i="2"/>
  <c r="E3954" i="2" s="1"/>
  <c r="D3955" i="2"/>
  <c r="E3955" i="2" s="1"/>
  <c r="D3956" i="2"/>
  <c r="E3956" i="2" s="1"/>
  <c r="D3957" i="2"/>
  <c r="E3957" i="2" s="1"/>
  <c r="D3958" i="2"/>
  <c r="E3958" i="2" s="1"/>
  <c r="D3959" i="2"/>
  <c r="E3959" i="2" s="1"/>
  <c r="D3960" i="2"/>
  <c r="E3960" i="2" s="1"/>
  <c r="D3961" i="2"/>
  <c r="E3961" i="2" s="1"/>
  <c r="D3962" i="2"/>
  <c r="E3962" i="2" s="1"/>
  <c r="D3963" i="2"/>
  <c r="E3963" i="2" s="1"/>
  <c r="D3964" i="2"/>
  <c r="D3965" i="2"/>
  <c r="D3966" i="2"/>
  <c r="D3967" i="2"/>
  <c r="D3968" i="2"/>
  <c r="D3969" i="2"/>
  <c r="D3970" i="2"/>
  <c r="D3971" i="2"/>
  <c r="E3971" i="2" s="1"/>
  <c r="D3972" i="2"/>
  <c r="E3972" i="2" s="1"/>
  <c r="D3973" i="2"/>
  <c r="E3973" i="2" s="1"/>
  <c r="D3974" i="2"/>
  <c r="E3974" i="2" s="1"/>
  <c r="D3975" i="2"/>
  <c r="D3976" i="2"/>
  <c r="E3976" i="2" s="1"/>
  <c r="D3977" i="2"/>
  <c r="E3977" i="2" s="1"/>
  <c r="D3978" i="2"/>
  <c r="E3978" i="2" s="1"/>
  <c r="D3979" i="2"/>
  <c r="E3979" i="2" s="1"/>
  <c r="D3980" i="2"/>
  <c r="E3980" i="2" s="1"/>
  <c r="D3981" i="2"/>
  <c r="E3981" i="2" s="1"/>
  <c r="D3982" i="2"/>
  <c r="E3982" i="2" s="1"/>
  <c r="D3983" i="2"/>
  <c r="E3983" i="2" s="1"/>
  <c r="D3984" i="2"/>
  <c r="E3984" i="2" s="1"/>
  <c r="D3985" i="2"/>
  <c r="E3985" i="2" s="1"/>
  <c r="D3986" i="2"/>
  <c r="E3986" i="2" s="1"/>
  <c r="D3987" i="2"/>
  <c r="E3987" i="2" s="1"/>
  <c r="D3988" i="2"/>
  <c r="E3988" i="2" s="1"/>
  <c r="D3989" i="2"/>
  <c r="E3989" i="2" s="1"/>
  <c r="D3990" i="2"/>
  <c r="E3990" i="2" s="1"/>
  <c r="D3991" i="2"/>
  <c r="D3992" i="2"/>
  <c r="E3992" i="2" s="1"/>
  <c r="D3993" i="2"/>
  <c r="E3993" i="2" s="1"/>
  <c r="D3994" i="2"/>
  <c r="E3994" i="2" s="1"/>
  <c r="D3995" i="2"/>
  <c r="E3995" i="2" s="1"/>
  <c r="D3996" i="2"/>
  <c r="E3996" i="2" s="1"/>
  <c r="D3997" i="2"/>
  <c r="E3997" i="2" s="1"/>
  <c r="D3998" i="2"/>
  <c r="E3998" i="2" s="1"/>
  <c r="D3999" i="2"/>
  <c r="E3999" i="2" s="1"/>
  <c r="D4000" i="2"/>
  <c r="D4001" i="2"/>
  <c r="D4002" i="2"/>
  <c r="E4002" i="2" s="1"/>
  <c r="D4003" i="2"/>
  <c r="E4003" i="2" s="1"/>
  <c r="D4004" i="2"/>
  <c r="E4004" i="2" s="1"/>
  <c r="D4005" i="2"/>
  <c r="E4005" i="2" s="1"/>
  <c r="D4006" i="2"/>
  <c r="E4006" i="2" s="1"/>
  <c r="D4007" i="2"/>
  <c r="E4007" i="2" s="1"/>
  <c r="D4008" i="2"/>
  <c r="E4008" i="2" s="1"/>
  <c r="D4009" i="2"/>
  <c r="D4010" i="2"/>
  <c r="E4010" i="2" s="1"/>
  <c r="D4011" i="2"/>
  <c r="D4012" i="2"/>
  <c r="D4013" i="2"/>
  <c r="E4013" i="2" s="1"/>
  <c r="D4014" i="2"/>
  <c r="E4014" i="2" s="1"/>
  <c r="D4015" i="2"/>
  <c r="E4015" i="2" s="1"/>
  <c r="D4016" i="2"/>
  <c r="D4017" i="2"/>
  <c r="E4017" i="2" s="1"/>
  <c r="D4018" i="2"/>
  <c r="E4018" i="2" s="1"/>
  <c r="D4019" i="2"/>
  <c r="E4019" i="2" s="1"/>
  <c r="D4020" i="2"/>
  <c r="E4020" i="2" s="1"/>
  <c r="D4021" i="2"/>
  <c r="E4021" i="2" s="1"/>
  <c r="D4022" i="2"/>
  <c r="E4022" i="2" s="1"/>
  <c r="D4023" i="2"/>
  <c r="E4023" i="2" s="1"/>
  <c r="D4024" i="2"/>
  <c r="E4024" i="2" s="1"/>
  <c r="D4025" i="2"/>
  <c r="E4025" i="2" s="1"/>
  <c r="D4026" i="2"/>
  <c r="D4027" i="2"/>
  <c r="D4028" i="2"/>
  <c r="D4029" i="2"/>
  <c r="D4030" i="2"/>
  <c r="E4030" i="2" s="1"/>
  <c r="D4031" i="2"/>
  <c r="E4031" i="2" s="1"/>
  <c r="D4032" i="2"/>
  <c r="E4032" i="2" s="1"/>
  <c r="D4033" i="2"/>
  <c r="E4033" i="2" s="1"/>
  <c r="D4034" i="2"/>
  <c r="E4034" i="2" s="1"/>
  <c r="D4035" i="2"/>
  <c r="D4036" i="2"/>
  <c r="E4036" i="2" s="1"/>
  <c r="D4037" i="2"/>
  <c r="E4037" i="2" s="1"/>
  <c r="D4038" i="2"/>
  <c r="E4038" i="2" s="1"/>
  <c r="D4039" i="2"/>
  <c r="E4039" i="2" s="1"/>
  <c r="D4040" i="2"/>
  <c r="E4040" i="2" s="1"/>
  <c r="D4041" i="2"/>
  <c r="D4042" i="2"/>
  <c r="D4043" i="2"/>
  <c r="E4043" i="2" s="1"/>
  <c r="D4044" i="2"/>
  <c r="D4045" i="2"/>
  <c r="D4046" i="2"/>
  <c r="E4046" i="2" s="1"/>
  <c r="D4047" i="2"/>
  <c r="E4047" i="2" s="1"/>
  <c r="D4048" i="2"/>
  <c r="E4048" i="2" s="1"/>
  <c r="D4049" i="2"/>
  <c r="E4049" i="2" s="1"/>
  <c r="D4050" i="2"/>
  <c r="E4050" i="2" s="1"/>
  <c r="D4051" i="2"/>
  <c r="E4051" i="2" s="1"/>
  <c r="D4052" i="2"/>
  <c r="E4052" i="2" s="1"/>
  <c r="D4053" i="2"/>
  <c r="E4053" i="2" s="1"/>
  <c r="D4054" i="2"/>
  <c r="E4054" i="2" s="1"/>
  <c r="D4055" i="2"/>
  <c r="D4056" i="2"/>
  <c r="E4056" i="2" s="1"/>
  <c r="D4057" i="2"/>
  <c r="E4057" i="2" s="1"/>
  <c r="D4058" i="2"/>
  <c r="E4058" i="2" s="1"/>
  <c r="D4059" i="2"/>
  <c r="D4060" i="2"/>
  <c r="E4060" i="2" s="1"/>
  <c r="D4061" i="2"/>
  <c r="E4061" i="2" s="1"/>
  <c r="D4062" i="2"/>
  <c r="E4062" i="2" s="1"/>
  <c r="D4063" i="2"/>
  <c r="E4063" i="2" s="1"/>
  <c r="D4064" i="2"/>
  <c r="E4064" i="2" s="1"/>
  <c r="D4065" i="2"/>
  <c r="E4065" i="2" s="1"/>
  <c r="D4066" i="2"/>
  <c r="E4066" i="2" s="1"/>
  <c r="D4067" i="2"/>
  <c r="E4067" i="2" s="1"/>
  <c r="D4068" i="2"/>
  <c r="E4068" i="2" s="1"/>
  <c r="D4069" i="2"/>
  <c r="E4069" i="2" s="1"/>
  <c r="D4070" i="2"/>
  <c r="E4070" i="2" s="1"/>
  <c r="D4071" i="2"/>
  <c r="D4072" i="2"/>
  <c r="E4072" i="2" s="1"/>
  <c r="D4073" i="2"/>
  <c r="D4074" i="2"/>
  <c r="D4075" i="2"/>
  <c r="D4076" i="2"/>
  <c r="D4077" i="2"/>
  <c r="D4078" i="2"/>
  <c r="E4078" i="2" s="1"/>
  <c r="D4079" i="2"/>
  <c r="E4079" i="2" s="1"/>
  <c r="D4080" i="2"/>
  <c r="D4081" i="2"/>
  <c r="D4082" i="2"/>
  <c r="E4082" i="2" s="1"/>
  <c r="D4083" i="2"/>
  <c r="E4083" i="2" s="1"/>
  <c r="D4084" i="2"/>
  <c r="E4084" i="2" s="1"/>
  <c r="D4085" i="2"/>
  <c r="E4085" i="2" s="1"/>
  <c r="D4086" i="2"/>
  <c r="E4086" i="2" s="1"/>
  <c r="D4087" i="2"/>
  <c r="D4088" i="2"/>
  <c r="E4088" i="2" s="1"/>
  <c r="D4089" i="2"/>
  <c r="E4089" i="2" s="1"/>
  <c r="D4090" i="2"/>
  <c r="E4090" i="2" s="1"/>
  <c r="D4091" i="2"/>
  <c r="D4092" i="2"/>
  <c r="E4092" i="2" s="1"/>
  <c r="D4093" i="2"/>
  <c r="E4093" i="2" s="1"/>
  <c r="D4094" i="2"/>
  <c r="E4094" i="2" s="1"/>
  <c r="D4095" i="2"/>
  <c r="E4095" i="2" s="1"/>
  <c r="D4096" i="2"/>
  <c r="E4096" i="2" s="1"/>
  <c r="D4097" i="2"/>
  <c r="E4097" i="2" s="1"/>
  <c r="D4098" i="2"/>
  <c r="E4098" i="2" s="1"/>
  <c r="D4099" i="2"/>
  <c r="E4099" i="2" s="1"/>
  <c r="D4100" i="2"/>
  <c r="E4100" i="2" s="1"/>
  <c r="D4101" i="2"/>
  <c r="E4101" i="2" s="1"/>
  <c r="D4102" i="2"/>
  <c r="E4102" i="2" s="1"/>
  <c r="D4103" i="2"/>
  <c r="E4103" i="2" s="1"/>
  <c r="D4104" i="2"/>
  <c r="E4104" i="2" s="1"/>
  <c r="D4105" i="2"/>
  <c r="E4105" i="2" s="1"/>
  <c r="D4106" i="2"/>
  <c r="E4106" i="2" s="1"/>
  <c r="D4107" i="2"/>
  <c r="D4108" i="2"/>
  <c r="D4109" i="2"/>
  <c r="D4110" i="2"/>
  <c r="E4110" i="2" s="1"/>
  <c r="D4111" i="2"/>
  <c r="D4112" i="2"/>
  <c r="E4112" i="2" s="1"/>
  <c r="D4113" i="2"/>
  <c r="D4114" i="2"/>
  <c r="D4115" i="2"/>
  <c r="E4115" i="2" s="1"/>
  <c r="D4116" i="2"/>
  <c r="E4116" i="2" s="1"/>
  <c r="D4117" i="2"/>
  <c r="E4117" i="2" s="1"/>
  <c r="D4118" i="2"/>
  <c r="E4118" i="2" s="1"/>
  <c r="D4119" i="2"/>
  <c r="E4119" i="2" s="1"/>
  <c r="D4120" i="2"/>
  <c r="E4120" i="2" s="1"/>
  <c r="D4121" i="2"/>
  <c r="D4122" i="2"/>
  <c r="E4122" i="2" s="1"/>
  <c r="D4123" i="2"/>
  <c r="E4123" i="2" s="1"/>
  <c r="D4124" i="2"/>
  <c r="D4125" i="2"/>
  <c r="D4126" i="2"/>
  <c r="E4126" i="2" s="1"/>
  <c r="D4127" i="2"/>
  <c r="D4128" i="2"/>
  <c r="D4129" i="2"/>
  <c r="D4130" i="2"/>
  <c r="E4130" i="2" s="1"/>
  <c r="D4131" i="2"/>
  <c r="D4132" i="2"/>
  <c r="E4132" i="2" s="1"/>
  <c r="D4133" i="2"/>
  <c r="E4133" i="2" s="1"/>
  <c r="D4134" i="2"/>
  <c r="E4134" i="2" s="1"/>
  <c r="D4135" i="2"/>
  <c r="D4136" i="2"/>
  <c r="D4137" i="2"/>
  <c r="E4137" i="2" s="1"/>
  <c r="D4138" i="2"/>
  <c r="E4138" i="2" s="1"/>
  <c r="D4139" i="2"/>
  <c r="E4139" i="2" s="1"/>
  <c r="D4140" i="2"/>
  <c r="E4140" i="2" s="1"/>
  <c r="D4141" i="2"/>
  <c r="E4141" i="2" s="1"/>
  <c r="D4142" i="2"/>
  <c r="E4142" i="2" s="1"/>
  <c r="D4143" i="2"/>
  <c r="E4143" i="2" s="1"/>
  <c r="D4144" i="2"/>
  <c r="E4144" i="2" s="1"/>
  <c r="D4145" i="2"/>
  <c r="E4145" i="2" s="1"/>
  <c r="D4146" i="2"/>
  <c r="E4146" i="2" s="1"/>
  <c r="D4147" i="2"/>
  <c r="E4147" i="2" s="1"/>
  <c r="D4148" i="2"/>
  <c r="E4148" i="2" s="1"/>
  <c r="D4149" i="2"/>
  <c r="E4149" i="2" s="1"/>
  <c r="D4150" i="2"/>
  <c r="E4150" i="2" s="1"/>
  <c r="D4151" i="2"/>
  <c r="D4152" i="2"/>
  <c r="E4152" i="2" s="1"/>
  <c r="D4153" i="2"/>
  <c r="E4153" i="2" s="1"/>
  <c r="D4154" i="2"/>
  <c r="E4154" i="2" s="1"/>
  <c r="D4155" i="2"/>
  <c r="E4155" i="2" s="1"/>
  <c r="D4156" i="2"/>
  <c r="D4157" i="2"/>
  <c r="E4157" i="2" s="1"/>
  <c r="D4158" i="2"/>
  <c r="E4158" i="2" s="1"/>
  <c r="D4159" i="2"/>
  <c r="E4159" i="2" s="1"/>
  <c r="D4160" i="2"/>
  <c r="E4160" i="2" s="1"/>
  <c r="D4161" i="2"/>
  <c r="E4161" i="2" s="1"/>
  <c r="D4162" i="2"/>
  <c r="E4162" i="2" s="1"/>
  <c r="D4163" i="2"/>
  <c r="E4163" i="2" s="1"/>
  <c r="D4164" i="2"/>
  <c r="E4164" i="2" s="1"/>
  <c r="D4165" i="2"/>
  <c r="E4165" i="2" s="1"/>
  <c r="D4166" i="2"/>
  <c r="E4166" i="2" s="1"/>
  <c r="D4167" i="2"/>
  <c r="D4168" i="2"/>
  <c r="D4169" i="2"/>
  <c r="D4170" i="2"/>
  <c r="D4171" i="2"/>
  <c r="D4172" i="2"/>
  <c r="E4172" i="2" s="1"/>
  <c r="D4173" i="2"/>
  <c r="E4173" i="2" s="1"/>
  <c r="D4174" i="2"/>
  <c r="E4174" i="2" s="1"/>
  <c r="D4175" i="2"/>
  <c r="E4175" i="2" s="1"/>
  <c r="D4176" i="2"/>
  <c r="E4176" i="2" s="1"/>
  <c r="D4177" i="2"/>
  <c r="E4177" i="2" s="1"/>
  <c r="D4178" i="2"/>
  <c r="E4178" i="2" s="1"/>
  <c r="D4179" i="2"/>
  <c r="E4179" i="2" s="1"/>
  <c r="D4180" i="2"/>
  <c r="E4180" i="2" s="1"/>
  <c r="D4181" i="2"/>
  <c r="E4181" i="2" s="1"/>
  <c r="D4182" i="2"/>
  <c r="E4182" i="2" s="1"/>
  <c r="D4183" i="2"/>
  <c r="D4184" i="2"/>
  <c r="E4184" i="2" s="1"/>
  <c r="D4185" i="2"/>
  <c r="E4185" i="2" s="1"/>
  <c r="D4186" i="2"/>
  <c r="E4186" i="2" s="1"/>
  <c r="D4187" i="2"/>
  <c r="D4188" i="2"/>
  <c r="D4189" i="2"/>
  <c r="E4189" i="2" s="1"/>
  <c r="D4190" i="2"/>
  <c r="E4190" i="2" s="1"/>
  <c r="D4191" i="2"/>
  <c r="E4191" i="2" s="1"/>
  <c r="D4192" i="2"/>
  <c r="E4192" i="2" s="1"/>
  <c r="D4193" i="2"/>
  <c r="E4193" i="2" s="1"/>
  <c r="D4194" i="2"/>
  <c r="E4194" i="2" s="1"/>
  <c r="D4195" i="2"/>
  <c r="E4195" i="2" s="1"/>
  <c r="D4196" i="2"/>
  <c r="E4196" i="2" s="1"/>
  <c r="D4197" i="2"/>
  <c r="E4197" i="2" s="1"/>
  <c r="D4198" i="2"/>
  <c r="E4198" i="2" s="1"/>
  <c r="D4199" i="2"/>
  <c r="D4200" i="2"/>
  <c r="D4201" i="2"/>
  <c r="D4202" i="2"/>
  <c r="D4203" i="2"/>
  <c r="D4204" i="2"/>
  <c r="E4204" i="2" s="1"/>
  <c r="D4205" i="2"/>
  <c r="D4206" i="2"/>
  <c r="D4207" i="2"/>
  <c r="E4207" i="2" s="1"/>
  <c r="D4208" i="2"/>
  <c r="D4209" i="2"/>
  <c r="E4209" i="2" s="1"/>
  <c r="D4210" i="2"/>
  <c r="E4210" i="2" s="1"/>
  <c r="D4211" i="2"/>
  <c r="E4211" i="2" s="1"/>
  <c r="D4212" i="2"/>
  <c r="E4212" i="2" s="1"/>
  <c r="D4213" i="2"/>
  <c r="E4213" i="2" s="1"/>
  <c r="D4214" i="2"/>
  <c r="E4214" i="2" s="1"/>
  <c r="D4215" i="2"/>
  <c r="E4215" i="2" s="1"/>
  <c r="D4216" i="2"/>
  <c r="E4216" i="2" s="1"/>
  <c r="D4217" i="2"/>
  <c r="E4217" i="2" s="1"/>
  <c r="D4218" i="2"/>
  <c r="E4218" i="2" s="1"/>
  <c r="D4219" i="2"/>
  <c r="E4219" i="2" s="1"/>
  <c r="D4220" i="2"/>
  <c r="E4220" i="2" s="1"/>
  <c r="D4221" i="2"/>
  <c r="E4221" i="2" s="1"/>
  <c r="D4222" i="2"/>
  <c r="E4222" i="2" s="1"/>
  <c r="D4223" i="2"/>
  <c r="E4223" i="2" s="1"/>
  <c r="D4224" i="2"/>
  <c r="E4224" i="2" s="1"/>
  <c r="D4225" i="2"/>
  <c r="E4225" i="2" s="1"/>
  <c r="D4226" i="2"/>
  <c r="E4226" i="2" s="1"/>
  <c r="D4227" i="2"/>
  <c r="E4227" i="2" s="1"/>
  <c r="D4228" i="2"/>
  <c r="E4228" i="2" s="1"/>
  <c r="D4229" i="2"/>
  <c r="E4229" i="2" s="1"/>
  <c r="D4230" i="2"/>
  <c r="E4230" i="2" s="1"/>
  <c r="D4231" i="2"/>
  <c r="D4232" i="2"/>
  <c r="D4233" i="2"/>
  <c r="D4234" i="2"/>
  <c r="E4234" i="2" s="1"/>
  <c r="D4235" i="2"/>
  <c r="E4235" i="2" s="1"/>
  <c r="D4236" i="2"/>
  <c r="E4236" i="2" s="1"/>
  <c r="D4237" i="2"/>
  <c r="E4237" i="2" s="1"/>
  <c r="D4238" i="2"/>
  <c r="E4238" i="2" s="1"/>
  <c r="D4239" i="2"/>
  <c r="E4239" i="2" s="1"/>
  <c r="D4240" i="2"/>
  <c r="D4241" i="2"/>
  <c r="D4242" i="2"/>
  <c r="E4242" i="2" s="1"/>
  <c r="D4243" i="2"/>
  <c r="E4243" i="2" s="1"/>
  <c r="D4244" i="2"/>
  <c r="E4244" i="2" s="1"/>
  <c r="D4245" i="2"/>
  <c r="E4245" i="2" s="1"/>
  <c r="D4246" i="2"/>
  <c r="D4247" i="2"/>
  <c r="D4248" i="2"/>
  <c r="E4248" i="2" s="1"/>
  <c r="D4249" i="2"/>
  <c r="E4249" i="2" s="1"/>
  <c r="D4250" i="2"/>
  <c r="E4250" i="2" s="1"/>
  <c r="D4251" i="2"/>
  <c r="E4251" i="2" s="1"/>
  <c r="D4252" i="2"/>
  <c r="E4252" i="2" s="1"/>
  <c r="D4253" i="2"/>
  <c r="E4253" i="2" s="1"/>
  <c r="D4254" i="2"/>
  <c r="E4254" i="2" s="1"/>
  <c r="D4255" i="2"/>
  <c r="E4255" i="2" s="1"/>
  <c r="D4256" i="2"/>
  <c r="E4256" i="2" s="1"/>
  <c r="D4257" i="2"/>
  <c r="D4258" i="2"/>
  <c r="D4259" i="2"/>
  <c r="E4259" i="2" s="1"/>
  <c r="D4260" i="2"/>
  <c r="E4260" i="2" s="1"/>
  <c r="D4261" i="2"/>
  <c r="E4261" i="2" s="1"/>
  <c r="D4262" i="2"/>
  <c r="E4262" i="2" s="1"/>
  <c r="D4263" i="2"/>
  <c r="E4263" i="2" s="1"/>
  <c r="D4264" i="2"/>
  <c r="D4265" i="2"/>
  <c r="D4266" i="2"/>
  <c r="E4266" i="2" s="1"/>
  <c r="D4267" i="2"/>
  <c r="D4268" i="2"/>
  <c r="D4269" i="2"/>
  <c r="D4270" i="2"/>
  <c r="D4271" i="2"/>
  <c r="E4271" i="2" s="1"/>
  <c r="D4272" i="2"/>
  <c r="E4272" i="2" s="1"/>
  <c r="D4273" i="2"/>
  <c r="E4273" i="2" s="1"/>
  <c r="D4274" i="2"/>
  <c r="E4274" i="2" s="1"/>
  <c r="D4275" i="2"/>
  <c r="E4275" i="2" s="1"/>
  <c r="D4276" i="2"/>
  <c r="E4276" i="2" s="1"/>
  <c r="D4277" i="2"/>
  <c r="E4277" i="2" s="1"/>
  <c r="D4278" i="2"/>
  <c r="E4278" i="2" s="1"/>
  <c r="D4279" i="2"/>
  <c r="D4280" i="2"/>
  <c r="E4280" i="2" s="1"/>
  <c r="D4281" i="2"/>
  <c r="E4281" i="2" s="1"/>
  <c r="D4282" i="2"/>
  <c r="E4282" i="2" s="1"/>
  <c r="D4283" i="2"/>
  <c r="E4283" i="2" s="1"/>
  <c r="D4284" i="2"/>
  <c r="E4284" i="2" s="1"/>
  <c r="D4285" i="2"/>
  <c r="E4285" i="2" s="1"/>
  <c r="D4286" i="2"/>
  <c r="E4286" i="2" s="1"/>
  <c r="D4287" i="2"/>
  <c r="E4287" i="2" s="1"/>
  <c r="D4288" i="2"/>
  <c r="E4288" i="2" s="1"/>
  <c r="D4289" i="2"/>
  <c r="E4289" i="2" s="1"/>
  <c r="D4290" i="2"/>
  <c r="E4290" i="2" s="1"/>
  <c r="D4291" i="2"/>
  <c r="D4292" i="2"/>
  <c r="E4292" i="2" s="1"/>
  <c r="D4293" i="2"/>
  <c r="E4293" i="2" s="1"/>
  <c r="D4294" i="2"/>
  <c r="E4294" i="2" s="1"/>
  <c r="D4295" i="2"/>
  <c r="D4296" i="2"/>
  <c r="D4297" i="2"/>
  <c r="D4298" i="2"/>
  <c r="E4298" i="2" s="1"/>
  <c r="D4299" i="2"/>
  <c r="E4299" i="2" s="1"/>
  <c r="D4300" i="2"/>
  <c r="E4300" i="2" s="1"/>
  <c r="D4301" i="2"/>
  <c r="E4301" i="2" s="1"/>
  <c r="D4302" i="2"/>
  <c r="E4302" i="2" s="1"/>
  <c r="D4303" i="2"/>
  <c r="E4303" i="2" s="1"/>
  <c r="D4304" i="2"/>
  <c r="E4304" i="2" s="1"/>
  <c r="D4305" i="2"/>
  <c r="E4305" i="2" s="1"/>
  <c r="D4306" i="2"/>
  <c r="E4306" i="2" s="1"/>
  <c r="D4307" i="2"/>
  <c r="E4307" i="2" s="1"/>
  <c r="D4308" i="2"/>
  <c r="E4308" i="2" s="1"/>
  <c r="D4309" i="2"/>
  <c r="E4309" i="2" s="1"/>
  <c r="D4310" i="2"/>
  <c r="E4310" i="2" s="1"/>
  <c r="D4311" i="2"/>
  <c r="D4312" i="2"/>
  <c r="E4312" i="2" s="1"/>
  <c r="D4313" i="2"/>
  <c r="E4313" i="2" s="1"/>
  <c r="D4314" i="2"/>
  <c r="E4314" i="2" s="1"/>
  <c r="D4315" i="2"/>
  <c r="D4316" i="2"/>
  <c r="D4317" i="2"/>
  <c r="D4318" i="2"/>
  <c r="D4319" i="2"/>
  <c r="D4320" i="2"/>
  <c r="D4321" i="2"/>
  <c r="E4321" i="2" s="1"/>
  <c r="D4322" i="2"/>
  <c r="E4322" i="2" s="1"/>
  <c r="D4323" i="2"/>
  <c r="E4323" i="2" s="1"/>
  <c r="D4324" i="2"/>
  <c r="E4324" i="2" s="1"/>
  <c r="D4325" i="2"/>
  <c r="E4325" i="2" s="1"/>
  <c r="D4326" i="2"/>
  <c r="E4326" i="2" s="1"/>
  <c r="D4327" i="2"/>
  <c r="D4328" i="2"/>
  <c r="D4329" i="2"/>
  <c r="E4329" i="2" s="1"/>
  <c r="D4330" i="2"/>
  <c r="E4330" i="2" s="1"/>
  <c r="D4331" i="2"/>
  <c r="E4331" i="2" s="1"/>
  <c r="D4332" i="2"/>
  <c r="E4332" i="2" s="1"/>
  <c r="D4333" i="2"/>
  <c r="E4333" i="2" s="1"/>
  <c r="D4334" i="2"/>
  <c r="E4334" i="2" s="1"/>
  <c r="D4335" i="2"/>
  <c r="E4335" i="2" s="1"/>
  <c r="D4336" i="2"/>
  <c r="E4336" i="2" s="1"/>
  <c r="D4337" i="2"/>
  <c r="E4337" i="2" s="1"/>
  <c r="D4338" i="2"/>
  <c r="E4338" i="2" s="1"/>
  <c r="D4339" i="2"/>
  <c r="E4339" i="2" s="1"/>
  <c r="D4340" i="2"/>
  <c r="E4340" i="2" s="1"/>
  <c r="D4341" i="2"/>
  <c r="E4341" i="2" s="1"/>
  <c r="D4342" i="2"/>
  <c r="E4342" i="2" s="1"/>
  <c r="D4343" i="2"/>
  <c r="E4343" i="2" s="1"/>
  <c r="D4344" i="2"/>
  <c r="E4344" i="2" s="1"/>
  <c r="D4345" i="2"/>
  <c r="E4345" i="2" s="1"/>
  <c r="D4346" i="2"/>
  <c r="E4346" i="2" s="1"/>
  <c r="D4347" i="2"/>
  <c r="D4348" i="2"/>
  <c r="E4348" i="2" s="1"/>
  <c r="D4349" i="2"/>
  <c r="D4350" i="2"/>
  <c r="D4351" i="2"/>
  <c r="E4351" i="2" s="1"/>
  <c r="D4352" i="2"/>
  <c r="D4353" i="2"/>
  <c r="D4354" i="2"/>
  <c r="D4355" i="2"/>
  <c r="D4356" i="2"/>
  <c r="E4356" i="2" s="1"/>
  <c r="D4357" i="2"/>
  <c r="E4357" i="2" s="1"/>
  <c r="D4358" i="2"/>
  <c r="E4358" i="2" s="1"/>
  <c r="D4359" i="2"/>
  <c r="E4359" i="2" s="1"/>
  <c r="D4360" i="2"/>
  <c r="E4360" i="2" s="1"/>
  <c r="D4361" i="2"/>
  <c r="E4361" i="2" s="1"/>
  <c r="D4362" i="2"/>
  <c r="E4362" i="2" s="1"/>
  <c r="D4363" i="2"/>
  <c r="D4364" i="2"/>
  <c r="E4364" i="2" s="1"/>
  <c r="D4365" i="2"/>
  <c r="D4366" i="2"/>
  <c r="E4366" i="2" s="1"/>
  <c r="D4367" i="2"/>
  <c r="E4367" i="2" s="1"/>
  <c r="D4368" i="2"/>
  <c r="E4368" i="2" s="1"/>
  <c r="D4369" i="2"/>
  <c r="E4369" i="2" s="1"/>
  <c r="D4370" i="2"/>
  <c r="E4370" i="2" s="1"/>
  <c r="D4371" i="2"/>
  <c r="E4371" i="2" s="1"/>
  <c r="D4372" i="2"/>
  <c r="E4372" i="2" s="1"/>
  <c r="D4373" i="2"/>
  <c r="E4373" i="2" s="1"/>
  <c r="D4374" i="2"/>
  <c r="E4374" i="2" s="1"/>
  <c r="D4375" i="2"/>
  <c r="D4376" i="2"/>
  <c r="E4376" i="2" s="1"/>
  <c r="D4377" i="2"/>
  <c r="E4377" i="2" s="1"/>
  <c r="D4378" i="2"/>
  <c r="E4378" i="2" s="1"/>
  <c r="D4379" i="2"/>
  <c r="E4379" i="2" s="1"/>
  <c r="D4380" i="2"/>
  <c r="E4380" i="2" s="1"/>
  <c r="D4381" i="2"/>
  <c r="E4381" i="2" s="1"/>
  <c r="D4382" i="2"/>
  <c r="E4382" i="2" s="1"/>
  <c r="D4383" i="2"/>
  <c r="E4383" i="2" s="1"/>
  <c r="D4384" i="2"/>
  <c r="E4384" i="2" s="1"/>
  <c r="D4385" i="2"/>
  <c r="E4385" i="2" s="1"/>
  <c r="D4386" i="2"/>
  <c r="E4386" i="2" s="1"/>
  <c r="D4387" i="2"/>
  <c r="E4387" i="2" s="1"/>
  <c r="D4388" i="2"/>
  <c r="E4388" i="2" s="1"/>
  <c r="D4389" i="2"/>
  <c r="E4389" i="2" s="1"/>
  <c r="D4390" i="2"/>
  <c r="E4390" i="2" s="1"/>
  <c r="D4391" i="2"/>
  <c r="E4391" i="2" s="1"/>
  <c r="D4392" i="2"/>
  <c r="E4392" i="2" s="1"/>
  <c r="D4393" i="2"/>
  <c r="E4393" i="2" s="1"/>
  <c r="D4394" i="2"/>
  <c r="E4394" i="2" s="1"/>
  <c r="D4395" i="2"/>
  <c r="E4395" i="2" s="1"/>
  <c r="D4396" i="2"/>
  <c r="E4396" i="2" s="1"/>
  <c r="D4397" i="2"/>
  <c r="E4397" i="2" s="1"/>
  <c r="D4398" i="2"/>
  <c r="E4398" i="2" s="1"/>
  <c r="D4399" i="2"/>
  <c r="E4399" i="2" s="1"/>
  <c r="D4400" i="2"/>
  <c r="E4400" i="2" s="1"/>
  <c r="D4401" i="2"/>
  <c r="E4401" i="2" s="1"/>
  <c r="D4402" i="2"/>
  <c r="E4402" i="2" s="1"/>
  <c r="D4403" i="2"/>
  <c r="E4403" i="2" s="1"/>
  <c r="D4404" i="2"/>
  <c r="E4404" i="2" s="1"/>
  <c r="D4405" i="2"/>
  <c r="E4405" i="2" s="1"/>
  <c r="D4406" i="2"/>
  <c r="D4407" i="2"/>
  <c r="D4408" i="2"/>
  <c r="E4408" i="2" s="1"/>
  <c r="D4409" i="2"/>
  <c r="E4409" i="2" s="1"/>
  <c r="D4410" i="2"/>
  <c r="E4410" i="2" s="1"/>
  <c r="D4411" i="2"/>
  <c r="E4411" i="2" s="1"/>
  <c r="D4412" i="2"/>
  <c r="E4412" i="2" s="1"/>
  <c r="D4413" i="2"/>
  <c r="D4414" i="2"/>
  <c r="E4414" i="2" s="1"/>
  <c r="D4415" i="2"/>
  <c r="D4416" i="2"/>
  <c r="E4416" i="2" s="1"/>
  <c r="D4417" i="2"/>
  <c r="E4417" i="2" s="1"/>
  <c r="D4418" i="2"/>
  <c r="E4418" i="2" s="1"/>
  <c r="D4419" i="2"/>
  <c r="E4419" i="2" s="1"/>
  <c r="D4420" i="2"/>
  <c r="E4420" i="2" s="1"/>
  <c r="D4421" i="2"/>
  <c r="E4421" i="2" s="1"/>
  <c r="D4422" i="2"/>
  <c r="E4422" i="2" s="1"/>
  <c r="D4423" i="2"/>
  <c r="E4423" i="2" s="1"/>
  <c r="D4424" i="2"/>
  <c r="E4424" i="2" s="1"/>
  <c r="D4425" i="2"/>
  <c r="E4425" i="2" s="1"/>
  <c r="D4426" i="2"/>
  <c r="D4427" i="2"/>
  <c r="D4428" i="2"/>
  <c r="D4429" i="2"/>
  <c r="E4429" i="2" s="1"/>
  <c r="D4430" i="2"/>
  <c r="E4430" i="2" s="1"/>
  <c r="D4431" i="2"/>
  <c r="E4431" i="2" s="1"/>
  <c r="D4432" i="2"/>
  <c r="E4432" i="2" s="1"/>
  <c r="D4433" i="2"/>
  <c r="E4433" i="2" s="1"/>
  <c r="D4434" i="2"/>
  <c r="E4434" i="2" s="1"/>
  <c r="D4435" i="2"/>
  <c r="E4435" i="2" s="1"/>
  <c r="D4436" i="2"/>
  <c r="E4436" i="2" s="1"/>
  <c r="D4437" i="2"/>
  <c r="E4437" i="2" s="1"/>
  <c r="D4438" i="2"/>
  <c r="D4439" i="2"/>
  <c r="D4440" i="2"/>
  <c r="E4440" i="2" s="1"/>
  <c r="D4441" i="2"/>
  <c r="E4441" i="2" s="1"/>
  <c r="D4442" i="2"/>
  <c r="D4443" i="2"/>
  <c r="E4443" i="2" s="1"/>
  <c r="D4444" i="2"/>
  <c r="D4445" i="2"/>
  <c r="D4446" i="2"/>
  <c r="E4446" i="2" s="1"/>
  <c r="D4447" i="2"/>
  <c r="E4447" i="2" s="1"/>
  <c r="D4448" i="2"/>
  <c r="D4449" i="2"/>
  <c r="D4450" i="2"/>
  <c r="E4450" i="2" s="1"/>
  <c r="D4451" i="2"/>
  <c r="D4452" i="2"/>
  <c r="D4453" i="2"/>
  <c r="E4453" i="2" s="1"/>
  <c r="D4454" i="2"/>
  <c r="E4454" i="2" s="1"/>
  <c r="D4455" i="2"/>
  <c r="E4455" i="2" s="1"/>
  <c r="D4456" i="2"/>
  <c r="E4456" i="2" s="1"/>
  <c r="D4457" i="2"/>
  <c r="E4457" i="2" s="1"/>
  <c r="D4458" i="2"/>
  <c r="E4458" i="2" s="1"/>
  <c r="D4459" i="2"/>
  <c r="D4460" i="2"/>
  <c r="E4460" i="2" s="1"/>
  <c r="D4461" i="2"/>
  <c r="E4461" i="2" s="1"/>
  <c r="D4462" i="2"/>
  <c r="E4462" i="2" s="1"/>
  <c r="D4463" i="2"/>
  <c r="E4463" i="2" s="1"/>
  <c r="D4464" i="2"/>
  <c r="E4464" i="2" s="1"/>
  <c r="D4465" i="2"/>
  <c r="E4465" i="2" s="1"/>
  <c r="D4466" i="2"/>
  <c r="E4466" i="2" s="1"/>
  <c r="D4467" i="2"/>
  <c r="E4467" i="2" s="1"/>
  <c r="D4468" i="2"/>
  <c r="E4468" i="2" s="1"/>
  <c r="D4469" i="2"/>
  <c r="E4469" i="2" s="1"/>
  <c r="D4470" i="2"/>
  <c r="E4470" i="2" s="1"/>
  <c r="D4471" i="2"/>
  <c r="E4471" i="2" s="1"/>
  <c r="D4472" i="2"/>
  <c r="E4472" i="2" s="1"/>
  <c r="D4473" i="2"/>
  <c r="E4473" i="2" s="1"/>
  <c r="D4474" i="2"/>
  <c r="E4474" i="2" s="1"/>
  <c r="D4475" i="2"/>
  <c r="E4475" i="2" s="1"/>
  <c r="D4476" i="2"/>
  <c r="E4476" i="2" s="1"/>
  <c r="D4477" i="2"/>
  <c r="E4477" i="2" s="1"/>
  <c r="D4478" i="2"/>
  <c r="D4479" i="2"/>
  <c r="D4480" i="2"/>
  <c r="D4481" i="2"/>
  <c r="E4481" i="2" s="1"/>
  <c r="D4482" i="2"/>
  <c r="D4483" i="2"/>
  <c r="E4483" i="2" s="1"/>
  <c r="D4484" i="2"/>
  <c r="E4484" i="2" s="1"/>
  <c r="D4485" i="2"/>
  <c r="E4485" i="2" s="1"/>
  <c r="D4486" i="2"/>
  <c r="E4486" i="2" s="1"/>
  <c r="D4487" i="2"/>
  <c r="D4488" i="2"/>
  <c r="E4488" i="2" s="1"/>
  <c r="D4489" i="2"/>
  <c r="D4490" i="2"/>
  <c r="D4491" i="2"/>
  <c r="E4491" i="2" s="1"/>
  <c r="D4492" i="2"/>
  <c r="E4492" i="2" s="1"/>
  <c r="D4493" i="2"/>
  <c r="E4493" i="2" s="1"/>
  <c r="D4494" i="2"/>
  <c r="E4494" i="2" s="1"/>
  <c r="D4495" i="2"/>
  <c r="E4495" i="2" s="1"/>
  <c r="D4496" i="2"/>
  <c r="E4496" i="2" s="1"/>
  <c r="D4497" i="2"/>
  <c r="E4497" i="2" s="1"/>
  <c r="D4498" i="2"/>
  <c r="E4498" i="2" s="1"/>
  <c r="D4499" i="2"/>
  <c r="E4499" i="2" s="1"/>
  <c r="D4500" i="2"/>
  <c r="E4500" i="2" s="1"/>
  <c r="D4501" i="2"/>
  <c r="E4501" i="2" s="1"/>
  <c r="D4502" i="2"/>
  <c r="E4502" i="2" s="1"/>
  <c r="D4503" i="2"/>
  <c r="D4504" i="2"/>
  <c r="E4504" i="2" s="1"/>
  <c r="D4505" i="2"/>
  <c r="D4506" i="2"/>
  <c r="E4506" i="2" s="1"/>
  <c r="D4507" i="2"/>
  <c r="E4507" i="2" s="1"/>
  <c r="D4508" i="2"/>
  <c r="E4508" i="2" s="1"/>
  <c r="D4509" i="2"/>
  <c r="E4509" i="2" s="1"/>
  <c r="D4510" i="2"/>
  <c r="E4510" i="2" s="1"/>
  <c r="D4511" i="2"/>
  <c r="D4512" i="2"/>
  <c r="D4513" i="2"/>
  <c r="E4513" i="2" s="1"/>
  <c r="D4514" i="2"/>
  <c r="E4514" i="2" s="1"/>
  <c r="D4515" i="2"/>
  <c r="E4515" i="2" s="1"/>
  <c r="D4516" i="2"/>
  <c r="E4516" i="2" s="1"/>
  <c r="D4517" i="2"/>
  <c r="E4517" i="2" s="1"/>
  <c r="D4518" i="2"/>
  <c r="E4518" i="2" s="1"/>
  <c r="D4519" i="2"/>
  <c r="E4519" i="2" s="1"/>
  <c r="D4520" i="2"/>
  <c r="E4520" i="2" s="1"/>
  <c r="D4521" i="2"/>
  <c r="E4521" i="2" s="1"/>
  <c r="D4522" i="2"/>
  <c r="E4522" i="2" s="1"/>
  <c r="D4523" i="2"/>
  <c r="E4523" i="2" s="1"/>
  <c r="D4524" i="2"/>
  <c r="E4524" i="2" s="1"/>
  <c r="D4525" i="2"/>
  <c r="D4526" i="2"/>
  <c r="E4526" i="2" s="1"/>
  <c r="D4527" i="2"/>
  <c r="D4528" i="2"/>
  <c r="D4529" i="2"/>
  <c r="D4530" i="2"/>
  <c r="D4531" i="2"/>
  <c r="E4531" i="2" s="1"/>
  <c r="D4532" i="2"/>
  <c r="E4532" i="2" s="1"/>
  <c r="D4533" i="2"/>
  <c r="E4533" i="2" s="1"/>
  <c r="D4534" i="2"/>
  <c r="E4534" i="2" s="1"/>
  <c r="D4535" i="2"/>
  <c r="D4536" i="2"/>
  <c r="E4536" i="2" s="1"/>
  <c r="D4537" i="2"/>
  <c r="E4537" i="2" s="1"/>
  <c r="D4538" i="2"/>
  <c r="E4538" i="2" s="1"/>
  <c r="D4539" i="2"/>
  <c r="E4539" i="2" s="1"/>
  <c r="D4540" i="2"/>
  <c r="E4540" i="2" s="1"/>
  <c r="D4541" i="2"/>
  <c r="E4541" i="2" s="1"/>
  <c r="D4542" i="2"/>
  <c r="E4542" i="2" s="1"/>
  <c r="D4543" i="2"/>
  <c r="E4543" i="2" s="1"/>
  <c r="D4544" i="2"/>
  <c r="E4544" i="2" s="1"/>
  <c r="D4545" i="2"/>
  <c r="E4545" i="2" s="1"/>
  <c r="D4546" i="2"/>
  <c r="E4546" i="2" s="1"/>
  <c r="D4547" i="2"/>
  <c r="E4547" i="2" s="1"/>
  <c r="D4548" i="2"/>
  <c r="E4548" i="2" s="1"/>
  <c r="D4549" i="2"/>
  <c r="E4549" i="2" s="1"/>
  <c r="D4550" i="2"/>
  <c r="E4550" i="2" s="1"/>
  <c r="D4551" i="2"/>
  <c r="D4552" i="2"/>
  <c r="D4553" i="2"/>
  <c r="D4554" i="2"/>
  <c r="D4555" i="2"/>
  <c r="E4555" i="2" s="1"/>
  <c r="D4556" i="2"/>
  <c r="D4557" i="2"/>
  <c r="D4558" i="2"/>
  <c r="E4558" i="2" s="1"/>
  <c r="D4559" i="2"/>
  <c r="D4560" i="2"/>
  <c r="E4560" i="2" s="1"/>
  <c r="D4561" i="2"/>
  <c r="E4561" i="2" s="1"/>
  <c r="D4562" i="2"/>
  <c r="E4562" i="2" s="1"/>
  <c r="D4563" i="2"/>
  <c r="E4563" i="2" s="1"/>
  <c r="D4564" i="2"/>
  <c r="E4564" i="2" s="1"/>
  <c r="D4565" i="2"/>
  <c r="E4565" i="2" s="1"/>
  <c r="D4566" i="2"/>
  <c r="E4566" i="2" s="1"/>
  <c r="D4567" i="2"/>
  <c r="E4567" i="2" s="1"/>
  <c r="D4568" i="2"/>
  <c r="E4568" i="2" s="1"/>
  <c r="D4569" i="2"/>
  <c r="E4569" i="2" s="1"/>
  <c r="D4570" i="2"/>
  <c r="E4570" i="2" s="1"/>
  <c r="D4571" i="2"/>
  <c r="D4572" i="2"/>
  <c r="E4572" i="2" s="1"/>
  <c r="D4573" i="2"/>
  <c r="D4574" i="2"/>
  <c r="E4574" i="2" s="1"/>
  <c r="D4575" i="2"/>
  <c r="E4575" i="2" s="1"/>
  <c r="D4576" i="2"/>
  <c r="E4576" i="2" s="1"/>
  <c r="D4577" i="2"/>
  <c r="E4577" i="2" s="1"/>
  <c r="D4578" i="2"/>
  <c r="E4578" i="2" s="1"/>
  <c r="D4579" i="2"/>
  <c r="E4579" i="2" s="1"/>
  <c r="D4580" i="2"/>
  <c r="E4580" i="2" s="1"/>
  <c r="D4581" i="2"/>
  <c r="E4581" i="2" s="1"/>
  <c r="D4582" i="2"/>
  <c r="E4582" i="2" s="1"/>
  <c r="D4583" i="2"/>
  <c r="E4583" i="2" s="1"/>
  <c r="D4584" i="2"/>
  <c r="E4584" i="2" s="1"/>
  <c r="D4585" i="2"/>
  <c r="D4586" i="2"/>
  <c r="E4586" i="2" s="1"/>
  <c r="D4587" i="2"/>
  <c r="D4588" i="2"/>
  <c r="D4589" i="2"/>
  <c r="D4590" i="2"/>
  <c r="E4590" i="2" s="1"/>
  <c r="D4591" i="2"/>
  <c r="E4591" i="2" s="1"/>
  <c r="D4592" i="2"/>
  <c r="E4592" i="2" s="1"/>
  <c r="D4593" i="2"/>
  <c r="E4593" i="2" s="1"/>
  <c r="D4594" i="2"/>
  <c r="E4594" i="2" s="1"/>
  <c r="D4595" i="2"/>
  <c r="E4595" i="2" s="1"/>
  <c r="D4596" i="2"/>
  <c r="E4596" i="2" s="1"/>
  <c r="D4597" i="2"/>
  <c r="E4597" i="2" s="1"/>
  <c r="D4598" i="2"/>
  <c r="E4598" i="2" s="1"/>
  <c r="D4599" i="2"/>
  <c r="E4599" i="2" s="1"/>
  <c r="D4600" i="2"/>
  <c r="E4600" i="2" s="1"/>
  <c r="D4601" i="2"/>
  <c r="E4601" i="2" s="1"/>
  <c r="D4602" i="2"/>
  <c r="E4602" i="2" s="1"/>
  <c r="D4603" i="2"/>
  <c r="E4603" i="2" s="1"/>
  <c r="D4604" i="2"/>
  <c r="D4605" i="2"/>
  <c r="D4606" i="2"/>
  <c r="D4607" i="2"/>
  <c r="E4607" i="2" s="1"/>
  <c r="D4608" i="2"/>
  <c r="E4608" i="2" s="1"/>
  <c r="D4609" i="2"/>
  <c r="E4609" i="2" s="1"/>
  <c r="D4610" i="2"/>
  <c r="E4610" i="2" s="1"/>
  <c r="D4611" i="2"/>
  <c r="E4611" i="2" s="1"/>
  <c r="D4612" i="2"/>
  <c r="E4612" i="2" s="1"/>
  <c r="D4613" i="2"/>
  <c r="E4613" i="2" s="1"/>
  <c r="D4614" i="2"/>
  <c r="E4614" i="2" s="1"/>
  <c r="D4615" i="2"/>
  <c r="E4615" i="2" s="1"/>
  <c r="D4616" i="2"/>
  <c r="E4616" i="2" s="1"/>
  <c r="D4617" i="2"/>
  <c r="E4617" i="2" s="1"/>
  <c r="D4618" i="2"/>
  <c r="E4618" i="2" s="1"/>
  <c r="D4619" i="2"/>
  <c r="D4620" i="2"/>
  <c r="E4620" i="2" s="1"/>
  <c r="D4621" i="2"/>
  <c r="E4621" i="2" s="1"/>
  <c r="D4622" i="2"/>
  <c r="E4622" i="2" s="1"/>
  <c r="D4623" i="2"/>
  <c r="E4623" i="2" s="1"/>
  <c r="D4624" i="2"/>
  <c r="E4624" i="2" s="1"/>
  <c r="D4625" i="2"/>
  <c r="E4625" i="2" s="1"/>
  <c r="D4626" i="2"/>
  <c r="E4626" i="2" s="1"/>
  <c r="D4627" i="2"/>
  <c r="E4627" i="2" s="1"/>
  <c r="D4628" i="2"/>
  <c r="E4628" i="2" s="1"/>
  <c r="D4629" i="2"/>
  <c r="E4629" i="2" s="1"/>
  <c r="D4630" i="2"/>
  <c r="E4630" i="2" s="1"/>
  <c r="D4631" i="2"/>
  <c r="D4632" i="2"/>
  <c r="E4632" i="2" s="1"/>
  <c r="D4633" i="2"/>
  <c r="D4634" i="2"/>
  <c r="E4634" i="2" s="1"/>
  <c r="D4635" i="2"/>
  <c r="E4635" i="2" s="1"/>
  <c r="D4636" i="2"/>
  <c r="D4637" i="2"/>
  <c r="E4637" i="2" s="1"/>
  <c r="D4638" i="2"/>
  <c r="E4638" i="2" s="1"/>
  <c r="D4639" i="2"/>
  <c r="E4639" i="2" s="1"/>
  <c r="D4640" i="2"/>
  <c r="E4640" i="2" s="1"/>
  <c r="D4641" i="2"/>
  <c r="E4641" i="2" s="1"/>
  <c r="D4642" i="2"/>
  <c r="D4643" i="2"/>
  <c r="D4644" i="2"/>
  <c r="E4644" i="2" s="1"/>
  <c r="D4645" i="2"/>
  <c r="E4645" i="2" s="1"/>
  <c r="D4646" i="2"/>
  <c r="E4646" i="2" s="1"/>
  <c r="D4647" i="2"/>
  <c r="D4648" i="2"/>
  <c r="D4649" i="2"/>
  <c r="D4650" i="2"/>
  <c r="E4650" i="2" s="1"/>
  <c r="D4651" i="2"/>
  <c r="E4651" i="2" s="1"/>
  <c r="D4652" i="2"/>
  <c r="E4652" i="2" s="1"/>
  <c r="D4653" i="2"/>
  <c r="E4653" i="2" s="1"/>
  <c r="D4654" i="2"/>
  <c r="E4654" i="2" s="1"/>
  <c r="D4655" i="2"/>
  <c r="E4655" i="2" s="1"/>
  <c r="D4656" i="2"/>
  <c r="E4656" i="2" s="1"/>
  <c r="D4657" i="2"/>
  <c r="E4657" i="2" s="1"/>
  <c r="D4658" i="2"/>
  <c r="E4658" i="2" s="1"/>
  <c r="D4659" i="2"/>
  <c r="E4659" i="2" s="1"/>
  <c r="D4660" i="2"/>
  <c r="E4660" i="2" s="1"/>
  <c r="D4661" i="2"/>
  <c r="E4661" i="2" s="1"/>
  <c r="D4662" i="2"/>
  <c r="E4662" i="2" s="1"/>
  <c r="D4663" i="2"/>
  <c r="E4663" i="2" s="1"/>
  <c r="D4664" i="2"/>
  <c r="E4664" i="2" s="1"/>
  <c r="D4665" i="2"/>
  <c r="E4665" i="2" s="1"/>
  <c r="D4666" i="2"/>
  <c r="E4666" i="2" s="1"/>
  <c r="D4667" i="2"/>
  <c r="E4667" i="2" s="1"/>
  <c r="D4668" i="2"/>
  <c r="E4668" i="2" s="1"/>
  <c r="D4669" i="2"/>
  <c r="D4670" i="2"/>
  <c r="E4670" i="2" s="1"/>
  <c r="D4671" i="2"/>
  <c r="D4672" i="2"/>
  <c r="D4673" i="2"/>
  <c r="E4673" i="2" s="1"/>
  <c r="D4674" i="2"/>
  <c r="D4675" i="2"/>
  <c r="E4675" i="2" s="1"/>
  <c r="D4676" i="2"/>
  <c r="E4676" i="2" s="1"/>
  <c r="D4677" i="2"/>
  <c r="E4677" i="2" s="1"/>
  <c r="D4678" i="2"/>
  <c r="E4678" i="2" s="1"/>
  <c r="D4679" i="2"/>
  <c r="D4680" i="2"/>
  <c r="D4681" i="2"/>
  <c r="D4682" i="2"/>
  <c r="D4683" i="2"/>
  <c r="D4684" i="2"/>
  <c r="D4685" i="2"/>
  <c r="E4685" i="2" s="1"/>
  <c r="D4686" i="2"/>
  <c r="E4686" i="2" s="1"/>
  <c r="D4687" i="2"/>
  <c r="E4687" i="2" s="1"/>
  <c r="D4688" i="2"/>
  <c r="E4688" i="2" s="1"/>
  <c r="D4689" i="2"/>
  <c r="E4689" i="2" s="1"/>
  <c r="D4690" i="2"/>
  <c r="E4690" i="2" s="1"/>
  <c r="D4691" i="2"/>
  <c r="E4691" i="2" s="1"/>
  <c r="D4692" i="2"/>
  <c r="E4692" i="2" s="1"/>
  <c r="D4693" i="2"/>
  <c r="E4693" i="2" s="1"/>
  <c r="D4694" i="2"/>
  <c r="E4694" i="2" s="1"/>
  <c r="D4695" i="2"/>
  <c r="E4695" i="2" s="1"/>
  <c r="D4696" i="2"/>
  <c r="E4696" i="2" s="1"/>
  <c r="D4697" i="2"/>
  <c r="E4697" i="2" s="1"/>
  <c r="D4698" i="2"/>
  <c r="E4698" i="2" s="1"/>
  <c r="D4699" i="2"/>
  <c r="E4699" i="2" s="1"/>
  <c r="D4700" i="2"/>
  <c r="E4700" i="2" s="1"/>
  <c r="D4701" i="2"/>
  <c r="E4701" i="2" s="1"/>
  <c r="D4702" i="2"/>
  <c r="E4702" i="2" s="1"/>
  <c r="D4703" i="2"/>
  <c r="E4703" i="2" s="1"/>
  <c r="D4704" i="2"/>
  <c r="E4704" i="2" s="1"/>
  <c r="D4705" i="2"/>
  <c r="E4705" i="2" s="1"/>
  <c r="D4706" i="2"/>
  <c r="E4706" i="2" s="1"/>
  <c r="D4707" i="2"/>
  <c r="E4707" i="2" s="1"/>
  <c r="D4708" i="2"/>
  <c r="E4708" i="2" s="1"/>
  <c r="D4709" i="2"/>
  <c r="E4709" i="2" s="1"/>
  <c r="D4710" i="2"/>
  <c r="E4710" i="2" s="1"/>
  <c r="D4711" i="2"/>
  <c r="D4712" i="2"/>
  <c r="D4713" i="2"/>
  <c r="D4714" i="2"/>
  <c r="D4715" i="2"/>
  <c r="D4716" i="2"/>
  <c r="E4716" i="2" s="1"/>
  <c r="D4717" i="2"/>
  <c r="D4718" i="2"/>
  <c r="E4718" i="2" s="1"/>
  <c r="D4719" i="2"/>
  <c r="D4720" i="2"/>
  <c r="E4720" i="2" s="1"/>
  <c r="D4721" i="2"/>
  <c r="E4721" i="2" s="1"/>
  <c r="D4722" i="2"/>
  <c r="E4722" i="2" s="1"/>
  <c r="D4723" i="2"/>
  <c r="E4723" i="2" s="1"/>
  <c r="D4724" i="2"/>
  <c r="E4724" i="2" s="1"/>
  <c r="D4725" i="2"/>
  <c r="E4725" i="2" s="1"/>
  <c r="D4726" i="2"/>
  <c r="E4726" i="2" s="1"/>
  <c r="D4727" i="2"/>
  <c r="E4727" i="2" s="1"/>
  <c r="D4728" i="2"/>
  <c r="E4728" i="2" s="1"/>
  <c r="D4729" i="2"/>
  <c r="E4729" i="2" s="1"/>
  <c r="D4730" i="2"/>
  <c r="E4730" i="2" s="1"/>
  <c r="D4731" i="2"/>
  <c r="D4732" i="2"/>
  <c r="E4732" i="2" s="1"/>
  <c r="D4733" i="2"/>
  <c r="D4734" i="2"/>
  <c r="E4734" i="2" s="1"/>
  <c r="D4735" i="2"/>
  <c r="D4736" i="2"/>
  <c r="E4736" i="2" s="1"/>
  <c r="D4737" i="2"/>
  <c r="D4738" i="2"/>
  <c r="D4739" i="2"/>
  <c r="E4739" i="2" s="1"/>
  <c r="D4740" i="2"/>
  <c r="E4740" i="2" s="1"/>
  <c r="D4741" i="2"/>
  <c r="E4741" i="2" s="1"/>
  <c r="D4742" i="2"/>
  <c r="E4742" i="2" s="1"/>
  <c r="D4743" i="2"/>
  <c r="D4744" i="2"/>
  <c r="D4745" i="2"/>
  <c r="D4746" i="2"/>
  <c r="D4747" i="2"/>
  <c r="D4748" i="2"/>
  <c r="E4748" i="2" s="1"/>
  <c r="D4749" i="2"/>
  <c r="E4749" i="2" s="1"/>
  <c r="D4750" i="2"/>
  <c r="E4750" i="2" s="1"/>
  <c r="D4751" i="2"/>
  <c r="E4751" i="2" s="1"/>
  <c r="D4752" i="2"/>
  <c r="E4752" i="2" s="1"/>
  <c r="D4753" i="2"/>
  <c r="E4753" i="2" s="1"/>
  <c r="D4754" i="2"/>
  <c r="E4754" i="2" s="1"/>
  <c r="D4755" i="2"/>
  <c r="E4755" i="2" s="1"/>
  <c r="D4756" i="2"/>
  <c r="E4756" i="2" s="1"/>
  <c r="D4757" i="2"/>
  <c r="E4757" i="2" s="1"/>
  <c r="D4758" i="2"/>
  <c r="E4758" i="2" s="1"/>
  <c r="D4759" i="2"/>
  <c r="E4759" i="2" s="1"/>
  <c r="D4760" i="2"/>
  <c r="E4760" i="2" s="1"/>
  <c r="D4761" i="2"/>
  <c r="E4761" i="2" s="1"/>
  <c r="D4762" i="2"/>
  <c r="E4762" i="2" s="1"/>
  <c r="D4763" i="2"/>
  <c r="E4763" i="2" s="1"/>
  <c r="D4764" i="2"/>
  <c r="E4764" i="2" s="1"/>
  <c r="D4765" i="2"/>
  <c r="E4765" i="2" s="1"/>
  <c r="D4766" i="2"/>
  <c r="E4766" i="2" s="1"/>
  <c r="D4767" i="2"/>
  <c r="D4768" i="2"/>
  <c r="D4769" i="2"/>
  <c r="D4770" i="2"/>
  <c r="E4770" i="2" s="1"/>
  <c r="D4771" i="2"/>
  <c r="D4772" i="2"/>
  <c r="E4772" i="2" s="1"/>
  <c r="D4773" i="2"/>
  <c r="E4773" i="2" s="1"/>
  <c r="D4774" i="2"/>
  <c r="E4774" i="2" s="1"/>
  <c r="D4775" i="2"/>
  <c r="E4775" i="2" s="1"/>
  <c r="D4776" i="2"/>
  <c r="D4777" i="2"/>
  <c r="D4778" i="2"/>
  <c r="E4778" i="2" s="1"/>
  <c r="D4779" i="2"/>
  <c r="E4779" i="2" s="1"/>
  <c r="D4780" i="2"/>
  <c r="E4780" i="2" s="1"/>
  <c r="D4781" i="2"/>
  <c r="E4781" i="2" s="1"/>
  <c r="D4782" i="2"/>
  <c r="E4782" i="2" s="1"/>
  <c r="D4783" i="2"/>
  <c r="E4783" i="2" s="1"/>
  <c r="D4784" i="2"/>
  <c r="E4784" i="2" s="1"/>
  <c r="D4785" i="2"/>
  <c r="E4785" i="2" s="1"/>
  <c r="D4786" i="2"/>
  <c r="E4786" i="2" s="1"/>
  <c r="D4787" i="2"/>
  <c r="E4787" i="2" s="1"/>
  <c r="D4788" i="2"/>
  <c r="E4788" i="2" s="1"/>
  <c r="D4789" i="2"/>
  <c r="E4789" i="2" s="1"/>
  <c r="D4790" i="2"/>
  <c r="E4790" i="2" s="1"/>
  <c r="D4791" i="2"/>
  <c r="D4792" i="2"/>
  <c r="E4792" i="2" s="1"/>
  <c r="D4793" i="2"/>
  <c r="E4793" i="2" s="1"/>
  <c r="D4794" i="2"/>
  <c r="E4794" i="2" s="1"/>
  <c r="D4795" i="2"/>
  <c r="E4795" i="2" s="1"/>
  <c r="D4796" i="2"/>
  <c r="E4796" i="2" s="1"/>
  <c r="D4797" i="2"/>
  <c r="E4797" i="2" s="1"/>
  <c r="D4798" i="2"/>
  <c r="E4798" i="2" s="1"/>
  <c r="D4799" i="2"/>
  <c r="E4799" i="2" s="1"/>
  <c r="D4800" i="2"/>
  <c r="E4800" i="2" s="1"/>
  <c r="D4801" i="2"/>
  <c r="E4801" i="2" s="1"/>
  <c r="D4802" i="2"/>
  <c r="E4802" i="2" s="1"/>
  <c r="D4803" i="2"/>
  <c r="E4803" i="2" s="1"/>
  <c r="D4804" i="2"/>
  <c r="E4804" i="2" s="1"/>
  <c r="D4805" i="2"/>
  <c r="E4805" i="2" s="1"/>
  <c r="D4806" i="2"/>
  <c r="E4806" i="2" s="1"/>
  <c r="D4807" i="2"/>
  <c r="D4808" i="2"/>
  <c r="D4809" i="2"/>
  <c r="D4810" i="2"/>
  <c r="D4811" i="2"/>
  <c r="E4811" i="2" s="1"/>
  <c r="D4812" i="2"/>
  <c r="D4813" i="2"/>
  <c r="E4813" i="2" s="1"/>
  <c r="D4814" i="2"/>
  <c r="E4814" i="2" s="1"/>
  <c r="D4815" i="2"/>
  <c r="E4815" i="2" s="1"/>
  <c r="D4816" i="2"/>
  <c r="E4816" i="2" s="1"/>
  <c r="D4817" i="2"/>
  <c r="E4817" i="2" s="1"/>
  <c r="D4818" i="2"/>
  <c r="E4818" i="2" s="1"/>
  <c r="D4819" i="2"/>
  <c r="E4819" i="2" s="1"/>
  <c r="D4820" i="2"/>
  <c r="E4820" i="2" s="1"/>
  <c r="D4821" i="2"/>
  <c r="E4821" i="2" s="1"/>
  <c r="D4822" i="2"/>
  <c r="E4822" i="2" s="1"/>
  <c r="D4823" i="2"/>
  <c r="E4823" i="2" s="1"/>
  <c r="D4824" i="2"/>
  <c r="E4824" i="2" s="1"/>
  <c r="D4825" i="2"/>
  <c r="E4825" i="2" s="1"/>
  <c r="D4826" i="2"/>
  <c r="E4826" i="2" s="1"/>
  <c r="D4827" i="2"/>
  <c r="D4828" i="2"/>
  <c r="D4829" i="2"/>
  <c r="D4830" i="2"/>
  <c r="D4831" i="2"/>
  <c r="D4832" i="2"/>
  <c r="D4833" i="2"/>
  <c r="E4833" i="2" s="1"/>
  <c r="D4834" i="2"/>
  <c r="E4834" i="2" s="1"/>
  <c r="D4835" i="2"/>
  <c r="E4835" i="2" s="1"/>
  <c r="D4836" i="2"/>
  <c r="E4836" i="2" s="1"/>
  <c r="D4837" i="2"/>
  <c r="E4837" i="2" s="1"/>
  <c r="D4838" i="2"/>
  <c r="E4838" i="2" s="1"/>
  <c r="D4839" i="2"/>
  <c r="D4840" i="2"/>
  <c r="D4841" i="2"/>
  <c r="E4841" i="2" s="1"/>
  <c r="D4842" i="2"/>
  <c r="D4843" i="2"/>
  <c r="E4843" i="2" s="1"/>
  <c r="D4844" i="2"/>
  <c r="E4844" i="2" s="1"/>
  <c r="D4845" i="2"/>
  <c r="E4845" i="2" s="1"/>
  <c r="D4846" i="2"/>
  <c r="E4846" i="2" s="1"/>
  <c r="D4847" i="2"/>
  <c r="E4847" i="2" s="1"/>
  <c r="D4848" i="2"/>
  <c r="E4848" i="2" s="1"/>
  <c r="D4849" i="2"/>
  <c r="D4850" i="2"/>
  <c r="E4850" i="2" s="1"/>
  <c r="D4851" i="2"/>
  <c r="E4851" i="2" s="1"/>
  <c r="D4852" i="2"/>
  <c r="E4852" i="2" s="1"/>
  <c r="D4853" i="2"/>
  <c r="E4853" i="2" s="1"/>
  <c r="D4854" i="2"/>
  <c r="D4855" i="2"/>
  <c r="D4856" i="2"/>
  <c r="E4856" i="2" s="1"/>
  <c r="D4857" i="2"/>
  <c r="E4857" i="2" s="1"/>
  <c r="D4858" i="2"/>
  <c r="E4858" i="2" s="1"/>
  <c r="D4859" i="2"/>
  <c r="D4860" i="2"/>
  <c r="E4860" i="2" s="1"/>
  <c r="D4861" i="2"/>
  <c r="E4861" i="2" s="1"/>
  <c r="D4862" i="2"/>
  <c r="E4862" i="2" s="1"/>
  <c r="D4863" i="2"/>
  <c r="E4863" i="2" s="1"/>
  <c r="D4864" i="2"/>
  <c r="D4865" i="2"/>
  <c r="E4865" i="2" s="1"/>
  <c r="D4866" i="2"/>
  <c r="D4867" i="2"/>
  <c r="D4868" i="2"/>
  <c r="E4868" i="2" s="1"/>
  <c r="D4869" i="2"/>
  <c r="E4869" i="2" s="1"/>
  <c r="D4870" i="2"/>
  <c r="E4870" i="2" s="1"/>
  <c r="D4871" i="2"/>
  <c r="E4871" i="2" s="1"/>
  <c r="D4872" i="2"/>
  <c r="E4872" i="2" s="1"/>
  <c r="D4873" i="2"/>
  <c r="E4873" i="2" s="1"/>
  <c r="D4874" i="2"/>
  <c r="E4874" i="2" s="1"/>
  <c r="D4875" i="2"/>
  <c r="E4875" i="2" s="1"/>
  <c r="D4876" i="2"/>
  <c r="E4876" i="2" s="1"/>
  <c r="D4877" i="2"/>
  <c r="E4877" i="2" s="1"/>
  <c r="D4878" i="2"/>
  <c r="E4878" i="2" s="1"/>
  <c r="D4879" i="2"/>
  <c r="E4879" i="2" s="1"/>
  <c r="D4880" i="2"/>
  <c r="D4881" i="2"/>
  <c r="D4882" i="2"/>
  <c r="E4882" i="2" s="1"/>
  <c r="D4883" i="2"/>
  <c r="E4883" i="2" s="1"/>
  <c r="D4884" i="2"/>
  <c r="E4884" i="2" s="1"/>
  <c r="D4885" i="2"/>
  <c r="E4885" i="2" s="1"/>
  <c r="D4886" i="2"/>
  <c r="E4886" i="2" s="1"/>
  <c r="D4887" i="2"/>
  <c r="D4888" i="2"/>
  <c r="E4888" i="2" s="1"/>
  <c r="D4889" i="2"/>
  <c r="D4890" i="2"/>
  <c r="E4890" i="2" s="1"/>
  <c r="D4891" i="2"/>
  <c r="D4892" i="2"/>
  <c r="E4892" i="2" s="1"/>
  <c r="D4893" i="2"/>
  <c r="E4893" i="2" s="1"/>
  <c r="D4894" i="2"/>
  <c r="E4894" i="2" s="1"/>
  <c r="D4895" i="2"/>
  <c r="E4895" i="2" s="1"/>
  <c r="D4896" i="2"/>
  <c r="E4896" i="2" s="1"/>
  <c r="D4897" i="2"/>
  <c r="D4898" i="2"/>
  <c r="D4899" i="2"/>
  <c r="E4899" i="2" s="1"/>
  <c r="D4900" i="2"/>
  <c r="E4900" i="2" s="1"/>
  <c r="D4901" i="2"/>
  <c r="E4901" i="2" s="1"/>
  <c r="D4902" i="2"/>
  <c r="E4902" i="2" s="1"/>
  <c r="D4903" i="2"/>
  <c r="D4904" i="2"/>
  <c r="D4905" i="2"/>
  <c r="E4905" i="2" s="1"/>
  <c r="D4906" i="2"/>
  <c r="E4906" i="2" s="1"/>
  <c r="D4907" i="2"/>
  <c r="E4907" i="2" s="1"/>
  <c r="D4908" i="2"/>
  <c r="E4908" i="2" s="1"/>
  <c r="D4909" i="2"/>
  <c r="E4909" i="2" s="1"/>
  <c r="D4910" i="2"/>
  <c r="E4910" i="2" s="1"/>
  <c r="D4911" i="2"/>
  <c r="E4911" i="2" s="1"/>
  <c r="D4912" i="2"/>
  <c r="E4912" i="2" s="1"/>
  <c r="D4913" i="2"/>
  <c r="E4913" i="2" s="1"/>
  <c r="D4914" i="2"/>
  <c r="E4914" i="2" s="1"/>
  <c r="D4915" i="2"/>
  <c r="E4915" i="2" s="1"/>
  <c r="D4916" i="2"/>
  <c r="E4916" i="2" s="1"/>
  <c r="D4917" i="2"/>
  <c r="E4917" i="2" s="1"/>
  <c r="D4918" i="2"/>
  <c r="E4918" i="2" s="1"/>
  <c r="D4919" i="2"/>
  <c r="D4920" i="2"/>
  <c r="E4920" i="2" s="1"/>
  <c r="D4921" i="2"/>
  <c r="E4921" i="2" s="1"/>
  <c r="D4922" i="2"/>
  <c r="E4922" i="2" s="1"/>
  <c r="D4923" i="2"/>
  <c r="E4923" i="2" s="1"/>
  <c r="D4924" i="2"/>
  <c r="D4925" i="2"/>
  <c r="D4926" i="2"/>
  <c r="D4927" i="2"/>
  <c r="E4927" i="2" s="1"/>
  <c r="D4928" i="2"/>
  <c r="E4928" i="2" s="1"/>
  <c r="D4929" i="2"/>
  <c r="E4929" i="2" s="1"/>
  <c r="D4930" i="2"/>
  <c r="E4930" i="2" s="1"/>
  <c r="D4931" i="2"/>
  <c r="E4931" i="2" s="1"/>
  <c r="D4932" i="2"/>
  <c r="E4932" i="2" s="1"/>
  <c r="D4933" i="2"/>
  <c r="E4933" i="2" s="1"/>
  <c r="D4934" i="2"/>
  <c r="E4934" i="2" s="1"/>
  <c r="D4935" i="2"/>
  <c r="E4935" i="2" s="1"/>
  <c r="D4936" i="2"/>
  <c r="E4936" i="2" s="1"/>
  <c r="D4937" i="2"/>
  <c r="E4937" i="2" s="1"/>
  <c r="D4938" i="2"/>
  <c r="E4938" i="2" s="1"/>
  <c r="D4939" i="2"/>
  <c r="E4939" i="2" s="1"/>
  <c r="D4940" i="2"/>
  <c r="E4940" i="2" s="1"/>
  <c r="D4941" i="2"/>
  <c r="E4941" i="2" s="1"/>
  <c r="D4942" i="2"/>
  <c r="E4942" i="2" s="1"/>
  <c r="D4943" i="2"/>
  <c r="E4943" i="2" s="1"/>
  <c r="D4944" i="2"/>
  <c r="E4944" i="2" s="1"/>
  <c r="D4945" i="2"/>
  <c r="E4945" i="2" s="1"/>
  <c r="D4946" i="2"/>
  <c r="E4946" i="2" s="1"/>
  <c r="D4947" i="2"/>
  <c r="E4947" i="2" s="1"/>
  <c r="D4948" i="2"/>
  <c r="E4948" i="2" s="1"/>
  <c r="D4949" i="2"/>
  <c r="E4949" i="2" s="1"/>
  <c r="D4950" i="2"/>
  <c r="E4950" i="2" s="1"/>
  <c r="D4951" i="2"/>
  <c r="D4952" i="2"/>
  <c r="E4952" i="2" s="1"/>
  <c r="D4953" i="2"/>
  <c r="E4953" i="2" s="1"/>
  <c r="D4954" i="2"/>
  <c r="E4954" i="2" s="1"/>
  <c r="D4955" i="2"/>
  <c r="D4956" i="2"/>
  <c r="E4956" i="2" s="1"/>
  <c r="D4957" i="2"/>
  <c r="D4958" i="2"/>
  <c r="E4958" i="2" s="1"/>
  <c r="D4959" i="2"/>
  <c r="E4959" i="2" s="1"/>
  <c r="D4960" i="2"/>
  <c r="E4960" i="2" s="1"/>
  <c r="D4961" i="2"/>
  <c r="D4962" i="2"/>
  <c r="D4963" i="2"/>
  <c r="E4963" i="2" s="1"/>
  <c r="D4964" i="2"/>
  <c r="E4964" i="2" s="1"/>
  <c r="D4965" i="2"/>
  <c r="E4965" i="2" s="1"/>
  <c r="D4966" i="2"/>
  <c r="E4966" i="2" s="1"/>
  <c r="D4967" i="2"/>
  <c r="D4968" i="2"/>
  <c r="D4969" i="2"/>
  <c r="D4970" i="2"/>
  <c r="D4971" i="2"/>
  <c r="D4972" i="2"/>
  <c r="D4973" i="2"/>
  <c r="D4974" i="2"/>
  <c r="D4975" i="2"/>
  <c r="D4976" i="2"/>
  <c r="E4976" i="2" s="1"/>
  <c r="D4977" i="2"/>
  <c r="E4977" i="2" s="1"/>
  <c r="D4978" i="2"/>
  <c r="E4978" i="2" s="1"/>
  <c r="D4979" i="2"/>
  <c r="E4979" i="2" s="1"/>
  <c r="D4980" i="2"/>
  <c r="E4980" i="2" s="1"/>
  <c r="D4981" i="2"/>
  <c r="E4981" i="2" s="1"/>
  <c r="D4982" i="2"/>
  <c r="E4982" i="2" s="1"/>
  <c r="D4983" i="2"/>
  <c r="E4983" i="2" s="1"/>
  <c r="D4984" i="2"/>
  <c r="E4984" i="2" s="1"/>
  <c r="D4985" i="2"/>
  <c r="E4985" i="2" s="1"/>
  <c r="D4986" i="2"/>
  <c r="E4986" i="2" s="1"/>
  <c r="D4987" i="2"/>
  <c r="E4987" i="2" s="1"/>
  <c r="D4988" i="2"/>
  <c r="E4988" i="2" s="1"/>
  <c r="D4989" i="2"/>
  <c r="E4989" i="2" s="1"/>
  <c r="D4990" i="2"/>
  <c r="D4991" i="2"/>
  <c r="D4992" i="2"/>
  <c r="D4993" i="2"/>
  <c r="E4993" i="2" s="1"/>
  <c r="D4994" i="2"/>
  <c r="E4994" i="2" s="1"/>
  <c r="D4995" i="2"/>
  <c r="E4995" i="2" s="1"/>
  <c r="D4996" i="2"/>
  <c r="E4996" i="2" s="1"/>
  <c r="D4997" i="2"/>
  <c r="E4997" i="2" s="1"/>
  <c r="D4998" i="2"/>
  <c r="E4998" i="2" s="1"/>
  <c r="D4999" i="2"/>
  <c r="E4999" i="2" s="1"/>
  <c r="D5000" i="2"/>
  <c r="D5001" i="2"/>
  <c r="D5002" i="2"/>
  <c r="E5002" i="2" s="1"/>
  <c r="D5003" i="2"/>
  <c r="D5004" i="2"/>
  <c r="D5005" i="2"/>
  <c r="E5005" i="2" s="1"/>
  <c r="D5006" i="2"/>
  <c r="E5006" i="2" s="1"/>
  <c r="D5007" i="2"/>
  <c r="E5007" i="2" s="1"/>
  <c r="D5008" i="2"/>
  <c r="E5008" i="2" s="1"/>
  <c r="D5009" i="2"/>
  <c r="E5009" i="2" s="1"/>
  <c r="D5010" i="2"/>
  <c r="E5010" i="2" s="1"/>
  <c r="D5011" i="2"/>
  <c r="E5011" i="2" s="1"/>
  <c r="D5012" i="2"/>
  <c r="E5012" i="2" s="1"/>
  <c r="D5013" i="2"/>
  <c r="E5013" i="2" s="1"/>
  <c r="D5014" i="2"/>
  <c r="E5014" i="2" s="1"/>
  <c r="D5015" i="2"/>
  <c r="E5015" i="2" s="1"/>
  <c r="D5016" i="2"/>
  <c r="E5016" i="2" s="1"/>
  <c r="D5017" i="2"/>
  <c r="E5017" i="2" s="1"/>
  <c r="D5018" i="2"/>
  <c r="E5018" i="2" s="1"/>
  <c r="D5019" i="2"/>
  <c r="E5019" i="2" s="1"/>
  <c r="D5020" i="2"/>
  <c r="E5020" i="2" s="1"/>
  <c r="D5021" i="2"/>
  <c r="E5021" i="2" s="1"/>
  <c r="D5022" i="2"/>
  <c r="E5022" i="2" s="1"/>
  <c r="D5023" i="2"/>
  <c r="D5024" i="2"/>
  <c r="D5025" i="2"/>
  <c r="E5025" i="2" s="1"/>
  <c r="D5026" i="2"/>
  <c r="D5027" i="2"/>
  <c r="E5027" i="2" s="1"/>
  <c r="D5028" i="2"/>
  <c r="E5028" i="2" s="1"/>
  <c r="D5029" i="2"/>
  <c r="E5029" i="2" s="1"/>
  <c r="D5030" i="2"/>
  <c r="E5030" i="2" s="1"/>
  <c r="D5031" i="2"/>
  <c r="E5031" i="2" s="1"/>
  <c r="D5032" i="2"/>
  <c r="E5032" i="2" s="1"/>
  <c r="D5033" i="2"/>
  <c r="D5034" i="2"/>
  <c r="D5035" i="2"/>
  <c r="D5036" i="2"/>
  <c r="E5036" i="2" s="1"/>
  <c r="D5037" i="2"/>
  <c r="E5037" i="2" s="1"/>
  <c r="D5038" i="2"/>
  <c r="E5038" i="2" s="1"/>
  <c r="D5039" i="2"/>
  <c r="E5039" i="2" s="1"/>
  <c r="D5040" i="2"/>
  <c r="E5040" i="2" s="1"/>
  <c r="D5041" i="2"/>
  <c r="E5041" i="2" s="1"/>
  <c r="D5042" i="2"/>
  <c r="E5042" i="2" s="1"/>
  <c r="D5043" i="2"/>
  <c r="E5043" i="2" s="1"/>
  <c r="D5044" i="2"/>
  <c r="E5044" i="2" s="1"/>
  <c r="D5045" i="2"/>
  <c r="E5045" i="2" s="1"/>
  <c r="D5046" i="2"/>
  <c r="E5046" i="2" s="1"/>
  <c r="D5047" i="2"/>
  <c r="E5047" i="2" s="1"/>
  <c r="D5048" i="2"/>
  <c r="E5048" i="2" s="1"/>
  <c r="D5049" i="2"/>
  <c r="E5049" i="2" s="1"/>
  <c r="D5050" i="2"/>
  <c r="E5050" i="2" s="1"/>
  <c r="D5051" i="2"/>
  <c r="E5051" i="2" s="1"/>
  <c r="D5052" i="2"/>
  <c r="E5052" i="2" s="1"/>
  <c r="D5053" i="2"/>
  <c r="E5053" i="2" s="1"/>
  <c r="D5054" i="2"/>
  <c r="E5054" i="2" s="1"/>
  <c r="D5055" i="2"/>
  <c r="E5055" i="2" s="1"/>
  <c r="D5056" i="2"/>
  <c r="E5056" i="2" s="1"/>
  <c r="D5057" i="2"/>
  <c r="E5057" i="2" s="1"/>
  <c r="D5058" i="2"/>
  <c r="E5058" i="2" s="1"/>
  <c r="D5059" i="2"/>
  <c r="D5060" i="2"/>
  <c r="E5060" i="2" s="1"/>
  <c r="D5061" i="2"/>
  <c r="E5061" i="2" s="1"/>
  <c r="D5062" i="2"/>
  <c r="E5062" i="2" s="1"/>
  <c r="D5063" i="2"/>
  <c r="D5064" i="2"/>
  <c r="D5065" i="2"/>
  <c r="D5066" i="2"/>
  <c r="D5067" i="2"/>
  <c r="E5067" i="2" s="1"/>
  <c r="D5068" i="2"/>
  <c r="E5068" i="2" s="1"/>
  <c r="D5069" i="2"/>
  <c r="D5070" i="2"/>
  <c r="E5070" i="2" s="1"/>
  <c r="D5071" i="2"/>
  <c r="E5071" i="2" s="1"/>
  <c r="D5072" i="2"/>
  <c r="E5072" i="2" s="1"/>
  <c r="D5073" i="2"/>
  <c r="E5073" i="2" s="1"/>
  <c r="D5074" i="2"/>
  <c r="E5074" i="2" s="1"/>
  <c r="D5075" i="2"/>
  <c r="E5075" i="2" s="1"/>
  <c r="D5076" i="2"/>
  <c r="E5076" i="2" s="1"/>
  <c r="D5077" i="2"/>
  <c r="E5077" i="2" s="1"/>
  <c r="D5078" i="2"/>
  <c r="D5079" i="2"/>
  <c r="E5079" i="2" s="1"/>
  <c r="D5080" i="2"/>
  <c r="E5080" i="2" s="1"/>
  <c r="D5081" i="2"/>
  <c r="D5082" i="2"/>
  <c r="D5083" i="2"/>
  <c r="D5084" i="2"/>
  <c r="E5084" i="2" s="1"/>
  <c r="D5085" i="2"/>
  <c r="E5085" i="2" s="1"/>
  <c r="D5086" i="2"/>
  <c r="E5086" i="2" s="1"/>
  <c r="D5087" i="2"/>
  <c r="E5087" i="2" s="1"/>
  <c r="D5088" i="2"/>
  <c r="E5088" i="2" s="1"/>
  <c r="D5089" i="2"/>
  <c r="E5089" i="2" s="1"/>
  <c r="D5090" i="2"/>
  <c r="E5090" i="2" s="1"/>
  <c r="D5091" i="2"/>
  <c r="E5091" i="2" s="1"/>
  <c r="D5092" i="2"/>
  <c r="E5092" i="2" s="1"/>
  <c r="D5093" i="2"/>
  <c r="E5093" i="2" s="1"/>
  <c r="D5094" i="2"/>
  <c r="E5094" i="2" s="1"/>
  <c r="D5095" i="2"/>
  <c r="E5095" i="2" s="1"/>
  <c r="D5096" i="2"/>
  <c r="D5097" i="2"/>
  <c r="D5098" i="2"/>
  <c r="D5099" i="2"/>
  <c r="D5100" i="2"/>
  <c r="D5101" i="2"/>
  <c r="D5102" i="2"/>
  <c r="D5103" i="2"/>
  <c r="E5103" i="2" s="1"/>
  <c r="D5104" i="2"/>
  <c r="E5104" i="2" s="1"/>
  <c r="D5105" i="2"/>
  <c r="E5105" i="2" s="1"/>
  <c r="D5106" i="2"/>
  <c r="E5106" i="2" s="1"/>
  <c r="D5107" i="2"/>
  <c r="E5107" i="2" s="1"/>
  <c r="D5108" i="2"/>
  <c r="E5108" i="2" s="1"/>
  <c r="D5109" i="2"/>
  <c r="E5109" i="2" s="1"/>
  <c r="D5110" i="2"/>
  <c r="E5110" i="2" s="1"/>
  <c r="D5111" i="2"/>
  <c r="E5111" i="2" s="1"/>
  <c r="D5112" i="2"/>
  <c r="E5112" i="2" s="1"/>
  <c r="D5113" i="2"/>
  <c r="E5113" i="2" s="1"/>
  <c r="D5114" i="2"/>
  <c r="E5114" i="2" s="1"/>
  <c r="D5115" i="2"/>
  <c r="D5116" i="2"/>
  <c r="E5116" i="2" s="1"/>
  <c r="D5117" i="2"/>
  <c r="E5117" i="2" s="1"/>
  <c r="D5118" i="2"/>
  <c r="E5118" i="2" s="1"/>
  <c r="D5119" i="2"/>
  <c r="E5119" i="2" s="1"/>
  <c r="D5120" i="2"/>
  <c r="E5120" i="2" s="1"/>
  <c r="D5121" i="2"/>
  <c r="D5122" i="2"/>
  <c r="E5122" i="2" s="1"/>
  <c r="D5123" i="2"/>
  <c r="E5123" i="2" s="1"/>
  <c r="D5124" i="2"/>
  <c r="E5124" i="2" s="1"/>
  <c r="D5125" i="2"/>
  <c r="E5125" i="2" s="1"/>
  <c r="D5126" i="2"/>
  <c r="E5126" i="2" s="1"/>
  <c r="D5127" i="2"/>
  <c r="E5127" i="2" s="1"/>
  <c r="D5128" i="2"/>
  <c r="E5128" i="2" s="1"/>
  <c r="D5129" i="2"/>
  <c r="E5129" i="2" s="1"/>
  <c r="D5130" i="2"/>
  <c r="E5130" i="2" s="1"/>
  <c r="D5131" i="2"/>
  <c r="E5131" i="2" s="1"/>
  <c r="D5132" i="2"/>
  <c r="D5133" i="2"/>
  <c r="D5134" i="2"/>
  <c r="E5134" i="2" s="1"/>
  <c r="D5135" i="2"/>
  <c r="E5135" i="2" s="1"/>
  <c r="D5136" i="2"/>
  <c r="E5136" i="2" s="1"/>
  <c r="D5137" i="2"/>
  <c r="E5137" i="2" s="1"/>
  <c r="D5138" i="2"/>
  <c r="E5138" i="2" s="1"/>
  <c r="D5139" i="2"/>
  <c r="E5139" i="2" s="1"/>
  <c r="D5140" i="2"/>
  <c r="E5140" i="2" s="1"/>
  <c r="D5141" i="2"/>
  <c r="E5141" i="2" s="1"/>
  <c r="D5142" i="2"/>
  <c r="E5142" i="2" s="1"/>
  <c r="D5143" i="2"/>
  <c r="D5144" i="2"/>
  <c r="E5144" i="2" s="1"/>
  <c r="D5145" i="2"/>
  <c r="E5145" i="2" s="1"/>
  <c r="D5146" i="2"/>
  <c r="E5146" i="2" s="1"/>
  <c r="D5147" i="2"/>
  <c r="D5148" i="2"/>
  <c r="D5149" i="2"/>
  <c r="D5150" i="2"/>
  <c r="D5151" i="2"/>
  <c r="D5152" i="2"/>
  <c r="D5153" i="2"/>
  <c r="E5153" i="2" s="1"/>
  <c r="D5154" i="2"/>
  <c r="E5154" i="2" s="1"/>
  <c r="D5155" i="2"/>
  <c r="E5155" i="2" s="1"/>
  <c r="D5156" i="2"/>
  <c r="E5156" i="2" s="1"/>
  <c r="D5157" i="2"/>
  <c r="E5157" i="2" s="1"/>
  <c r="D5158" i="2"/>
  <c r="E5158" i="2" s="1"/>
  <c r="D5159" i="2"/>
  <c r="E5159" i="2" s="1"/>
  <c r="D5160" i="2"/>
  <c r="E5160" i="2" s="1"/>
  <c r="D5161" i="2"/>
  <c r="E5161" i="2" s="1"/>
  <c r="D5162" i="2"/>
  <c r="E5162" i="2" s="1"/>
  <c r="D5163" i="2"/>
  <c r="E5163" i="2" s="1"/>
  <c r="D5164" i="2"/>
  <c r="E5164" i="2" s="1"/>
  <c r="D5165" i="2"/>
  <c r="E5165" i="2" s="1"/>
  <c r="D5166" i="2"/>
  <c r="E5166" i="2" s="1"/>
  <c r="D5167" i="2"/>
  <c r="E5167" i="2" s="1"/>
  <c r="D5168" i="2"/>
  <c r="E5168" i="2" s="1"/>
  <c r="D5169" i="2"/>
  <c r="E5169" i="2" s="1"/>
  <c r="D5170" i="2"/>
  <c r="E5170" i="2" s="1"/>
  <c r="D5171" i="2"/>
  <c r="E5171" i="2" s="1"/>
  <c r="D5172" i="2"/>
  <c r="E5172" i="2" s="1"/>
  <c r="D5173" i="2"/>
  <c r="E5173" i="2" s="1"/>
  <c r="D5174" i="2"/>
  <c r="E5174" i="2" s="1"/>
  <c r="D5175" i="2"/>
  <c r="D5176" i="2"/>
  <c r="E5176" i="2" s="1"/>
  <c r="D5177" i="2"/>
  <c r="E5177" i="2" s="1"/>
  <c r="D5178" i="2"/>
  <c r="E5178" i="2" s="1"/>
  <c r="D5179" i="2"/>
  <c r="E5179" i="2" s="1"/>
  <c r="D5180" i="2"/>
  <c r="D5181" i="2"/>
  <c r="E5181" i="2" s="1"/>
  <c r="D5182" i="2"/>
  <c r="D5183" i="2"/>
  <c r="D5184" i="2"/>
  <c r="E5184" i="2" s="1"/>
  <c r="D5185" i="2"/>
  <c r="D5186" i="2"/>
  <c r="D5187" i="2"/>
  <c r="E5187" i="2" s="1"/>
  <c r="D5188" i="2"/>
  <c r="E5188" i="2" s="1"/>
  <c r="D5189" i="2"/>
  <c r="E5189" i="2" s="1"/>
  <c r="D5190" i="2"/>
  <c r="E5190" i="2" s="1"/>
  <c r="D5191" i="2"/>
  <c r="D5192" i="2"/>
  <c r="D5193" i="2"/>
  <c r="D5194" i="2"/>
  <c r="D5195" i="2"/>
  <c r="D5196" i="2"/>
  <c r="D5197" i="2"/>
  <c r="D5198" i="2"/>
  <c r="E5198" i="2" s="1"/>
  <c r="D5199" i="2"/>
  <c r="E5199" i="2" s="1"/>
  <c r="D5200" i="2"/>
  <c r="E5200" i="2" s="1"/>
  <c r="D5201" i="2"/>
  <c r="E5201" i="2" s="1"/>
  <c r="D5202" i="2"/>
  <c r="E5202" i="2" s="1"/>
  <c r="D5203" i="2"/>
  <c r="E5203" i="2" s="1"/>
  <c r="D5204" i="2"/>
  <c r="E5204" i="2" s="1"/>
  <c r="D5205" i="2"/>
  <c r="E5205" i="2" s="1"/>
  <c r="D5206" i="2"/>
  <c r="D5207" i="2"/>
  <c r="D5208" i="2"/>
  <c r="E5208" i="2" s="1"/>
  <c r="D5209" i="2"/>
  <c r="E5209" i="2" s="1"/>
  <c r="D5210" i="2"/>
  <c r="E5210" i="2" s="1"/>
  <c r="D5211" i="2"/>
  <c r="E5211" i="2" s="1"/>
  <c r="D5212" i="2"/>
  <c r="E5212" i="2" s="1"/>
  <c r="D5213" i="2"/>
  <c r="E5213" i="2" s="1"/>
  <c r="D5214" i="2"/>
  <c r="D5215" i="2"/>
  <c r="E5215" i="2" s="1"/>
  <c r="D5216" i="2"/>
  <c r="D5217" i="2"/>
  <c r="D5218" i="2"/>
  <c r="D5219" i="2"/>
  <c r="D5220" i="2"/>
  <c r="E5220" i="2" s="1"/>
  <c r="D5221" i="2"/>
  <c r="E5221" i="2" s="1"/>
  <c r="D5222" i="2"/>
  <c r="E5222" i="2" s="1"/>
  <c r="D5223" i="2"/>
  <c r="E5223" i="2" s="1"/>
  <c r="D5224" i="2"/>
  <c r="E5224" i="2" s="1"/>
  <c r="D5225" i="2"/>
  <c r="E5225" i="2" s="1"/>
  <c r="D5226" i="2"/>
  <c r="E5226" i="2" s="1"/>
  <c r="D5227" i="2"/>
  <c r="E5227" i="2" s="1"/>
  <c r="D5228" i="2"/>
  <c r="D5229" i="2"/>
  <c r="D5230" i="2"/>
  <c r="D5231" i="2"/>
  <c r="E5231" i="2" s="1"/>
  <c r="D5232" i="2"/>
  <c r="E5232" i="2" s="1"/>
  <c r="D5233" i="2"/>
  <c r="E5233" i="2" s="1"/>
  <c r="D5234" i="2"/>
  <c r="E5234" i="2" s="1"/>
  <c r="D5235" i="2"/>
  <c r="E5235" i="2" s="1"/>
  <c r="D5236" i="2"/>
  <c r="E5236" i="2" s="1"/>
  <c r="D5237" i="2"/>
  <c r="E5237" i="2" s="1"/>
  <c r="D5238" i="2"/>
  <c r="E5238" i="2" s="1"/>
  <c r="D5239" i="2"/>
  <c r="E5239" i="2" s="1"/>
  <c r="D5240" i="2"/>
  <c r="E5240" i="2" s="1"/>
  <c r="D5241" i="2"/>
  <c r="E5241" i="2" s="1"/>
  <c r="D5242" i="2"/>
  <c r="E5242" i="2" s="1"/>
  <c r="D5243" i="2"/>
  <c r="D5244" i="2"/>
  <c r="E5244" i="2" s="1"/>
  <c r="D5245" i="2"/>
  <c r="E5245" i="2" s="1"/>
  <c r="D5246" i="2"/>
  <c r="E5246" i="2" s="1"/>
  <c r="D5247" i="2"/>
  <c r="D5248" i="2"/>
  <c r="E5248" i="2" s="1"/>
  <c r="D5249" i="2"/>
  <c r="D5250" i="2"/>
  <c r="D5251" i="2"/>
  <c r="E5251" i="2" s="1"/>
  <c r="D5252" i="2"/>
  <c r="E5252" i="2" s="1"/>
  <c r="D5253" i="2"/>
  <c r="E5253" i="2" s="1"/>
  <c r="D5254" i="2"/>
  <c r="E5254" i="2" s="1"/>
  <c r="D5255" i="2"/>
  <c r="E5255" i="2" s="1"/>
  <c r="D5256" i="2"/>
  <c r="E5256" i="2" s="1"/>
  <c r="D5257" i="2"/>
  <c r="D5258" i="2"/>
  <c r="D5259" i="2"/>
  <c r="D5260" i="2"/>
  <c r="D5261" i="2"/>
  <c r="E5261" i="2" s="1"/>
  <c r="D5262" i="2"/>
  <c r="E5262" i="2" s="1"/>
  <c r="D5263" i="2"/>
  <c r="D5264" i="2"/>
  <c r="E5264" i="2" s="1"/>
  <c r="D5265" i="2"/>
  <c r="E5265" i="2" s="1"/>
  <c r="D5266" i="2"/>
  <c r="E5266" i="2" s="1"/>
  <c r="D5267" i="2"/>
  <c r="E5267" i="2" s="1"/>
  <c r="D5268" i="2"/>
  <c r="E5268" i="2" s="1"/>
  <c r="D5269" i="2"/>
  <c r="E5269" i="2" s="1"/>
  <c r="D5270" i="2"/>
  <c r="E5270" i="2" s="1"/>
  <c r="D5271" i="2"/>
  <c r="E5271" i="2" s="1"/>
  <c r="D5272" i="2"/>
  <c r="E5272" i="2" s="1"/>
  <c r="D5273" i="2"/>
  <c r="D5274" i="2"/>
  <c r="E5274" i="2" s="1"/>
  <c r="D5275" i="2"/>
  <c r="E5275" i="2" s="1"/>
  <c r="D5276" i="2"/>
  <c r="E5276" i="2" s="1"/>
  <c r="D5277" i="2"/>
  <c r="E5277" i="2" s="1"/>
  <c r="D5278" i="2"/>
  <c r="E5278" i="2" s="1"/>
  <c r="D5279" i="2"/>
  <c r="D5280" i="2"/>
  <c r="D5281" i="2"/>
  <c r="E5281" i="2" s="1"/>
  <c r="D5282" i="2"/>
  <c r="E5282" i="2" s="1"/>
  <c r="D5283" i="2"/>
  <c r="E5283" i="2" s="1"/>
  <c r="D5284" i="2"/>
  <c r="E5284" i="2" s="1"/>
  <c r="D5285" i="2"/>
  <c r="E5285" i="2" s="1"/>
  <c r="D5286" i="2"/>
  <c r="E5286" i="2" s="1"/>
  <c r="D5287" i="2"/>
  <c r="E5287" i="2" s="1"/>
  <c r="D5288" i="2"/>
  <c r="D5289" i="2"/>
  <c r="D5290" i="2"/>
  <c r="D5291" i="2"/>
  <c r="D5292" i="2"/>
  <c r="D5293" i="2"/>
  <c r="D5294" i="2"/>
  <c r="E5294" i="2" s="1"/>
  <c r="D5295" i="2"/>
  <c r="E5295" i="2" s="1"/>
  <c r="D5296" i="2"/>
  <c r="E5296" i="2" s="1"/>
  <c r="D5297" i="2"/>
  <c r="E5297" i="2" s="1"/>
  <c r="D5298" i="2"/>
  <c r="E5298" i="2" s="1"/>
  <c r="D5299" i="2"/>
  <c r="E5299" i="2" s="1"/>
  <c r="D5300" i="2"/>
  <c r="E5300" i="2" s="1"/>
  <c r="D5301" i="2"/>
  <c r="E5301" i="2" s="1"/>
  <c r="D5302" i="2"/>
  <c r="D5303" i="2"/>
  <c r="E5303" i="2" s="1"/>
  <c r="D5304" i="2"/>
  <c r="E5304" i="2" s="1"/>
  <c r="D5305" i="2"/>
  <c r="E5305" i="2" s="1"/>
  <c r="D5306" i="2"/>
  <c r="E5306" i="2" s="1"/>
  <c r="D5307" i="2"/>
  <c r="E5307" i="2" s="1"/>
  <c r="D5308" i="2"/>
  <c r="E5308" i="2" s="1"/>
  <c r="D5309" i="2"/>
  <c r="E5309" i="2" s="1"/>
  <c r="D5310" i="2"/>
  <c r="E5310" i="2" s="1"/>
  <c r="D5311" i="2"/>
  <c r="E5311" i="2" s="1"/>
  <c r="D5312" i="2"/>
  <c r="E5312" i="2" s="1"/>
  <c r="D5313" i="2"/>
  <c r="E5313" i="2" s="1"/>
  <c r="D5314" i="2"/>
  <c r="E5314" i="2" s="1"/>
  <c r="D5315" i="2"/>
  <c r="E5315" i="2" s="1"/>
  <c r="D5316" i="2"/>
  <c r="E5316" i="2" s="1"/>
  <c r="D5317" i="2"/>
  <c r="E5317" i="2" s="1"/>
  <c r="D5318" i="2"/>
  <c r="E5318" i="2" s="1"/>
  <c r="D5319" i="2"/>
  <c r="E5319" i="2" s="1"/>
  <c r="D5320" i="2"/>
  <c r="D5321" i="2"/>
  <c r="D5322" i="2"/>
  <c r="D5323" i="2"/>
  <c r="E5323" i="2" s="1"/>
  <c r="D5324" i="2"/>
  <c r="D5325" i="2"/>
  <c r="D5326" i="2"/>
  <c r="E5326" i="2" s="1"/>
  <c r="D5327" i="2"/>
  <c r="E5327" i="2" s="1"/>
  <c r="D5328" i="2"/>
  <c r="E5328" i="2" s="1"/>
  <c r="D5329" i="2"/>
  <c r="D5330" i="2"/>
  <c r="E5330" i="2" s="1"/>
  <c r="D5331" i="2"/>
  <c r="E5331" i="2" s="1"/>
  <c r="D5332" i="2"/>
  <c r="E5332" i="2" s="1"/>
  <c r="D5333" i="2"/>
  <c r="E5333" i="2" s="1"/>
  <c r="D5334" i="2"/>
  <c r="E5334" i="2" s="1"/>
  <c r="D5335" i="2"/>
  <c r="E5335" i="2" s="1"/>
  <c r="D5336" i="2"/>
  <c r="E5336" i="2" s="1"/>
  <c r="D5337" i="2"/>
  <c r="E5337" i="2" s="1"/>
  <c r="D5338" i="2"/>
  <c r="E5338" i="2" s="1"/>
  <c r="D5339" i="2"/>
  <c r="E5339" i="2" s="1"/>
  <c r="D5340" i="2"/>
  <c r="E5340" i="2" s="1"/>
  <c r="D5341" i="2"/>
  <c r="E5341" i="2" s="1"/>
  <c r="D5342" i="2"/>
  <c r="E5342" i="2" s="1"/>
  <c r="D5343" i="2"/>
  <c r="E5343" i="2" s="1"/>
  <c r="D5344" i="2"/>
  <c r="E5344" i="2" s="1"/>
  <c r="D5345" i="2"/>
  <c r="D5346" i="2"/>
  <c r="E5346" i="2" s="1"/>
  <c r="D5347" i="2"/>
  <c r="E5347" i="2" s="1"/>
  <c r="D5348" i="2"/>
  <c r="E5348" i="2" s="1"/>
  <c r="D5349" i="2"/>
  <c r="E5349" i="2" s="1"/>
  <c r="D5350" i="2"/>
  <c r="E5350" i="2" s="1"/>
  <c r="D5351" i="2"/>
  <c r="D5352" i="2"/>
  <c r="D5353" i="2"/>
  <c r="D5354" i="2"/>
  <c r="D5355" i="2"/>
  <c r="D5356" i="2"/>
  <c r="D5357" i="2"/>
  <c r="D5358" i="2"/>
  <c r="E5358" i="2" s="1"/>
  <c r="D5359" i="2"/>
  <c r="E5359" i="2" s="1"/>
  <c r="D5360" i="2"/>
  <c r="E5360" i="2" s="1"/>
  <c r="D5361" i="2"/>
  <c r="D5362" i="2"/>
  <c r="E5362" i="2" s="1"/>
  <c r="D5363" i="2"/>
  <c r="E5363" i="2" s="1"/>
  <c r="D5364" i="2"/>
  <c r="E5364" i="2" s="1"/>
  <c r="D5365" i="2"/>
  <c r="E5365" i="2" s="1"/>
  <c r="D5366" i="2"/>
  <c r="D5367" i="2"/>
  <c r="E5367" i="2" s="1"/>
  <c r="D5368" i="2"/>
  <c r="E5368" i="2" s="1"/>
  <c r="D5369" i="2"/>
  <c r="D5370" i="2"/>
  <c r="D5371" i="2"/>
  <c r="D5372" i="2"/>
  <c r="E5372" i="2" s="1"/>
  <c r="D5373" i="2"/>
  <c r="D5374" i="2"/>
  <c r="D5375" i="2"/>
  <c r="D5376" i="2"/>
  <c r="D5377" i="2"/>
  <c r="D5378" i="2"/>
  <c r="E5378" i="2" s="1"/>
  <c r="D5379" i="2"/>
  <c r="E5379" i="2" s="1"/>
  <c r="D5380" i="2"/>
  <c r="E5380" i="2" s="1"/>
  <c r="D5381" i="2"/>
  <c r="E5381" i="2" s="1"/>
  <c r="D5382" i="2"/>
  <c r="E5382" i="2" s="1"/>
  <c r="D5383" i="2"/>
  <c r="E5383" i="2" s="1"/>
  <c r="D5384" i="2"/>
  <c r="E5384" i="2" s="1"/>
  <c r="D5385" i="2"/>
  <c r="E5385" i="2" s="1"/>
  <c r="D5386" i="2"/>
  <c r="E5386" i="2" s="1"/>
  <c r="D5387" i="2"/>
  <c r="E5387" i="2" s="1"/>
  <c r="D5388" i="2"/>
  <c r="E5388" i="2" s="1"/>
  <c r="D5389" i="2"/>
  <c r="E5389" i="2" s="1"/>
  <c r="D5390" i="2"/>
  <c r="E5390" i="2" s="1"/>
  <c r="D5391" i="2"/>
  <c r="E5391" i="2" s="1"/>
  <c r="D5392" i="2"/>
  <c r="E5392" i="2" s="1"/>
  <c r="D5393" i="2"/>
  <c r="E5393" i="2" s="1"/>
  <c r="D5394" i="2"/>
  <c r="E5394" i="2" s="1"/>
  <c r="D5395" i="2"/>
  <c r="E5395" i="2" s="1"/>
  <c r="D5396" i="2"/>
  <c r="E5396" i="2" s="1"/>
  <c r="D5397" i="2"/>
  <c r="E5397" i="2" s="1"/>
  <c r="D5398" i="2"/>
  <c r="E5398" i="2" s="1"/>
  <c r="D5399" i="2"/>
  <c r="E5399" i="2" s="1"/>
  <c r="D5400" i="2"/>
  <c r="E5400" i="2" s="1"/>
  <c r="D5401" i="2"/>
  <c r="E5401" i="2" s="1"/>
  <c r="D5402" i="2"/>
  <c r="E5402" i="2" s="1"/>
  <c r="D5403" i="2"/>
  <c r="E5403" i="2" s="1"/>
  <c r="D5404" i="2"/>
  <c r="D5405" i="2"/>
  <c r="E5405" i="2" s="1"/>
  <c r="D5406" i="2"/>
  <c r="D5407" i="2"/>
  <c r="D5408" i="2"/>
  <c r="E5408" i="2" s="1"/>
  <c r="D5409" i="2"/>
  <c r="D5410" i="2"/>
  <c r="D5411" i="2"/>
  <c r="D5412" i="2"/>
  <c r="E5412" i="2" s="1"/>
  <c r="D5413" i="2"/>
  <c r="E5413" i="2" s="1"/>
  <c r="D5414" i="2"/>
  <c r="E5414" i="2" s="1"/>
  <c r="D5415" i="2"/>
  <c r="D5416" i="2"/>
  <c r="D5417" i="2"/>
  <c r="E5417" i="2" s="1"/>
  <c r="D5418" i="2"/>
  <c r="E5418" i="2" s="1"/>
  <c r="D5419" i="2"/>
  <c r="E5419" i="2" s="1"/>
  <c r="D5420" i="2"/>
  <c r="E5420" i="2" s="1"/>
  <c r="D5421" i="2"/>
  <c r="E5421" i="2" s="1"/>
  <c r="D5422" i="2"/>
  <c r="E5422" i="2" s="1"/>
  <c r="D5423" i="2"/>
  <c r="E5423" i="2" s="1"/>
  <c r="D5424" i="2"/>
  <c r="E5424" i="2" s="1"/>
  <c r="D5425" i="2"/>
  <c r="E5425" i="2" s="1"/>
  <c r="D5426" i="2"/>
  <c r="E5426" i="2" s="1"/>
  <c r="D5427" i="2"/>
  <c r="E5427" i="2" s="1"/>
  <c r="D5428" i="2"/>
  <c r="E5428" i="2" s="1"/>
  <c r="D5429" i="2"/>
  <c r="E5429" i="2" s="1"/>
  <c r="D5430" i="2"/>
  <c r="E5430" i="2" s="1"/>
  <c r="D5431" i="2"/>
  <c r="D5432" i="2"/>
  <c r="E5432" i="2" s="1"/>
  <c r="D5433" i="2"/>
  <c r="E5433" i="2" s="1"/>
  <c r="D5434" i="2"/>
  <c r="E5434" i="2" s="1"/>
  <c r="D5435" i="2"/>
  <c r="E5435" i="2" s="1"/>
  <c r="D5436" i="2"/>
  <c r="E5436" i="2" s="1"/>
  <c r="D5437" i="2"/>
  <c r="E5437" i="2" s="1"/>
  <c r="D5438" i="2"/>
  <c r="E5438" i="2" s="1"/>
  <c r="D5439" i="2"/>
  <c r="D5440" i="2"/>
  <c r="D5441" i="2"/>
  <c r="D5442" i="2"/>
  <c r="D5443" i="2"/>
  <c r="D5444" i="2"/>
  <c r="E5444" i="2" s="1"/>
  <c r="D5445" i="2"/>
  <c r="E5445" i="2" s="1"/>
  <c r="D5446" i="2"/>
  <c r="E5446" i="2" s="1"/>
  <c r="D5447" i="2"/>
  <c r="E5447" i="2" s="1"/>
  <c r="D5448" i="2"/>
  <c r="D5449" i="2"/>
  <c r="E5449" i="2" s="1"/>
  <c r="D5450" i="2"/>
  <c r="E5450" i="2" s="1"/>
  <c r="D5451" i="2"/>
  <c r="E5451" i="2" s="1"/>
  <c r="D5452" i="2"/>
  <c r="E5452" i="2" s="1"/>
  <c r="D5453" i="2"/>
  <c r="E5453" i="2" s="1"/>
  <c r="D5454" i="2"/>
  <c r="E5454" i="2" s="1"/>
  <c r="D5455" i="2"/>
  <c r="E5455" i="2" s="1"/>
  <c r="D5456" i="2"/>
  <c r="E5456" i="2" s="1"/>
  <c r="D5457" i="2"/>
  <c r="E5457" i="2" s="1"/>
  <c r="D5458" i="2"/>
  <c r="E5458" i="2" s="1"/>
  <c r="D5459" i="2"/>
  <c r="E5459" i="2" s="1"/>
  <c r="D5460" i="2"/>
  <c r="E5460" i="2" s="1"/>
  <c r="D5461" i="2"/>
  <c r="E5461" i="2" s="1"/>
  <c r="D5462" i="2"/>
  <c r="E5462" i="2" s="1"/>
  <c r="D5463" i="2"/>
  <c r="D5464" i="2"/>
  <c r="E5464" i="2" s="1"/>
  <c r="D5465" i="2"/>
  <c r="D5466" i="2"/>
  <c r="E5466" i="2" s="1"/>
  <c r="D5467" i="2"/>
  <c r="D5468" i="2"/>
  <c r="E5468" i="2" s="1"/>
  <c r="D5469" i="2"/>
  <c r="E5469" i="2" s="1"/>
  <c r="D5470" i="2"/>
  <c r="E5470" i="2" s="1"/>
  <c r="D5471" i="2"/>
  <c r="E5471" i="2" s="1"/>
  <c r="D5472" i="2"/>
  <c r="E5472" i="2" s="1"/>
  <c r="D5473" i="2"/>
  <c r="E5473" i="2" s="1"/>
  <c r="D5474" i="2"/>
  <c r="E5474" i="2" s="1"/>
  <c r="D5475" i="2"/>
  <c r="E5475" i="2" s="1"/>
  <c r="D5476" i="2"/>
  <c r="E5476" i="2" s="1"/>
  <c r="D5477" i="2"/>
  <c r="E5477" i="2" s="1"/>
  <c r="D5478" i="2"/>
  <c r="E5478" i="2" s="1"/>
  <c r="D5479" i="2"/>
  <c r="E5479" i="2" s="1"/>
  <c r="D5480" i="2"/>
  <c r="E5480" i="2" s="1"/>
  <c r="D5481" i="2"/>
  <c r="E5481" i="2" s="1"/>
  <c r="D5482" i="2"/>
  <c r="D5483" i="2"/>
  <c r="D5484" i="2"/>
  <c r="D5485" i="2"/>
  <c r="E5485" i="2" s="1"/>
  <c r="D5486" i="2"/>
  <c r="E5486" i="2" s="1"/>
  <c r="D5487" i="2"/>
  <c r="D5488" i="2"/>
  <c r="E5488" i="2" s="1"/>
  <c r="D5489" i="2"/>
  <c r="E5489" i="2" s="1"/>
  <c r="D5490" i="2"/>
  <c r="E5490" i="2" s="1"/>
  <c r="D5491" i="2"/>
  <c r="E5491" i="2" s="1"/>
  <c r="D5492" i="2"/>
  <c r="E5492" i="2" s="1"/>
  <c r="D5493" i="2"/>
  <c r="E5493" i="2" s="1"/>
  <c r="D5494" i="2"/>
  <c r="E5494" i="2" s="1"/>
  <c r="D5495" i="2"/>
  <c r="E5495" i="2" s="1"/>
  <c r="D5496" i="2"/>
  <c r="E5496" i="2" s="1"/>
  <c r="D5497" i="2"/>
  <c r="E5497" i="2" s="1"/>
  <c r="D5498" i="2"/>
  <c r="E5498" i="2" s="1"/>
  <c r="D5499" i="2"/>
  <c r="D5500" i="2"/>
  <c r="D5501" i="2"/>
  <c r="E5501" i="2" s="1"/>
  <c r="D5502" i="2"/>
  <c r="E5502" i="2" s="1"/>
  <c r="D5503" i="2"/>
  <c r="D5504" i="2"/>
  <c r="D5505" i="2"/>
  <c r="D5506" i="2"/>
  <c r="D5507" i="2"/>
  <c r="E5507" i="2" s="1"/>
  <c r="D5508" i="2"/>
  <c r="D5509" i="2"/>
  <c r="E5509" i="2" s="1"/>
  <c r="D5510" i="2"/>
  <c r="E5510" i="2" s="1"/>
  <c r="D5511" i="2"/>
  <c r="E5511" i="2" s="1"/>
  <c r="D5512" i="2"/>
  <c r="E5512" i="2" s="1"/>
  <c r="D5513" i="2"/>
  <c r="E5513" i="2" s="1"/>
  <c r="D5514" i="2"/>
  <c r="D5515" i="2"/>
  <c r="D5516" i="2"/>
  <c r="D5517" i="2"/>
  <c r="D5518" i="2"/>
  <c r="E5518" i="2" s="1"/>
  <c r="D5519" i="2"/>
  <c r="E5519" i="2" s="1"/>
  <c r="D5520" i="2"/>
  <c r="E5520" i="2" s="1"/>
  <c r="D5521" i="2"/>
  <c r="E5521" i="2" s="1"/>
  <c r="D5522" i="2"/>
  <c r="E5522" i="2" s="1"/>
  <c r="D5523" i="2"/>
  <c r="E5523" i="2" s="1"/>
  <c r="D5524" i="2"/>
  <c r="E5524" i="2" s="1"/>
  <c r="D5525" i="2"/>
  <c r="E5525" i="2" s="1"/>
  <c r="D5526" i="2"/>
  <c r="E5526" i="2" s="1"/>
  <c r="D5527" i="2"/>
  <c r="D5528" i="2"/>
  <c r="E5528" i="2" s="1"/>
  <c r="D5529" i="2"/>
  <c r="E5529" i="2" s="1"/>
  <c r="D5530" i="2"/>
  <c r="E5530" i="2" s="1"/>
  <c r="D5531" i="2"/>
  <c r="E5531" i="2" s="1"/>
  <c r="D5532" i="2"/>
  <c r="E5532" i="2" s="1"/>
  <c r="D5533" i="2"/>
  <c r="E5533" i="2" s="1"/>
  <c r="D5534" i="2"/>
  <c r="E5534" i="2" s="1"/>
  <c r="D5535" i="2"/>
  <c r="D5536" i="2"/>
  <c r="E5536" i="2" s="1"/>
  <c r="D5537" i="2"/>
  <c r="D5538" i="2"/>
  <c r="D5539" i="2"/>
  <c r="E5539" i="2" s="1"/>
  <c r="D5540" i="2"/>
  <c r="E5540" i="2" s="1"/>
  <c r="D5541" i="2"/>
  <c r="E5541" i="2" s="1"/>
  <c r="D5542" i="2"/>
  <c r="E5542" i="2" s="1"/>
  <c r="D5543" i="2"/>
  <c r="E5543" i="2" s="1"/>
  <c r="D5544" i="2"/>
  <c r="E5544" i="2" s="1"/>
  <c r="D5545" i="2"/>
  <c r="D5546" i="2"/>
  <c r="D5547" i="2"/>
  <c r="D5548" i="2"/>
  <c r="E5548" i="2" s="1"/>
  <c r="D5549" i="2"/>
  <c r="E5549" i="2" s="1"/>
  <c r="D5550" i="2"/>
  <c r="E5550" i="2" s="1"/>
  <c r="D5551" i="2"/>
  <c r="E5551" i="2" s="1"/>
  <c r="D5552" i="2"/>
  <c r="D5553" i="2"/>
  <c r="D5554" i="2"/>
  <c r="E5554" i="2" s="1"/>
  <c r="D5555" i="2"/>
  <c r="E5555" i="2" s="1"/>
  <c r="D5556" i="2"/>
  <c r="E5556" i="2" s="1"/>
  <c r="D5557" i="2"/>
  <c r="E5557" i="2" s="1"/>
  <c r="D5558" i="2"/>
  <c r="D5559" i="2"/>
  <c r="D5560" i="2"/>
  <c r="E5560" i="2" s="1"/>
  <c r="D5561" i="2"/>
  <c r="E5561" i="2" s="1"/>
  <c r="D5562" i="2"/>
  <c r="E5562" i="2" s="1"/>
  <c r="D5563" i="2"/>
  <c r="E5563" i="2" s="1"/>
  <c r="D5564" i="2"/>
  <c r="E5564" i="2" s="1"/>
  <c r="D5565" i="2"/>
  <c r="E5565" i="2" s="1"/>
  <c r="D5566" i="2"/>
  <c r="E5566" i="2" s="1"/>
  <c r="D5567" i="2"/>
  <c r="E5567" i="2" s="1"/>
  <c r="D5568" i="2"/>
  <c r="E5568" i="2" s="1"/>
  <c r="D5569" i="2"/>
  <c r="E5569" i="2" s="1"/>
  <c r="D5570" i="2"/>
  <c r="E5570" i="2" s="1"/>
  <c r="D5571" i="2"/>
  <c r="E5571" i="2" s="1"/>
  <c r="D5572" i="2"/>
  <c r="E5572" i="2" s="1"/>
  <c r="D5573" i="2"/>
  <c r="E5573" i="2" s="1"/>
  <c r="D5574" i="2"/>
  <c r="E5574" i="2" s="1"/>
  <c r="D5575" i="2"/>
  <c r="E5575" i="2" s="1"/>
  <c r="D5576" i="2"/>
  <c r="E5576" i="2" s="1"/>
  <c r="D5577" i="2"/>
  <c r="D5578" i="2"/>
  <c r="D5579" i="2"/>
  <c r="E5579" i="2" s="1"/>
  <c r="D5580" i="2"/>
  <c r="D5581" i="2"/>
  <c r="D5582" i="2"/>
  <c r="E5582" i="2" s="1"/>
  <c r="D5583" i="2"/>
  <c r="E5583" i="2" s="1"/>
  <c r="D5584" i="2"/>
  <c r="D5585" i="2"/>
  <c r="D5586" i="2"/>
  <c r="E5586" i="2" s="1"/>
  <c r="D5587" i="2"/>
  <c r="E5587" i="2" s="1"/>
  <c r="D5588" i="2"/>
  <c r="E5588" i="2" s="1"/>
  <c r="D5589" i="2"/>
  <c r="E5589" i="2" s="1"/>
  <c r="D5590" i="2"/>
  <c r="D5591" i="2"/>
  <c r="E5591" i="2" s="1"/>
  <c r="D5592" i="2"/>
  <c r="E5592" i="2" s="1"/>
  <c r="D5593" i="2"/>
  <c r="D5594" i="2"/>
  <c r="D5595" i="2"/>
  <c r="E5595" i="2" s="1"/>
  <c r="D5596" i="2"/>
  <c r="D5597" i="2"/>
  <c r="D5598" i="2"/>
  <c r="D5599" i="2"/>
  <c r="E5599" i="2" s="1"/>
  <c r="D5600" i="2"/>
  <c r="D5601" i="2"/>
  <c r="D5602" i="2"/>
  <c r="E5602" i="2" s="1"/>
  <c r="D5603" i="2"/>
  <c r="E5603" i="2" s="1"/>
  <c r="D5604" i="2"/>
  <c r="E5604" i="2" s="1"/>
  <c r="D5605" i="2"/>
  <c r="E5605" i="2" s="1"/>
  <c r="D5606" i="2"/>
  <c r="E5606" i="2" s="1"/>
  <c r="D5607" i="2"/>
  <c r="D5608" i="2"/>
  <c r="D5609" i="2"/>
  <c r="D5610" i="2"/>
  <c r="D5611" i="2"/>
  <c r="E5611" i="2" s="1"/>
  <c r="D5612" i="2"/>
  <c r="E5612" i="2" s="1"/>
  <c r="D5613" i="2"/>
  <c r="E5613" i="2" s="1"/>
  <c r="D5614" i="2"/>
  <c r="E5614" i="2" s="1"/>
  <c r="D5615" i="2"/>
  <c r="E5615" i="2" s="1"/>
  <c r="D5616" i="2"/>
  <c r="E5616" i="2" s="1"/>
  <c r="D5617" i="2"/>
  <c r="E5617" i="2" s="1"/>
  <c r="D5618" i="2"/>
  <c r="E5618" i="2" s="1"/>
  <c r="D5619" i="2"/>
  <c r="E5619" i="2" s="1"/>
  <c r="D5620" i="2"/>
  <c r="E5620" i="2" s="1"/>
  <c r="D5621" i="2"/>
  <c r="E5621" i="2" s="1"/>
  <c r="D5622" i="2"/>
  <c r="E5622" i="2" s="1"/>
  <c r="D5623" i="2"/>
  <c r="D5624" i="2"/>
  <c r="E5624" i="2" s="1"/>
  <c r="D5625" i="2"/>
  <c r="E5625" i="2" s="1"/>
  <c r="D5626" i="2"/>
  <c r="E5626" i="2" s="1"/>
  <c r="D5627" i="2"/>
  <c r="E5627" i="2" s="1"/>
  <c r="D5628" i="2"/>
  <c r="E5628" i="2" s="1"/>
  <c r="D5629" i="2"/>
  <c r="E5629" i="2" s="1"/>
  <c r="D5630" i="2"/>
  <c r="E5630" i="2" s="1"/>
  <c r="D5631" i="2"/>
  <c r="E5631" i="2" s="1"/>
  <c r="D5632" i="2"/>
  <c r="E5632" i="2" s="1"/>
  <c r="D5633" i="2"/>
  <c r="D5634" i="2"/>
  <c r="D5635" i="2"/>
  <c r="D5636" i="2"/>
  <c r="E5636" i="2" s="1"/>
  <c r="D5637" i="2"/>
  <c r="E5637" i="2" s="1"/>
  <c r="D5638" i="2"/>
  <c r="E5638" i="2" s="1"/>
  <c r="D5639" i="2"/>
  <c r="E5639" i="2" s="1"/>
  <c r="D5640" i="2"/>
  <c r="E5640" i="2" s="1"/>
  <c r="D5641" i="2"/>
  <c r="E5641" i="2" s="1"/>
  <c r="D5642" i="2"/>
  <c r="E5642" i="2" s="1"/>
  <c r="D5643" i="2"/>
  <c r="D5644" i="2"/>
  <c r="E5644" i="2" s="1"/>
  <c r="D5645" i="2"/>
  <c r="E5645" i="2" s="1"/>
  <c r="D5646" i="2"/>
  <c r="E5646" i="2" s="1"/>
  <c r="D5647" i="2"/>
  <c r="E5647" i="2" s="1"/>
  <c r="D5648" i="2"/>
  <c r="E5648" i="2" s="1"/>
  <c r="D5649" i="2"/>
  <c r="E5649" i="2" s="1"/>
  <c r="D5650" i="2"/>
  <c r="E5650" i="2" s="1"/>
  <c r="D5651" i="2"/>
  <c r="E5651" i="2" s="1"/>
  <c r="D5652" i="2"/>
  <c r="E5652" i="2" s="1"/>
  <c r="D5653" i="2"/>
  <c r="E5653" i="2" s="1"/>
  <c r="D5654" i="2"/>
  <c r="E5654" i="2" s="1"/>
  <c r="D5655" i="2"/>
  <c r="D5656" i="2"/>
  <c r="E5656" i="2" s="1"/>
  <c r="D5657" i="2"/>
  <c r="D5658" i="2"/>
  <c r="E5658" i="2" s="1"/>
  <c r="D5659" i="2"/>
  <c r="E5659" i="2" s="1"/>
  <c r="D5660" i="2"/>
  <c r="E5660" i="2" s="1"/>
  <c r="D5661" i="2"/>
  <c r="E5661" i="2" s="1"/>
  <c r="D5662" i="2"/>
  <c r="E5662" i="2" s="1"/>
  <c r="D5663" i="2"/>
  <c r="E5663" i="2" s="1"/>
  <c r="D5664" i="2"/>
  <c r="D5665" i="2"/>
  <c r="D5666" i="2"/>
  <c r="D5667" i="2"/>
  <c r="D5668" i="2"/>
  <c r="E5668" i="2" s="1"/>
  <c r="D5669" i="2"/>
  <c r="E5669" i="2" s="1"/>
  <c r="D5670" i="2"/>
  <c r="E5670" i="2" s="1"/>
  <c r="D5671" i="2"/>
  <c r="E5671" i="2" s="1"/>
  <c r="D5672" i="2"/>
  <c r="D5673" i="2"/>
  <c r="D5674" i="2"/>
  <c r="E5674" i="2" s="1"/>
  <c r="D5675" i="2"/>
  <c r="E5675" i="2" s="1"/>
  <c r="D5676" i="2"/>
  <c r="E5676" i="2" s="1"/>
  <c r="D5677" i="2"/>
  <c r="E5677" i="2" s="1"/>
  <c r="D5678" i="2"/>
  <c r="E5678" i="2" s="1"/>
  <c r="D5679" i="2"/>
  <c r="E5679" i="2" s="1"/>
  <c r="D5680" i="2"/>
  <c r="D5681" i="2"/>
  <c r="D5682" i="2"/>
  <c r="E5682" i="2" s="1"/>
  <c r="D5683" i="2"/>
  <c r="E5683" i="2" s="1"/>
  <c r="D5684" i="2"/>
  <c r="E5684" i="2" s="1"/>
  <c r="D5685" i="2"/>
  <c r="E5685" i="2" s="1"/>
  <c r="D5686" i="2"/>
  <c r="E5686" i="2" s="1"/>
  <c r="D5687" i="2"/>
  <c r="E5687" i="2" s="1"/>
  <c r="D5688" i="2"/>
  <c r="E5688" i="2" s="1"/>
  <c r="D5689" i="2"/>
  <c r="E5689" i="2" s="1"/>
  <c r="D5690" i="2"/>
  <c r="E5690" i="2" s="1"/>
  <c r="D5691" i="2"/>
  <c r="E5691" i="2" s="1"/>
  <c r="D5692" i="2"/>
  <c r="D5693" i="2"/>
  <c r="E5693" i="2" s="1"/>
  <c r="D5694" i="2"/>
  <c r="E5694" i="2" s="1"/>
  <c r="D5695" i="2"/>
  <c r="E5695" i="2" s="1"/>
  <c r="D5696" i="2"/>
  <c r="E5696" i="2" s="1"/>
  <c r="D5697" i="2"/>
  <c r="E5697" i="2" s="1"/>
  <c r="D5698" i="2"/>
  <c r="E5698" i="2" s="1"/>
  <c r="D5699" i="2"/>
  <c r="E5699" i="2" s="1"/>
  <c r="D5700" i="2"/>
  <c r="E5700" i="2" s="1"/>
  <c r="D5701" i="2"/>
  <c r="E5701" i="2" s="1"/>
  <c r="D5702" i="2"/>
  <c r="E5702" i="2" s="1"/>
  <c r="D5703" i="2"/>
  <c r="E5703" i="2" s="1"/>
  <c r="D5704" i="2"/>
  <c r="E5704" i="2" s="1"/>
  <c r="D5705" i="2"/>
  <c r="E5705" i="2" s="1"/>
  <c r="D5706" i="2"/>
  <c r="D5707" i="2"/>
  <c r="D5708" i="2"/>
  <c r="E5708" i="2" s="1"/>
  <c r="D5709" i="2"/>
  <c r="D5710" i="2"/>
  <c r="E5710" i="2" s="1"/>
  <c r="D5711" i="2"/>
  <c r="E5711" i="2" s="1"/>
  <c r="D5712" i="2"/>
  <c r="E5712" i="2" s="1"/>
  <c r="D5713" i="2"/>
  <c r="E5713" i="2" s="1"/>
  <c r="D5714" i="2"/>
  <c r="E5714" i="2" s="1"/>
  <c r="D5715" i="2"/>
  <c r="E5715" i="2" s="1"/>
  <c r="D5716" i="2"/>
  <c r="E5716" i="2" s="1"/>
  <c r="D5717" i="2"/>
  <c r="E5717" i="2" s="1"/>
  <c r="D5718" i="2"/>
  <c r="D5719" i="2"/>
  <c r="D5720" i="2"/>
  <c r="E5720" i="2" s="1"/>
  <c r="D5721" i="2"/>
  <c r="E5721" i="2" s="1"/>
  <c r="D5722" i="2"/>
  <c r="E5722" i="2" s="1"/>
  <c r="D5723" i="2"/>
  <c r="D5724" i="2"/>
  <c r="E5724" i="2" s="1"/>
  <c r="D5725" i="2"/>
  <c r="E5725" i="2" s="1"/>
  <c r="D5726" i="2"/>
  <c r="D5727" i="2"/>
  <c r="E5727" i="2" s="1"/>
  <c r="D5728" i="2"/>
  <c r="D5729" i="2"/>
  <c r="E5729" i="2" s="1"/>
  <c r="D5730" i="2"/>
  <c r="E5730" i="2" s="1"/>
  <c r="D5731" i="2"/>
  <c r="E5731" i="2" s="1"/>
  <c r="D5732" i="2"/>
  <c r="E5732" i="2" s="1"/>
  <c r="D5733" i="2"/>
  <c r="E5733" i="2" s="1"/>
  <c r="D5734" i="2"/>
  <c r="E5734" i="2" s="1"/>
  <c r="D5735" i="2"/>
  <c r="D5736" i="2"/>
  <c r="E5736" i="2" s="1"/>
  <c r="D5737" i="2"/>
  <c r="E5737" i="2" s="1"/>
  <c r="D5738" i="2"/>
  <c r="E5738" i="2" s="1"/>
  <c r="D5739" i="2"/>
  <c r="E5739" i="2" s="1"/>
  <c r="D5740" i="2"/>
  <c r="E5740" i="2" s="1"/>
  <c r="D5741" i="2"/>
  <c r="D5742" i="2"/>
  <c r="E5742" i="2" s="1"/>
  <c r="D5743" i="2"/>
  <c r="E5743" i="2" s="1"/>
  <c r="D5744" i="2"/>
  <c r="E5744" i="2" s="1"/>
  <c r="D5745" i="2"/>
  <c r="E5745" i="2" s="1"/>
  <c r="D5746" i="2"/>
  <c r="E5746" i="2" s="1"/>
  <c r="D5747" i="2"/>
  <c r="E5747" i="2" s="1"/>
  <c r="D5748" i="2"/>
  <c r="E5748" i="2" s="1"/>
  <c r="D5749" i="2"/>
  <c r="E5749" i="2" s="1"/>
  <c r="D5750" i="2"/>
  <c r="E5750" i="2" s="1"/>
  <c r="D5751" i="2"/>
  <c r="E5751" i="2" s="1"/>
  <c r="D5752" i="2"/>
  <c r="E5752" i="2" s="1"/>
  <c r="D5753" i="2"/>
  <c r="E5753" i="2" s="1"/>
  <c r="D5754" i="2"/>
  <c r="E5754" i="2" s="1"/>
  <c r="D5755" i="2"/>
  <c r="E5755" i="2" s="1"/>
  <c r="D5756" i="2"/>
  <c r="D5757" i="2"/>
  <c r="D5758" i="2"/>
  <c r="D5759" i="2"/>
  <c r="D5760" i="2"/>
  <c r="D5761" i="2"/>
  <c r="D5762" i="2"/>
  <c r="D5763" i="2"/>
  <c r="E5763" i="2" s="1"/>
  <c r="D5764" i="2"/>
  <c r="E5764" i="2" s="1"/>
  <c r="D5765" i="2"/>
  <c r="E5765" i="2" s="1"/>
  <c r="D5766" i="2"/>
  <c r="E5766" i="2" s="1"/>
  <c r="D5767" i="2"/>
  <c r="D5768" i="2"/>
  <c r="E5768" i="2" s="1"/>
  <c r="D5769" i="2"/>
  <c r="E5769" i="2" s="1"/>
  <c r="D5770" i="2"/>
  <c r="D5771" i="2"/>
  <c r="D5772" i="2"/>
  <c r="E5772" i="2" s="1"/>
  <c r="D5773" i="2"/>
  <c r="E5773" i="2" s="1"/>
  <c r="D5774" i="2"/>
  <c r="E5774" i="2" s="1"/>
  <c r="D5775" i="2"/>
  <c r="E5775" i="2" s="1"/>
  <c r="D5776" i="2"/>
  <c r="E5776" i="2" s="1"/>
  <c r="D5777" i="2"/>
  <c r="E5777" i="2" s="1"/>
  <c r="D5778" i="2"/>
  <c r="D5779" i="2"/>
  <c r="E5779" i="2" s="1"/>
  <c r="D5780" i="2"/>
  <c r="E5780" i="2" s="1"/>
  <c r="D5781" i="2"/>
  <c r="E5781" i="2" s="1"/>
  <c r="D5782" i="2"/>
  <c r="D5783" i="2"/>
  <c r="D5784" i="2"/>
  <c r="E5784" i="2" s="1"/>
  <c r="D5785" i="2"/>
  <c r="E5785" i="2" s="1"/>
  <c r="D5786" i="2"/>
  <c r="E5786" i="2" s="1"/>
  <c r="D5787" i="2"/>
  <c r="E5787" i="2" s="1"/>
  <c r="D5788" i="2"/>
  <c r="E5788" i="2" s="1"/>
  <c r="D5789" i="2"/>
  <c r="E5789" i="2" s="1"/>
  <c r="D5790" i="2"/>
  <c r="E5790" i="2" s="1"/>
  <c r="D5791" i="2"/>
  <c r="D5792" i="2"/>
  <c r="E5792" i="2" s="1"/>
  <c r="D5793" i="2"/>
  <c r="E5793" i="2" s="1"/>
  <c r="D5794" i="2"/>
  <c r="E5794" i="2" s="1"/>
  <c r="D5795" i="2"/>
  <c r="E5795" i="2" s="1"/>
  <c r="D5796" i="2"/>
  <c r="E5796" i="2" s="1"/>
  <c r="D5797" i="2"/>
  <c r="E5797" i="2" s="1"/>
  <c r="D5798" i="2"/>
  <c r="E5798" i="2" s="1"/>
  <c r="D5799" i="2"/>
  <c r="E5799" i="2" s="1"/>
  <c r="D5800" i="2"/>
  <c r="E5800" i="2" s="1"/>
  <c r="D5801" i="2"/>
  <c r="E5801" i="2" s="1"/>
  <c r="D5802" i="2"/>
  <c r="E5802" i="2" s="1"/>
  <c r="D5803" i="2"/>
  <c r="E5803" i="2" s="1"/>
  <c r="D5804" i="2"/>
  <c r="E5804" i="2" s="1"/>
  <c r="D5805" i="2"/>
  <c r="D5806" i="2"/>
  <c r="E5806" i="2" s="1"/>
  <c r="D5807" i="2"/>
  <c r="E5807" i="2" s="1"/>
  <c r="D5808" i="2"/>
  <c r="E5808" i="2" s="1"/>
  <c r="D5809" i="2"/>
  <c r="E5809" i="2" s="1"/>
  <c r="D5810" i="2"/>
  <c r="E5810" i="2" s="1"/>
  <c r="D5811" i="2"/>
  <c r="E5811" i="2" s="1"/>
  <c r="D5812" i="2"/>
  <c r="E5812" i="2" s="1"/>
  <c r="D5813" i="2"/>
  <c r="E5813" i="2" s="1"/>
  <c r="D5814" i="2"/>
  <c r="D5815" i="2"/>
  <c r="D5816" i="2"/>
  <c r="E5816" i="2" s="1"/>
  <c r="D5817" i="2"/>
  <c r="D5818" i="2"/>
  <c r="D5819" i="2"/>
  <c r="E5819" i="2" s="1"/>
  <c r="D5820" i="2"/>
  <c r="D5821" i="2"/>
  <c r="D5822" i="2"/>
  <c r="E5822" i="2" s="1"/>
  <c r="D5823" i="2"/>
  <c r="E5823" i="2" s="1"/>
  <c r="D5824" i="2"/>
  <c r="E5824" i="2" s="1"/>
  <c r="D5825" i="2"/>
  <c r="E5825" i="2" s="1"/>
  <c r="D5826" i="2"/>
  <c r="E5826" i="2" s="1"/>
  <c r="D5827" i="2"/>
  <c r="E5827" i="2" s="1"/>
  <c r="D5828" i="2"/>
  <c r="E5828" i="2" s="1"/>
  <c r="D5829" i="2"/>
  <c r="E5829" i="2" s="1"/>
  <c r="D5830" i="2"/>
  <c r="E5830" i="2" s="1"/>
  <c r="D5831" i="2"/>
  <c r="D5832" i="2"/>
  <c r="D5833" i="2"/>
  <c r="D5834" i="2"/>
  <c r="D5835" i="2"/>
  <c r="E5835" i="2" s="1"/>
  <c r="D5836" i="2"/>
  <c r="E5836" i="2" s="1"/>
  <c r="D5837" i="2"/>
  <c r="E5837" i="2" s="1"/>
  <c r="D5838" i="2"/>
  <c r="E5838" i="2" s="1"/>
  <c r="D5839" i="2"/>
  <c r="E5839" i="2" s="1"/>
  <c r="D5840" i="2"/>
  <c r="E5840" i="2" s="1"/>
  <c r="D5841" i="2"/>
  <c r="E5841" i="2" s="1"/>
  <c r="D5842" i="2"/>
  <c r="E5842" i="2" s="1"/>
  <c r="D5843" i="2"/>
  <c r="E5843" i="2" s="1"/>
  <c r="D5844" i="2"/>
  <c r="E5844" i="2" s="1"/>
  <c r="D5845" i="2"/>
  <c r="E5845" i="2" s="1"/>
  <c r="D5846" i="2"/>
  <c r="E5846" i="2" s="1"/>
  <c r="D5847" i="2"/>
  <c r="D5848" i="2"/>
  <c r="E5848" i="2" s="1"/>
  <c r="D5849" i="2"/>
  <c r="E5849" i="2" s="1"/>
  <c r="D5850" i="2"/>
  <c r="E5850" i="2" s="1"/>
  <c r="D5851" i="2"/>
  <c r="D5852" i="2"/>
  <c r="D5853" i="2"/>
  <c r="E5853" i="2" s="1"/>
  <c r="D5854" i="2"/>
  <c r="E5854" i="2" s="1"/>
  <c r="D5855" i="2"/>
  <c r="E5855" i="2" s="1"/>
  <c r="D5856" i="2"/>
  <c r="E5856" i="2" s="1"/>
  <c r="D5857" i="2"/>
  <c r="E5857" i="2" s="1"/>
  <c r="D5858" i="2"/>
  <c r="E5858" i="2" s="1"/>
  <c r="D5859" i="2"/>
  <c r="E5859" i="2" s="1"/>
  <c r="D5860" i="2"/>
  <c r="E5860" i="2" s="1"/>
  <c r="D5861" i="2"/>
  <c r="E5861" i="2" s="1"/>
  <c r="D5862" i="2"/>
  <c r="E5862" i="2" s="1"/>
  <c r="D5863" i="2"/>
  <c r="E5863" i="2" s="1"/>
  <c r="D5864" i="2"/>
  <c r="E5864" i="2" s="1"/>
  <c r="D5865" i="2"/>
  <c r="D5866" i="2"/>
  <c r="D5867" i="2"/>
  <c r="D5868" i="2"/>
  <c r="D5869" i="2"/>
  <c r="D5870" i="2"/>
  <c r="E5870" i="2" s="1"/>
  <c r="D5871" i="2"/>
  <c r="E5871" i="2" s="1"/>
  <c r="D5872" i="2"/>
  <c r="E5872" i="2" s="1"/>
  <c r="D5873" i="2"/>
  <c r="D5874" i="2"/>
  <c r="E5874" i="2" s="1"/>
  <c r="D5875" i="2"/>
  <c r="E5875" i="2" s="1"/>
  <c r="D5876" i="2"/>
  <c r="E5876" i="2" s="1"/>
  <c r="D5877" i="2"/>
  <c r="E5877" i="2" s="1"/>
  <c r="D5878" i="2"/>
  <c r="E5878" i="2" s="1"/>
  <c r="D5879" i="2"/>
  <c r="D5880" i="2"/>
  <c r="E5880" i="2" s="1"/>
  <c r="D5881" i="2"/>
  <c r="E5881" i="2" s="1"/>
  <c r="D5882" i="2"/>
  <c r="E5882" i="2" s="1"/>
  <c r="D5883" i="2"/>
  <c r="E5883" i="2" s="1"/>
  <c r="D5884" i="2"/>
  <c r="E5884" i="2" s="1"/>
  <c r="D5885" i="2"/>
  <c r="E5885" i="2" s="1"/>
  <c r="D5886" i="2"/>
  <c r="E5886" i="2" s="1"/>
  <c r="D5887" i="2"/>
  <c r="D5888" i="2"/>
  <c r="D5889" i="2"/>
  <c r="D5890" i="2"/>
  <c r="E5890" i="2" s="1"/>
  <c r="D5891" i="2"/>
  <c r="D5892" i="2"/>
  <c r="E5892" i="2" s="1"/>
  <c r="D5893" i="2"/>
  <c r="E5893" i="2" s="1"/>
  <c r="D5894" i="2"/>
  <c r="E5894" i="2" s="1"/>
  <c r="D5895" i="2"/>
  <c r="E5895" i="2" s="1"/>
  <c r="D5896" i="2"/>
  <c r="E5896" i="2" s="1"/>
  <c r="D5897" i="2"/>
  <c r="E5897" i="2" s="1"/>
  <c r="D5898" i="2"/>
  <c r="E5898" i="2" s="1"/>
  <c r="D5899" i="2"/>
  <c r="D5900" i="2"/>
  <c r="E5900" i="2" s="1"/>
  <c r="D5901" i="2"/>
  <c r="D5902" i="2"/>
  <c r="D5903" i="2"/>
  <c r="E5903" i="2" s="1"/>
  <c r="D5904" i="2"/>
  <c r="D5905" i="2"/>
  <c r="D5906" i="2"/>
  <c r="D5907" i="2"/>
  <c r="E5907" i="2" s="1"/>
  <c r="D5908" i="2"/>
  <c r="E5908" i="2" s="1"/>
  <c r="D5909" i="2"/>
  <c r="E5909" i="2" s="1"/>
  <c r="D5910" i="2"/>
  <c r="D5911" i="2"/>
  <c r="D5912" i="2"/>
  <c r="E5912" i="2" s="1"/>
  <c r="D5913" i="2"/>
  <c r="E5913" i="2" s="1"/>
  <c r="D5914" i="2"/>
  <c r="E5914" i="2" s="1"/>
  <c r="D5915" i="2"/>
  <c r="E5915" i="2" s="1"/>
  <c r="D5916" i="2"/>
  <c r="E5916" i="2" s="1"/>
  <c r="D5917" i="2"/>
  <c r="E5917" i="2" s="1"/>
  <c r="D5918" i="2"/>
  <c r="E5918" i="2" s="1"/>
  <c r="D5919" i="2"/>
  <c r="E5919" i="2" s="1"/>
  <c r="D5920" i="2"/>
  <c r="E5920" i="2" s="1"/>
  <c r="D5921" i="2"/>
  <c r="E5921" i="2" s="1"/>
  <c r="D5922" i="2"/>
  <c r="E5922" i="2" s="1"/>
  <c r="D5923" i="2"/>
  <c r="E5923" i="2" s="1"/>
  <c r="D5924" i="2"/>
  <c r="E5924" i="2" s="1"/>
  <c r="D5925" i="2"/>
  <c r="E5925" i="2" s="1"/>
  <c r="D5926" i="2"/>
  <c r="E5926" i="2" s="1"/>
  <c r="D5927" i="2"/>
  <c r="E5927" i="2" s="1"/>
  <c r="D5928" i="2"/>
  <c r="D5929" i="2"/>
  <c r="E5929" i="2" s="1"/>
  <c r="D5930" i="2"/>
  <c r="E5930" i="2" s="1"/>
  <c r="D5931" i="2"/>
  <c r="E5931" i="2" s="1"/>
  <c r="D5932" i="2"/>
  <c r="E5932" i="2" s="1"/>
  <c r="D5933" i="2"/>
  <c r="E5933" i="2" s="1"/>
  <c r="D5934" i="2"/>
  <c r="E5934" i="2" s="1"/>
  <c r="D5935" i="2"/>
  <c r="E5935" i="2" s="1"/>
  <c r="D5936" i="2"/>
  <c r="E5936" i="2" s="1"/>
  <c r="D5937" i="2"/>
  <c r="E5937" i="2" s="1"/>
  <c r="D5938" i="2"/>
  <c r="D5939" i="2"/>
  <c r="E5939" i="2" s="1"/>
  <c r="D5940" i="2"/>
  <c r="E5940" i="2" s="1"/>
  <c r="D5941" i="2"/>
  <c r="E5941" i="2" s="1"/>
  <c r="D5942" i="2"/>
  <c r="D5943" i="2"/>
  <c r="E5943" i="2" s="1"/>
  <c r="D5944" i="2"/>
  <c r="E5944" i="2" s="1"/>
  <c r="D5945" i="2"/>
  <c r="E5945" i="2" s="1"/>
  <c r="D5946" i="2"/>
  <c r="E5946" i="2" s="1"/>
  <c r="D5947" i="2"/>
  <c r="D5948" i="2"/>
  <c r="E5948" i="2" s="1"/>
  <c r="D5949" i="2"/>
  <c r="E5949" i="2" s="1"/>
  <c r="D5950" i="2"/>
  <c r="E5950" i="2" s="1"/>
  <c r="D5951" i="2"/>
  <c r="D5952" i="2"/>
  <c r="D5953" i="2"/>
  <c r="E5953" i="2" s="1"/>
  <c r="D5954" i="2"/>
  <c r="E5954" i="2" s="1"/>
  <c r="D5955" i="2"/>
  <c r="E5955" i="2" s="1"/>
  <c r="D5956" i="2"/>
  <c r="E5956" i="2" s="1"/>
  <c r="D5957" i="2"/>
  <c r="E5957" i="2" s="1"/>
  <c r="D5958" i="2"/>
  <c r="E5958" i="2" s="1"/>
  <c r="D5959" i="2"/>
  <c r="D5960" i="2"/>
  <c r="D5961" i="2"/>
  <c r="E5961" i="2" s="1"/>
  <c r="D5962" i="2"/>
  <c r="E5962" i="2" s="1"/>
  <c r="D5963" i="2"/>
  <c r="E5963" i="2" s="1"/>
  <c r="D5964" i="2"/>
  <c r="E5964" i="2" s="1"/>
  <c r="D5965" i="2"/>
  <c r="E5965" i="2" s="1"/>
  <c r="D5966" i="2"/>
  <c r="E5966" i="2" s="1"/>
  <c r="D5967" i="2"/>
  <c r="E5967" i="2" s="1"/>
  <c r="D5968" i="2"/>
  <c r="E5968" i="2" s="1"/>
  <c r="D5969" i="2"/>
  <c r="E5969" i="2" s="1"/>
  <c r="D5970" i="2"/>
  <c r="E5970" i="2" s="1"/>
  <c r="D5971" i="2"/>
  <c r="E5971" i="2" s="1"/>
  <c r="D5972" i="2"/>
  <c r="E5972" i="2" s="1"/>
  <c r="D5973" i="2"/>
  <c r="E5973" i="2" s="1"/>
  <c r="D5974" i="2"/>
  <c r="E5974" i="2" s="1"/>
  <c r="D5975" i="2"/>
  <c r="E5975" i="2" s="1"/>
  <c r="D5976" i="2"/>
  <c r="E5976" i="2" s="1"/>
  <c r="D5977" i="2"/>
  <c r="E5977" i="2" s="1"/>
  <c r="D5978" i="2"/>
  <c r="E5978" i="2" s="1"/>
  <c r="D5979" i="2"/>
  <c r="D5980" i="2"/>
  <c r="E5980" i="2" s="1"/>
  <c r="D5981" i="2"/>
  <c r="D5982" i="2"/>
  <c r="D5983" i="2"/>
  <c r="D5984" i="2"/>
  <c r="D5985" i="2"/>
  <c r="D5986" i="2"/>
  <c r="E5986" i="2" s="1"/>
  <c r="D5987" i="2"/>
  <c r="D5988" i="2"/>
  <c r="E5988" i="2" s="1"/>
  <c r="D5989" i="2"/>
  <c r="E5989" i="2" s="1"/>
  <c r="D5990" i="2"/>
  <c r="E5990" i="2" s="1"/>
  <c r="D5991" i="2"/>
  <c r="D5992" i="2"/>
  <c r="D5993" i="2"/>
  <c r="E5993" i="2" s="1"/>
  <c r="D5994" i="2"/>
  <c r="D5995" i="2"/>
  <c r="D5996" i="2"/>
  <c r="E5996" i="2" s="1"/>
  <c r="D5997" i="2"/>
  <c r="E5997" i="2" s="1"/>
  <c r="D5998" i="2"/>
  <c r="E5998" i="2" s="1"/>
  <c r="D5999" i="2"/>
  <c r="E5999" i="2" s="1"/>
  <c r="D6000" i="2"/>
  <c r="E6000" i="2" s="1"/>
  <c r="D6001" i="2"/>
  <c r="E6001" i="2" s="1"/>
  <c r="D6002" i="2"/>
  <c r="E6002" i="2" s="1"/>
  <c r="D6003" i="2"/>
  <c r="E6003" i="2" s="1"/>
  <c r="D6004" i="2"/>
  <c r="E6004" i="2" s="1"/>
  <c r="D6005" i="2"/>
  <c r="E6005" i="2" s="1"/>
  <c r="D6006" i="2"/>
  <c r="E6006" i="2" s="1"/>
  <c r="D6007" i="2"/>
  <c r="D6008" i="2"/>
  <c r="E6008" i="2" s="1"/>
  <c r="D6009" i="2"/>
  <c r="D6010" i="2"/>
  <c r="D6011" i="2"/>
  <c r="D6012" i="2"/>
  <c r="D6013" i="2"/>
  <c r="E6013" i="2" s="1"/>
  <c r="D6014" i="2"/>
  <c r="E6014" i="2" s="1"/>
  <c r="D6015" i="2"/>
  <c r="E6015" i="2" s="1"/>
  <c r="D6016" i="2"/>
  <c r="E6016" i="2" s="1"/>
  <c r="D6017" i="2"/>
  <c r="E6017" i="2" s="1"/>
  <c r="D6018" i="2"/>
  <c r="E6018" i="2" s="1"/>
  <c r="D6019" i="2"/>
  <c r="D6020" i="2"/>
  <c r="E6020" i="2" s="1"/>
  <c r="D6021" i="2"/>
  <c r="E6021" i="2" s="1"/>
  <c r="D6022" i="2"/>
  <c r="E6022" i="2" s="1"/>
  <c r="D6023" i="2"/>
  <c r="E6023" i="2" s="1"/>
  <c r="D6024" i="2"/>
  <c r="E6024" i="2" s="1"/>
  <c r="D6025" i="2"/>
  <c r="E6025" i="2" s="1"/>
  <c r="D6026" i="2"/>
  <c r="E6026" i="2" s="1"/>
  <c r="D6027" i="2"/>
  <c r="E6027" i="2" s="1"/>
  <c r="D6028" i="2"/>
  <c r="E6028" i="2" s="1"/>
  <c r="D6029" i="2"/>
  <c r="E6029" i="2" s="1"/>
  <c r="D6030" i="2"/>
  <c r="E6030" i="2" s="1"/>
  <c r="D6031" i="2"/>
  <c r="E6031" i="2" s="1"/>
  <c r="D6032" i="2"/>
  <c r="E6032" i="2" s="1"/>
  <c r="D6033" i="2"/>
  <c r="D6034" i="2"/>
  <c r="E6034" i="2" s="1"/>
  <c r="D6035" i="2"/>
  <c r="E6035" i="2" s="1"/>
  <c r="D6036" i="2"/>
  <c r="E6036" i="2" s="1"/>
  <c r="D6037" i="2"/>
  <c r="E6037" i="2" s="1"/>
  <c r="D6038" i="2"/>
  <c r="E6038" i="2" s="1"/>
  <c r="D6039" i="2"/>
  <c r="E6039" i="2" s="1"/>
  <c r="D6040" i="2"/>
  <c r="E6040" i="2" s="1"/>
  <c r="D6041" i="2"/>
  <c r="E6041" i="2" s="1"/>
  <c r="D6042" i="2"/>
  <c r="E6042" i="2" s="1"/>
  <c r="D6043" i="2"/>
  <c r="D6044" i="2"/>
  <c r="D6045" i="2"/>
  <c r="D6046" i="2"/>
  <c r="E6046" i="2" s="1"/>
  <c r="D6047" i="2"/>
  <c r="D6048" i="2"/>
  <c r="D6049" i="2"/>
  <c r="E6049" i="2" s="1"/>
  <c r="D6050" i="2"/>
  <c r="E6050" i="2" s="1"/>
  <c r="D6051" i="2"/>
  <c r="D6052" i="2"/>
  <c r="E6052" i="2" s="1"/>
  <c r="D6053" i="2"/>
  <c r="E6053" i="2" s="1"/>
  <c r="D6054" i="2"/>
  <c r="E6054" i="2" s="1"/>
  <c r="D6055" i="2"/>
  <c r="E6055" i="2" s="1"/>
  <c r="D6056" i="2"/>
  <c r="E6056" i="2" s="1"/>
  <c r="D6057" i="2"/>
  <c r="E6057" i="2" s="1"/>
  <c r="D6058" i="2"/>
  <c r="E6058" i="2" s="1"/>
  <c r="D6059" i="2"/>
  <c r="E6059" i="2" s="1"/>
  <c r="D6060" i="2"/>
  <c r="D6061" i="2"/>
  <c r="D6062" i="2"/>
  <c r="D6063" i="2"/>
  <c r="E6063" i="2" s="1"/>
  <c r="D6064" i="2"/>
  <c r="E6064" i="2" s="1"/>
  <c r="D6065" i="2"/>
  <c r="E6065" i="2" s="1"/>
  <c r="D6066" i="2"/>
  <c r="E6066" i="2" s="1"/>
  <c r="D6067" i="2"/>
  <c r="E6067" i="2" s="1"/>
  <c r="D6068" i="2"/>
  <c r="E6068" i="2" s="1"/>
  <c r="D6069" i="2"/>
  <c r="E6069" i="2" s="1"/>
  <c r="D6070" i="2"/>
  <c r="E6070" i="2" s="1"/>
  <c r="D6071" i="2"/>
  <c r="E6071" i="2" s="1"/>
  <c r="D6072" i="2"/>
  <c r="E6072" i="2" s="1"/>
  <c r="D6073" i="2"/>
  <c r="E6073" i="2" s="1"/>
  <c r="D6074" i="2"/>
  <c r="E6074" i="2" s="1"/>
  <c r="D6075" i="2"/>
  <c r="E6075" i="2" s="1"/>
  <c r="D6076" i="2"/>
  <c r="E6076" i="2" s="1"/>
  <c r="D6077" i="2"/>
  <c r="E6077" i="2" s="1"/>
  <c r="D6078" i="2"/>
  <c r="D6079" i="2"/>
  <c r="E6079" i="2" s="1"/>
  <c r="D6080" i="2"/>
  <c r="D6081" i="2"/>
  <c r="E6081" i="2" s="1"/>
  <c r="D6082" i="2"/>
  <c r="E6082" i="2" s="1"/>
  <c r="D6083" i="2"/>
  <c r="E6083" i="2" s="1"/>
  <c r="D6084" i="2"/>
  <c r="E6084" i="2" s="1"/>
  <c r="D6085" i="2"/>
  <c r="E6085" i="2" s="1"/>
  <c r="D6086" i="2"/>
  <c r="E6086" i="2" s="1"/>
  <c r="D6087" i="2"/>
  <c r="D6088" i="2"/>
  <c r="D6089" i="2"/>
  <c r="D6090" i="2"/>
  <c r="D6091" i="2"/>
  <c r="D6092" i="2"/>
  <c r="E6092" i="2" s="1"/>
  <c r="D6093" i="2"/>
  <c r="E6093" i="2" s="1"/>
  <c r="D6094" i="2"/>
  <c r="D6095" i="2"/>
  <c r="E6095" i="2" s="1"/>
  <c r="D6096" i="2"/>
  <c r="E6096" i="2" s="1"/>
  <c r="D6097" i="2"/>
  <c r="E6097" i="2" s="1"/>
  <c r="D6098" i="2"/>
  <c r="E6098" i="2" s="1"/>
  <c r="D6099" i="2"/>
  <c r="E6099" i="2" s="1"/>
  <c r="D6100" i="2"/>
  <c r="E6100" i="2" s="1"/>
  <c r="D6101" i="2"/>
  <c r="E6101" i="2" s="1"/>
  <c r="D6102" i="2"/>
  <c r="E6102" i="2" s="1"/>
  <c r="D6103" i="2"/>
  <c r="D6104" i="2"/>
  <c r="E6104" i="2" s="1"/>
  <c r="D6105" i="2"/>
  <c r="E6105" i="2" s="1"/>
  <c r="D6106" i="2"/>
  <c r="E6106" i="2" s="1"/>
  <c r="D6107" i="2"/>
  <c r="E6107" i="2" s="1"/>
  <c r="D6108" i="2"/>
  <c r="E6108" i="2" s="1"/>
  <c r="D6109" i="2"/>
  <c r="E6109" i="2" s="1"/>
  <c r="D6110" i="2"/>
  <c r="E6110" i="2" s="1"/>
  <c r="D6111" i="2"/>
  <c r="E6111" i="2" s="1"/>
  <c r="D6112" i="2"/>
  <c r="D6113" i="2"/>
  <c r="D6114" i="2"/>
  <c r="D6115" i="2"/>
  <c r="E6115" i="2" s="1"/>
  <c r="D6116" i="2"/>
  <c r="E6116" i="2" s="1"/>
  <c r="D6117" i="2"/>
  <c r="E6117" i="2" s="1"/>
  <c r="D6118" i="2"/>
  <c r="E6118" i="2" s="1"/>
  <c r="D6119" i="2"/>
  <c r="D6120" i="2"/>
  <c r="E6120" i="2" s="1"/>
  <c r="D6121" i="2"/>
  <c r="E6121" i="2" s="1"/>
  <c r="D6122" i="2"/>
  <c r="D6123" i="2"/>
  <c r="D6124" i="2"/>
  <c r="D6125" i="2"/>
  <c r="D6126" i="2"/>
  <c r="D6127" i="2"/>
  <c r="D6128" i="2"/>
  <c r="D6129" i="2"/>
  <c r="D6130" i="2"/>
  <c r="E6130" i="2" s="1"/>
  <c r="D6131" i="2"/>
  <c r="E6131" i="2" s="1"/>
  <c r="D6132" i="2"/>
  <c r="E6132" i="2" s="1"/>
  <c r="D6133" i="2"/>
  <c r="E6133" i="2" s="1"/>
  <c r="D6134" i="2"/>
  <c r="E6134" i="2" s="1"/>
  <c r="D6135" i="2"/>
  <c r="E6135" i="2" s="1"/>
  <c r="D6136" i="2"/>
  <c r="E6136" i="2" s="1"/>
  <c r="D6137" i="2"/>
  <c r="E6137" i="2" s="1"/>
  <c r="D6138" i="2"/>
  <c r="E6138" i="2" s="1"/>
  <c r="D6139" i="2"/>
  <c r="D6140" i="2"/>
  <c r="E6140" i="2" s="1"/>
  <c r="D6141" i="2"/>
  <c r="E6141" i="2" s="1"/>
  <c r="D6142" i="2"/>
  <c r="E6142" i="2" s="1"/>
  <c r="D6143" i="2"/>
  <c r="E6143" i="2" s="1"/>
  <c r="D6144" i="2"/>
  <c r="E6144" i="2" s="1"/>
  <c r="D6145" i="2"/>
  <c r="E6145" i="2" s="1"/>
  <c r="D6146" i="2"/>
  <c r="E6146" i="2" s="1"/>
  <c r="D6147" i="2"/>
  <c r="E6147" i="2" s="1"/>
  <c r="D6148" i="2"/>
  <c r="E6148" i="2" s="1"/>
  <c r="D6149" i="2"/>
  <c r="E6149" i="2" s="1"/>
  <c r="D6150" i="2"/>
  <c r="E6150" i="2" s="1"/>
  <c r="D6151" i="2"/>
  <c r="D6152" i="2"/>
  <c r="D6153" i="2"/>
  <c r="D6154" i="2"/>
  <c r="D6155" i="2"/>
  <c r="E6155" i="2" s="1"/>
  <c r="D6156" i="2"/>
  <c r="D6157" i="2"/>
  <c r="E6157" i="2" s="1"/>
  <c r="D6158" i="2"/>
  <c r="E6158" i="2" s="1"/>
  <c r="D6159" i="2"/>
  <c r="E6159" i="2" s="1"/>
  <c r="D6160" i="2"/>
  <c r="D6161" i="2"/>
  <c r="E6161" i="2" s="1"/>
  <c r="D6162" i="2"/>
  <c r="E6162" i="2" s="1"/>
  <c r="D6163" i="2"/>
  <c r="E6163" i="2" s="1"/>
  <c r="D6164" i="2"/>
  <c r="E6164" i="2" s="1"/>
  <c r="D6165" i="2"/>
  <c r="D6166" i="2"/>
  <c r="D6167" i="2"/>
  <c r="D6168" i="2"/>
  <c r="E6168" i="2" s="1"/>
  <c r="D6169" i="2"/>
  <c r="E6169" i="2" s="1"/>
  <c r="D6170" i="2"/>
  <c r="E6170" i="2" s="1"/>
  <c r="D6171" i="2"/>
  <c r="D6172" i="2"/>
  <c r="D6173" i="2"/>
  <c r="E6173" i="2" s="1"/>
  <c r="D6174" i="2"/>
  <c r="D6175" i="2"/>
  <c r="D6176" i="2"/>
  <c r="D6177" i="2"/>
  <c r="E6177" i="2" s="1"/>
  <c r="D6178" i="2"/>
  <c r="E6178" i="2" s="1"/>
  <c r="D6179" i="2"/>
  <c r="E6179" i="2" s="1"/>
  <c r="D6180" i="2"/>
  <c r="E6180" i="2" s="1"/>
  <c r="D6181" i="2"/>
  <c r="E6181" i="2" s="1"/>
  <c r="D6182" i="2"/>
  <c r="E6182" i="2" s="1"/>
  <c r="D6183" i="2"/>
  <c r="D6184" i="2"/>
  <c r="D6185" i="2"/>
  <c r="D6186" i="2"/>
  <c r="E6186" i="2" s="1"/>
  <c r="D6187" i="2"/>
  <c r="E6187" i="2" s="1"/>
  <c r="D6188" i="2"/>
  <c r="E6188" i="2" s="1"/>
  <c r="D6189" i="2"/>
  <c r="E6189" i="2" s="1"/>
  <c r="D6190" i="2"/>
  <c r="E6190" i="2" s="1"/>
  <c r="D6191" i="2"/>
  <c r="E6191" i="2" s="1"/>
  <c r="D6192" i="2"/>
  <c r="E6192" i="2" s="1"/>
  <c r="D6193" i="2"/>
  <c r="E6193" i="2" s="1"/>
  <c r="D6194" i="2"/>
  <c r="E6194" i="2" s="1"/>
  <c r="D6195" i="2"/>
  <c r="E6195" i="2" s="1"/>
  <c r="D6196" i="2"/>
  <c r="E6196" i="2" s="1"/>
  <c r="D6197" i="2"/>
  <c r="E6197" i="2" s="1"/>
  <c r="D6198" i="2"/>
  <c r="E6198" i="2" s="1"/>
  <c r="D6199" i="2"/>
  <c r="D6200" i="2"/>
  <c r="E6200" i="2" s="1"/>
  <c r="D6201" i="2"/>
  <c r="D6202" i="2"/>
  <c r="D6203" i="2"/>
  <c r="E6203" i="2" s="1"/>
  <c r="D6204" i="2"/>
  <c r="D6205" i="2"/>
  <c r="D6206" i="2"/>
  <c r="E6206" i="2" s="1"/>
  <c r="D6207" i="2"/>
  <c r="D6208" i="2"/>
  <c r="D6209" i="2"/>
  <c r="D6210" i="2"/>
  <c r="E6210" i="2" s="1"/>
  <c r="D6211" i="2"/>
  <c r="E6211" i="2" s="1"/>
  <c r="D6212" i="2"/>
  <c r="E6212" i="2" s="1"/>
  <c r="D6213" i="2"/>
  <c r="E6213" i="2" s="1"/>
  <c r="D6214" i="2"/>
  <c r="E6214" i="2" s="1"/>
  <c r="D6215" i="2"/>
  <c r="E6215" i="2" s="1"/>
  <c r="D6216" i="2"/>
  <c r="E6216" i="2" s="1"/>
  <c r="D6217" i="2"/>
  <c r="D6218" i="2"/>
  <c r="E6218" i="2" s="1"/>
  <c r="D6219" i="2"/>
  <c r="D6220" i="2"/>
  <c r="E6220" i="2" s="1"/>
  <c r="D6221" i="2"/>
  <c r="E6221" i="2" s="1"/>
  <c r="D6222" i="2"/>
  <c r="E6222" i="2" s="1"/>
  <c r="D6223" i="2"/>
  <c r="E6223" i="2" s="1"/>
  <c r="D6224" i="2"/>
  <c r="E6224" i="2" s="1"/>
  <c r="D6225" i="2"/>
  <c r="E6225" i="2" s="1"/>
  <c r="D6226" i="2"/>
  <c r="E6226" i="2" s="1"/>
  <c r="D6227" i="2"/>
  <c r="E6227" i="2" s="1"/>
  <c r="D6228" i="2"/>
  <c r="E6228" i="2" s="1"/>
  <c r="D6229" i="2"/>
  <c r="D6230" i="2"/>
  <c r="E6230" i="2" s="1"/>
  <c r="D6231" i="2"/>
  <c r="E6231" i="2" s="1"/>
  <c r="D6232" i="2"/>
  <c r="E6232" i="2" s="1"/>
  <c r="D6233" i="2"/>
  <c r="E6233" i="2" s="1"/>
  <c r="D6234" i="2"/>
  <c r="E6234" i="2" s="1"/>
  <c r="D6235" i="2"/>
  <c r="E6235" i="2" s="1"/>
  <c r="D6236" i="2"/>
  <c r="D6237" i="2"/>
  <c r="D6238" i="2"/>
  <c r="D6239" i="2"/>
  <c r="D6240" i="2"/>
  <c r="E6240" i="2" s="1"/>
  <c r="D6241" i="2"/>
  <c r="D6242" i="2"/>
  <c r="D6243" i="2"/>
  <c r="E6243" i="2" s="1"/>
  <c r="D6244" i="2"/>
  <c r="E6244" i="2" s="1"/>
  <c r="D6245" i="2"/>
  <c r="E6245" i="2" s="1"/>
  <c r="D6246" i="2"/>
  <c r="E6246" i="2" s="1"/>
  <c r="D6247" i="2"/>
  <c r="E6247" i="2" s="1"/>
  <c r="D6248" i="2"/>
  <c r="E6248" i="2" s="1"/>
  <c r="D6249" i="2"/>
  <c r="E6249" i="2" s="1"/>
  <c r="D6250" i="2"/>
  <c r="E6250" i="2" s="1"/>
  <c r="D6251" i="2"/>
  <c r="E6251" i="2" s="1"/>
  <c r="D6252" i="2"/>
  <c r="E6252" i="2" s="1"/>
  <c r="D6253" i="2"/>
  <c r="E6253" i="2" s="1"/>
  <c r="D6254" i="2"/>
  <c r="E6254" i="2" s="1"/>
  <c r="D6255" i="2"/>
  <c r="E6255" i="2" s="1"/>
  <c r="D6256" i="2"/>
  <c r="E6256" i="2" s="1"/>
  <c r="D6257" i="2"/>
  <c r="E6257" i="2" s="1"/>
  <c r="D6258" i="2"/>
  <c r="E6258" i="2" s="1"/>
  <c r="D6259" i="2"/>
  <c r="E6259" i="2" s="1"/>
  <c r="D6260" i="2"/>
  <c r="E6260" i="2" s="1"/>
  <c r="D6261" i="2"/>
  <c r="E6261" i="2" s="1"/>
  <c r="D6262" i="2"/>
  <c r="E6262" i="2" s="1"/>
  <c r="D6263" i="2"/>
  <c r="D6264" i="2"/>
  <c r="E6264" i="2" s="1"/>
  <c r="D6265" i="2"/>
  <c r="D6266" i="2"/>
  <c r="E6266" i="2" s="1"/>
  <c r="D6267" i="2"/>
  <c r="D6268" i="2"/>
  <c r="D6269" i="2"/>
  <c r="E6269" i="2" s="1"/>
  <c r="D6270" i="2"/>
  <c r="D6271" i="2"/>
  <c r="E6271" i="2" s="1"/>
  <c r="D6272" i="2"/>
  <c r="E6272" i="2" s="1"/>
  <c r="D6273" i="2"/>
  <c r="E6273" i="2" s="1"/>
  <c r="D6274" i="2"/>
  <c r="E6274" i="2" s="1"/>
  <c r="D6275" i="2"/>
  <c r="E6275" i="2" s="1"/>
  <c r="D6276" i="2"/>
  <c r="E6276" i="2" s="1"/>
  <c r="D6277" i="2"/>
  <c r="E6277" i="2" s="1"/>
  <c r="D6278" i="2"/>
  <c r="E6278" i="2" s="1"/>
  <c r="D6279" i="2"/>
  <c r="D6280" i="2"/>
  <c r="D6281" i="2"/>
  <c r="D6282" i="2"/>
  <c r="E6282" i="2" s="1"/>
  <c r="D6283" i="2"/>
  <c r="E6283" i="2" s="1"/>
  <c r="D6284" i="2"/>
  <c r="E6284" i="2" s="1"/>
  <c r="D6285" i="2"/>
  <c r="E6285" i="2" s="1"/>
  <c r="D6286" i="2"/>
  <c r="E6286" i="2" s="1"/>
  <c r="D6287" i="2"/>
  <c r="E6287" i="2" s="1"/>
  <c r="D6288" i="2"/>
  <c r="E6288" i="2" s="1"/>
  <c r="D6289" i="2"/>
  <c r="E6289" i="2" s="1"/>
  <c r="D6290" i="2"/>
  <c r="E6290" i="2" s="1"/>
  <c r="D6291" i="2"/>
  <c r="E6291" i="2" s="1"/>
  <c r="D6292" i="2"/>
  <c r="E6292" i="2" s="1"/>
  <c r="D6293" i="2"/>
  <c r="E6293" i="2" s="1"/>
  <c r="D6294" i="2"/>
  <c r="E6294" i="2" s="1"/>
  <c r="D6295" i="2"/>
  <c r="D6296" i="2"/>
  <c r="E6296" i="2" s="1"/>
  <c r="D6297" i="2"/>
  <c r="E6297" i="2" s="1"/>
  <c r="D6298" i="2"/>
  <c r="E6298" i="2" s="1"/>
  <c r="D6299" i="2"/>
  <c r="D6300" i="2"/>
  <c r="E6300" i="2" s="1"/>
  <c r="D6301" i="2"/>
  <c r="E6301" i="2" s="1"/>
  <c r="D6302" i="2"/>
  <c r="E6302" i="2" s="1"/>
  <c r="D6303" i="2"/>
  <c r="E6303" i="2" s="1"/>
  <c r="D6304" i="2"/>
  <c r="E6304" i="2" s="1"/>
  <c r="D6305" i="2"/>
  <c r="D6306" i="2"/>
  <c r="D6307" i="2"/>
  <c r="D6308" i="2"/>
  <c r="E6308" i="2" s="1"/>
  <c r="D6309" i="2"/>
  <c r="E6309" i="2" s="1"/>
  <c r="D6310" i="2"/>
  <c r="E6310" i="2" s="1"/>
  <c r="D6311" i="2"/>
  <c r="E6311" i="2" s="1"/>
  <c r="D6312" i="2"/>
  <c r="E6312" i="2" s="1"/>
  <c r="D6313" i="2"/>
  <c r="E6313" i="2" s="1"/>
  <c r="D6314" i="2"/>
  <c r="E6314" i="2" s="1"/>
  <c r="D6315" i="2"/>
  <c r="E6315" i="2" s="1"/>
  <c r="D6316" i="2"/>
  <c r="D6317" i="2"/>
  <c r="E6317" i="2" s="1"/>
  <c r="D6318" i="2"/>
  <c r="E6318" i="2" s="1"/>
  <c r="D6319" i="2"/>
  <c r="E6319" i="2" s="1"/>
  <c r="D6320" i="2"/>
  <c r="E6320" i="2" s="1"/>
  <c r="D6321" i="2"/>
  <c r="E6321" i="2" s="1"/>
  <c r="D6322" i="2"/>
  <c r="D6323" i="2"/>
  <c r="E6323" i="2" s="1"/>
  <c r="D6324" i="2"/>
  <c r="E6324" i="2" s="1"/>
  <c r="D6325" i="2"/>
  <c r="E6325" i="2" s="1"/>
  <c r="D6326" i="2"/>
  <c r="E6326" i="2" s="1"/>
  <c r="D6327" i="2"/>
  <c r="D6328" i="2"/>
  <c r="E6328" i="2" s="1"/>
  <c r="D6329" i="2"/>
  <c r="E6329" i="2" s="1"/>
  <c r="D6330" i="2"/>
  <c r="E6330" i="2" s="1"/>
  <c r="D6331" i="2"/>
  <c r="D6332" i="2"/>
  <c r="E6332" i="2" s="1"/>
  <c r="D6333" i="2"/>
  <c r="D6334" i="2"/>
  <c r="E6334" i="2" s="1"/>
  <c r="D6335" i="2"/>
  <c r="E6335" i="2" s="1"/>
  <c r="D6336" i="2"/>
  <c r="D6337" i="2"/>
  <c r="D6338" i="2"/>
  <c r="D6339" i="2"/>
  <c r="D6340" i="2"/>
  <c r="E6340" i="2" s="1"/>
  <c r="D6341" i="2"/>
  <c r="E6341" i="2" s="1"/>
  <c r="D6342" i="2"/>
  <c r="E6342" i="2" s="1"/>
  <c r="D6343" i="2"/>
  <c r="D6344" i="2"/>
  <c r="D6345" i="2"/>
  <c r="D6346" i="2"/>
  <c r="D6347" i="2"/>
  <c r="E6347" i="2" s="1"/>
  <c r="D6348" i="2"/>
  <c r="E6348" i="2" s="1"/>
  <c r="D6349" i="2"/>
  <c r="E6349" i="2" s="1"/>
  <c r="D6350" i="2"/>
  <c r="E6350" i="2" s="1"/>
  <c r="D6351" i="2"/>
  <c r="E6351" i="2" s="1"/>
  <c r="D6352" i="2"/>
  <c r="E6352" i="2" s="1"/>
  <c r="D6353" i="2"/>
  <c r="E6353" i="2" s="1"/>
  <c r="D6354" i="2"/>
  <c r="E6354" i="2" s="1"/>
  <c r="D6355" i="2"/>
  <c r="E6355" i="2" s="1"/>
  <c r="D6356" i="2"/>
  <c r="E6356" i="2" s="1"/>
  <c r="D6357" i="2"/>
  <c r="E6357" i="2" s="1"/>
  <c r="D6358" i="2"/>
  <c r="E6358" i="2" s="1"/>
  <c r="D6359" i="2"/>
  <c r="E6359" i="2" s="1"/>
  <c r="D6360" i="2"/>
  <c r="E6360" i="2" s="1"/>
  <c r="D6361" i="2"/>
  <c r="E6361" i="2" s="1"/>
  <c r="D6362" i="2"/>
  <c r="E6362" i="2" s="1"/>
  <c r="D6363" i="2"/>
  <c r="E6363" i="2" s="1"/>
  <c r="D6364" i="2"/>
  <c r="E6364" i="2" s="1"/>
  <c r="D6365" i="2"/>
  <c r="E6365" i="2" s="1"/>
  <c r="D6366" i="2"/>
  <c r="E6366" i="2" s="1"/>
  <c r="D6367" i="2"/>
  <c r="E6367" i="2" s="1"/>
  <c r="D6368" i="2"/>
  <c r="E6368" i="2" s="1"/>
  <c r="D6369" i="2"/>
  <c r="E6369" i="2" s="1"/>
  <c r="D6370" i="2"/>
  <c r="E6370" i="2" s="1"/>
  <c r="D6371" i="2"/>
  <c r="E6371" i="2" s="1"/>
  <c r="D6372" i="2"/>
  <c r="E6372" i="2" s="1"/>
  <c r="D6373" i="2"/>
  <c r="E6373" i="2" s="1"/>
  <c r="D6374" i="2"/>
  <c r="E6374" i="2" s="1"/>
  <c r="D6375" i="2"/>
  <c r="E6375" i="2" s="1"/>
  <c r="D6376" i="2"/>
  <c r="D6377" i="2"/>
  <c r="D6378" i="2"/>
  <c r="E6378" i="2" s="1"/>
  <c r="D6379" i="2"/>
  <c r="D6380" i="2"/>
  <c r="D6381" i="2"/>
  <c r="D6382" i="2"/>
  <c r="E6382" i="2" s="1"/>
  <c r="D6383" i="2"/>
  <c r="E6383" i="2" s="1"/>
  <c r="D6384" i="2"/>
  <c r="E6384" i="2" s="1"/>
  <c r="D6385" i="2"/>
  <c r="D6386" i="2"/>
  <c r="E6386" i="2" s="1"/>
  <c r="D6387" i="2"/>
  <c r="E6387" i="2" s="1"/>
  <c r="D6388" i="2"/>
  <c r="E6388" i="2" s="1"/>
  <c r="D6389" i="2"/>
  <c r="E6389" i="2" s="1"/>
  <c r="D6390" i="2"/>
  <c r="E6390" i="2" s="1"/>
  <c r="D6391" i="2"/>
  <c r="E6391" i="2" s="1"/>
  <c r="D6392" i="2"/>
  <c r="E6392" i="2" s="1"/>
  <c r="D6393" i="2"/>
  <c r="E6393" i="2" s="1"/>
  <c r="D6394" i="2"/>
  <c r="E6394" i="2" s="1"/>
  <c r="D6395" i="2"/>
  <c r="D6396" i="2"/>
  <c r="D6397" i="2"/>
  <c r="D6398" i="2"/>
  <c r="D6399" i="2"/>
  <c r="E6399" i="2" s="1"/>
  <c r="D6400" i="2"/>
  <c r="E6400" i="2" s="1"/>
  <c r="D6401" i="2"/>
  <c r="E6401" i="2" s="1"/>
  <c r="D6402" i="2"/>
  <c r="E6402" i="2" s="1"/>
  <c r="D6403" i="2"/>
  <c r="E6403" i="2" s="1"/>
  <c r="D6404" i="2"/>
  <c r="E6404" i="2" s="1"/>
  <c r="D6405" i="2"/>
  <c r="E6405" i="2" s="1"/>
  <c r="D6406" i="2"/>
  <c r="E6406" i="2" s="1"/>
  <c r="D6407" i="2"/>
  <c r="E6407" i="2" s="1"/>
  <c r="D6408" i="2"/>
  <c r="E6408" i="2" s="1"/>
  <c r="D6409" i="2"/>
  <c r="E6409" i="2" s="1"/>
  <c r="D6410" i="2"/>
  <c r="E6410" i="2" s="1"/>
  <c r="D6411" i="2"/>
  <c r="E6411" i="2" s="1"/>
  <c r="D6412" i="2"/>
  <c r="E6412" i="2" s="1"/>
  <c r="D6413" i="2"/>
  <c r="D6414" i="2"/>
  <c r="D6415" i="2"/>
  <c r="E6415" i="2" s="1"/>
  <c r="D6416" i="2"/>
  <c r="D6417" i="2"/>
  <c r="D6418" i="2"/>
  <c r="D6419" i="2"/>
  <c r="E6419" i="2" s="1"/>
  <c r="D6420" i="2"/>
  <c r="E6420" i="2" s="1"/>
  <c r="D6421" i="2"/>
  <c r="D6422" i="2"/>
  <c r="D6423" i="2"/>
  <c r="D6424" i="2"/>
  <c r="E6424" i="2" s="1"/>
  <c r="D6425" i="2"/>
  <c r="E6425" i="2" s="1"/>
  <c r="D6426" i="2"/>
  <c r="E6426" i="2" s="1"/>
  <c r="D6427" i="2"/>
  <c r="E6427" i="2" s="1"/>
  <c r="D6428" i="2"/>
  <c r="E6428" i="2" s="1"/>
  <c r="D6429" i="2"/>
  <c r="E6429" i="2" s="1"/>
  <c r="D6430" i="2"/>
  <c r="E6430" i="2" s="1"/>
  <c r="D6431" i="2"/>
  <c r="E6431" i="2" s="1"/>
  <c r="D6432" i="2"/>
  <c r="E6432" i="2" s="1"/>
  <c r="D6433" i="2"/>
  <c r="E6433" i="2" s="1"/>
  <c r="D6434" i="2"/>
  <c r="E6434" i="2" s="1"/>
  <c r="D6435" i="2"/>
  <c r="E6435" i="2" s="1"/>
  <c r="D6436" i="2"/>
  <c r="E6436" i="2" s="1"/>
  <c r="D6437" i="2"/>
  <c r="E6437" i="2" s="1"/>
  <c r="D6438" i="2"/>
  <c r="E6438" i="2" s="1"/>
  <c r="D6439" i="2"/>
  <c r="E6439" i="2" s="1"/>
  <c r="D6440" i="2"/>
  <c r="E6440" i="2" s="1"/>
  <c r="D6441" i="2"/>
  <c r="E6441" i="2" s="1"/>
  <c r="D6442" i="2"/>
  <c r="E6442" i="2" s="1"/>
  <c r="D6443" i="2"/>
  <c r="E6443" i="2" s="1"/>
  <c r="D6444" i="2"/>
  <c r="D6445" i="2"/>
  <c r="D6446" i="2"/>
  <c r="E6446" i="2" s="1"/>
  <c r="D6447" i="2"/>
  <c r="E6447" i="2" s="1"/>
  <c r="D6448" i="2"/>
  <c r="E6448" i="2" s="1"/>
  <c r="D6449" i="2"/>
  <c r="E6449" i="2" s="1"/>
  <c r="D6450" i="2"/>
  <c r="E6450" i="2" s="1"/>
  <c r="D6451" i="2"/>
  <c r="E6451" i="2" s="1"/>
  <c r="D6452" i="2"/>
  <c r="E6452" i="2" s="1"/>
  <c r="D6453" i="2"/>
  <c r="E6453" i="2" s="1"/>
  <c r="D6454" i="2"/>
  <c r="E6454" i="2" s="1"/>
  <c r="D6455" i="2"/>
  <c r="D6456" i="2"/>
  <c r="E6456" i="2" s="1"/>
  <c r="D6457" i="2"/>
  <c r="E6457" i="2" s="1"/>
  <c r="D6458" i="2"/>
  <c r="E6458" i="2" s="1"/>
  <c r="D6459" i="2"/>
  <c r="E6459" i="2" s="1"/>
  <c r="D6460" i="2"/>
  <c r="E6460" i="2" s="1"/>
  <c r="D6461" i="2"/>
  <c r="E6461" i="2" s="1"/>
  <c r="D6462" i="2"/>
  <c r="E6462" i="2" s="1"/>
  <c r="D6463" i="2"/>
  <c r="E6463" i="2" s="1"/>
  <c r="D6464" i="2"/>
  <c r="E6464" i="2" s="1"/>
  <c r="D6465" i="2"/>
  <c r="E6465" i="2" s="1"/>
  <c r="D6466" i="2"/>
  <c r="E6466" i="2" s="1"/>
  <c r="D6467" i="2"/>
  <c r="E6467" i="2" s="1"/>
  <c r="D6468" i="2"/>
  <c r="E6468" i="2" s="1"/>
  <c r="D6469" i="2"/>
  <c r="E6469" i="2" s="1"/>
  <c r="D6470" i="2"/>
  <c r="E6470" i="2" s="1"/>
  <c r="D6471" i="2"/>
  <c r="D6472" i="2"/>
  <c r="D6473" i="2"/>
  <c r="D6474" i="2"/>
  <c r="D6475" i="2"/>
  <c r="D6476" i="2"/>
  <c r="D6477" i="2"/>
  <c r="E6477" i="2" s="1"/>
  <c r="D6478" i="2"/>
  <c r="E6478" i="2" s="1"/>
  <c r="D6479" i="2"/>
  <c r="E6479" i="2" s="1"/>
  <c r="D6480" i="2"/>
  <c r="E6480" i="2" s="1"/>
  <c r="D6481" i="2"/>
  <c r="E6481" i="2" s="1"/>
  <c r="D6482" i="2"/>
  <c r="E6482" i="2" s="1"/>
  <c r="D6483" i="2"/>
  <c r="E6483" i="2" s="1"/>
  <c r="D6484" i="2"/>
  <c r="E6484" i="2" s="1"/>
  <c r="D6485" i="2"/>
  <c r="E6485" i="2" s="1"/>
  <c r="D6486" i="2"/>
  <c r="D6487" i="2"/>
  <c r="E6487" i="2" s="1"/>
  <c r="D6488" i="2"/>
  <c r="E6488" i="2" s="1"/>
  <c r="D6489" i="2"/>
  <c r="D6490" i="2"/>
  <c r="D6491" i="2"/>
  <c r="D6492" i="2"/>
  <c r="E6492" i="2" s="1"/>
  <c r="D6493" i="2"/>
  <c r="D6494" i="2"/>
  <c r="D6495" i="2"/>
  <c r="E6495" i="2" s="1"/>
  <c r="D6496" i="2"/>
  <c r="E6496" i="2" s="1"/>
  <c r="D6497" i="2"/>
  <c r="E6497" i="2" s="1"/>
  <c r="D6498" i="2"/>
  <c r="E6498" i="2" s="1"/>
  <c r="D6499" i="2"/>
  <c r="E6499" i="2" s="1"/>
  <c r="D6500" i="2"/>
  <c r="E6500" i="2" s="1"/>
  <c r="D6501" i="2"/>
  <c r="E6501" i="2" s="1"/>
  <c r="D6502" i="2"/>
  <c r="E6502" i="2" s="1"/>
  <c r="D6503" i="2"/>
  <c r="E6503" i="2" s="1"/>
  <c r="D6504" i="2"/>
  <c r="D6505" i="2"/>
  <c r="D6506" i="2"/>
  <c r="D6507" i="2"/>
  <c r="D6508" i="2"/>
  <c r="E6508" i="2" s="1"/>
  <c r="D6509" i="2"/>
  <c r="E6509" i="2" s="1"/>
  <c r="D6510" i="2"/>
  <c r="E6510" i="2" s="1"/>
  <c r="D6511" i="2"/>
  <c r="E6511" i="2" s="1"/>
  <c r="D6512" i="2"/>
  <c r="E6512" i="2" s="1"/>
  <c r="D6513" i="2"/>
  <c r="E6513" i="2" s="1"/>
  <c r="D6514" i="2"/>
  <c r="E6514" i="2" s="1"/>
  <c r="D6515" i="2"/>
  <c r="E6515" i="2" s="1"/>
  <c r="D6516" i="2"/>
  <c r="E6516" i="2" s="1"/>
  <c r="D6517" i="2"/>
  <c r="E6517" i="2" s="1"/>
  <c r="D6518" i="2"/>
  <c r="D6519" i="2"/>
  <c r="D6520" i="2"/>
  <c r="E6520" i="2" s="1"/>
  <c r="D6521" i="2"/>
  <c r="D6522" i="2"/>
  <c r="E6522" i="2" s="1"/>
  <c r="D6523" i="2"/>
  <c r="E6523" i="2" s="1"/>
  <c r="D6524" i="2"/>
  <c r="E6524" i="2" s="1"/>
  <c r="D6525" i="2"/>
  <c r="E6525" i="2" s="1"/>
  <c r="D6526" i="2"/>
  <c r="E6526" i="2" s="1"/>
  <c r="D6527" i="2"/>
  <c r="D6528" i="2"/>
  <c r="D6529" i="2"/>
  <c r="E6529" i="2" s="1"/>
  <c r="D6530" i="2"/>
  <c r="E6530" i="2" s="1"/>
  <c r="D6531" i="2"/>
  <c r="E6531" i="2" s="1"/>
  <c r="D6532" i="2"/>
  <c r="E6532" i="2" s="1"/>
  <c r="D6533" i="2"/>
  <c r="E6533" i="2" s="1"/>
  <c r="D6534" i="2"/>
  <c r="E6534" i="2" s="1"/>
  <c r="D6535" i="2"/>
  <c r="D6536" i="2"/>
  <c r="D6537" i="2"/>
  <c r="E6537" i="2" s="1"/>
  <c r="D6538" i="2"/>
  <c r="D6539" i="2"/>
  <c r="D6540" i="2"/>
  <c r="E6540" i="2" s="1"/>
  <c r="D6541" i="2"/>
  <c r="E6541" i="2" s="1"/>
  <c r="D6542" i="2"/>
  <c r="E6542" i="2" s="1"/>
  <c r="D6543" i="2"/>
  <c r="E6543" i="2" s="1"/>
  <c r="D6544" i="2"/>
  <c r="E6544" i="2" s="1"/>
  <c r="D6545" i="2"/>
  <c r="E6545" i="2" s="1"/>
  <c r="D6546" i="2"/>
  <c r="E6546" i="2" s="1"/>
  <c r="D6547" i="2"/>
  <c r="E6547" i="2" s="1"/>
  <c r="D6548" i="2"/>
  <c r="E6548" i="2" s="1"/>
  <c r="D6549" i="2"/>
  <c r="E6549" i="2" s="1"/>
  <c r="D6550" i="2"/>
  <c r="E6550" i="2" s="1"/>
  <c r="D6551" i="2"/>
  <c r="D6552" i="2"/>
  <c r="E6552" i="2" s="1"/>
  <c r="D6553" i="2"/>
  <c r="E6553" i="2" s="1"/>
  <c r="D6554" i="2"/>
  <c r="E6554" i="2" s="1"/>
  <c r="D6555" i="2"/>
  <c r="D6556" i="2"/>
  <c r="D6557" i="2"/>
  <c r="D6558" i="2"/>
  <c r="D6559" i="2"/>
  <c r="D6560" i="2"/>
  <c r="D6561" i="2"/>
  <c r="E6561" i="2" s="1"/>
  <c r="D6562" i="2"/>
  <c r="E6562" i="2" s="1"/>
  <c r="D6563" i="2"/>
  <c r="E6563" i="2" s="1"/>
  <c r="D6564" i="2"/>
  <c r="E6564" i="2" s="1"/>
  <c r="D6565" i="2"/>
  <c r="E6565" i="2" s="1"/>
  <c r="D6566" i="2"/>
  <c r="E6566" i="2" s="1"/>
  <c r="D6567" i="2"/>
  <c r="E6567" i="2" s="1"/>
  <c r="D6568" i="2"/>
  <c r="E6568" i="2" s="1"/>
  <c r="D6569" i="2"/>
  <c r="E6569" i="2" s="1"/>
  <c r="D6570" i="2"/>
  <c r="E6570" i="2" s="1"/>
  <c r="D6571" i="2"/>
  <c r="E6571" i="2" s="1"/>
  <c r="D6572" i="2"/>
  <c r="E6572" i="2" s="1"/>
  <c r="D6573" i="2"/>
  <c r="E6573" i="2" s="1"/>
  <c r="D6574" i="2"/>
  <c r="E6574" i="2" s="1"/>
  <c r="D6575" i="2"/>
  <c r="E6575" i="2" s="1"/>
  <c r="D6576" i="2"/>
  <c r="E6576" i="2" s="1"/>
  <c r="D6577" i="2"/>
  <c r="E6577" i="2" s="1"/>
  <c r="D6578" i="2"/>
  <c r="E6578" i="2" s="1"/>
  <c r="D6579" i="2"/>
  <c r="E6579" i="2" s="1"/>
  <c r="D6580" i="2"/>
  <c r="E6580" i="2" s="1"/>
  <c r="D6581" i="2"/>
  <c r="E6581" i="2" s="1"/>
  <c r="D6582" i="2"/>
  <c r="E6582" i="2" s="1"/>
  <c r="D6583" i="2"/>
  <c r="D6584" i="2"/>
  <c r="E6584" i="2" s="1"/>
  <c r="D6585" i="2"/>
  <c r="E6585" i="2" s="1"/>
  <c r="D6586" i="2"/>
  <c r="E6586" i="2" s="1"/>
  <c r="D6587" i="2"/>
  <c r="D6588" i="2"/>
  <c r="D6589" i="2"/>
  <c r="E6589" i="2" s="1"/>
  <c r="D6590" i="2"/>
  <c r="D6591" i="2"/>
  <c r="D6592" i="2"/>
  <c r="E6592" i="2" s="1"/>
  <c r="D6593" i="2"/>
  <c r="D6594" i="2"/>
  <c r="D6595" i="2"/>
  <c r="D6596" i="2"/>
  <c r="E6596" i="2" s="1"/>
  <c r="D6597" i="2"/>
  <c r="E6597" i="2" s="1"/>
  <c r="D6598" i="2"/>
  <c r="E6598" i="2" s="1"/>
  <c r="D6599" i="2"/>
  <c r="D6600" i="2"/>
  <c r="E6600" i="2" s="1"/>
  <c r="D6601" i="2"/>
  <c r="E6601" i="2" s="1"/>
  <c r="D6602" i="2"/>
  <c r="E6602" i="2" s="1"/>
  <c r="D6603" i="2"/>
  <c r="E6603" i="2" s="1"/>
  <c r="D6604" i="2"/>
  <c r="E6604" i="2" s="1"/>
  <c r="D6605" i="2"/>
  <c r="E6605" i="2" s="1"/>
  <c r="D6606" i="2"/>
  <c r="E6606" i="2" s="1"/>
  <c r="D6607" i="2"/>
  <c r="E6607" i="2" s="1"/>
  <c r="D6608" i="2"/>
  <c r="E6608" i="2" s="1"/>
  <c r="D6609" i="2"/>
  <c r="E6609" i="2" s="1"/>
  <c r="D6610" i="2"/>
  <c r="E6610" i="2" s="1"/>
  <c r="D6611" i="2"/>
  <c r="E6611" i="2" s="1"/>
  <c r="D6612" i="2"/>
  <c r="E6612" i="2" s="1"/>
  <c r="D6613" i="2"/>
  <c r="E6613" i="2" s="1"/>
  <c r="D6614" i="2"/>
  <c r="E6614" i="2" s="1"/>
  <c r="D6615" i="2"/>
  <c r="D6616" i="2"/>
  <c r="E6616" i="2" s="1"/>
  <c r="D6617" i="2"/>
  <c r="D6618" i="2"/>
  <c r="D6619" i="2"/>
  <c r="D6620" i="2"/>
  <c r="D6621" i="2"/>
  <c r="E6621" i="2" s="1"/>
  <c r="D6622" i="2"/>
  <c r="E6622" i="2" s="1"/>
  <c r="D6623" i="2"/>
  <c r="E6623" i="2" s="1"/>
  <c r="D6624" i="2"/>
  <c r="E6624" i="2" s="1"/>
  <c r="D6625" i="2"/>
  <c r="E6625" i="2" s="1"/>
  <c r="D6626" i="2"/>
  <c r="E6626" i="2" s="1"/>
  <c r="D6627" i="2"/>
  <c r="E6627" i="2" s="1"/>
  <c r="D6628" i="2"/>
  <c r="E6628" i="2" s="1"/>
  <c r="D6629" i="2"/>
  <c r="E6629" i="2" s="1"/>
  <c r="D6630" i="2"/>
  <c r="E6630" i="2" s="1"/>
  <c r="D6631" i="2"/>
  <c r="D6632" i="2"/>
  <c r="D6633" i="2"/>
  <c r="D6634" i="2"/>
  <c r="D6635" i="2"/>
  <c r="E6635" i="2" s="1"/>
  <c r="D6636" i="2"/>
  <c r="D6637" i="2"/>
  <c r="E6637" i="2" s="1"/>
  <c r="D6638" i="2"/>
  <c r="E6638" i="2" s="1"/>
  <c r="D6639" i="2"/>
  <c r="E6639" i="2" s="1"/>
  <c r="D6640" i="2"/>
  <c r="E6640" i="2" s="1"/>
  <c r="D6641" i="2"/>
  <c r="E6641" i="2" s="1"/>
  <c r="D6642" i="2"/>
  <c r="E6642" i="2" s="1"/>
  <c r="D6643" i="2"/>
  <c r="E6643" i="2" s="1"/>
  <c r="D6644" i="2"/>
  <c r="E6644" i="2" s="1"/>
  <c r="D6645" i="2"/>
  <c r="E6645" i="2" s="1"/>
  <c r="D6646" i="2"/>
  <c r="E6646" i="2" s="1"/>
  <c r="D6647" i="2"/>
  <c r="E6647" i="2" s="1"/>
  <c r="D6648" i="2"/>
  <c r="E6648" i="2" s="1"/>
  <c r="D6649" i="2"/>
  <c r="E6649" i="2" s="1"/>
  <c r="D6650" i="2"/>
  <c r="E6650" i="2" s="1"/>
  <c r="D6651" i="2"/>
  <c r="E6651" i="2" s="1"/>
  <c r="D6652" i="2"/>
  <c r="E6652" i="2" s="1"/>
  <c r="D6653" i="2"/>
  <c r="E6653" i="2" s="1"/>
  <c r="D6654" i="2"/>
  <c r="E6654" i="2" s="1"/>
  <c r="D6655" i="2"/>
  <c r="D6656" i="2"/>
  <c r="D6657" i="2"/>
  <c r="D6658" i="2"/>
  <c r="D6659" i="2"/>
  <c r="D6660" i="2"/>
  <c r="E6660" i="2" s="1"/>
  <c r="D6661" i="2"/>
  <c r="E6661" i="2" s="1"/>
  <c r="D6662" i="2"/>
  <c r="E6662" i="2" s="1"/>
  <c r="D6663" i="2"/>
  <c r="E6663" i="2" s="1"/>
  <c r="D6664" i="2"/>
  <c r="D6665" i="2"/>
  <c r="D6666" i="2"/>
  <c r="D6667" i="2"/>
  <c r="E6667" i="2" s="1"/>
  <c r="D6668" i="2"/>
  <c r="E6668" i="2" s="1"/>
  <c r="D6669" i="2"/>
  <c r="E6669" i="2" s="1"/>
  <c r="D6670" i="2"/>
  <c r="E6670" i="2" s="1"/>
  <c r="D6671" i="2"/>
  <c r="E6671" i="2" s="1"/>
  <c r="D6672" i="2"/>
  <c r="E6672" i="2" s="1"/>
  <c r="D6673" i="2"/>
  <c r="E6673" i="2" s="1"/>
  <c r="D6674" i="2"/>
  <c r="E6674" i="2" s="1"/>
  <c r="D6675" i="2"/>
  <c r="E6675" i="2" s="1"/>
  <c r="D6676" i="2"/>
  <c r="E6676" i="2" s="1"/>
  <c r="D6677" i="2"/>
  <c r="E6677" i="2" s="1"/>
  <c r="D6678" i="2"/>
  <c r="E6678" i="2" s="1"/>
  <c r="D6679" i="2"/>
  <c r="D6680" i="2"/>
  <c r="E6680" i="2" s="1"/>
  <c r="D6681" i="2"/>
  <c r="D6682" i="2"/>
  <c r="D6683" i="2"/>
  <c r="D6684" i="2"/>
  <c r="E6684" i="2" s="1"/>
  <c r="D6685" i="2"/>
  <c r="E6685" i="2" s="1"/>
  <c r="D6686" i="2"/>
  <c r="E6686" i="2" s="1"/>
  <c r="D6687" i="2"/>
  <c r="E6687" i="2" s="1"/>
  <c r="D6688" i="2"/>
  <c r="E6688" i="2" s="1"/>
  <c r="D6689" i="2"/>
  <c r="D6690" i="2"/>
  <c r="E6690" i="2" s="1"/>
  <c r="D6691" i="2"/>
  <c r="D6692" i="2"/>
  <c r="E6692" i="2" s="1"/>
  <c r="D6693" i="2"/>
  <c r="E6693" i="2" s="1"/>
  <c r="D6694" i="2"/>
  <c r="E6694" i="2" s="1"/>
  <c r="D6695" i="2"/>
  <c r="D6696" i="2"/>
  <c r="D6697" i="2"/>
  <c r="E6697" i="2" s="1"/>
  <c r="D6698" i="2"/>
  <c r="D6699" i="2"/>
  <c r="D6700" i="2"/>
  <c r="E6700" i="2" s="1"/>
  <c r="D6701" i="2"/>
  <c r="D6702" i="2"/>
  <c r="E6702" i="2" s="1"/>
  <c r="D6703" i="2"/>
  <c r="E6703" i="2" s="1"/>
  <c r="D6704" i="2"/>
  <c r="E6704" i="2" s="1"/>
  <c r="D6705" i="2"/>
  <c r="E6705" i="2" s="1"/>
  <c r="D6706" i="2"/>
  <c r="E6706" i="2" s="1"/>
  <c r="D6707" i="2"/>
  <c r="E6707" i="2" s="1"/>
  <c r="D6708" i="2"/>
  <c r="E6708" i="2" s="1"/>
  <c r="D6709" i="2"/>
  <c r="E6709" i="2" s="1"/>
  <c r="D6710" i="2"/>
  <c r="E6710" i="2" s="1"/>
  <c r="D6711" i="2"/>
  <c r="D6712" i="2"/>
  <c r="E6712" i="2" s="1"/>
  <c r="D6713" i="2"/>
  <c r="E6713" i="2" s="1"/>
  <c r="D6714" i="2"/>
  <c r="E6714" i="2" s="1"/>
  <c r="D6715" i="2"/>
  <c r="E6715" i="2" s="1"/>
  <c r="D6716" i="2"/>
  <c r="E6716" i="2" s="1"/>
  <c r="D6717" i="2"/>
  <c r="E6717" i="2" s="1"/>
  <c r="D6718" i="2"/>
  <c r="E6718" i="2" s="1"/>
  <c r="D6719" i="2"/>
  <c r="E6719" i="2" s="1"/>
  <c r="D6720" i="2"/>
  <c r="E6720" i="2" s="1"/>
  <c r="D6721" i="2"/>
  <c r="E6721" i="2" s="1"/>
  <c r="D6722" i="2"/>
  <c r="E6722" i="2" s="1"/>
  <c r="D6723" i="2"/>
  <c r="E6723" i="2" s="1"/>
  <c r="D6724" i="2"/>
  <c r="E6724" i="2" s="1"/>
  <c r="D6725" i="2"/>
  <c r="E6725" i="2" s="1"/>
  <c r="D6726" i="2"/>
  <c r="E6726" i="2" s="1"/>
  <c r="D6727" i="2"/>
  <c r="D6728" i="2"/>
  <c r="D6729" i="2"/>
  <c r="D6730" i="2"/>
  <c r="D6731" i="2"/>
  <c r="D6732" i="2"/>
  <c r="E6732" i="2" s="1"/>
  <c r="D6733" i="2"/>
  <c r="E6733" i="2" s="1"/>
  <c r="D6734" i="2"/>
  <c r="E6734" i="2" s="1"/>
  <c r="D6735" i="2"/>
  <c r="E6735" i="2" s="1"/>
  <c r="D6736" i="2"/>
  <c r="E6736" i="2" s="1"/>
  <c r="D6737" i="2"/>
  <c r="E6737" i="2" s="1"/>
  <c r="D6738" i="2"/>
  <c r="E6738" i="2" s="1"/>
  <c r="D6739" i="2"/>
  <c r="E6739" i="2" s="1"/>
  <c r="D6740" i="2"/>
  <c r="D6741" i="2"/>
  <c r="E6741" i="2" s="1"/>
  <c r="D6742" i="2"/>
  <c r="E6742" i="2" s="1"/>
  <c r="D6743" i="2"/>
  <c r="D6744" i="2"/>
  <c r="E6744" i="2" s="1"/>
  <c r="D6745" i="2"/>
  <c r="E6745" i="2" s="1"/>
  <c r="D6746" i="2"/>
  <c r="E6746" i="2" s="1"/>
  <c r="D6747" i="2"/>
  <c r="D6748" i="2"/>
  <c r="D6749" i="2"/>
  <c r="D6750" i="2"/>
  <c r="D6751" i="2"/>
  <c r="D6752" i="2"/>
  <c r="D6753" i="2"/>
  <c r="D6754" i="2"/>
  <c r="D6755" i="2"/>
  <c r="E6755" i="2" s="1"/>
  <c r="D6756" i="2"/>
  <c r="E6756" i="2" s="1"/>
  <c r="D6757" i="2"/>
  <c r="E6757" i="2" s="1"/>
  <c r="D6758" i="2"/>
  <c r="E6758" i="2" s="1"/>
  <c r="D6759" i="2"/>
  <c r="E6759" i="2" s="1"/>
  <c r="D6760" i="2"/>
  <c r="D6761" i="2"/>
  <c r="D6762" i="2"/>
  <c r="E6762" i="2" s="1"/>
  <c r="D6763" i="2"/>
  <c r="E6763" i="2" s="1"/>
  <c r="D6764" i="2"/>
  <c r="E6764" i="2" s="1"/>
  <c r="D6765" i="2"/>
  <c r="E6765" i="2" s="1"/>
  <c r="D6766" i="2"/>
  <c r="E6766" i="2" s="1"/>
  <c r="D6767" i="2"/>
  <c r="E6767" i="2" s="1"/>
  <c r="D6768" i="2"/>
  <c r="E6768" i="2" s="1"/>
  <c r="D6769" i="2"/>
  <c r="E6769" i="2" s="1"/>
  <c r="D6770" i="2"/>
  <c r="E6770" i="2" s="1"/>
  <c r="D6771" i="2"/>
  <c r="E6771" i="2" s="1"/>
  <c r="D6772" i="2"/>
  <c r="E6772" i="2" s="1"/>
  <c r="D6773" i="2"/>
  <c r="E6773" i="2" s="1"/>
  <c r="D6774" i="2"/>
  <c r="E6774" i="2" s="1"/>
  <c r="D6775" i="2"/>
  <c r="E6775" i="2" s="1"/>
  <c r="D6776" i="2"/>
  <c r="E6776" i="2" s="1"/>
  <c r="D6777" i="2"/>
  <c r="E6777" i="2" s="1"/>
  <c r="D6778" i="2"/>
  <c r="E6778" i="2" s="1"/>
  <c r="D6779" i="2"/>
  <c r="D6780" i="2"/>
  <c r="E6780" i="2" s="1"/>
  <c r="D6781" i="2"/>
  <c r="D6782" i="2"/>
  <c r="D6783" i="2"/>
  <c r="E6783" i="2" s="1"/>
  <c r="D6784" i="2"/>
  <c r="D6785" i="2"/>
  <c r="D6786" i="2"/>
  <c r="E6786" i="2" s="1"/>
  <c r="D6787" i="2"/>
  <c r="E6787" i="2" s="1"/>
  <c r="D6788" i="2"/>
  <c r="E6788" i="2" s="1"/>
  <c r="D6789" i="2"/>
  <c r="E6789" i="2" s="1"/>
  <c r="D6790" i="2"/>
  <c r="E6790" i="2" s="1"/>
  <c r="D6791" i="2"/>
  <c r="E6791" i="2" s="1"/>
  <c r="D6792" i="2"/>
  <c r="E6792" i="2" s="1"/>
  <c r="D6793" i="2"/>
  <c r="E6793" i="2" s="1"/>
  <c r="D6794" i="2"/>
  <c r="E6794" i="2" s="1"/>
  <c r="D6795" i="2"/>
  <c r="D6796" i="2"/>
  <c r="D6797" i="2"/>
  <c r="D6798" i="2"/>
  <c r="D6799" i="2"/>
  <c r="D6800" i="2"/>
  <c r="D6801" i="2"/>
  <c r="D6802" i="2"/>
  <c r="E6802" i="2" s="1"/>
  <c r="D6803" i="2"/>
  <c r="E6803" i="2" s="1"/>
  <c r="D6804" i="2"/>
  <c r="E6804" i="2" s="1"/>
  <c r="D6805" i="2"/>
  <c r="E6805" i="2" s="1"/>
  <c r="D6806" i="2"/>
  <c r="E6806" i="2" s="1"/>
  <c r="D6807" i="2"/>
  <c r="E6807" i="2" s="1"/>
  <c r="D6808" i="2"/>
  <c r="E6808" i="2" s="1"/>
  <c r="D6809" i="2"/>
  <c r="E6809" i="2" s="1"/>
  <c r="D6810" i="2"/>
  <c r="E6810" i="2" s="1"/>
  <c r="D6811" i="2"/>
  <c r="E6811" i="2" s="1"/>
  <c r="D6812" i="2"/>
  <c r="E6812" i="2" s="1"/>
  <c r="D6813" i="2"/>
  <c r="E6813" i="2" s="1"/>
  <c r="D6814" i="2"/>
  <c r="D6815" i="2"/>
  <c r="D6816" i="2"/>
  <c r="D6817" i="2"/>
  <c r="D6818" i="2"/>
  <c r="D6819" i="2"/>
  <c r="D6820" i="2"/>
  <c r="E6820" i="2" s="1"/>
  <c r="D6821" i="2"/>
  <c r="E6821" i="2" s="1"/>
  <c r="D6822" i="2"/>
  <c r="E6822" i="2" s="1"/>
  <c r="D6823" i="2"/>
  <c r="D6824" i="2"/>
  <c r="D6825" i="2"/>
  <c r="E6825" i="2" s="1"/>
  <c r="D6826" i="2"/>
  <c r="E6826" i="2" s="1"/>
  <c r="D6827" i="2"/>
  <c r="E6827" i="2" s="1"/>
  <c r="D6828" i="2"/>
  <c r="E6828" i="2" s="1"/>
  <c r="D6829" i="2"/>
  <c r="E6829" i="2" s="1"/>
  <c r="D6830" i="2"/>
  <c r="E6830" i="2" s="1"/>
  <c r="D6831" i="2"/>
  <c r="E6831" i="2" s="1"/>
  <c r="D6832" i="2"/>
  <c r="E6832" i="2" s="1"/>
  <c r="D6833" i="2"/>
  <c r="E6833" i="2" s="1"/>
  <c r="D6834" i="2"/>
  <c r="E6834" i="2" s="1"/>
  <c r="D6835" i="2"/>
  <c r="E6835" i="2" s="1"/>
  <c r="D6836" i="2"/>
  <c r="D6837" i="2"/>
  <c r="E6837" i="2" s="1"/>
  <c r="D6838" i="2"/>
  <c r="D6839" i="2"/>
  <c r="E6839" i="2" s="1"/>
  <c r="D6840" i="2"/>
  <c r="E6840" i="2" s="1"/>
  <c r="D6841" i="2"/>
  <c r="E6841" i="2" s="1"/>
  <c r="D6842" i="2"/>
  <c r="E6842" i="2" s="1"/>
  <c r="D6843" i="2"/>
  <c r="E6843" i="2" s="1"/>
  <c r="D6844" i="2"/>
  <c r="E6844" i="2" s="1"/>
  <c r="D6845" i="2"/>
  <c r="D6846" i="2"/>
  <c r="D6847" i="2"/>
  <c r="E6847" i="2" s="1"/>
  <c r="D6848" i="2"/>
  <c r="D6849" i="2"/>
  <c r="D6850" i="2"/>
  <c r="E6850" i="2" s="1"/>
  <c r="D6851" i="2"/>
  <c r="E6851" i="2" s="1"/>
  <c r="D6852" i="2"/>
  <c r="E6852" i="2" s="1"/>
  <c r="D6853" i="2"/>
  <c r="E6853" i="2" s="1"/>
  <c r="D6854" i="2"/>
  <c r="E6854" i="2" s="1"/>
  <c r="D6855" i="2"/>
  <c r="E6855" i="2" s="1"/>
  <c r="D6856" i="2"/>
  <c r="D6857" i="2"/>
  <c r="D6858" i="2"/>
  <c r="D6859" i="2"/>
  <c r="D6860" i="2"/>
  <c r="E6860" i="2" s="1"/>
  <c r="D6861" i="2"/>
  <c r="E6861" i="2" s="1"/>
  <c r="D6862" i="2"/>
  <c r="E6862" i="2" s="1"/>
  <c r="D6863" i="2"/>
  <c r="E6863" i="2" s="1"/>
  <c r="D6864" i="2"/>
  <c r="E6864" i="2" s="1"/>
  <c r="D6865" i="2"/>
  <c r="D6866" i="2"/>
  <c r="D6867" i="2"/>
  <c r="E6867" i="2" s="1"/>
  <c r="D6868" i="2"/>
  <c r="D6869" i="2"/>
  <c r="D6870" i="2"/>
  <c r="E6870" i="2" s="1"/>
  <c r="D6871" i="2"/>
  <c r="D6872" i="2"/>
  <c r="E6872" i="2" s="1"/>
  <c r="D6873" i="2"/>
  <c r="D6874" i="2"/>
  <c r="E6874" i="2" s="1"/>
  <c r="D6875" i="2"/>
  <c r="E6875" i="2" s="1"/>
  <c r="D6876" i="2"/>
  <c r="D6877" i="2"/>
  <c r="D6878" i="2"/>
  <c r="E6878" i="2" s="1"/>
  <c r="D6879" i="2"/>
  <c r="E6879" i="2" s="1"/>
  <c r="D6880" i="2"/>
  <c r="D6881" i="2"/>
  <c r="E6881" i="2" s="1"/>
  <c r="D6882" i="2"/>
  <c r="D6883" i="2"/>
  <c r="D6884" i="2"/>
  <c r="E6884" i="2" s="1"/>
  <c r="D6885" i="2"/>
  <c r="E6885" i="2" s="1"/>
  <c r="D6886" i="2"/>
  <c r="E6886" i="2" s="1"/>
  <c r="D6887" i="2"/>
  <c r="D6888" i="2"/>
  <c r="D6889" i="2"/>
  <c r="D6890" i="2"/>
  <c r="D6891" i="2"/>
  <c r="D6892" i="2"/>
  <c r="D6893" i="2"/>
  <c r="E6893" i="2" s="1"/>
  <c r="D6894" i="2"/>
  <c r="E6894" i="2" s="1"/>
  <c r="D6895" i="2"/>
  <c r="E6895" i="2" s="1"/>
  <c r="D6896" i="2"/>
  <c r="E6896" i="2" s="1"/>
  <c r="D6897" i="2"/>
  <c r="E6897" i="2" s="1"/>
  <c r="D6898" i="2"/>
  <c r="E6898" i="2" s="1"/>
  <c r="D6899" i="2"/>
  <c r="E6899" i="2" s="1"/>
  <c r="D6900" i="2"/>
  <c r="E6900" i="2" s="1"/>
  <c r="D6901" i="2"/>
  <c r="E6901" i="2" s="1"/>
  <c r="D6902" i="2"/>
  <c r="E6902" i="2" s="1"/>
  <c r="D6903" i="2"/>
  <c r="E6903" i="2" s="1"/>
  <c r="D6904" i="2"/>
  <c r="E6904" i="2" s="1"/>
  <c r="D6905" i="2"/>
  <c r="E6905" i="2" s="1"/>
  <c r="D6906" i="2"/>
  <c r="E6906" i="2" s="1"/>
  <c r="D6907" i="2"/>
  <c r="D6908" i="2"/>
  <c r="D6909" i="2"/>
  <c r="E6909" i="2" s="1"/>
  <c r="D6910" i="2"/>
  <c r="E6910" i="2" s="1"/>
  <c r="D6911" i="2"/>
  <c r="D6912" i="2"/>
  <c r="E6912" i="2" s="1"/>
  <c r="D6913" i="2"/>
  <c r="D6914" i="2"/>
  <c r="E6914" i="2" s="1"/>
  <c r="D6915" i="2"/>
  <c r="E6915" i="2" s="1"/>
  <c r="D6916" i="2"/>
  <c r="E6916" i="2" s="1"/>
  <c r="D6917" i="2"/>
  <c r="E6917" i="2" s="1"/>
  <c r="D6918" i="2"/>
  <c r="E6918" i="2" s="1"/>
  <c r="D6919" i="2"/>
  <c r="E6919" i="2" s="1"/>
  <c r="D6920" i="2"/>
  <c r="D6921" i="2"/>
  <c r="D6922" i="2"/>
  <c r="D6923" i="2"/>
  <c r="D6924" i="2"/>
  <c r="D6925" i="2"/>
  <c r="D6926" i="2"/>
  <c r="E6926" i="2" s="1"/>
  <c r="D6927" i="2"/>
  <c r="D6928" i="2"/>
  <c r="D6929" i="2"/>
  <c r="D6930" i="2"/>
  <c r="E6930" i="2" s="1"/>
  <c r="D6931" i="2"/>
  <c r="E6931" i="2" s="1"/>
  <c r="D6932" i="2"/>
  <c r="E6932" i="2" s="1"/>
  <c r="D6933" i="2"/>
  <c r="E6933" i="2" s="1"/>
  <c r="D6934" i="2"/>
  <c r="E6934" i="2" s="1"/>
  <c r="D6935" i="2"/>
  <c r="E6935" i="2" s="1"/>
  <c r="D6936" i="2"/>
  <c r="E6936" i="2" s="1"/>
  <c r="D6937" i="2"/>
  <c r="D6938" i="2"/>
  <c r="D6939" i="2"/>
  <c r="D6940" i="2"/>
  <c r="E6940" i="2" s="1"/>
  <c r="D6941" i="2"/>
  <c r="E6941" i="2" s="1"/>
  <c r="D6942" i="2"/>
  <c r="E6942" i="2" s="1"/>
  <c r="D6943" i="2"/>
  <c r="E6943" i="2" s="1"/>
  <c r="D6944" i="2"/>
  <c r="E6944" i="2" s="1"/>
  <c r="D6945" i="2"/>
  <c r="E6945" i="2" s="1"/>
  <c r="D6946" i="2"/>
  <c r="E6946" i="2" s="1"/>
  <c r="D6947" i="2"/>
  <c r="E6947" i="2" s="1"/>
  <c r="D6948" i="2"/>
  <c r="E6948" i="2" s="1"/>
  <c r="D6949" i="2"/>
  <c r="E6949" i="2" s="1"/>
  <c r="D6950" i="2"/>
  <c r="E6950" i="2" s="1"/>
  <c r="D6951" i="2"/>
  <c r="D6952" i="2"/>
  <c r="D6953" i="2"/>
  <c r="D6954" i="2"/>
  <c r="D6955" i="2"/>
  <c r="D6956" i="2"/>
  <c r="D6957" i="2"/>
  <c r="E6957" i="2" s="1"/>
  <c r="D6958" i="2"/>
  <c r="E6958" i="2" s="1"/>
  <c r="D6959" i="2"/>
  <c r="E6959" i="2" s="1"/>
  <c r="D6960" i="2"/>
  <c r="E6960" i="2" s="1"/>
  <c r="D6961" i="2"/>
  <c r="E6961" i="2" s="1"/>
  <c r="D6962" i="2"/>
  <c r="E6962" i="2" s="1"/>
  <c r="D6963" i="2"/>
  <c r="E6963" i="2" s="1"/>
  <c r="D6964" i="2"/>
  <c r="D6965" i="2"/>
  <c r="E6965" i="2" s="1"/>
  <c r="D6966" i="2"/>
  <c r="E6966" i="2" s="1"/>
  <c r="D6967" i="2"/>
  <c r="E6967" i="2" s="1"/>
  <c r="D6968" i="2"/>
  <c r="E6968" i="2" s="1"/>
  <c r="D6969" i="2"/>
  <c r="E6969" i="2" s="1"/>
  <c r="D6970" i="2"/>
  <c r="E6970" i="2" s="1"/>
  <c r="D6971" i="2"/>
  <c r="E6971" i="2" s="1"/>
  <c r="D6972" i="2"/>
  <c r="D6973" i="2"/>
  <c r="E6973" i="2" s="1"/>
  <c r="D6974" i="2"/>
  <c r="D6975" i="2"/>
  <c r="D6976" i="2"/>
  <c r="D6977" i="2"/>
  <c r="D6978" i="2"/>
  <c r="D6979" i="2"/>
  <c r="E6979" i="2" s="1"/>
  <c r="D6980" i="2"/>
  <c r="E6980" i="2" s="1"/>
  <c r="D6981" i="2"/>
  <c r="E6981" i="2" s="1"/>
  <c r="D6982" i="2"/>
  <c r="E6982" i="2" s="1"/>
  <c r="D6983" i="2"/>
  <c r="D6984" i="2"/>
  <c r="D6985" i="2"/>
  <c r="E6985" i="2" s="1"/>
  <c r="D6986" i="2"/>
  <c r="E6986" i="2" s="1"/>
  <c r="D6987" i="2"/>
  <c r="E6987" i="2" s="1"/>
  <c r="D6988" i="2"/>
  <c r="E6988" i="2" s="1"/>
  <c r="D6989" i="2"/>
  <c r="E6989" i="2" s="1"/>
  <c r="D6990" i="2"/>
  <c r="D6991" i="2"/>
  <c r="D6992" i="2"/>
  <c r="D6993" i="2"/>
  <c r="D6994" i="2"/>
  <c r="D6995" i="2"/>
  <c r="E6995" i="2" s="1"/>
  <c r="D6996" i="2"/>
  <c r="D6997" i="2"/>
  <c r="E6997" i="2" s="1"/>
  <c r="D6998" i="2"/>
  <c r="E6998" i="2" s="1"/>
  <c r="D6999" i="2"/>
  <c r="E6999" i="2" s="1"/>
  <c r="D7000" i="2"/>
  <c r="E7000" i="2" s="1"/>
  <c r="D7001" i="2"/>
  <c r="E7001" i="2" s="1"/>
  <c r="D7002" i="2"/>
  <c r="E7002" i="2" s="1"/>
  <c r="D7003" i="2"/>
  <c r="E7003" i="2" s="1"/>
  <c r="D7004" i="2"/>
  <c r="E7004" i="2" s="1"/>
  <c r="D7005" i="2"/>
  <c r="E7005" i="2" s="1"/>
  <c r="D7006" i="2"/>
  <c r="E7006" i="2" s="1"/>
  <c r="D7007" i="2"/>
  <c r="E7007" i="2" s="1"/>
  <c r="D7008" i="2"/>
  <c r="E7008" i="2" s="1"/>
  <c r="D7009" i="2"/>
  <c r="E7009" i="2" s="1"/>
  <c r="D7010" i="2"/>
  <c r="E7010" i="2" s="1"/>
  <c r="D7011" i="2"/>
  <c r="E7011" i="2" s="1"/>
  <c r="D7012" i="2"/>
  <c r="E7012" i="2" s="1"/>
  <c r="D7013" i="2"/>
  <c r="E7013" i="2" s="1"/>
  <c r="D7014" i="2"/>
  <c r="E7014" i="2" s="1"/>
  <c r="D7015" i="2"/>
  <c r="D7016" i="2"/>
  <c r="E7016" i="2" s="1"/>
  <c r="D7017" i="2"/>
  <c r="D7018" i="2"/>
  <c r="D7019" i="2"/>
  <c r="D7020" i="2"/>
  <c r="D7021" i="2"/>
  <c r="E7021" i="2" s="1"/>
  <c r="D7022" i="2"/>
  <c r="E7022" i="2" s="1"/>
  <c r="D7023" i="2"/>
  <c r="D7024" i="2"/>
  <c r="E7024" i="2" s="1"/>
  <c r="D7025" i="2"/>
  <c r="E7025" i="2" s="1"/>
  <c r="D7026" i="2"/>
  <c r="E7026" i="2" s="1"/>
  <c r="D7027" i="2"/>
  <c r="E7027" i="2" s="1"/>
  <c r="D7028" i="2"/>
  <c r="E7028" i="2" s="1"/>
  <c r="D7029" i="2"/>
  <c r="E7029" i="2" s="1"/>
  <c r="D7030" i="2"/>
  <c r="E7030" i="2" s="1"/>
  <c r="D7031" i="2"/>
  <c r="E7031" i="2" s="1"/>
  <c r="D7032" i="2"/>
  <c r="E7032" i="2" s="1"/>
  <c r="D7033" i="2"/>
  <c r="E7033" i="2" s="1"/>
  <c r="D7034" i="2"/>
  <c r="E7034" i="2" s="1"/>
  <c r="D7035" i="2"/>
  <c r="E7035" i="2" s="1"/>
  <c r="D7036" i="2"/>
  <c r="E7036" i="2" s="1"/>
  <c r="D7037" i="2"/>
  <c r="E7037" i="2" s="1"/>
  <c r="D7038" i="2"/>
  <c r="E7038" i="2" s="1"/>
  <c r="D7039" i="2"/>
  <c r="D7040" i="2"/>
  <c r="D7041" i="2"/>
  <c r="D7042" i="2"/>
  <c r="D7043" i="2"/>
  <c r="D7044" i="2"/>
  <c r="E7044" i="2" s="1"/>
  <c r="D7045" i="2"/>
  <c r="E7045" i="2" s="1"/>
  <c r="D7046" i="2"/>
  <c r="E7046" i="2" s="1"/>
  <c r="D7047" i="2"/>
  <c r="E7047" i="2" s="1"/>
  <c r="D7048" i="2"/>
  <c r="D7049" i="2"/>
  <c r="D7050" i="2"/>
  <c r="E7050" i="2" s="1"/>
  <c r="D7051" i="2"/>
  <c r="E7051" i="2" s="1"/>
  <c r="D7052" i="2"/>
  <c r="D7053" i="2"/>
  <c r="D7054" i="2"/>
  <c r="E7054" i="2" s="1"/>
  <c r="D7055" i="2"/>
  <c r="E7055" i="2" s="1"/>
  <c r="D7056" i="2"/>
  <c r="D7057" i="2"/>
  <c r="E7057" i="2" s="1"/>
  <c r="D7058" i="2"/>
  <c r="E7058" i="2" s="1"/>
  <c r="D7059" i="2"/>
  <c r="E7059" i="2" s="1"/>
  <c r="D7060" i="2"/>
  <c r="D7061" i="2"/>
  <c r="E7061" i="2" s="1"/>
  <c r="D7062" i="2"/>
  <c r="E7062" i="2" s="1"/>
  <c r="D7063" i="2"/>
  <c r="D7064" i="2"/>
  <c r="E7064" i="2" s="1"/>
  <c r="D7065" i="2"/>
  <c r="E7065" i="2" s="1"/>
  <c r="D7066" i="2"/>
  <c r="E7066" i="2" s="1"/>
  <c r="D7067" i="2"/>
  <c r="D7068" i="2"/>
  <c r="E7068" i="2" s="1"/>
  <c r="D7069" i="2"/>
  <c r="E7069" i="2" s="1"/>
  <c r="D7070" i="2"/>
  <c r="E7070" i="2" s="1"/>
  <c r="D7071" i="2"/>
  <c r="E7071" i="2" s="1"/>
  <c r="D7072" i="2"/>
  <c r="E7072" i="2" s="1"/>
  <c r="D7073" i="2"/>
  <c r="D7074" i="2"/>
  <c r="E7074" i="2" s="1"/>
  <c r="D7075" i="2"/>
  <c r="E7075" i="2" s="1"/>
  <c r="D7076" i="2"/>
  <c r="E7076" i="2" s="1"/>
  <c r="D7077" i="2"/>
  <c r="E7077" i="2" s="1"/>
  <c r="D7078" i="2"/>
  <c r="E7078" i="2" s="1"/>
  <c r="D7079" i="2"/>
  <c r="D7080" i="2"/>
  <c r="D7081" i="2"/>
  <c r="E7081" i="2" s="1"/>
  <c r="D7082" i="2"/>
  <c r="D7083" i="2"/>
  <c r="D7084" i="2"/>
  <c r="E7084" i="2" s="1"/>
  <c r="D7085" i="2"/>
  <c r="E7085" i="2" s="1"/>
  <c r="D7086" i="2"/>
  <c r="D7087" i="2"/>
  <c r="E7087" i="2" s="1"/>
  <c r="D7088" i="2"/>
  <c r="E7088" i="2" s="1"/>
  <c r="D7089" i="2"/>
  <c r="E7089" i="2" s="1"/>
  <c r="D7090" i="2"/>
  <c r="E7090" i="2" s="1"/>
  <c r="D7091" i="2"/>
  <c r="E7091" i="2" s="1"/>
  <c r="D7092" i="2"/>
  <c r="D7093" i="2"/>
  <c r="E7093" i="2" s="1"/>
  <c r="D7094" i="2"/>
  <c r="D7095" i="2"/>
  <c r="D7096" i="2"/>
  <c r="E7096" i="2" s="1"/>
  <c r="D7097" i="2"/>
  <c r="E7097" i="2" s="1"/>
  <c r="D7098" i="2"/>
  <c r="D7099" i="2"/>
  <c r="D7100" i="2"/>
  <c r="D7101" i="2"/>
  <c r="E7101" i="2" s="1"/>
  <c r="D7102" i="2"/>
  <c r="E7102" i="2" s="1"/>
  <c r="D7103" i="2"/>
  <c r="E7103" i="2" s="1"/>
  <c r="D7104" i="2"/>
  <c r="E7104" i="2" s="1"/>
  <c r="D7105" i="2"/>
  <c r="E7105" i="2" s="1"/>
  <c r="D7106" i="2"/>
  <c r="D7107" i="2"/>
  <c r="D7108" i="2"/>
  <c r="D7109" i="2"/>
  <c r="D7110" i="2"/>
  <c r="D7111" i="2"/>
  <c r="D7112" i="2"/>
  <c r="D7113" i="2"/>
  <c r="D7114" i="2"/>
  <c r="E7114" i="2" s="1"/>
  <c r="D7115" i="2"/>
  <c r="E7115" i="2" s="1"/>
  <c r="D7116" i="2"/>
  <c r="E7116" i="2" s="1"/>
  <c r="D7117" i="2"/>
  <c r="E7117" i="2" s="1"/>
  <c r="D7118" i="2"/>
  <c r="E7118" i="2" s="1"/>
  <c r="D7119" i="2"/>
  <c r="E7119" i="2" s="1"/>
  <c r="D7120" i="2"/>
  <c r="E7120" i="2" s="1"/>
  <c r="D7121" i="2"/>
  <c r="E7121" i="2" s="1"/>
  <c r="D7122" i="2"/>
  <c r="E7122" i="2" s="1"/>
  <c r="D7123" i="2"/>
  <c r="E7123" i="2" s="1"/>
  <c r="D7124" i="2"/>
  <c r="D7125" i="2"/>
  <c r="E7125" i="2" s="1"/>
  <c r="D7126" i="2"/>
  <c r="E7126" i="2" s="1"/>
  <c r="D7127" i="2"/>
  <c r="D7128" i="2"/>
  <c r="E7128" i="2" s="1"/>
  <c r="D7129" i="2"/>
  <c r="E7129" i="2" s="1"/>
  <c r="D7130" i="2"/>
  <c r="E7130" i="2" s="1"/>
  <c r="D7131" i="2"/>
  <c r="D7132" i="2"/>
  <c r="E7132" i="2" s="1"/>
  <c r="D7133" i="2"/>
  <c r="E7133" i="2" s="1"/>
  <c r="D7134" i="2"/>
  <c r="E7134" i="2" s="1"/>
  <c r="D7135" i="2"/>
  <c r="E7135" i="2" s="1"/>
  <c r="D7136" i="2"/>
  <c r="E7136" i="2" s="1"/>
  <c r="D7137" i="2"/>
  <c r="E7137" i="2" s="1"/>
  <c r="D7138" i="2"/>
  <c r="D7139" i="2"/>
  <c r="E7139" i="2" s="1"/>
  <c r="D7140" i="2"/>
  <c r="E7140" i="2" s="1"/>
  <c r="D7141" i="2"/>
  <c r="E7141" i="2" s="1"/>
  <c r="D7142" i="2"/>
  <c r="E7142" i="2" s="1"/>
  <c r="D7143" i="2"/>
  <c r="D7144" i="2"/>
  <c r="D7145" i="2"/>
  <c r="D7146" i="2"/>
  <c r="E7146" i="2" s="1"/>
  <c r="D7147" i="2"/>
  <c r="D7148" i="2"/>
  <c r="D7149" i="2"/>
  <c r="E7149" i="2" s="1"/>
  <c r="D7150" i="2"/>
  <c r="D7151" i="2"/>
  <c r="E7151" i="2" s="1"/>
  <c r="D7152" i="2"/>
  <c r="D7153" i="2"/>
  <c r="D7154" i="2"/>
  <c r="D7155" i="2"/>
  <c r="E7155" i="2" s="1"/>
  <c r="D7156" i="2"/>
  <c r="E7156" i="2" s="1"/>
  <c r="D7157" i="2"/>
  <c r="E7157" i="2" s="1"/>
  <c r="D7158" i="2"/>
  <c r="E7158" i="2" s="1"/>
  <c r="D7159" i="2"/>
  <c r="E7159" i="2" s="1"/>
  <c r="D7160" i="2"/>
  <c r="D7161" i="2"/>
  <c r="D7162" i="2"/>
  <c r="D7163" i="2"/>
  <c r="D7164" i="2"/>
  <c r="D7165" i="2"/>
  <c r="E7165" i="2" s="1"/>
  <c r="D7166" i="2"/>
  <c r="E7166" i="2" s="1"/>
  <c r="D7167" i="2"/>
  <c r="E7167" i="2" s="1"/>
  <c r="D7168" i="2"/>
  <c r="E7168" i="2" s="1"/>
  <c r="D7169" i="2"/>
  <c r="E7169" i="2" s="1"/>
  <c r="D7170" i="2"/>
  <c r="D7171" i="2"/>
  <c r="E7171" i="2" s="1"/>
  <c r="D7172" i="2"/>
  <c r="E7172" i="2" s="1"/>
  <c r="D7173" i="2"/>
  <c r="E7173" i="2" s="1"/>
  <c r="D7174" i="2"/>
  <c r="E7174" i="2" s="1"/>
  <c r="D7175" i="2"/>
  <c r="D7176" i="2"/>
  <c r="E7176" i="2" s="1"/>
  <c r="D7177" i="2"/>
  <c r="D7178" i="2"/>
  <c r="E7178" i="2" s="1"/>
  <c r="D7179" i="2"/>
  <c r="D7180" i="2"/>
  <c r="D7181" i="2"/>
  <c r="E7181" i="2" s="1"/>
  <c r="D7182" i="2"/>
  <c r="E7182" i="2" s="1"/>
  <c r="D7183" i="2"/>
  <c r="E7183" i="2" s="1"/>
  <c r="D7184" i="2"/>
  <c r="D7185" i="2"/>
  <c r="D7186" i="2"/>
  <c r="E7186" i="2" s="1"/>
  <c r="D7187" i="2"/>
  <c r="D7188" i="2"/>
  <c r="D7189" i="2"/>
  <c r="E7189" i="2" s="1"/>
  <c r="D7190" i="2"/>
  <c r="E7190" i="2" s="1"/>
  <c r="D7191" i="2"/>
  <c r="D7192" i="2"/>
  <c r="E7192" i="2" s="1"/>
  <c r="D7193" i="2"/>
  <c r="E7193" i="2" s="1"/>
  <c r="D7194" i="2"/>
  <c r="E7194" i="2" s="1"/>
  <c r="D7195" i="2"/>
  <c r="E7195" i="2" s="1"/>
  <c r="D7196" i="2"/>
  <c r="E7196" i="2" s="1"/>
  <c r="D7197" i="2"/>
  <c r="E7197" i="2" s="1"/>
  <c r="D7198" i="2"/>
  <c r="E7198" i="2" s="1"/>
  <c r="D7199" i="2"/>
  <c r="E7199" i="2" s="1"/>
  <c r="D7200" i="2"/>
  <c r="E7200" i="2" s="1"/>
  <c r="D7201" i="2"/>
  <c r="E7201" i="2" s="1"/>
  <c r="D7202" i="2"/>
  <c r="E7202" i="2" s="1"/>
  <c r="D7203" i="2"/>
  <c r="E7203" i="2" s="1"/>
  <c r="D7204" i="2"/>
  <c r="E7204" i="2" s="1"/>
  <c r="D7205" i="2"/>
  <c r="E7205" i="2" s="1"/>
  <c r="D7206" i="2"/>
  <c r="E7206" i="2" s="1"/>
  <c r="D7207" i="2"/>
  <c r="D7208" i="2"/>
  <c r="D7209" i="2"/>
  <c r="D7210" i="2"/>
  <c r="E7210" i="2" s="1"/>
  <c r="D7211" i="2"/>
  <c r="D7212" i="2"/>
  <c r="D7213" i="2"/>
  <c r="E7213" i="2" s="1"/>
  <c r="D7214" i="2"/>
  <c r="E7214" i="2" s="1"/>
  <c r="D7215" i="2"/>
  <c r="D7216" i="2"/>
  <c r="D7217" i="2"/>
  <c r="E7217" i="2" s="1"/>
  <c r="D7218" i="2"/>
  <c r="E7218" i="2" s="1"/>
  <c r="D7219" i="2"/>
  <c r="E7219" i="2" s="1"/>
  <c r="D7220" i="2"/>
  <c r="D7221" i="2"/>
  <c r="E7221" i="2" s="1"/>
  <c r="D7222" i="2"/>
  <c r="E7222" i="2" s="1"/>
  <c r="D7223" i="2"/>
  <c r="D7224" i="2"/>
  <c r="E7224" i="2" s="1"/>
  <c r="D7225" i="2"/>
  <c r="E7225" i="2" s="1"/>
  <c r="D7226" i="2"/>
  <c r="E7226" i="2" s="1"/>
  <c r="D7227" i="2"/>
  <c r="D7228" i="2"/>
  <c r="E7228" i="2" s="1"/>
  <c r="D7229" i="2"/>
  <c r="E7229" i="2" s="1"/>
  <c r="D7230" i="2"/>
  <c r="E7230" i="2" s="1"/>
  <c r="D7231" i="2"/>
  <c r="E7231" i="2" s="1"/>
  <c r="D7232" i="2"/>
  <c r="E7232" i="2" s="1"/>
  <c r="D7233" i="2"/>
  <c r="E7233" i="2" s="1"/>
  <c r="D7234" i="2"/>
  <c r="E7234" i="2" s="1"/>
  <c r="D7235" i="2"/>
  <c r="E7235" i="2" s="1"/>
  <c r="D7236" i="2"/>
  <c r="E7236" i="2" s="1"/>
  <c r="D7237" i="2"/>
  <c r="E7237" i="2" s="1"/>
  <c r="D7238" i="2"/>
  <c r="E7238" i="2" s="1"/>
  <c r="D7239" i="2"/>
  <c r="E7239" i="2" s="1"/>
  <c r="D7240" i="2"/>
  <c r="E7240" i="2" s="1"/>
  <c r="D7241" i="2"/>
  <c r="E7241" i="2" s="1"/>
  <c r="D7242" i="2"/>
  <c r="E7242" i="2" s="1"/>
  <c r="D7243" i="2"/>
  <c r="E7243" i="2" s="1"/>
  <c r="D7244" i="2"/>
  <c r="D7245" i="2"/>
  <c r="E7245" i="2" s="1"/>
  <c r="D7246" i="2"/>
  <c r="D7247" i="2"/>
  <c r="D7248" i="2"/>
  <c r="E7248" i="2" s="1"/>
  <c r="D7249" i="2"/>
  <c r="E7249" i="2" s="1"/>
  <c r="D7250" i="2"/>
  <c r="D7251" i="2"/>
  <c r="E7251" i="2" s="1"/>
  <c r="D7252" i="2"/>
  <c r="D7253" i="2"/>
  <c r="E7253" i="2" s="1"/>
  <c r="D7254" i="2"/>
  <c r="E7254" i="2" s="1"/>
  <c r="D7255" i="2"/>
  <c r="D7256" i="2"/>
  <c r="E7256" i="2" s="1"/>
  <c r="D7257" i="2"/>
  <c r="D7258" i="2"/>
  <c r="D7259" i="2"/>
  <c r="D7260" i="2"/>
  <c r="E7260" i="2" s="1"/>
  <c r="D7261" i="2"/>
  <c r="E7261" i="2" s="1"/>
  <c r="D7262" i="2"/>
  <c r="E7262" i="2" s="1"/>
  <c r="D7263" i="2"/>
  <c r="E7263" i="2" s="1"/>
  <c r="D7264" i="2"/>
  <c r="E7264" i="2" s="1"/>
  <c r="D7265" i="2"/>
  <c r="E7265" i="2" s="1"/>
  <c r="D7266" i="2"/>
  <c r="D7267" i="2"/>
  <c r="D7268" i="2"/>
  <c r="E7268" i="2" s="1"/>
  <c r="D7269" i="2"/>
  <c r="E7269" i="2" s="1"/>
  <c r="D7270" i="2"/>
  <c r="E7270" i="2" s="1"/>
  <c r="D7271" i="2"/>
  <c r="D7272" i="2"/>
  <c r="D7273" i="2"/>
  <c r="D7274" i="2"/>
  <c r="E7274" i="2" s="1"/>
  <c r="D7275" i="2"/>
  <c r="D7276" i="2"/>
  <c r="E7276" i="2" s="1"/>
  <c r="D7277" i="2"/>
  <c r="E7277" i="2" s="1"/>
  <c r="D7278" i="2"/>
  <c r="E7278" i="2" s="1"/>
  <c r="D7279" i="2"/>
  <c r="E7279" i="2" s="1"/>
  <c r="D7280" i="2"/>
  <c r="E7280" i="2" s="1"/>
  <c r="D7281" i="2"/>
  <c r="E7281" i="2" s="1"/>
  <c r="D7282" i="2"/>
  <c r="E7282" i="2" s="1"/>
  <c r="D7283" i="2"/>
  <c r="E7283" i="2" s="1"/>
  <c r="D7284" i="2"/>
  <c r="D7285" i="2"/>
  <c r="E7285" i="2" s="1"/>
  <c r="D7286" i="2"/>
  <c r="E7286" i="2" s="1"/>
  <c r="D7287" i="2"/>
  <c r="D7288" i="2"/>
  <c r="E7288" i="2" s="1"/>
  <c r="D7289" i="2"/>
  <c r="E7289" i="2" s="1"/>
  <c r="D7290" i="2"/>
  <c r="E7290" i="2" s="1"/>
  <c r="D7291" i="2"/>
  <c r="D7292" i="2"/>
  <c r="E7292" i="2" s="1"/>
  <c r="D7293" i="2"/>
  <c r="E7293" i="2" s="1"/>
  <c r="D7294" i="2"/>
  <c r="E7294" i="2" s="1"/>
  <c r="D7295" i="2"/>
  <c r="E7295" i="2" s="1"/>
  <c r="D7296" i="2"/>
  <c r="E7296" i="2" s="1"/>
  <c r="D7297" i="2"/>
  <c r="E7297" i="2" s="1"/>
  <c r="D7298" i="2"/>
  <c r="D7299" i="2"/>
  <c r="D7300" i="2"/>
  <c r="E7300" i="2" s="1"/>
  <c r="D7301" i="2"/>
  <c r="E7301" i="2" s="1"/>
  <c r="D7302" i="2"/>
  <c r="E7302" i="2" s="1"/>
  <c r="D7303" i="2"/>
  <c r="D7304" i="2"/>
  <c r="D7305" i="2"/>
  <c r="D7306" i="2"/>
  <c r="E7306" i="2" s="1"/>
  <c r="D7307" i="2"/>
  <c r="D7308" i="2"/>
  <c r="D7309" i="2"/>
  <c r="E7309" i="2" s="1"/>
  <c r="D7310" i="2"/>
  <c r="D7311" i="2"/>
  <c r="D7312" i="2"/>
  <c r="D7313" i="2"/>
  <c r="D7314" i="2"/>
  <c r="E7314" i="2" s="1"/>
  <c r="D7315" i="2"/>
  <c r="D7316" i="2"/>
  <c r="D7317" i="2"/>
  <c r="D7318" i="2"/>
  <c r="E7318" i="2" s="1"/>
  <c r="D7319" i="2"/>
  <c r="E7319" i="2" s="1"/>
  <c r="D7320" i="2"/>
  <c r="E7320" i="2" s="1"/>
  <c r="D7321" i="2"/>
  <c r="E7321" i="2" s="1"/>
  <c r="D7322" i="2"/>
  <c r="E7322" i="2" s="1"/>
  <c r="D7323" i="2"/>
  <c r="D7324" i="2"/>
  <c r="D7325" i="2"/>
  <c r="E7325" i="2" s="1"/>
  <c r="D7326" i="2"/>
  <c r="E7326" i="2" s="1"/>
  <c r="D7327" i="2"/>
  <c r="E7327" i="2" s="1"/>
  <c r="D7328" i="2"/>
  <c r="E7328" i="2" s="1"/>
  <c r="D7329" i="2"/>
  <c r="E7329" i="2" s="1"/>
  <c r="D7330" i="2"/>
  <c r="D7331" i="2"/>
  <c r="D7332" i="2"/>
  <c r="D7333" i="2"/>
  <c r="E7333" i="2" s="1"/>
  <c r="D7334" i="2"/>
  <c r="E7334" i="2" s="1"/>
  <c r="D7335" i="2"/>
  <c r="D7336" i="2"/>
  <c r="E7336" i="2" s="1"/>
  <c r="D7337" i="2"/>
  <c r="D7338" i="2"/>
  <c r="E7338" i="2" s="1"/>
  <c r="D7339" i="2"/>
  <c r="D7340" i="2"/>
  <c r="E7340" i="2" s="1"/>
  <c r="D7341" i="2"/>
  <c r="E7341" i="2" s="1"/>
  <c r="D7342" i="2"/>
  <c r="E7342" i="2" s="1"/>
  <c r="D7343" i="2"/>
  <c r="E7343" i="2" s="1"/>
  <c r="D7344" i="2"/>
  <c r="E7344" i="2" s="1"/>
  <c r="D7345" i="2"/>
  <c r="E7345" i="2" s="1"/>
  <c r="D7346" i="2"/>
  <c r="E7346" i="2" s="1"/>
  <c r="D7347" i="2"/>
  <c r="E7347" i="2" s="1"/>
  <c r="D7348" i="2"/>
  <c r="D7349" i="2"/>
  <c r="D7350" i="2"/>
  <c r="E7350" i="2" s="1"/>
  <c r="D7351" i="2"/>
  <c r="D7352" i="2"/>
  <c r="E7352" i="2" s="1"/>
  <c r="D7353" i="2"/>
  <c r="E7353" i="2" s="1"/>
  <c r="D7354" i="2"/>
  <c r="E7354" i="2" s="1"/>
  <c r="D7355" i="2"/>
  <c r="D7356" i="2"/>
  <c r="D7357" i="2"/>
  <c r="E7357" i="2" s="1"/>
  <c r="D7358" i="2"/>
  <c r="E7358" i="2" s="1"/>
  <c r="D7359" i="2"/>
  <c r="E7359" i="2" s="1"/>
  <c r="D7360" i="2"/>
  <c r="E7360" i="2" s="1"/>
  <c r="D7361" i="2"/>
  <c r="E7361" i="2" s="1"/>
  <c r="D7362" i="2"/>
  <c r="E7362" i="2" s="1"/>
  <c r="D7363" i="2"/>
  <c r="E7363" i="2" s="1"/>
  <c r="D7364" i="2"/>
  <c r="E7364" i="2" s="1"/>
  <c r="D7365" i="2"/>
  <c r="E7365" i="2" s="1"/>
  <c r="D7366" i="2"/>
  <c r="E7366" i="2" s="1"/>
  <c r="D7367" i="2"/>
  <c r="D7368" i="2"/>
  <c r="D7369" i="2"/>
  <c r="D7370" i="2"/>
  <c r="E7370" i="2" s="1"/>
  <c r="D7371" i="2"/>
  <c r="D7372" i="2"/>
  <c r="D7373" i="2"/>
  <c r="E7373" i="2" s="1"/>
  <c r="D7374" i="2"/>
  <c r="D7375" i="2"/>
  <c r="D7376" i="2"/>
  <c r="D7377" i="2"/>
  <c r="E7377" i="2" s="1"/>
  <c r="D7378" i="2"/>
  <c r="D7379" i="2"/>
  <c r="D7380" i="2"/>
  <c r="E7380" i="2" s="1"/>
  <c r="D7381" i="2"/>
  <c r="D7382" i="2"/>
  <c r="E7382" i="2" s="1"/>
  <c r="D7383" i="2"/>
  <c r="D7384" i="2"/>
  <c r="E7384" i="2" s="1"/>
  <c r="D7385" i="2"/>
  <c r="E7385" i="2" s="1"/>
  <c r="D7386" i="2"/>
  <c r="E7386" i="2" s="1"/>
  <c r="D7387" i="2"/>
  <c r="D7388" i="2"/>
  <c r="E7388" i="2" s="1"/>
  <c r="D7389" i="2"/>
  <c r="E7389" i="2" s="1"/>
  <c r="D7390" i="2"/>
  <c r="E7390" i="2" s="1"/>
  <c r="D7391" i="2"/>
  <c r="E7391" i="2" s="1"/>
  <c r="D7392" i="2"/>
  <c r="E7392" i="2" s="1"/>
  <c r="D7393" i="2"/>
  <c r="E7393" i="2" s="1"/>
  <c r="D7394" i="2"/>
  <c r="E7394" i="2" s="1"/>
  <c r="D7395" i="2"/>
  <c r="E7395" i="2" s="1"/>
  <c r="D7396" i="2"/>
  <c r="E7396" i="2" s="1"/>
  <c r="D7397" i="2"/>
  <c r="E7397" i="2" s="1"/>
  <c r="D7398" i="2"/>
  <c r="E7398" i="2" s="1"/>
  <c r="D7399" i="2"/>
  <c r="D7400" i="2"/>
  <c r="D7401" i="2"/>
  <c r="E7401" i="2" s="1"/>
  <c r="D7402" i="2"/>
  <c r="E7402" i="2" s="1"/>
  <c r="D7403" i="2"/>
  <c r="E7403" i="2" s="1"/>
  <c r="D7404" i="2"/>
  <c r="E7404" i="2" s="1"/>
  <c r="D7405" i="2"/>
  <c r="E7405" i="2" s="1"/>
  <c r="D7406" i="2"/>
  <c r="E7406" i="2" s="1"/>
  <c r="D7407" i="2"/>
  <c r="E7407" i="2" s="1"/>
  <c r="D7408" i="2"/>
  <c r="D7409" i="2"/>
  <c r="D7410" i="2"/>
  <c r="E7410" i="2" s="1"/>
  <c r="D7411" i="2"/>
  <c r="E7411" i="2" s="1"/>
  <c r="D7412" i="2"/>
  <c r="D7413" i="2"/>
  <c r="E7413" i="2" s="1"/>
  <c r="D7414" i="2"/>
  <c r="E7414" i="2" s="1"/>
  <c r="D7415" i="2"/>
  <c r="D7416" i="2"/>
  <c r="E7416" i="2" s="1"/>
  <c r="D7417" i="2"/>
  <c r="D7418" i="2"/>
  <c r="D7419" i="2"/>
  <c r="E7419" i="2" s="1"/>
  <c r="D7420" i="2"/>
  <c r="D7421" i="2"/>
  <c r="E7421" i="2" s="1"/>
  <c r="D7422" i="2"/>
  <c r="E7422" i="2" s="1"/>
  <c r="D7423" i="2"/>
  <c r="E7423" i="2" s="1"/>
  <c r="D7424" i="2"/>
  <c r="E7424" i="2" s="1"/>
  <c r="D7425" i="2"/>
  <c r="E7425" i="2" s="1"/>
  <c r="D7426" i="2"/>
  <c r="D7427" i="2"/>
  <c r="D7428" i="2"/>
  <c r="E7428" i="2" s="1"/>
  <c r="D7429" i="2"/>
  <c r="E7429" i="2" s="1"/>
  <c r="D7430" i="2"/>
  <c r="E7430" i="2" s="1"/>
  <c r="D7431" i="2"/>
  <c r="D7432" i="2"/>
  <c r="D7433" i="2"/>
  <c r="D7434" i="2"/>
  <c r="E7434" i="2" s="1"/>
  <c r="D7435" i="2"/>
  <c r="D7436" i="2"/>
  <c r="D7437" i="2"/>
  <c r="E7437" i="2" s="1"/>
  <c r="D7438" i="2"/>
  <c r="E7438" i="2" s="1"/>
  <c r="D7439" i="2"/>
  <c r="E7439" i="2" s="1"/>
  <c r="D7440" i="2"/>
  <c r="E7440" i="2" s="1"/>
  <c r="D7441" i="2"/>
  <c r="E7441" i="2" s="1"/>
  <c r="D7442" i="2"/>
  <c r="E7442" i="2" s="1"/>
  <c r="D7443" i="2"/>
  <c r="E7443" i="2" s="1"/>
  <c r="D7444" i="2"/>
  <c r="E7444" i="2" s="1"/>
  <c r="D7445" i="2"/>
  <c r="E7445" i="2" s="1"/>
  <c r="D7446" i="2"/>
  <c r="E7446" i="2" s="1"/>
  <c r="D7447" i="2"/>
  <c r="D7448" i="2"/>
  <c r="E7448" i="2" s="1"/>
  <c r="D7449" i="2"/>
  <c r="E7449" i="2" s="1"/>
  <c r="D7450" i="2"/>
  <c r="E7450" i="2" s="1"/>
  <c r="D7451" i="2"/>
  <c r="D7452" i="2"/>
  <c r="D7453" i="2"/>
  <c r="E7453" i="2" s="1"/>
  <c r="D7454" i="2"/>
  <c r="E7454" i="2" s="1"/>
  <c r="D7455" i="2"/>
  <c r="E7455" i="2" s="1"/>
  <c r="D7456" i="2"/>
  <c r="E7456" i="2" s="1"/>
  <c r="D7457" i="2"/>
  <c r="E7457" i="2" s="1"/>
  <c r="D7458" i="2"/>
  <c r="D7459" i="2"/>
  <c r="D7460" i="2"/>
  <c r="E7460" i="2" s="1"/>
  <c r="D7461" i="2"/>
  <c r="E7461" i="2" s="1"/>
  <c r="D7462" i="2"/>
  <c r="E7462" i="2" s="1"/>
  <c r="D7463" i="2"/>
  <c r="E7463" i="2" s="1"/>
  <c r="D7464" i="2"/>
  <c r="D7465" i="2"/>
  <c r="D7466" i="2"/>
  <c r="E7466" i="2" s="1"/>
  <c r="D7467" i="2"/>
  <c r="D7468" i="2"/>
  <c r="E7468" i="2" s="1"/>
  <c r="D7469" i="2"/>
  <c r="E7469" i="2" s="1"/>
  <c r="D7470" i="2"/>
  <c r="E7470" i="2" s="1"/>
  <c r="D7471" i="2"/>
  <c r="E7471" i="2" s="1"/>
  <c r="D7472" i="2"/>
  <c r="E7472" i="2" s="1"/>
  <c r="D7473" i="2"/>
  <c r="D7474" i="2"/>
  <c r="D7475" i="2"/>
  <c r="D7476" i="2"/>
  <c r="D7477" i="2"/>
  <c r="D7478" i="2"/>
  <c r="D7479" i="2"/>
  <c r="D7480" i="2"/>
  <c r="D7481" i="2"/>
  <c r="E7481" i="2" s="1"/>
  <c r="D7482" i="2"/>
  <c r="E7482" i="2" s="1"/>
  <c r="D7483" i="2"/>
  <c r="E7483" i="2" s="1"/>
  <c r="D7484" i="2"/>
  <c r="E7484" i="2" s="1"/>
  <c r="D7485" i="2"/>
  <c r="E7485" i="2" s="1"/>
  <c r="D7486" i="2"/>
  <c r="E7486" i="2" s="1"/>
  <c r="D7487" i="2"/>
  <c r="E7487" i="2" s="1"/>
  <c r="D7488" i="2"/>
  <c r="E7488" i="2" s="1"/>
  <c r="D7489" i="2"/>
  <c r="E7489" i="2" s="1"/>
  <c r="D7490" i="2"/>
  <c r="E7490" i="2" s="1"/>
  <c r="D7491" i="2"/>
  <c r="D7492" i="2"/>
  <c r="E7492" i="2" s="1"/>
  <c r="D7493" i="2"/>
  <c r="E7493" i="2" s="1"/>
  <c r="D7494" i="2"/>
  <c r="E7494" i="2" s="1"/>
  <c r="D7495" i="2"/>
  <c r="D7496" i="2"/>
  <c r="D7497" i="2"/>
  <c r="D7498" i="2"/>
  <c r="E7498" i="2" s="1"/>
  <c r="D7499" i="2"/>
  <c r="D7500" i="2"/>
  <c r="E7500" i="2" s="1"/>
  <c r="D7501" i="2"/>
  <c r="E7501" i="2" s="1"/>
  <c r="D7502" i="2"/>
  <c r="E7502" i="2" s="1"/>
  <c r="D7503" i="2"/>
  <c r="E7503" i="2" s="1"/>
  <c r="D7504" i="2"/>
  <c r="E7504" i="2" s="1"/>
  <c r="D7505" i="2"/>
  <c r="E7505" i="2" s="1"/>
  <c r="D7506" i="2"/>
  <c r="E7506" i="2" s="1"/>
  <c r="D7507" i="2"/>
  <c r="E7507" i="2" s="1"/>
  <c r="D7508" i="2"/>
  <c r="D7509" i="2"/>
  <c r="E7509" i="2" s="1"/>
  <c r="D7510" i="2"/>
  <c r="E7510" i="2" s="1"/>
  <c r="D7511" i="2"/>
  <c r="D7512" i="2"/>
  <c r="D7513" i="2"/>
  <c r="E7513" i="2" s="1"/>
  <c r="D7514" i="2"/>
  <c r="E7514" i="2" s="1"/>
  <c r="D7515" i="2"/>
  <c r="D7516" i="2"/>
  <c r="E7516" i="2" s="1"/>
  <c r="D7517" i="2"/>
  <c r="E7517" i="2" s="1"/>
  <c r="D7518" i="2"/>
  <c r="E7518" i="2" s="1"/>
  <c r="D7519" i="2"/>
  <c r="E7519" i="2" s="1"/>
  <c r="D7520" i="2"/>
  <c r="E7520" i="2" s="1"/>
  <c r="D7521" i="2"/>
  <c r="E7521" i="2" s="1"/>
  <c r="D7522" i="2"/>
  <c r="E7522" i="2" s="1"/>
  <c r="D7523" i="2"/>
  <c r="E7523" i="2" s="1"/>
  <c r="D7524" i="2"/>
  <c r="E7524" i="2" s="1"/>
  <c r="D7525" i="2"/>
  <c r="E7525" i="2" s="1"/>
  <c r="D7526" i="2"/>
  <c r="E7526" i="2" s="1"/>
  <c r="D7527" i="2"/>
  <c r="E7527" i="2" s="1"/>
  <c r="D7528" i="2"/>
  <c r="E7528" i="2" s="1"/>
  <c r="D7529" i="2"/>
  <c r="E7529" i="2" s="1"/>
  <c r="D7530" i="2"/>
  <c r="E7530" i="2" s="1"/>
  <c r="D7531" i="2"/>
  <c r="D7532" i="2"/>
  <c r="D7533" i="2"/>
  <c r="E7533" i="2" s="1"/>
  <c r="D7534" i="2"/>
  <c r="D7535" i="2"/>
  <c r="D7536" i="2"/>
  <c r="D7537" i="2"/>
  <c r="D7538" i="2"/>
  <c r="D7539" i="2"/>
  <c r="D7540" i="2"/>
  <c r="E7540" i="2" s="1"/>
  <c r="D7541" i="2"/>
  <c r="E7541" i="2" s="1"/>
  <c r="D7542" i="2"/>
  <c r="D7543" i="2"/>
  <c r="E7543" i="2" s="1"/>
  <c r="D7544" i="2"/>
  <c r="D7545" i="2"/>
  <c r="D7546" i="2"/>
  <c r="E7546" i="2" s="1"/>
  <c r="D7547" i="2"/>
  <c r="E7547" i="2" s="1"/>
  <c r="D7548" i="2"/>
  <c r="E7548" i="2" s="1"/>
  <c r="D7549" i="2"/>
  <c r="E7549" i="2" s="1"/>
  <c r="D7550" i="2"/>
  <c r="E7550" i="2" s="1"/>
  <c r="D7551" i="2"/>
  <c r="E7551" i="2" s="1"/>
  <c r="D7552" i="2"/>
  <c r="E7552" i="2" s="1"/>
  <c r="D7553" i="2"/>
  <c r="E7553" i="2" s="1"/>
  <c r="D7554" i="2"/>
  <c r="E7554" i="2" s="1"/>
  <c r="D7555" i="2"/>
  <c r="E7555" i="2" s="1"/>
  <c r="D7556" i="2"/>
  <c r="E7556" i="2" s="1"/>
  <c r="D7557" i="2"/>
  <c r="E7557" i="2" s="1"/>
  <c r="D7558" i="2"/>
  <c r="E7558" i="2" s="1"/>
  <c r="D7559" i="2"/>
  <c r="D7560" i="2"/>
  <c r="D7561" i="2"/>
  <c r="D7562" i="2"/>
  <c r="E7562" i="2" s="1"/>
  <c r="D7563" i="2"/>
  <c r="D7564" i="2"/>
  <c r="D7565" i="2"/>
  <c r="E7565" i="2" s="1"/>
  <c r="D7566" i="2"/>
  <c r="E7566" i="2" s="1"/>
  <c r="D7567" i="2"/>
  <c r="E7567" i="2" s="1"/>
  <c r="D7568" i="2"/>
  <c r="E7568" i="2" s="1"/>
  <c r="D7569" i="2"/>
  <c r="E7569" i="2" s="1"/>
  <c r="D7570" i="2"/>
  <c r="E7570" i="2" s="1"/>
  <c r="D7571" i="2"/>
  <c r="E7571" i="2" s="1"/>
  <c r="D7572" i="2"/>
  <c r="D7573" i="2"/>
  <c r="E7573" i="2" s="1"/>
  <c r="D7574" i="2"/>
  <c r="D7575" i="2"/>
  <c r="D7576" i="2"/>
  <c r="E7576" i="2" s="1"/>
  <c r="D7577" i="2"/>
  <c r="E7577" i="2" s="1"/>
  <c r="D7578" i="2"/>
  <c r="E7578" i="2" s="1"/>
  <c r="D7579" i="2"/>
  <c r="E7579" i="2" s="1"/>
  <c r="D7580" i="2"/>
  <c r="D7581" i="2"/>
  <c r="E7581" i="2" s="1"/>
  <c r="D7582" i="2"/>
  <c r="E7582" i="2" s="1"/>
  <c r="D7583" i="2"/>
  <c r="E7583" i="2" s="1"/>
  <c r="D7584" i="2"/>
  <c r="E7584" i="2" s="1"/>
  <c r="D7585" i="2"/>
  <c r="E7585" i="2" s="1"/>
  <c r="D7586" i="2"/>
  <c r="D7587" i="2"/>
  <c r="E7587" i="2" s="1"/>
  <c r="D7588" i="2"/>
  <c r="E7588" i="2" s="1"/>
  <c r="D7589" i="2"/>
  <c r="E7589" i="2" s="1"/>
  <c r="D7590" i="2"/>
  <c r="E7590" i="2" s="1"/>
  <c r="D7591" i="2"/>
  <c r="D7592" i="2"/>
  <c r="D7593" i="2"/>
  <c r="D7594" i="2"/>
  <c r="E7594" i="2" s="1"/>
  <c r="D7595" i="2"/>
  <c r="D7596" i="2"/>
  <c r="D7597" i="2"/>
  <c r="E7597" i="2" s="1"/>
  <c r="D7598" i="2"/>
  <c r="D7599" i="2"/>
  <c r="E7599" i="2" s="1"/>
  <c r="D7600" i="2"/>
  <c r="E7600" i="2" s="1"/>
  <c r="D7601" i="2"/>
  <c r="E7601" i="2" s="1"/>
  <c r="D7602" i="2"/>
  <c r="E7602" i="2" s="1"/>
  <c r="D7603" i="2"/>
  <c r="E7603" i="2" s="1"/>
  <c r="D7604" i="2"/>
  <c r="D7605" i="2"/>
  <c r="E7605" i="2" s="1"/>
  <c r="D7606" i="2"/>
  <c r="E7606" i="2" s="1"/>
  <c r="D7607" i="2"/>
  <c r="E7607" i="2" s="1"/>
  <c r="D7608" i="2"/>
  <c r="E7608" i="2" s="1"/>
  <c r="D7609" i="2"/>
  <c r="E7609" i="2" s="1"/>
  <c r="D7610" i="2"/>
  <c r="E7610" i="2" s="1"/>
  <c r="D7611" i="2"/>
  <c r="D7612" i="2"/>
  <c r="D7613" i="2"/>
  <c r="E7613" i="2" s="1"/>
  <c r="D7614" i="2"/>
  <c r="E7614" i="2" s="1"/>
  <c r="D7615" i="2"/>
  <c r="E7615" i="2" s="1"/>
  <c r="D7616" i="2"/>
  <c r="E7616" i="2" s="1"/>
  <c r="D7617" i="2"/>
  <c r="E7617" i="2" s="1"/>
  <c r="D7618" i="2"/>
  <c r="D7619" i="2"/>
  <c r="D7620" i="2"/>
  <c r="E7620" i="2" s="1"/>
  <c r="D7621" i="2"/>
  <c r="E7621" i="2" s="1"/>
  <c r="D7622" i="2"/>
  <c r="E7622" i="2" s="1"/>
  <c r="D7623" i="2"/>
  <c r="E7623" i="2" s="1"/>
  <c r="D7624" i="2"/>
  <c r="D7625" i="2"/>
  <c r="D7626" i="2"/>
  <c r="E7626" i="2" s="1"/>
  <c r="D7627" i="2"/>
  <c r="E7627" i="2" s="1"/>
  <c r="D7628" i="2"/>
  <c r="D7629" i="2"/>
  <c r="E7629" i="2" s="1"/>
  <c r="D7630" i="2"/>
  <c r="E7630" i="2" s="1"/>
  <c r="D7631" i="2"/>
  <c r="E7631" i="2" s="1"/>
  <c r="D7632" i="2"/>
  <c r="E7632" i="2" s="1"/>
  <c r="D7633" i="2"/>
  <c r="E7633" i="2" s="1"/>
  <c r="D7634" i="2"/>
  <c r="D7635" i="2"/>
  <c r="D7636" i="2"/>
  <c r="D7637" i="2"/>
  <c r="D7638" i="2"/>
  <c r="E7638" i="2" s="1"/>
  <c r="D7639" i="2"/>
  <c r="D7640" i="2"/>
  <c r="D7641" i="2"/>
  <c r="E7641" i="2" s="1"/>
  <c r="D7642" i="2"/>
  <c r="E7642" i="2" s="1"/>
  <c r="D7643" i="2"/>
  <c r="D7644" i="2"/>
  <c r="E7644" i="2" s="1"/>
  <c r="D7645" i="2"/>
  <c r="E7645" i="2" s="1"/>
  <c r="D7646" i="2"/>
  <c r="E7646" i="2" s="1"/>
  <c r="D7647" i="2"/>
  <c r="E7647" i="2" s="1"/>
  <c r="D7648" i="2"/>
  <c r="E7648" i="2" s="1"/>
  <c r="D7649" i="2"/>
  <c r="E7649" i="2" s="1"/>
  <c r="D7650" i="2"/>
  <c r="E7650" i="2" s="1"/>
  <c r="D7651" i="2"/>
  <c r="E7651" i="2" s="1"/>
  <c r="D7652" i="2"/>
  <c r="E7652" i="2" s="1"/>
  <c r="D7653" i="2"/>
  <c r="E7653" i="2" s="1"/>
  <c r="D7654" i="2"/>
  <c r="E7654" i="2" s="1"/>
  <c r="D7655" i="2"/>
  <c r="D7656" i="2"/>
  <c r="D7657" i="2"/>
  <c r="D7658" i="2"/>
  <c r="E7658" i="2" s="1"/>
  <c r="D7659" i="2"/>
  <c r="D7660" i="2"/>
  <c r="E7660" i="2" s="1"/>
  <c r="D7661" i="2"/>
  <c r="E7661" i="2" s="1"/>
  <c r="D7662" i="2"/>
  <c r="E7662" i="2" s="1"/>
  <c r="D7663" i="2"/>
  <c r="E7663" i="2" s="1"/>
  <c r="D7664" i="2"/>
  <c r="E7664" i="2" s="1"/>
  <c r="D7665" i="2"/>
  <c r="E7665" i="2" s="1"/>
  <c r="D7666" i="2"/>
  <c r="E7666" i="2" s="1"/>
  <c r="D7667" i="2"/>
  <c r="E7667" i="2" s="1"/>
  <c r="D7668" i="2"/>
  <c r="D7669" i="2"/>
  <c r="D7670" i="2"/>
  <c r="E7670" i="2" s="1"/>
  <c r="D7671" i="2"/>
  <c r="D7672" i="2"/>
  <c r="D7673" i="2"/>
  <c r="E7673" i="2" s="1"/>
  <c r="D7674" i="2"/>
  <c r="E7674" i="2" s="1"/>
  <c r="D7675" i="2"/>
  <c r="D7676" i="2"/>
  <c r="D7677" i="2"/>
  <c r="E7677" i="2" s="1"/>
  <c r="D7678" i="2"/>
  <c r="E7678" i="2" s="1"/>
  <c r="D7679" i="2"/>
  <c r="E7679" i="2" s="1"/>
  <c r="D7680" i="2"/>
  <c r="E7680" i="2" s="1"/>
  <c r="D7681" i="2"/>
  <c r="E7681" i="2" s="1"/>
  <c r="D7682" i="2"/>
  <c r="E7682" i="2" s="1"/>
  <c r="D7683" i="2"/>
  <c r="E7683" i="2" s="1"/>
  <c r="D7684" i="2"/>
  <c r="E7684" i="2" s="1"/>
  <c r="D7685" i="2"/>
  <c r="E7685" i="2" s="1"/>
  <c r="D7686" i="2"/>
  <c r="E7686" i="2" s="1"/>
  <c r="D7687" i="2"/>
  <c r="D7688" i="2"/>
  <c r="E7688" i="2" s="1"/>
  <c r="D7689" i="2"/>
  <c r="E7689" i="2" s="1"/>
  <c r="D7690" i="2"/>
  <c r="E7690" i="2" s="1"/>
  <c r="D7691" i="2"/>
  <c r="E7691" i="2" s="1"/>
  <c r="D7692" i="2"/>
  <c r="E7692" i="2" s="1"/>
  <c r="D7693" i="2"/>
  <c r="E7693" i="2" s="1"/>
  <c r="D7694" i="2"/>
  <c r="E7694" i="2" s="1"/>
  <c r="D7695" i="2"/>
  <c r="D7696" i="2"/>
  <c r="E7696" i="2" s="1"/>
  <c r="D7697" i="2"/>
  <c r="D7698" i="2"/>
  <c r="D7699" i="2"/>
  <c r="D7700" i="2"/>
  <c r="D7701" i="2"/>
  <c r="D7702" i="2"/>
  <c r="D7703" i="2"/>
  <c r="E7703" i="2" s="1"/>
  <c r="D7704" i="2"/>
  <c r="D7705" i="2"/>
  <c r="D7706" i="2"/>
  <c r="E7706" i="2" s="1"/>
  <c r="D7707" i="2"/>
  <c r="D7708" i="2"/>
  <c r="E7708" i="2" s="1"/>
  <c r="D7709" i="2"/>
  <c r="E7709" i="2" s="1"/>
  <c r="D7710" i="2"/>
  <c r="E7710" i="2" s="1"/>
  <c r="D7711" i="2"/>
  <c r="E7711" i="2" s="1"/>
  <c r="D7712" i="2"/>
  <c r="E7712" i="2" s="1"/>
  <c r="D7713" i="2"/>
  <c r="E7713" i="2" s="1"/>
  <c r="D7714" i="2"/>
  <c r="E7714" i="2" s="1"/>
  <c r="D7715" i="2"/>
  <c r="E7715" i="2" s="1"/>
  <c r="D7716" i="2"/>
  <c r="E7716" i="2" s="1"/>
  <c r="D7717" i="2"/>
  <c r="E7717" i="2" s="1"/>
  <c r="D7718" i="2"/>
  <c r="E7718" i="2" s="1"/>
  <c r="D7719" i="2"/>
  <c r="D7720" i="2"/>
  <c r="D7721" i="2"/>
  <c r="D7722" i="2"/>
  <c r="E7722" i="2" s="1"/>
  <c r="D7723" i="2"/>
  <c r="D7724" i="2"/>
  <c r="D7725" i="2"/>
  <c r="E7725" i="2" s="1"/>
  <c r="D7726" i="2"/>
  <c r="E7726" i="2" s="1"/>
  <c r="D7727" i="2"/>
  <c r="E7727" i="2" s="1"/>
  <c r="D7728" i="2"/>
  <c r="E7728" i="2" s="1"/>
  <c r="D7729" i="2"/>
  <c r="E7729" i="2" s="1"/>
  <c r="D7730" i="2"/>
  <c r="E7730" i="2" s="1"/>
  <c r="D7731" i="2"/>
  <c r="E7731" i="2" s="1"/>
  <c r="D7732" i="2"/>
  <c r="E7732" i="2" s="1"/>
  <c r="D7733" i="2"/>
  <c r="E7733" i="2" s="1"/>
  <c r="D7734" i="2"/>
  <c r="E7734" i="2" s="1"/>
  <c r="D7735" i="2"/>
  <c r="D7736" i="2"/>
  <c r="E7736" i="2" s="1"/>
  <c r="D7737" i="2"/>
  <c r="E7737" i="2" s="1"/>
  <c r="D7738" i="2"/>
  <c r="E7738" i="2" s="1"/>
  <c r="D7739" i="2"/>
  <c r="D7740" i="2"/>
  <c r="D7741" i="2"/>
  <c r="E7741" i="2" s="1"/>
  <c r="D7742" i="2"/>
  <c r="E7742" i="2" s="1"/>
  <c r="D7743" i="2"/>
  <c r="E7743" i="2" s="1"/>
  <c r="D7744" i="2"/>
  <c r="E7744" i="2" s="1"/>
  <c r="D7745" i="2"/>
  <c r="E7745" i="2" s="1"/>
  <c r="D7746" i="2"/>
  <c r="D7747" i="2"/>
  <c r="E7747" i="2" s="1"/>
  <c r="D7748" i="2"/>
  <c r="E7748" i="2" s="1"/>
  <c r="D7749" i="2"/>
  <c r="E7749" i="2" s="1"/>
  <c r="D7750" i="2"/>
  <c r="E7750" i="2" s="1"/>
  <c r="D7751" i="2"/>
  <c r="D7752" i="2"/>
  <c r="D7753" i="2"/>
  <c r="D7754" i="2"/>
  <c r="E7754" i="2" s="1"/>
  <c r="D7755" i="2"/>
  <c r="D7756" i="2"/>
  <c r="D7757" i="2"/>
  <c r="E7757" i="2" s="1"/>
  <c r="D7758" i="2"/>
  <c r="D7759" i="2"/>
  <c r="D7760" i="2"/>
  <c r="D7761" i="2"/>
  <c r="E7761" i="2" s="1"/>
  <c r="D7762" i="2"/>
  <c r="E7762" i="2" s="1"/>
  <c r="D7763" i="2"/>
  <c r="E7763" i="2" s="1"/>
  <c r="D7764" i="2"/>
  <c r="D7765" i="2"/>
  <c r="E7765" i="2" s="1"/>
  <c r="D7766" i="2"/>
  <c r="E7766" i="2" s="1"/>
  <c r="D7767" i="2"/>
  <c r="D7768" i="2"/>
  <c r="E7768" i="2" s="1"/>
  <c r="D7769" i="2"/>
  <c r="E7769" i="2" s="1"/>
  <c r="D7770" i="2"/>
  <c r="E7770" i="2" s="1"/>
  <c r="D7771" i="2"/>
  <c r="E7771" i="2" s="1"/>
  <c r="D7772" i="2"/>
  <c r="E7772" i="2" s="1"/>
  <c r="D7773" i="2"/>
  <c r="E7773" i="2" s="1"/>
  <c r="D7774" i="2"/>
  <c r="E7774" i="2" s="1"/>
  <c r="D7775" i="2"/>
  <c r="E7775" i="2" s="1"/>
  <c r="D7776" i="2"/>
  <c r="E7776" i="2" s="1"/>
  <c r="D7777" i="2"/>
  <c r="E7777" i="2" s="1"/>
  <c r="D7778" i="2"/>
  <c r="D7779" i="2"/>
  <c r="D7780" i="2"/>
  <c r="E7780" i="2" s="1"/>
  <c r="D7781" i="2"/>
  <c r="E7781" i="2" s="1"/>
  <c r="D7782" i="2"/>
  <c r="E7782" i="2" s="1"/>
  <c r="D7783" i="2"/>
  <c r="D7784" i="2"/>
  <c r="D7785" i="2"/>
  <c r="D7786" i="2"/>
  <c r="E7786" i="2" s="1"/>
  <c r="D7787" i="2"/>
  <c r="E7787" i="2" s="1"/>
  <c r="D7788" i="2"/>
  <c r="D7789" i="2"/>
  <c r="E7789" i="2" s="1"/>
  <c r="D7790" i="2"/>
  <c r="E7790" i="2" s="1"/>
  <c r="D7791" i="2"/>
  <c r="E7791" i="2" s="1"/>
  <c r="D7792" i="2"/>
  <c r="E7792" i="2" s="1"/>
  <c r="D7793" i="2"/>
  <c r="E7793" i="2" s="1"/>
  <c r="D7794" i="2"/>
  <c r="D7795" i="2"/>
  <c r="E7795" i="2" s="1"/>
  <c r="D7796" i="2"/>
  <c r="D7797" i="2"/>
  <c r="E7797" i="2" s="1"/>
  <c r="D7798" i="2"/>
  <c r="E7798" i="2" s="1"/>
  <c r="D7799" i="2"/>
  <c r="D7800" i="2"/>
  <c r="E7800" i="2" s="1"/>
  <c r="D7801" i="2"/>
  <c r="E7801" i="2" s="1"/>
  <c r="D7802" i="2"/>
  <c r="E7802" i="2" s="1"/>
  <c r="D7803" i="2"/>
  <c r="D7804" i="2"/>
  <c r="D7805" i="2"/>
  <c r="E7805" i="2" s="1"/>
  <c r="D7806" i="2"/>
  <c r="E7806" i="2" s="1"/>
  <c r="D7807" i="2"/>
  <c r="E7807" i="2" s="1"/>
  <c r="D7808" i="2"/>
  <c r="E7808" i="2" s="1"/>
  <c r="D7809" i="2"/>
  <c r="E7809" i="2" s="1"/>
  <c r="D7810" i="2"/>
  <c r="D7811" i="2"/>
  <c r="D7812" i="2"/>
  <c r="E7812" i="2" s="1"/>
  <c r="D7813" i="2"/>
  <c r="E7813" i="2" s="1"/>
  <c r="D7814" i="2"/>
  <c r="E7814" i="2" s="1"/>
  <c r="D7815" i="2"/>
  <c r="E7815" i="2" s="1"/>
  <c r="D7816" i="2"/>
  <c r="E7816" i="2" s="1"/>
  <c r="D7817" i="2"/>
  <c r="D7818" i="2"/>
  <c r="E7818" i="2" s="1"/>
  <c r="D7819" i="2"/>
  <c r="D7820" i="2"/>
  <c r="E7820" i="2" s="1"/>
  <c r="D7821" i="2"/>
  <c r="E7821" i="2" s="1"/>
  <c r="D7822" i="2"/>
  <c r="E7822" i="2" s="1"/>
  <c r="D7823" i="2"/>
  <c r="E7823" i="2" s="1"/>
  <c r="D7824" i="2"/>
  <c r="E7824" i="2" s="1"/>
  <c r="D7825" i="2"/>
  <c r="E7825" i="2" s="1"/>
  <c r="D7826" i="2"/>
  <c r="E7826" i="2" s="1"/>
  <c r="D7827" i="2"/>
  <c r="E7827" i="2" s="1"/>
  <c r="D7828" i="2"/>
  <c r="D7829" i="2"/>
  <c r="E7829" i="2" s="1"/>
  <c r="D7830" i="2"/>
  <c r="E7830" i="2" s="1"/>
  <c r="D7831" i="2"/>
  <c r="D7832" i="2"/>
  <c r="D7833" i="2"/>
  <c r="D7834" i="2"/>
  <c r="E7834" i="2" s="1"/>
  <c r="D7835" i="2"/>
  <c r="D7836" i="2"/>
  <c r="E7836" i="2" s="1"/>
  <c r="D7837" i="2"/>
  <c r="E7837" i="2" s="1"/>
  <c r="D7838" i="2"/>
  <c r="E7838" i="2" s="1"/>
  <c r="D7839" i="2"/>
  <c r="E7839" i="2" s="1"/>
  <c r="D7840" i="2"/>
  <c r="E7840" i="2" s="1"/>
  <c r="D7841" i="2"/>
  <c r="E7841" i="2" s="1"/>
  <c r="D7842" i="2"/>
  <c r="E7842" i="2" s="1"/>
  <c r="D7843" i="2"/>
  <c r="D7844" i="2"/>
  <c r="E7844" i="2" s="1"/>
  <c r="D7845" i="2"/>
  <c r="E7845" i="2" s="1"/>
  <c r="D7846" i="2"/>
  <c r="E7846" i="2" s="1"/>
  <c r="D7847" i="2"/>
  <c r="D7848" i="2"/>
  <c r="D7849" i="2"/>
  <c r="D7850" i="2"/>
  <c r="E7850" i="2" s="1"/>
  <c r="D7851" i="2"/>
  <c r="D7852" i="2"/>
  <c r="E7852" i="2" s="1"/>
  <c r="D7853" i="2"/>
  <c r="E7853" i="2" s="1"/>
  <c r="D7854" i="2"/>
  <c r="E7854" i="2" s="1"/>
  <c r="D7855" i="2"/>
  <c r="E7855" i="2" s="1"/>
  <c r="D7856" i="2"/>
  <c r="E7856" i="2" s="1"/>
  <c r="D7857" i="2"/>
  <c r="E7857" i="2" s="1"/>
  <c r="D7858" i="2"/>
  <c r="D7859" i="2"/>
  <c r="D7860" i="2"/>
  <c r="D7861" i="2"/>
  <c r="D7862" i="2"/>
  <c r="D7863" i="2"/>
  <c r="D7864" i="2"/>
  <c r="D7865" i="2"/>
  <c r="D7866" i="2"/>
  <c r="E7866" i="2" s="1"/>
  <c r="D7867" i="2"/>
  <c r="D7868" i="2"/>
  <c r="E7868" i="2" s="1"/>
  <c r="D7869" i="2"/>
  <c r="E7869" i="2" s="1"/>
  <c r="D7870" i="2"/>
  <c r="E7870" i="2" s="1"/>
  <c r="D7871" i="2"/>
  <c r="E7871" i="2" s="1"/>
  <c r="D7872" i="2"/>
  <c r="E7872" i="2" s="1"/>
  <c r="D7873" i="2"/>
  <c r="E7873" i="2" s="1"/>
  <c r="D7874" i="2"/>
  <c r="E7874" i="2" s="1"/>
  <c r="D7875" i="2"/>
  <c r="E7875" i="2" s="1"/>
  <c r="D7876" i="2"/>
  <c r="E7876" i="2" s="1"/>
  <c r="D7877" i="2"/>
  <c r="E7877" i="2" s="1"/>
  <c r="D7878" i="2"/>
  <c r="E7878" i="2" s="1"/>
  <c r="D7879" i="2"/>
  <c r="D7880" i="2"/>
  <c r="D7881" i="2"/>
  <c r="D7882" i="2"/>
  <c r="E7882" i="2" s="1"/>
  <c r="D7883" i="2"/>
  <c r="D7884" i="2"/>
  <c r="D7885" i="2"/>
  <c r="E7885" i="2" s="1"/>
  <c r="D7886" i="2"/>
  <c r="E7886" i="2" s="1"/>
  <c r="D7887" i="2"/>
  <c r="E7887" i="2" s="1"/>
  <c r="D7888" i="2"/>
  <c r="D7889" i="2"/>
  <c r="D7890" i="2"/>
  <c r="E7890" i="2" s="1"/>
  <c r="D7891" i="2"/>
  <c r="E7891" i="2" s="1"/>
  <c r="D7892" i="2"/>
  <c r="E7892" i="2" s="1"/>
  <c r="D7893" i="2"/>
  <c r="E7893" i="2" s="1"/>
  <c r="D7894" i="2"/>
  <c r="E7894" i="2" s="1"/>
  <c r="D7895" i="2"/>
  <c r="E7895" i="2" s="1"/>
  <c r="D7896" i="2"/>
  <c r="E7896" i="2" s="1"/>
  <c r="D7897" i="2"/>
  <c r="D7898" i="2"/>
  <c r="E7898" i="2" s="1"/>
  <c r="D7899" i="2"/>
  <c r="D7900" i="2"/>
  <c r="D7901" i="2"/>
  <c r="E7901" i="2" s="1"/>
  <c r="D7902" i="2"/>
  <c r="E7902" i="2" s="1"/>
  <c r="D7903" i="2"/>
  <c r="E7903" i="2" s="1"/>
  <c r="D7904" i="2"/>
  <c r="E7904" i="2" s="1"/>
  <c r="D7905" i="2"/>
  <c r="E7905" i="2" s="1"/>
  <c r="D7906" i="2"/>
  <c r="D7907" i="2"/>
  <c r="D7908" i="2"/>
  <c r="E7908" i="2" s="1"/>
  <c r="D7909" i="2"/>
  <c r="E7909" i="2" s="1"/>
  <c r="D7910" i="2"/>
  <c r="E7910" i="2" s="1"/>
  <c r="D7911" i="2"/>
  <c r="D7912" i="2"/>
  <c r="D7913" i="2"/>
  <c r="E7913" i="2" s="1"/>
  <c r="D7914" i="2"/>
  <c r="E7914" i="2" s="1"/>
  <c r="D7915" i="2"/>
  <c r="D7916" i="2"/>
  <c r="D7917" i="2"/>
  <c r="E7917" i="2" s="1"/>
  <c r="D7918" i="2"/>
  <c r="E7918" i="2" s="1"/>
  <c r="D7919" i="2"/>
  <c r="E7919" i="2" s="1"/>
  <c r="D7920" i="2"/>
  <c r="D7921" i="2"/>
  <c r="D7922" i="2"/>
  <c r="D7923" i="2"/>
  <c r="D7924" i="2"/>
  <c r="D7925" i="2"/>
  <c r="E7925" i="2" s="1"/>
  <c r="D7926" i="2"/>
  <c r="E7926" i="2" s="1"/>
  <c r="D7927" i="2"/>
  <c r="D7928" i="2"/>
  <c r="E7928" i="2" s="1"/>
  <c r="D7929" i="2"/>
  <c r="E7929" i="2" s="1"/>
  <c r="D7930" i="2"/>
  <c r="E7930" i="2" s="1"/>
  <c r="D7931" i="2"/>
  <c r="E7931" i="2" s="1"/>
  <c r="D7932" i="2"/>
  <c r="E7932" i="2" s="1"/>
  <c r="D7933" i="2"/>
  <c r="E7933" i="2" s="1"/>
  <c r="D7934" i="2"/>
  <c r="E7934" i="2" s="1"/>
  <c r="D7935" i="2"/>
  <c r="E7935" i="2" s="1"/>
  <c r="D7936" i="2"/>
  <c r="E7936" i="2" s="1"/>
  <c r="D7937" i="2"/>
  <c r="E7937" i="2" s="1"/>
  <c r="D7938" i="2"/>
  <c r="E7938" i="2" s="1"/>
  <c r="D7939" i="2"/>
  <c r="E7939" i="2" s="1"/>
  <c r="D7940" i="2"/>
  <c r="E7940" i="2" s="1"/>
  <c r="D7941" i="2"/>
  <c r="E7941" i="2" s="1"/>
  <c r="D7942" i="2"/>
  <c r="E7942" i="2" s="1"/>
  <c r="D7943" i="2"/>
  <c r="D7944" i="2"/>
  <c r="D7945" i="2"/>
  <c r="D7946" i="2"/>
  <c r="E7946" i="2" s="1"/>
  <c r="D7947" i="2"/>
  <c r="D7948" i="2"/>
  <c r="E7948" i="2" s="1"/>
  <c r="D7949" i="2"/>
  <c r="E7949" i="2" s="1"/>
  <c r="D7950" i="2"/>
  <c r="E7950" i="2" s="1"/>
  <c r="D7951" i="2"/>
  <c r="E7951" i="2" s="1"/>
  <c r="D7952" i="2"/>
  <c r="E7952" i="2" s="1"/>
  <c r="D7953" i="2"/>
  <c r="E7953" i="2" s="1"/>
  <c r="D7954" i="2"/>
  <c r="E7954" i="2" s="1"/>
  <c r="D7955" i="2"/>
  <c r="E7955" i="2" s="1"/>
  <c r="D7956" i="2"/>
  <c r="D7957" i="2"/>
  <c r="E7957" i="2" s="1"/>
  <c r="D7958" i="2"/>
  <c r="E7958" i="2" s="1"/>
  <c r="D7959" i="2"/>
  <c r="D7960" i="2"/>
  <c r="E7960" i="2" s="1"/>
  <c r="D7961" i="2"/>
  <c r="E7961" i="2" s="1"/>
  <c r="D7962" i="2"/>
  <c r="E7962" i="2" s="1"/>
  <c r="D7963" i="2"/>
  <c r="D7964" i="2"/>
  <c r="D7965" i="2"/>
  <c r="E7965" i="2" s="1"/>
  <c r="D7966" i="2"/>
  <c r="E7966" i="2" s="1"/>
  <c r="D7967" i="2"/>
  <c r="E7967" i="2" s="1"/>
  <c r="D7968" i="2"/>
  <c r="E7968" i="2" s="1"/>
  <c r="D7969" i="2"/>
  <c r="E7969" i="2" s="1"/>
  <c r="D7970" i="2"/>
  <c r="D7971" i="2"/>
  <c r="D7972" i="2"/>
  <c r="E7972" i="2" s="1"/>
  <c r="D7973" i="2"/>
  <c r="E7973" i="2" s="1"/>
  <c r="D7974" i="2"/>
  <c r="E7974" i="2" s="1"/>
  <c r="D7975" i="2"/>
  <c r="E7975" i="2" s="1"/>
  <c r="D7976" i="2"/>
  <c r="E7976" i="2" s="1"/>
  <c r="D7977" i="2"/>
  <c r="E7977" i="2" s="1"/>
  <c r="D7978" i="2"/>
  <c r="E7978" i="2" s="1"/>
  <c r="D7979" i="2"/>
  <c r="E7979" i="2" s="1"/>
  <c r="D7980" i="2"/>
  <c r="E7980" i="2" s="1"/>
  <c r="D7981" i="2"/>
  <c r="E7981" i="2" s="1"/>
  <c r="D7982" i="2"/>
  <c r="D7983" i="2"/>
  <c r="E7983" i="2" s="1"/>
  <c r="D7984" i="2"/>
  <c r="E7984" i="2" s="1"/>
  <c r="D7985" i="2"/>
  <c r="E7985" i="2" s="1"/>
  <c r="D7986" i="2"/>
  <c r="E7986" i="2" s="1"/>
  <c r="D7987" i="2"/>
  <c r="E7987" i="2" s="1"/>
  <c r="D7988" i="2"/>
  <c r="D7989" i="2"/>
  <c r="E7989" i="2" s="1"/>
  <c r="D7990" i="2"/>
  <c r="E7990" i="2" s="1"/>
  <c r="D7991" i="2"/>
  <c r="D7992" i="2"/>
  <c r="D7993" i="2"/>
  <c r="E7993" i="2" s="1"/>
  <c r="D7994" i="2"/>
  <c r="D7995" i="2"/>
  <c r="D7996" i="2"/>
  <c r="D7997" i="2"/>
  <c r="E7997" i="2" s="1"/>
  <c r="D7998" i="2"/>
  <c r="E7998" i="2" s="1"/>
  <c r="D7999" i="2"/>
  <c r="E7999" i="2" s="1"/>
  <c r="D8000" i="2"/>
  <c r="E8000" i="2" s="1"/>
  <c r="D8001" i="2"/>
  <c r="E8001" i="2" s="1"/>
  <c r="D8002" i="2"/>
  <c r="E8002" i="2" s="1"/>
  <c r="D8003" i="2"/>
  <c r="D8004" i="2"/>
  <c r="E8004" i="2" s="1"/>
  <c r="D8005" i="2"/>
  <c r="E8005" i="2" s="1"/>
  <c r="D8006" i="2"/>
  <c r="E8006" i="2" s="1"/>
  <c r="D8007" i="2"/>
  <c r="D8008" i="2"/>
  <c r="D8009" i="2"/>
  <c r="D8010" i="2"/>
  <c r="E8010" i="2" s="1"/>
  <c r="D8011" i="2"/>
  <c r="D8012" i="2"/>
  <c r="D8013" i="2"/>
  <c r="E8013" i="2" s="1"/>
  <c r="D8014" i="2"/>
  <c r="D8015" i="2"/>
  <c r="D8016" i="2"/>
  <c r="E8016" i="2" s="1"/>
  <c r="D8017" i="2"/>
  <c r="E8017" i="2" s="1"/>
  <c r="D8018" i="2"/>
  <c r="E8018" i="2" s="1"/>
  <c r="D8019" i="2"/>
  <c r="E8019" i="2" s="1"/>
  <c r="D8020" i="2"/>
  <c r="E8020" i="2" s="1"/>
  <c r="D8021" i="2"/>
  <c r="D8022" i="2"/>
  <c r="D8023" i="2"/>
  <c r="D8024" i="2"/>
  <c r="E8024" i="2" s="1"/>
  <c r="D8025" i="2"/>
  <c r="E8025" i="2" s="1"/>
  <c r="D8026" i="2"/>
  <c r="E8026" i="2" s="1"/>
  <c r="D8027" i="2"/>
  <c r="D8028" i="2"/>
  <c r="D8029" i="2"/>
  <c r="E8029" i="2" s="1"/>
  <c r="D8030" i="2"/>
  <c r="E8030" i="2" s="1"/>
  <c r="D8031" i="2"/>
  <c r="E8031" i="2" s="1"/>
  <c r="D8032" i="2"/>
  <c r="E8032" i="2" s="1"/>
  <c r="D8033" i="2"/>
  <c r="E8033" i="2" s="1"/>
  <c r="D8034" i="2"/>
  <c r="E8034" i="2" s="1"/>
  <c r="D8035" i="2"/>
  <c r="D8036" i="2"/>
  <c r="E8036" i="2" s="1"/>
  <c r="D8037" i="2"/>
  <c r="E8037" i="2" s="1"/>
  <c r="D8038" i="2"/>
  <c r="E8038" i="2" s="1"/>
  <c r="D8039" i="2"/>
  <c r="D8040" i="2"/>
  <c r="D8041" i="2"/>
  <c r="D8042" i="2"/>
  <c r="E8042" i="2" s="1"/>
  <c r="D8043" i="2"/>
  <c r="D8044" i="2"/>
  <c r="D8045" i="2"/>
  <c r="E8045" i="2" s="1"/>
  <c r="D8046" i="2"/>
  <c r="E8046" i="2" s="1"/>
  <c r="D8047" i="2"/>
  <c r="D8048" i="2"/>
  <c r="E8048" i="2" s="1"/>
  <c r="D8049" i="2"/>
  <c r="D8050" i="2"/>
  <c r="D8051" i="2"/>
  <c r="D8052" i="2"/>
  <c r="D8053" i="2"/>
  <c r="E8053" i="2" s="1"/>
  <c r="D8054" i="2"/>
  <c r="D8055" i="2"/>
  <c r="E8055" i="2" s="1"/>
  <c r="D8056" i="2"/>
  <c r="E8056" i="2" s="1"/>
  <c r="D8057" i="2"/>
  <c r="E8057" i="2" s="1"/>
  <c r="D8058" i="2"/>
  <c r="E8058" i="2" s="1"/>
  <c r="D8059" i="2"/>
  <c r="E8059" i="2" s="1"/>
  <c r="D8060" i="2"/>
  <c r="E8060" i="2" s="1"/>
  <c r="D8061" i="2"/>
  <c r="E8061" i="2" s="1"/>
  <c r="D8062" i="2"/>
  <c r="E8062" i="2" s="1"/>
  <c r="D8063" i="2"/>
  <c r="E8063" i="2" s="1"/>
  <c r="D8064" i="2"/>
  <c r="E8064" i="2" s="1"/>
  <c r="D8065" i="2"/>
  <c r="E8065" i="2" s="1"/>
  <c r="D8066" i="2"/>
  <c r="E8066" i="2" s="1"/>
  <c r="D8067" i="2"/>
  <c r="E8067" i="2" s="1"/>
  <c r="D8068" i="2"/>
  <c r="E8068" i="2" s="1"/>
  <c r="D8069" i="2"/>
  <c r="E8069" i="2" s="1"/>
  <c r="D8070" i="2"/>
  <c r="E8070" i="2" s="1"/>
  <c r="D8071" i="2"/>
  <c r="D8072" i="2"/>
  <c r="D8073" i="2"/>
  <c r="E8073" i="2" s="1"/>
  <c r="D8074" i="2"/>
  <c r="E8074" i="2" s="1"/>
  <c r="D8075" i="2"/>
  <c r="D8076" i="2"/>
  <c r="D8077" i="2"/>
  <c r="E8077" i="2" s="1"/>
  <c r="D8078" i="2"/>
  <c r="E8078" i="2" s="1"/>
  <c r="D8079" i="2"/>
  <c r="D8080" i="2"/>
  <c r="D8081" i="2"/>
  <c r="D8082" i="2"/>
  <c r="E8082" i="2" s="1"/>
  <c r="D8083" i="2"/>
  <c r="E8083" i="2" s="1"/>
  <c r="D8084" i="2"/>
  <c r="D8085" i="2"/>
  <c r="D8086" i="2"/>
  <c r="E8086" i="2" s="1"/>
  <c r="D8087" i="2"/>
  <c r="D8088" i="2"/>
  <c r="E8088" i="2" s="1"/>
  <c r="D8089" i="2"/>
  <c r="E8089" i="2" s="1"/>
  <c r="D8090" i="2"/>
  <c r="E8090" i="2" s="1"/>
  <c r="D8091" i="2"/>
  <c r="D8092" i="2"/>
  <c r="D8093" i="2"/>
  <c r="E8093" i="2" s="1"/>
  <c r="D8094" i="2"/>
  <c r="E8094" i="2" s="1"/>
  <c r="D8095" i="2"/>
  <c r="E8095" i="2" s="1"/>
  <c r="D8096" i="2"/>
  <c r="E8096" i="2" s="1"/>
  <c r="D8097" i="2"/>
  <c r="E8097" i="2" s="1"/>
  <c r="D8098" i="2"/>
  <c r="D8099" i="2"/>
  <c r="E8099" i="2" s="1"/>
  <c r="D8100" i="2"/>
  <c r="E8100" i="2" s="1"/>
  <c r="D8101" i="2"/>
  <c r="E8101" i="2" s="1"/>
  <c r="D8102" i="2"/>
  <c r="E8102" i="2" s="1"/>
  <c r="D8103" i="2"/>
  <c r="E8103" i="2" s="1"/>
  <c r="D8104" i="2"/>
  <c r="D8105" i="2"/>
  <c r="D8106" i="2"/>
  <c r="E8106" i="2" s="1"/>
  <c r="D8107" i="2"/>
  <c r="D8108" i="2"/>
  <c r="D8109" i="2"/>
  <c r="E8109" i="2" s="1"/>
  <c r="D8110" i="2"/>
  <c r="D8111" i="2"/>
  <c r="E8111" i="2" s="1"/>
  <c r="D8112" i="2"/>
  <c r="E8112" i="2" s="1"/>
  <c r="D8113" i="2"/>
  <c r="D8114" i="2"/>
  <c r="E8114" i="2" s="1"/>
  <c r="D8115" i="2"/>
  <c r="E8115" i="2" s="1"/>
  <c r="D8116" i="2"/>
  <c r="D8117" i="2"/>
  <c r="E8117" i="2" s="1"/>
  <c r="D8118" i="2"/>
  <c r="E8118" i="2" s="1"/>
  <c r="D8119" i="2"/>
  <c r="D8120" i="2"/>
  <c r="D8121" i="2"/>
  <c r="E8121" i="2" s="1"/>
  <c r="D8122" i="2"/>
  <c r="E8122" i="2" s="1"/>
  <c r="D8123" i="2"/>
  <c r="D8124" i="2"/>
  <c r="D8125" i="2"/>
  <c r="E8125" i="2" s="1"/>
  <c r="D8126" i="2"/>
  <c r="E8126" i="2" s="1"/>
  <c r="D8127" i="2"/>
  <c r="E8127" i="2" s="1"/>
  <c r="D8128" i="2"/>
  <c r="E8128" i="2" s="1"/>
  <c r="D8129" i="2"/>
  <c r="E8129" i="2" s="1"/>
  <c r="D8130" i="2"/>
  <c r="D8131" i="2"/>
  <c r="D8132" i="2"/>
  <c r="E8132" i="2" s="1"/>
  <c r="D8133" i="2"/>
  <c r="E8133" i="2" s="1"/>
  <c r="D8134" i="2"/>
  <c r="E8134" i="2" s="1"/>
  <c r="D8135" i="2"/>
  <c r="D8136" i="2"/>
  <c r="D8137" i="2"/>
  <c r="D8138" i="2"/>
  <c r="E8138" i="2" s="1"/>
  <c r="D8139" i="2"/>
  <c r="E8139" i="2" s="1"/>
  <c r="D8140" i="2"/>
  <c r="E8140" i="2" s="1"/>
  <c r="D8141" i="2"/>
  <c r="E8141" i="2" s="1"/>
  <c r="D8142" i="2"/>
  <c r="E8142" i="2" s="1"/>
  <c r="D8143" i="2"/>
  <c r="E8143" i="2" s="1"/>
  <c r="D8144" i="2"/>
  <c r="E8144" i="2" s="1"/>
  <c r="D8145" i="2"/>
  <c r="E8145" i="2" s="1"/>
  <c r="D8146" i="2"/>
  <c r="E8146" i="2" s="1"/>
  <c r="D8147" i="2"/>
  <c r="E8147" i="2" s="1"/>
  <c r="D8148" i="2"/>
  <c r="D8149" i="2"/>
  <c r="E8149" i="2" s="1"/>
  <c r="D8150" i="2"/>
  <c r="E8150" i="2" s="1"/>
  <c r="D8151" i="2"/>
  <c r="D8152" i="2"/>
  <c r="E8152" i="2" s="1"/>
  <c r="D8153" i="2"/>
  <c r="E8153" i="2" s="1"/>
  <c r="D8154" i="2"/>
  <c r="D8155" i="2"/>
  <c r="D8156" i="2"/>
  <c r="E8156" i="2" s="1"/>
  <c r="D8157" i="2"/>
  <c r="E8157" i="2" s="1"/>
  <c r="D8158" i="2"/>
  <c r="E8158" i="2" s="1"/>
  <c r="D8159" i="2"/>
  <c r="E8159" i="2" s="1"/>
  <c r="D8160" i="2"/>
  <c r="E8160" i="2" s="1"/>
  <c r="D8161" i="2"/>
  <c r="E8161" i="2" s="1"/>
  <c r="D8162" i="2"/>
  <c r="D8163" i="2"/>
  <c r="D8164" i="2"/>
  <c r="E8164" i="2" s="1"/>
  <c r="D8165" i="2"/>
  <c r="E8165" i="2" s="1"/>
  <c r="D8166" i="2"/>
  <c r="E8166" i="2" s="1"/>
  <c r="D8167" i="2"/>
  <c r="D8168" i="2"/>
  <c r="D8169" i="2"/>
  <c r="D8170" i="2"/>
  <c r="E8170" i="2" s="1"/>
  <c r="D8171" i="2"/>
  <c r="D8172" i="2"/>
  <c r="D8173" i="2"/>
  <c r="E8173" i="2" s="1"/>
  <c r="D8174" i="2"/>
  <c r="E8174" i="2" s="1"/>
  <c r="D8175" i="2"/>
  <c r="D8176" i="2"/>
  <c r="E8176" i="2" s="1"/>
  <c r="D8177" i="2"/>
  <c r="D8178" i="2"/>
  <c r="E8178" i="2" s="1"/>
  <c r="D8179" i="2"/>
  <c r="E8179" i="2" s="1"/>
  <c r="D8180" i="2"/>
  <c r="E8180" i="2" s="1"/>
  <c r="D8181" i="2"/>
  <c r="E8181" i="2" s="1"/>
  <c r="D8182" i="2"/>
  <c r="E8182" i="2" s="1"/>
  <c r="D8183" i="2"/>
  <c r="E8183" i="2" s="1"/>
  <c r="D8184" i="2"/>
  <c r="D8185" i="2"/>
  <c r="E8185" i="2" s="1"/>
  <c r="D8186" i="2"/>
  <c r="E8186" i="2" s="1"/>
  <c r="D8187" i="2"/>
  <c r="D8188" i="2"/>
  <c r="D8189" i="2"/>
  <c r="E8189" i="2" s="1"/>
  <c r="D8190" i="2"/>
  <c r="E8190" i="2" s="1"/>
  <c r="D8191" i="2"/>
  <c r="E8191" i="2" s="1"/>
  <c r="D8192" i="2"/>
  <c r="E8192" i="2" s="1"/>
  <c r="D8193" i="2"/>
  <c r="E8193" i="2" s="1"/>
  <c r="D8194" i="2"/>
  <c r="D8195" i="2"/>
  <c r="D8196" i="2"/>
  <c r="E8196" i="2" s="1"/>
  <c r="D8197" i="2"/>
  <c r="E8197" i="2" s="1"/>
  <c r="D8198" i="2"/>
  <c r="E8198" i="2" s="1"/>
  <c r="D8199" i="2"/>
  <c r="D8200" i="2"/>
  <c r="E8200" i="2" s="1"/>
  <c r="D8201" i="2"/>
  <c r="D8202" i="2"/>
  <c r="E8202" i="2" s="1"/>
  <c r="D8203" i="2"/>
  <c r="D8204" i="2"/>
  <c r="E8204" i="2" s="1"/>
  <c r="D8205" i="2"/>
  <c r="E8205" i="2" s="1"/>
  <c r="D8206" i="2"/>
  <c r="E8206" i="2" s="1"/>
  <c r="D8207" i="2"/>
  <c r="E8207" i="2" s="1"/>
  <c r="D8208" i="2"/>
  <c r="E8208" i="2" s="1"/>
  <c r="D8209" i="2"/>
  <c r="E8209" i="2" s="1"/>
  <c r="D8210" i="2"/>
  <c r="E8210" i="2" s="1"/>
  <c r="D8211" i="2"/>
  <c r="D8212" i="2"/>
  <c r="D8213" i="2"/>
  <c r="D8214" i="2"/>
  <c r="D8215" i="2"/>
  <c r="D8216" i="2"/>
  <c r="E8216" i="2" s="1"/>
  <c r="D8217" i="2"/>
  <c r="D8218" i="2"/>
  <c r="E8218" i="2" s="1"/>
  <c r="D8219" i="2"/>
  <c r="E8219" i="2" s="1"/>
  <c r="D8220" i="2"/>
  <c r="E8220" i="2" s="1"/>
  <c r="D8221" i="2"/>
  <c r="E8221" i="2" s="1"/>
  <c r="D8222" i="2"/>
  <c r="E8222" i="2" s="1"/>
  <c r="D8223" i="2"/>
  <c r="E8223" i="2" s="1"/>
  <c r="D8224" i="2"/>
  <c r="E8224" i="2" s="1"/>
  <c r="D8225" i="2"/>
  <c r="E8225" i="2" s="1"/>
  <c r="D8226" i="2"/>
  <c r="E8226" i="2" s="1"/>
  <c r="D8227" i="2"/>
  <c r="E8227" i="2" s="1"/>
  <c r="D8228" i="2"/>
  <c r="E8228" i="2" s="1"/>
  <c r="D8229" i="2"/>
  <c r="E8229" i="2" s="1"/>
  <c r="D8230" i="2"/>
  <c r="E8230" i="2" s="1"/>
  <c r="D8231" i="2"/>
  <c r="D8232" i="2"/>
  <c r="D8233" i="2"/>
  <c r="D8234" i="2"/>
  <c r="E8234" i="2" s="1"/>
  <c r="D8235" i="2"/>
  <c r="D8236" i="2"/>
  <c r="D8237" i="2"/>
  <c r="E8237" i="2" s="1"/>
  <c r="D8238" i="2"/>
  <c r="E8238" i="2" s="1"/>
  <c r="D8239" i="2"/>
  <c r="E8239" i="2" s="1"/>
  <c r="D8240" i="2"/>
  <c r="E8240" i="2" s="1"/>
  <c r="D8241" i="2"/>
  <c r="E8241" i="2" s="1"/>
  <c r="D8242" i="2"/>
  <c r="E8242" i="2" s="1"/>
  <c r="D8243" i="2"/>
  <c r="E8243" i="2" s="1"/>
  <c r="D8244" i="2"/>
  <c r="D8245" i="2"/>
  <c r="E8245" i="2" s="1"/>
  <c r="D8246" i="2"/>
  <c r="E8246" i="2" s="1"/>
  <c r="D8247" i="2"/>
  <c r="D8248" i="2"/>
  <c r="D8249" i="2"/>
  <c r="E8249" i="2" s="1"/>
  <c r="D8250" i="2"/>
  <c r="E8250" i="2" s="1"/>
  <c r="D8251" i="2"/>
  <c r="D8252" i="2"/>
  <c r="E8252" i="2" s="1"/>
  <c r="D8253" i="2"/>
  <c r="E8253" i="2" s="1"/>
  <c r="D8254" i="2"/>
  <c r="E8254" i="2" s="1"/>
  <c r="D8255" i="2"/>
  <c r="E8255" i="2" s="1"/>
  <c r="D8256" i="2"/>
  <c r="E8256" i="2" s="1"/>
  <c r="D8257" i="2"/>
  <c r="E8257" i="2" s="1"/>
  <c r="D8258" i="2"/>
  <c r="E8258" i="2" s="1"/>
  <c r="D8259" i="2"/>
  <c r="E8259" i="2" s="1"/>
  <c r="D8260" i="2"/>
  <c r="E8260" i="2" s="1"/>
  <c r="D8261" i="2"/>
  <c r="E8261" i="2" s="1"/>
  <c r="D8262" i="2"/>
  <c r="E8262" i="2" s="1"/>
  <c r="D8263" i="2"/>
  <c r="E8263" i="2" s="1"/>
  <c r="D8264" i="2"/>
  <c r="E8264" i="2" s="1"/>
  <c r="D8265" i="2"/>
  <c r="E8265" i="2" s="1"/>
  <c r="D8266" i="2"/>
  <c r="E8266" i="2" s="1"/>
  <c r="D8267" i="2"/>
  <c r="E8267" i="2" s="1"/>
  <c r="D8268" i="2"/>
  <c r="D8269" i="2"/>
  <c r="E8269" i="2" s="1"/>
  <c r="D8270" i="2"/>
  <c r="E8270" i="2" s="1"/>
  <c r="D8271" i="2"/>
  <c r="D8272" i="2"/>
  <c r="D8273" i="2"/>
  <c r="E8273" i="2" s="1"/>
  <c r="D8274" i="2"/>
  <c r="E8274" i="2" s="1"/>
  <c r="D8275" i="2"/>
  <c r="E8275" i="2" s="1"/>
  <c r="D8276" i="2"/>
  <c r="D8277" i="2"/>
  <c r="E8277" i="2" s="1"/>
  <c r="D8278" i="2"/>
  <c r="E8278" i="2" s="1"/>
  <c r="D8279" i="2"/>
  <c r="D8280" i="2"/>
  <c r="E8280" i="2" s="1"/>
  <c r="D8281" i="2"/>
  <c r="E8281" i="2" s="1"/>
  <c r="D8282" i="2"/>
  <c r="D8283" i="2"/>
  <c r="D8284" i="2"/>
  <c r="E8284" i="2" s="1"/>
  <c r="D8285" i="2"/>
  <c r="E8285" i="2" s="1"/>
  <c r="D8286" i="2"/>
  <c r="E8286" i="2" s="1"/>
  <c r="D8287" i="2"/>
  <c r="E8287" i="2" s="1"/>
  <c r="D8288" i="2"/>
  <c r="E8288" i="2" s="1"/>
  <c r="D8289" i="2"/>
  <c r="E8289" i="2" s="1"/>
  <c r="D8290" i="2"/>
  <c r="D8291" i="2"/>
  <c r="D8292" i="2"/>
  <c r="E8292" i="2" s="1"/>
  <c r="D8293" i="2"/>
  <c r="E8293" i="2" s="1"/>
  <c r="D8294" i="2"/>
  <c r="E8294" i="2" s="1"/>
  <c r="D8295" i="2"/>
  <c r="D8296" i="2"/>
  <c r="D8297" i="2"/>
  <c r="D8298" i="2"/>
  <c r="E8298" i="2" s="1"/>
  <c r="D8299" i="2"/>
  <c r="D8300" i="2"/>
  <c r="D8301" i="2"/>
  <c r="D8302" i="2"/>
  <c r="E8302" i="2" s="1"/>
  <c r="D8303" i="2"/>
  <c r="E8303" i="2" s="1"/>
  <c r="D8304" i="2"/>
  <c r="E8304" i="2" s="1"/>
  <c r="D8305" i="2"/>
  <c r="E8305" i="2" s="1"/>
  <c r="D8306" i="2"/>
  <c r="E8306" i="2" s="1"/>
  <c r="D8307" i="2"/>
  <c r="E8307" i="2" s="1"/>
  <c r="D8308" i="2"/>
  <c r="D8309" i="2"/>
  <c r="E8309" i="2" s="1"/>
  <c r="D8310" i="2"/>
  <c r="E8310" i="2" s="1"/>
  <c r="D8311" i="2"/>
  <c r="D8312" i="2"/>
  <c r="E8312" i="2" s="1"/>
  <c r="D8313" i="2"/>
  <c r="E8313" i="2" s="1"/>
  <c r="D8314" i="2"/>
  <c r="E8314" i="2" s="1"/>
  <c r="D8315" i="2"/>
  <c r="E8315" i="2" s="1"/>
  <c r="D8316" i="2"/>
  <c r="D8317" i="2"/>
  <c r="E8317" i="2" s="1"/>
  <c r="D8318" i="2"/>
  <c r="E8318" i="2" s="1"/>
  <c r="D8319" i="2"/>
  <c r="E8319" i="2" s="1"/>
  <c r="D8320" i="2"/>
  <c r="E8320" i="2" s="1"/>
  <c r="D8321" i="2"/>
  <c r="E8321" i="2" s="1"/>
  <c r="D8322" i="2"/>
  <c r="D8323" i="2"/>
  <c r="E8323" i="2" s="1"/>
  <c r="D8324" i="2"/>
  <c r="E8324" i="2" s="1"/>
  <c r="D8325" i="2"/>
  <c r="E8325" i="2" s="1"/>
  <c r="D8326" i="2"/>
  <c r="E8326" i="2" s="1"/>
  <c r="D8327" i="2"/>
  <c r="D8328" i="2"/>
  <c r="D8329" i="2"/>
  <c r="D8330" i="2"/>
  <c r="E8330" i="2" s="1"/>
  <c r="D8331" i="2"/>
  <c r="D8332" i="2"/>
  <c r="D8333" i="2"/>
  <c r="D8334" i="2"/>
  <c r="E8334" i="2" s="1"/>
  <c r="D8335" i="2"/>
  <c r="D8336" i="2"/>
  <c r="D8337" i="2"/>
  <c r="E8337" i="2" s="1"/>
  <c r="D8338" i="2"/>
  <c r="D8339" i="2"/>
  <c r="D8340" i="2"/>
  <c r="E8340" i="2" s="1"/>
  <c r="D8341" i="2"/>
  <c r="E8341" i="2" s="1"/>
  <c r="D8342" i="2"/>
  <c r="E8342" i="2" s="1"/>
  <c r="D8343" i="2"/>
  <c r="E8343" i="2" s="1"/>
  <c r="D8344" i="2"/>
  <c r="E8344" i="2" s="1"/>
  <c r="D8345" i="2"/>
  <c r="D8346" i="2"/>
  <c r="D8347" i="2"/>
  <c r="D8348" i="2"/>
  <c r="D8349" i="2"/>
  <c r="E8349" i="2" s="1"/>
  <c r="D8350" i="2"/>
  <c r="E8350" i="2" s="1"/>
  <c r="D8351" i="2"/>
  <c r="E8351" i="2" s="1"/>
  <c r="D8352" i="2"/>
  <c r="E8352" i="2" s="1"/>
  <c r="D8353" i="2"/>
  <c r="E8353" i="2" s="1"/>
  <c r="D8354" i="2"/>
  <c r="D8355" i="2"/>
  <c r="D8356" i="2"/>
  <c r="E8356" i="2" s="1"/>
  <c r="D8357" i="2"/>
  <c r="E8357" i="2" s="1"/>
  <c r="D8358" i="2"/>
  <c r="E8358" i="2" s="1"/>
  <c r="D8359" i="2"/>
  <c r="D8360" i="2"/>
  <c r="D8361" i="2"/>
  <c r="E8361" i="2" s="1"/>
  <c r="D8362" i="2"/>
  <c r="E8362" i="2" s="1"/>
  <c r="D8363" i="2"/>
  <c r="D8364" i="2"/>
  <c r="E8364" i="2" s="1"/>
  <c r="D8365" i="2"/>
  <c r="E8365" i="2" s="1"/>
  <c r="D8366" i="2"/>
  <c r="E8366" i="2" s="1"/>
  <c r="D8367" i="2"/>
  <c r="E8367" i="2" s="1"/>
  <c r="D8368" i="2"/>
  <c r="E8368" i="2" s="1"/>
  <c r="D8369" i="2"/>
  <c r="D8370" i="2"/>
  <c r="D8371" i="2"/>
  <c r="D8372" i="2"/>
  <c r="D8373" i="2"/>
  <c r="D8374" i="2"/>
  <c r="E8374" i="2" s="1"/>
  <c r="D8375" i="2"/>
  <c r="D8376" i="2"/>
  <c r="E8376" i="2" s="1"/>
  <c r="D8377" i="2"/>
  <c r="E8377" i="2" s="1"/>
  <c r="D8378" i="2"/>
  <c r="E8378" i="2" s="1"/>
  <c r="D8379" i="2"/>
  <c r="E8379" i="2" s="1"/>
  <c r="D8380" i="2"/>
  <c r="E8380" i="2" s="1"/>
  <c r="D8381" i="2"/>
  <c r="E8381" i="2" s="1"/>
  <c r="D8382" i="2"/>
  <c r="E8382" i="2" s="1"/>
  <c r="D8383" i="2"/>
  <c r="E8383" i="2" s="1"/>
  <c r="D8384" i="2"/>
  <c r="E8384" i="2" s="1"/>
  <c r="D8385" i="2"/>
  <c r="E8385" i="2" s="1"/>
  <c r="D8386" i="2"/>
  <c r="E8386" i="2" s="1"/>
  <c r="D8387" i="2"/>
  <c r="E8387" i="2" s="1"/>
  <c r="D8388" i="2"/>
  <c r="E8388" i="2" s="1"/>
  <c r="D8389" i="2"/>
  <c r="E8389" i="2" s="1"/>
  <c r="D8390" i="2"/>
  <c r="E8390" i="2" s="1"/>
  <c r="D8391" i="2"/>
  <c r="D8392" i="2"/>
  <c r="D8393" i="2"/>
  <c r="D8394" i="2"/>
  <c r="E8394" i="2" s="1"/>
  <c r="D8395" i="2"/>
  <c r="D8396" i="2"/>
  <c r="D8397" i="2"/>
  <c r="E8397" i="2" s="1"/>
  <c r="D8398" i="2"/>
  <c r="D8399" i="2"/>
  <c r="D8400" i="2"/>
  <c r="E8400" i="2" s="1"/>
  <c r="D8401" i="2"/>
  <c r="D8402" i="2"/>
  <c r="E8402" i="2" s="1"/>
  <c r="D8403" i="2"/>
  <c r="E8403" i="2" s="1"/>
  <c r="D8404" i="2"/>
  <c r="D8405" i="2"/>
  <c r="E8405" i="2" s="1"/>
  <c r="D8406" i="2"/>
  <c r="E8406" i="2" s="1"/>
  <c r="D8407" i="2"/>
  <c r="D8408" i="2"/>
  <c r="E8408" i="2" s="1"/>
  <c r="D8409" i="2"/>
  <c r="E8409" i="2" s="1"/>
  <c r="D8410" i="2"/>
  <c r="E8410" i="2" s="1"/>
  <c r="D8411" i="2"/>
  <c r="D8412" i="2"/>
  <c r="D8413" i="2"/>
  <c r="E8413" i="2" s="1"/>
  <c r="D8414" i="2"/>
  <c r="E8414" i="2" s="1"/>
  <c r="D8415" i="2"/>
  <c r="E8415" i="2" s="1"/>
  <c r="D8416" i="2"/>
  <c r="E8416" i="2" s="1"/>
  <c r="D8417" i="2"/>
  <c r="E8417" i="2" s="1"/>
  <c r="D8418" i="2"/>
  <c r="D8419" i="2"/>
  <c r="D8420" i="2"/>
  <c r="E8420" i="2" s="1"/>
  <c r="D8421" i="2"/>
  <c r="E8421" i="2" s="1"/>
  <c r="D8422" i="2"/>
  <c r="E8422" i="2" s="1"/>
  <c r="D8423" i="2"/>
  <c r="E8423" i="2" s="1"/>
  <c r="D8424" i="2"/>
  <c r="E8424" i="2" s="1"/>
  <c r="D8425" i="2"/>
  <c r="E8425" i="2" s="1"/>
  <c r="D8426" i="2"/>
  <c r="E8426" i="2" s="1"/>
  <c r="D8427" i="2"/>
  <c r="D8428" i="2"/>
  <c r="D8429" i="2"/>
  <c r="D8430" i="2"/>
  <c r="E8430" i="2" s="1"/>
  <c r="D8431" i="2"/>
  <c r="E8431" i="2" s="1"/>
  <c r="D8432" i="2"/>
  <c r="D8433" i="2"/>
  <c r="E8433" i="2" s="1"/>
  <c r="D8434" i="2"/>
  <c r="E8434" i="2" s="1"/>
  <c r="D8435" i="2"/>
  <c r="E8435" i="2" s="1"/>
  <c r="D8436" i="2"/>
  <c r="D8437" i="2"/>
  <c r="D8438" i="2"/>
  <c r="E8438" i="2" s="1"/>
  <c r="D8439" i="2"/>
  <c r="D8440" i="2"/>
  <c r="D8441" i="2"/>
  <c r="D8442" i="2"/>
  <c r="E8442" i="2" s="1"/>
  <c r="D8443" i="2"/>
  <c r="D8444" i="2"/>
  <c r="D8445" i="2"/>
  <c r="E8445" i="2" s="1"/>
  <c r="D8446" i="2"/>
  <c r="E8446" i="2" s="1"/>
  <c r="D8447" i="2"/>
  <c r="E8447" i="2" s="1"/>
  <c r="D8448" i="2"/>
  <c r="E8448" i="2" s="1"/>
  <c r="D8449" i="2"/>
  <c r="E8449" i="2" s="1"/>
  <c r="D8450" i="2"/>
  <c r="D8451" i="2"/>
  <c r="D8452" i="2"/>
  <c r="E8452" i="2" s="1"/>
  <c r="D8453" i="2"/>
  <c r="E8453" i="2" s="1"/>
  <c r="D8454" i="2"/>
  <c r="E8454" i="2" s="1"/>
  <c r="D8455" i="2"/>
  <c r="D8456" i="2"/>
  <c r="D8457" i="2"/>
  <c r="D8458" i="2"/>
  <c r="E8458" i="2" s="1"/>
  <c r="D8459" i="2"/>
  <c r="D8460" i="2"/>
  <c r="E8460" i="2" s="1"/>
  <c r="D8461" i="2"/>
  <c r="E8461" i="2" s="1"/>
  <c r="D8462" i="2"/>
  <c r="E8462" i="2" s="1"/>
  <c r="D8463" i="2"/>
  <c r="E8463" i="2" s="1"/>
  <c r="D8464" i="2"/>
  <c r="E8464" i="2" s="1"/>
  <c r="D8465" i="2"/>
  <c r="E8465" i="2" s="1"/>
  <c r="D8466" i="2"/>
  <c r="E8466" i="2" s="1"/>
  <c r="D8467" i="2"/>
  <c r="E8467" i="2" s="1"/>
  <c r="D8468" i="2"/>
  <c r="D8469" i="2"/>
  <c r="E8469" i="2" s="1"/>
  <c r="D8470" i="2"/>
  <c r="E8470" i="2" s="1"/>
  <c r="D8471" i="2"/>
  <c r="D8472" i="2"/>
  <c r="E8472" i="2" s="1"/>
  <c r="D8473" i="2"/>
  <c r="E8473" i="2" s="1"/>
  <c r="D8474" i="2"/>
  <c r="E8474" i="2" s="1"/>
  <c r="D8475" i="2"/>
  <c r="D8476" i="2"/>
  <c r="E8476" i="2" s="1"/>
  <c r="D8477" i="2"/>
  <c r="E8477" i="2" s="1"/>
  <c r="D8478" i="2"/>
  <c r="E8478" i="2" s="1"/>
  <c r="D8479" i="2"/>
  <c r="E8479" i="2" s="1"/>
  <c r="D8480" i="2"/>
  <c r="E8480" i="2" s="1"/>
  <c r="D8481" i="2"/>
  <c r="E8481" i="2" s="1"/>
  <c r="D8482" i="2"/>
  <c r="D8483" i="2"/>
  <c r="E8483" i="2" s="1"/>
  <c r="D8484" i="2"/>
  <c r="E8484" i="2" s="1"/>
  <c r="D8485" i="2"/>
  <c r="E8485" i="2" s="1"/>
  <c r="D8486" i="2"/>
  <c r="E8486" i="2" s="1"/>
  <c r="D8487" i="2"/>
  <c r="D8488" i="2"/>
  <c r="D8489" i="2"/>
  <c r="D8490" i="2"/>
  <c r="E8490" i="2" s="1"/>
  <c r="D8491" i="2"/>
  <c r="D8492" i="2"/>
  <c r="D8493" i="2"/>
  <c r="D8494" i="2"/>
  <c r="D8495" i="2"/>
  <c r="D8496" i="2"/>
  <c r="D8497" i="2"/>
  <c r="D8498" i="2"/>
  <c r="E8498" i="2" s="1"/>
  <c r="D8499" i="2"/>
  <c r="E8499" i="2" s="1"/>
  <c r="D8500" i="2"/>
  <c r="E8500" i="2" s="1"/>
  <c r="D8501" i="2"/>
  <c r="E8501" i="2" s="1"/>
  <c r="D8502" i="2"/>
  <c r="E8502" i="2" s="1"/>
  <c r="D8503" i="2"/>
  <c r="D8504" i="2"/>
  <c r="D8505" i="2"/>
  <c r="D8506" i="2"/>
  <c r="D8507" i="2"/>
  <c r="D8508" i="2"/>
  <c r="D8509" i="2"/>
  <c r="E8509" i="2" s="1"/>
  <c r="D8510" i="2"/>
  <c r="E8510" i="2" s="1"/>
  <c r="D8511" i="2"/>
  <c r="E8511" i="2" s="1"/>
  <c r="D8512" i="2"/>
  <c r="E8512" i="2" s="1"/>
  <c r="D8513" i="2"/>
  <c r="E8513" i="2" s="1"/>
  <c r="D8514" i="2"/>
  <c r="E8514" i="2" s="1"/>
  <c r="D8515" i="2"/>
  <c r="E8515" i="2" s="1"/>
  <c r="D8516" i="2"/>
  <c r="E8516" i="2" s="1"/>
  <c r="D8517" i="2"/>
  <c r="E8517" i="2" s="1"/>
  <c r="D8518" i="2"/>
  <c r="E8518" i="2" s="1"/>
  <c r="D8519" i="2"/>
  <c r="E8519" i="2" s="1"/>
  <c r="D8520" i="2"/>
  <c r="D8521" i="2"/>
  <c r="D8522" i="2"/>
  <c r="E8522" i="2" s="1"/>
  <c r="D8523" i="2"/>
  <c r="D8524" i="2"/>
  <c r="E8524" i="2" s="1"/>
  <c r="D8525" i="2"/>
  <c r="D8526" i="2"/>
  <c r="E8526" i="2" s="1"/>
  <c r="D8527" i="2"/>
  <c r="E8527" i="2" s="1"/>
  <c r="D8528" i="2"/>
  <c r="E8528" i="2" s="1"/>
  <c r="D8529" i="2"/>
  <c r="E8529" i="2" s="1"/>
  <c r="D8530" i="2"/>
  <c r="E8530" i="2" s="1"/>
  <c r="D8531" i="2"/>
  <c r="E8531" i="2" s="1"/>
  <c r="D8532" i="2"/>
  <c r="D8533" i="2"/>
  <c r="D8534" i="2"/>
  <c r="E8534" i="2" s="1"/>
  <c r="D8535" i="2"/>
  <c r="D8536" i="2"/>
  <c r="E8536" i="2" s="1"/>
  <c r="D8537" i="2"/>
  <c r="E8537" i="2" s="1"/>
  <c r="D8538" i="2"/>
  <c r="E8538" i="2" s="1"/>
  <c r="D8539" i="2"/>
  <c r="E8539" i="2" s="1"/>
  <c r="D8540" i="2"/>
  <c r="E8540" i="2" s="1"/>
  <c r="D8541" i="2"/>
  <c r="E8541" i="2" s="1"/>
  <c r="D8542" i="2"/>
  <c r="E8542" i="2" s="1"/>
  <c r="D8543" i="2"/>
  <c r="E8543" i="2" s="1"/>
  <c r="D8544" i="2"/>
  <c r="E8544" i="2" s="1"/>
  <c r="D8545" i="2"/>
  <c r="E8545" i="2" s="1"/>
  <c r="D8546" i="2"/>
  <c r="D8547" i="2"/>
  <c r="D8548" i="2"/>
  <c r="E8548" i="2" s="1"/>
  <c r="D8549" i="2"/>
  <c r="E8549" i="2" s="1"/>
  <c r="D8550" i="2"/>
  <c r="E8550" i="2" s="1"/>
  <c r="D8551" i="2"/>
  <c r="D8552" i="2"/>
  <c r="D8553" i="2"/>
  <c r="D8554" i="2"/>
  <c r="E8554" i="2" s="1"/>
  <c r="D8555" i="2"/>
  <c r="E8555" i="2" s="1"/>
  <c r="D8556" i="2"/>
  <c r="D8557" i="2"/>
  <c r="D8558" i="2"/>
  <c r="E8558" i="2" s="1"/>
  <c r="D8559" i="2"/>
  <c r="D8560" i="2"/>
  <c r="D8561" i="2"/>
  <c r="D8562" i="2"/>
  <c r="E8562" i="2" s="1"/>
  <c r="D8563" i="2"/>
  <c r="D8564" i="2"/>
  <c r="D8565" i="2"/>
  <c r="E8565" i="2" s="1"/>
  <c r="D8566" i="2"/>
  <c r="E8566" i="2" s="1"/>
  <c r="D8567" i="2"/>
  <c r="D8568" i="2"/>
  <c r="E8568" i="2" s="1"/>
  <c r="D8569" i="2"/>
  <c r="E8569" i="2" s="1"/>
  <c r="D8570" i="2"/>
  <c r="E8570" i="2" s="1"/>
  <c r="D8571" i="2"/>
  <c r="D8572" i="2"/>
  <c r="D8573" i="2"/>
  <c r="E8573" i="2" s="1"/>
  <c r="D8574" i="2"/>
  <c r="E8574" i="2" s="1"/>
  <c r="D8575" i="2"/>
  <c r="E8575" i="2" s="1"/>
  <c r="D8576" i="2"/>
  <c r="E8576" i="2" s="1"/>
  <c r="D8577" i="2"/>
  <c r="E8577" i="2" s="1"/>
  <c r="D8578" i="2"/>
  <c r="D8579" i="2"/>
  <c r="E8579" i="2" s="1"/>
  <c r="D8580" i="2"/>
  <c r="E8580" i="2" s="1"/>
  <c r="D8581" i="2"/>
  <c r="E8581" i="2" s="1"/>
  <c r="D8582" i="2"/>
  <c r="E8582" i="2" s="1"/>
  <c r="D8583" i="2"/>
  <c r="E8583" i="2" s="1"/>
  <c r="D8584" i="2"/>
  <c r="D8585" i="2"/>
  <c r="D8586" i="2"/>
  <c r="E8586" i="2" s="1"/>
  <c r="D8587" i="2"/>
  <c r="D8588" i="2"/>
  <c r="E8588" i="2" s="1"/>
  <c r="D8589" i="2"/>
  <c r="E8589" i="2" s="1"/>
  <c r="D8590" i="2"/>
  <c r="E8590" i="2" s="1"/>
  <c r="D8591" i="2"/>
  <c r="E8591" i="2" s="1"/>
  <c r="D8592" i="2"/>
  <c r="E8592" i="2" s="1"/>
  <c r="D8593" i="2"/>
  <c r="E8593" i="2" s="1"/>
  <c r="D8594" i="2"/>
  <c r="E8594" i="2" s="1"/>
  <c r="D8595" i="2"/>
  <c r="E8595" i="2" s="1"/>
  <c r="D8596" i="2"/>
  <c r="E8596" i="2" s="1"/>
  <c r="D8597" i="2"/>
  <c r="D8598" i="2"/>
  <c r="E8598" i="2" s="1"/>
  <c r="D8599" i="2"/>
  <c r="D8600" i="2"/>
  <c r="E8600" i="2" s="1"/>
  <c r="D8601" i="2"/>
  <c r="E8601" i="2" s="1"/>
  <c r="D8602" i="2"/>
  <c r="E8602" i="2" s="1"/>
  <c r="D8603" i="2"/>
  <c r="D8604" i="2"/>
  <c r="D8605" i="2"/>
  <c r="E8605" i="2" s="1"/>
  <c r="D8606" i="2"/>
  <c r="E8606" i="2" s="1"/>
  <c r="D8607" i="2"/>
  <c r="E8607" i="2" s="1"/>
  <c r="D8608" i="2"/>
  <c r="E8608" i="2" s="1"/>
  <c r="D8609" i="2"/>
  <c r="E8609" i="2" s="1"/>
  <c r="D8610" i="2"/>
  <c r="D8611" i="2"/>
  <c r="D8612" i="2"/>
  <c r="E8612" i="2" s="1"/>
  <c r="D8613" i="2"/>
  <c r="E8613" i="2" s="1"/>
  <c r="D8614" i="2"/>
  <c r="E8614" i="2" s="1"/>
  <c r="D8615" i="2"/>
  <c r="D8616" i="2"/>
  <c r="D8617" i="2"/>
  <c r="E8617" i="2" s="1"/>
  <c r="D8618" i="2"/>
  <c r="E8618" i="2" s="1"/>
  <c r="D8619" i="2"/>
  <c r="E8619" i="2" s="1"/>
  <c r="D8620" i="2"/>
  <c r="E8620" i="2" s="1"/>
  <c r="D8621" i="2"/>
  <c r="E8621" i="2" s="1"/>
  <c r="D8622" i="2"/>
  <c r="E8622" i="2" s="1"/>
  <c r="D8623" i="2"/>
  <c r="E8623" i="2" s="1"/>
  <c r="D8624" i="2"/>
  <c r="E8624" i="2" s="1"/>
  <c r="D8625" i="2"/>
  <c r="E8625" i="2" s="1"/>
  <c r="D8626" i="2"/>
  <c r="E8626" i="2" s="1"/>
  <c r="D8627" i="2"/>
  <c r="E8627" i="2" s="1"/>
  <c r="D8628" i="2"/>
  <c r="D8629" i="2"/>
  <c r="D8630" i="2"/>
  <c r="D8631" i="2"/>
  <c r="E8631" i="2" s="1"/>
  <c r="D8632" i="2"/>
  <c r="D8633" i="2"/>
  <c r="D8634" i="2"/>
  <c r="E8634" i="2" s="1"/>
  <c r="D8635" i="2"/>
  <c r="D8636" i="2"/>
  <c r="E8636" i="2" s="1"/>
  <c r="D8637" i="2"/>
  <c r="E8637" i="2" s="1"/>
  <c r="D8638" i="2"/>
  <c r="E8638" i="2" s="1"/>
  <c r="D8639" i="2"/>
  <c r="E8639" i="2" s="1"/>
  <c r="D8640" i="2"/>
  <c r="E8640" i="2" s="1"/>
  <c r="D8641" i="2"/>
  <c r="E8641" i="2" s="1"/>
  <c r="D8642" i="2"/>
  <c r="E8642" i="2" s="1"/>
  <c r="D8643" i="2"/>
  <c r="E8643" i="2" s="1"/>
  <c r="D8644" i="2"/>
  <c r="E8644" i="2" s="1"/>
  <c r="D8645" i="2"/>
  <c r="E8645" i="2" s="1"/>
  <c r="D8646" i="2"/>
  <c r="E8646" i="2" s="1"/>
  <c r="D8647" i="2"/>
  <c r="D8648" i="2"/>
  <c r="D8649" i="2"/>
  <c r="D8650" i="2"/>
  <c r="E8650" i="2" s="1"/>
  <c r="D8651" i="2"/>
  <c r="D8652" i="2"/>
  <c r="D8653" i="2"/>
  <c r="D8654" i="2"/>
  <c r="D8655" i="2"/>
  <c r="D8656" i="2"/>
  <c r="E8656" i="2" s="1"/>
  <c r="D8657" i="2"/>
  <c r="E8657" i="2" s="1"/>
  <c r="D8658" i="2"/>
  <c r="E8658" i="2" s="1"/>
  <c r="D8659" i="2"/>
  <c r="E8659" i="2" s="1"/>
  <c r="D8660" i="2"/>
  <c r="E8660" i="2" s="1"/>
  <c r="D8661" i="2"/>
  <c r="E8661" i="2" s="1"/>
  <c r="D8662" i="2"/>
  <c r="E8662" i="2" s="1"/>
  <c r="D8663" i="2"/>
  <c r="D8664" i="2"/>
  <c r="E8664" i="2" s="1"/>
  <c r="D8665" i="2"/>
  <c r="E8665" i="2" s="1"/>
  <c r="D8666" i="2"/>
  <c r="E8666" i="2" s="1"/>
  <c r="D8667" i="2"/>
  <c r="D8668" i="2"/>
  <c r="E8668" i="2" s="1"/>
  <c r="D8669" i="2"/>
  <c r="E8669" i="2" s="1"/>
  <c r="D8670" i="2"/>
  <c r="E8670" i="2" s="1"/>
  <c r="D8671" i="2"/>
  <c r="E8671" i="2" s="1"/>
  <c r="D8672" i="2"/>
  <c r="E8672" i="2" s="1"/>
  <c r="D8673" i="2"/>
  <c r="E8673" i="2" s="1"/>
  <c r="D8674" i="2"/>
  <c r="E8674" i="2" s="1"/>
  <c r="D8675" i="2"/>
  <c r="E8675" i="2" s="1"/>
  <c r="D8676" i="2"/>
  <c r="E8676" i="2" s="1"/>
  <c r="D8677" i="2"/>
  <c r="E8677" i="2" s="1"/>
  <c r="D8678" i="2"/>
  <c r="E8678" i="2" s="1"/>
  <c r="D8679" i="2"/>
  <c r="D8680" i="2"/>
  <c r="D8681" i="2"/>
  <c r="D8682" i="2"/>
  <c r="E8682" i="2" s="1"/>
  <c r="D8683" i="2"/>
  <c r="D8684" i="2"/>
  <c r="D8685" i="2"/>
  <c r="D8686" i="2"/>
  <c r="E8686" i="2" s="1"/>
  <c r="D8687" i="2"/>
  <c r="D8688" i="2"/>
  <c r="E8688" i="2" s="1"/>
  <c r="D8689" i="2"/>
  <c r="E8689" i="2" s="1"/>
  <c r="D8690" i="2"/>
  <c r="D8691" i="2"/>
  <c r="E8691" i="2" s="1"/>
  <c r="D8692" i="2"/>
  <c r="D8693" i="2"/>
  <c r="E8693" i="2" s="1"/>
  <c r="D8694" i="2"/>
  <c r="E8694" i="2" s="1"/>
  <c r="D8695" i="2"/>
  <c r="E8695" i="2" s="1"/>
  <c r="D8696" i="2"/>
  <c r="E8696" i="2" s="1"/>
  <c r="D8697" i="2"/>
  <c r="E8697" i="2" s="1"/>
  <c r="D8698" i="2"/>
  <c r="E8698" i="2" s="1"/>
  <c r="D8699" i="2"/>
  <c r="D8700" i="2"/>
  <c r="D8701" i="2"/>
  <c r="E8701" i="2" s="1"/>
  <c r="D8702" i="2"/>
  <c r="E8702" i="2" s="1"/>
  <c r="D8703" i="2"/>
  <c r="E8703" i="2" s="1"/>
  <c r="D8704" i="2"/>
  <c r="D8705" i="2"/>
  <c r="E8705" i="2" s="1"/>
  <c r="D8706" i="2"/>
  <c r="D8707" i="2"/>
  <c r="D8708" i="2"/>
  <c r="E8708" i="2" s="1"/>
  <c r="D8709" i="2"/>
  <c r="E8709" i="2" s="1"/>
  <c r="D8710" i="2"/>
  <c r="E8710" i="2" s="1"/>
  <c r="D8711" i="2"/>
  <c r="E8711" i="2" s="1"/>
  <c r="D8712" i="2"/>
  <c r="D8713" i="2"/>
  <c r="D8714" i="2"/>
  <c r="E8714" i="2" s="1"/>
  <c r="D8715" i="2"/>
  <c r="E8715" i="2" s="1"/>
  <c r="D8716" i="2"/>
  <c r="D8717" i="2"/>
  <c r="D8718" i="2"/>
  <c r="E8718" i="2" s="1"/>
  <c r="D8719" i="2"/>
  <c r="E8719" i="2" s="1"/>
  <c r="D8720" i="2"/>
  <c r="E8720" i="2" s="1"/>
  <c r="D8721" i="2"/>
  <c r="E8721" i="2" s="1"/>
  <c r="D8722" i="2"/>
  <c r="E8722" i="2" s="1"/>
  <c r="D8723" i="2"/>
  <c r="E8723" i="2" s="1"/>
  <c r="D8724" i="2"/>
  <c r="D8725" i="2"/>
  <c r="E8725" i="2" s="1"/>
  <c r="D8726" i="2"/>
  <c r="E8726" i="2" s="1"/>
  <c r="D8727" i="2"/>
  <c r="D8728" i="2"/>
  <c r="E8728" i="2" s="1"/>
  <c r="D8729" i="2"/>
  <c r="E8729" i="2" s="1"/>
  <c r="D8730" i="2"/>
  <c r="E8730" i="2" s="1"/>
  <c r="D8731" i="2"/>
  <c r="E8731" i="2" s="1"/>
  <c r="D8732" i="2"/>
  <c r="E8732" i="2" s="1"/>
  <c r="D8733" i="2"/>
  <c r="E8733" i="2" s="1"/>
  <c r="D8734" i="2"/>
  <c r="E8734" i="2" s="1"/>
  <c r="D8735" i="2"/>
  <c r="E8735" i="2" s="1"/>
  <c r="D8736" i="2"/>
  <c r="D8737" i="2"/>
  <c r="D8738" i="2"/>
  <c r="E8738" i="2" s="1"/>
  <c r="D8739" i="2"/>
  <c r="E8739" i="2" s="1"/>
  <c r="D8740" i="2"/>
  <c r="E8740" i="2" s="1"/>
  <c r="D8741" i="2"/>
  <c r="E8741" i="2" s="1"/>
  <c r="D8742" i="2"/>
  <c r="E8742" i="2" s="1"/>
  <c r="D8743" i="2"/>
  <c r="D8744" i="2"/>
  <c r="E8744" i="2" s="1"/>
  <c r="D8745" i="2"/>
  <c r="D8746" i="2"/>
  <c r="D8747" i="2"/>
  <c r="E8747" i="2" s="1"/>
  <c r="D8748" i="2"/>
  <c r="D8749" i="2"/>
  <c r="D8750" i="2"/>
  <c r="D8751" i="2"/>
  <c r="E8751" i="2" s="1"/>
  <c r="D8752" i="2"/>
  <c r="D8753" i="2"/>
  <c r="E8753" i="2" s="1"/>
  <c r="D8754" i="2"/>
  <c r="D8755" i="2"/>
  <c r="D8756" i="2"/>
  <c r="D8757" i="2"/>
  <c r="D8758" i="2"/>
  <c r="D8759" i="2"/>
  <c r="D8760" i="2"/>
  <c r="E8760" i="2" s="1"/>
  <c r="D8761" i="2"/>
  <c r="E8761" i="2" s="1"/>
  <c r="D8762" i="2"/>
  <c r="E8762" i="2" s="1"/>
  <c r="D8763" i="2"/>
  <c r="E8763" i="2" s="1"/>
  <c r="D8764" i="2"/>
  <c r="E8764" i="2" s="1"/>
  <c r="D8765" i="2"/>
  <c r="E8765" i="2" s="1"/>
  <c r="D8766" i="2"/>
  <c r="E8766" i="2" s="1"/>
  <c r="D8767" i="2"/>
  <c r="E8767" i="2" s="1"/>
  <c r="D8768" i="2"/>
  <c r="E8768" i="2" s="1"/>
  <c r="D8769" i="2"/>
  <c r="E8769" i="2" s="1"/>
  <c r="D8770" i="2"/>
  <c r="E8770" i="2" s="1"/>
  <c r="D8771" i="2"/>
  <c r="E8771" i="2" s="1"/>
  <c r="D8772" i="2"/>
  <c r="E8772" i="2" s="1"/>
  <c r="D8773" i="2"/>
  <c r="E8773" i="2" s="1"/>
  <c r="D8774" i="2"/>
  <c r="E8774" i="2" s="1"/>
  <c r="D8775" i="2"/>
  <c r="D8776" i="2"/>
  <c r="E8776" i="2" s="1"/>
  <c r="D8777" i="2"/>
  <c r="D8778" i="2"/>
  <c r="D8779" i="2"/>
  <c r="E8779" i="2" s="1"/>
  <c r="D8780" i="2"/>
  <c r="E8780" i="2" s="1"/>
  <c r="D8781" i="2"/>
  <c r="E8781" i="2" s="1"/>
  <c r="D8782" i="2"/>
  <c r="D8783" i="2"/>
  <c r="E8783" i="2" s="1"/>
  <c r="D8784" i="2"/>
  <c r="E8784" i="2" s="1"/>
  <c r="D8785" i="2"/>
  <c r="E8785" i="2" s="1"/>
  <c r="D8786" i="2"/>
  <c r="E8786" i="2" s="1"/>
  <c r="D8787" i="2"/>
  <c r="D8788" i="2"/>
  <c r="D8789" i="2"/>
  <c r="D8790" i="2"/>
  <c r="E8790" i="2" s="1"/>
  <c r="D8791" i="2"/>
  <c r="D8792" i="2"/>
  <c r="D8793" i="2"/>
  <c r="E8793" i="2" s="1"/>
  <c r="D8794" i="2"/>
  <c r="E8794" i="2" s="1"/>
  <c r="D8795" i="2"/>
  <c r="E8795" i="2" s="1"/>
  <c r="D8796" i="2"/>
  <c r="E8796" i="2" s="1"/>
  <c r="D8797" i="2"/>
  <c r="E8797" i="2" s="1"/>
  <c r="D8798" i="2"/>
  <c r="E8798" i="2" s="1"/>
  <c r="D8799" i="2"/>
  <c r="E8799" i="2" s="1"/>
  <c r="D8800" i="2"/>
  <c r="D8801" i="2"/>
  <c r="D8802" i="2"/>
  <c r="D8803" i="2"/>
  <c r="D8804" i="2"/>
  <c r="E8804" i="2" s="1"/>
  <c r="D8805" i="2"/>
  <c r="E8805" i="2" s="1"/>
  <c r="D8806" i="2"/>
  <c r="E8806" i="2" s="1"/>
  <c r="D8807" i="2"/>
  <c r="D8808" i="2"/>
  <c r="E8808" i="2" s="1"/>
  <c r="D8809" i="2"/>
  <c r="D8810" i="2"/>
  <c r="D8811" i="2"/>
  <c r="E8811" i="2" s="1"/>
  <c r="D8812" i="2"/>
  <c r="E8812" i="2" s="1"/>
  <c r="D8813" i="2"/>
  <c r="E8813" i="2" s="1"/>
  <c r="D8814" i="2"/>
  <c r="E8814" i="2" s="1"/>
  <c r="D8815" i="2"/>
  <c r="E8815" i="2" s="1"/>
  <c r="D8816" i="2"/>
  <c r="E8816" i="2" s="1"/>
  <c r="D8817" i="2"/>
  <c r="D8818" i="2"/>
  <c r="D8819" i="2"/>
  <c r="E8819" i="2" s="1"/>
  <c r="D8820" i="2"/>
  <c r="D8821" i="2"/>
  <c r="E8821" i="2" s="1"/>
  <c r="D8822" i="2"/>
  <c r="E8822" i="2" s="1"/>
  <c r="D8823" i="2"/>
  <c r="D8824" i="2"/>
  <c r="E8824" i="2" s="1"/>
  <c r="D8825" i="2"/>
  <c r="E8825" i="2" s="1"/>
  <c r="D8826" i="2"/>
  <c r="E8826" i="2" s="1"/>
  <c r="D8827" i="2"/>
  <c r="E8827" i="2" s="1"/>
  <c r="D8828" i="2"/>
  <c r="E8828" i="2" s="1"/>
  <c r="D8829" i="2"/>
  <c r="E8829" i="2" s="1"/>
  <c r="D8830" i="2"/>
  <c r="E8830" i="2" s="1"/>
  <c r="D8831" i="2"/>
  <c r="E8831" i="2" s="1"/>
  <c r="D8832" i="2"/>
  <c r="D8833" i="2"/>
  <c r="D8834" i="2"/>
  <c r="D8835" i="2"/>
  <c r="D8836" i="2"/>
  <c r="E8836" i="2" s="1"/>
  <c r="D8837" i="2"/>
  <c r="E8837" i="2" s="1"/>
  <c r="D8838" i="2"/>
  <c r="E8838" i="2" s="1"/>
  <c r="D8839" i="2"/>
  <c r="D8840" i="2"/>
  <c r="E8840" i="2" s="1"/>
  <c r="D8841" i="2"/>
  <c r="D8842" i="2"/>
  <c r="D8843" i="2"/>
  <c r="E8843" i="2" s="1"/>
  <c r="D8844" i="2"/>
  <c r="D8845" i="2"/>
  <c r="D8846" i="2"/>
  <c r="D8847" i="2"/>
  <c r="E8847" i="2" s="1"/>
  <c r="D8848" i="2"/>
  <c r="E8848" i="2" s="1"/>
  <c r="D8849" i="2"/>
  <c r="E8849" i="2" s="1"/>
  <c r="D8850" i="2"/>
  <c r="E8850" i="2" s="1"/>
  <c r="D8851" i="2"/>
  <c r="E8851" i="2" s="1"/>
  <c r="D8852" i="2"/>
  <c r="D8853" i="2"/>
  <c r="E8853" i="2" s="1"/>
  <c r="D8854" i="2"/>
  <c r="E8854" i="2" s="1"/>
  <c r="D8855" i="2"/>
  <c r="D8856" i="2"/>
  <c r="D8857" i="2"/>
  <c r="E8857" i="2" s="1"/>
  <c r="D8858" i="2"/>
  <c r="E8858" i="2" s="1"/>
  <c r="D8859" i="2"/>
  <c r="E8859" i="2" s="1"/>
  <c r="D8860" i="2"/>
  <c r="E8860" i="2" s="1"/>
  <c r="D8861" i="2"/>
  <c r="E8861" i="2" s="1"/>
  <c r="D8862" i="2"/>
  <c r="E8862" i="2" s="1"/>
  <c r="D8863" i="2"/>
  <c r="E8863" i="2" s="1"/>
  <c r="D8864" i="2"/>
  <c r="D8865" i="2"/>
  <c r="D8866" i="2"/>
  <c r="E8866" i="2" s="1"/>
  <c r="D8867" i="2"/>
  <c r="E8867" i="2" s="1"/>
  <c r="D8868" i="2"/>
  <c r="E8868" i="2" s="1"/>
  <c r="D8869" i="2"/>
  <c r="E8869" i="2" s="1"/>
  <c r="D8870" i="2"/>
  <c r="E8870" i="2" s="1"/>
  <c r="D8871" i="2"/>
  <c r="D8872" i="2"/>
  <c r="E8872" i="2" s="1"/>
  <c r="D8873" i="2"/>
  <c r="D8874" i="2"/>
  <c r="D8875" i="2"/>
  <c r="E8875" i="2" s="1"/>
  <c r="D8876" i="2"/>
  <c r="D8877" i="2"/>
  <c r="D8878" i="2"/>
  <c r="E8878" i="2" s="1"/>
  <c r="D8879" i="2"/>
  <c r="E8879" i="2" s="1"/>
  <c r="D8880" i="2"/>
  <c r="D8881" i="2"/>
  <c r="D8882" i="2"/>
  <c r="E8882" i="2" s="1"/>
  <c r="D8883" i="2"/>
  <c r="E8883" i="2" s="1"/>
  <c r="D8884" i="2"/>
  <c r="D8885" i="2"/>
  <c r="D8886" i="2"/>
  <c r="D8887" i="2"/>
  <c r="D8888" i="2"/>
  <c r="E8888" i="2" s="1"/>
  <c r="D8889" i="2"/>
  <c r="E8889" i="2" s="1"/>
  <c r="D8890" i="2"/>
  <c r="E8890" i="2" s="1"/>
  <c r="D8891" i="2"/>
  <c r="E8891" i="2" s="1"/>
  <c r="D8892" i="2"/>
  <c r="E8892" i="2" s="1"/>
  <c r="D8893" i="2"/>
  <c r="E8893" i="2" s="1"/>
  <c r="D8894" i="2"/>
  <c r="E8894" i="2" s="1"/>
  <c r="D8895" i="2"/>
  <c r="E8895" i="2" s="1"/>
  <c r="D8896" i="2"/>
  <c r="E8896" i="2" s="1"/>
  <c r="D8897" i="2"/>
  <c r="E8897" i="2" s="1"/>
  <c r="D8898" i="2"/>
  <c r="E8898" i="2" s="1"/>
  <c r="D8899" i="2"/>
  <c r="E8899" i="2" s="1"/>
  <c r="D8900" i="2"/>
  <c r="E8900" i="2" s="1"/>
  <c r="D8901" i="2"/>
  <c r="E8901" i="2" s="1"/>
  <c r="D8902" i="2"/>
  <c r="E8902" i="2" s="1"/>
  <c r="D8903" i="2"/>
  <c r="D8904" i="2"/>
  <c r="E8904" i="2" s="1"/>
  <c r="D8905" i="2"/>
  <c r="D8906" i="2"/>
  <c r="D8907" i="2"/>
  <c r="E8907" i="2" s="1"/>
  <c r="D8908" i="2"/>
  <c r="E8908" i="2" s="1"/>
  <c r="D8909" i="2"/>
  <c r="E8909" i="2" s="1"/>
  <c r="D8910" i="2"/>
  <c r="D8911" i="2"/>
  <c r="E8911" i="2" s="1"/>
  <c r="D8912" i="2"/>
  <c r="E8912" i="2" s="1"/>
  <c r="D8913" i="2"/>
  <c r="E8913" i="2" s="1"/>
  <c r="D8914" i="2"/>
  <c r="E8914" i="2" s="1"/>
  <c r="D8915" i="2"/>
  <c r="D8916" i="2"/>
  <c r="D8917" i="2"/>
  <c r="D8918" i="2"/>
  <c r="D8919" i="2"/>
  <c r="D8920" i="2"/>
  <c r="D8921" i="2"/>
  <c r="D8922" i="2"/>
  <c r="E8922" i="2" s="1"/>
  <c r="D8923" i="2"/>
  <c r="E8923" i="2" s="1"/>
  <c r="D8924" i="2"/>
  <c r="E8924" i="2" s="1"/>
  <c r="D8925" i="2"/>
  <c r="E8925" i="2" s="1"/>
  <c r="D8926" i="2"/>
  <c r="E8926" i="2" s="1"/>
  <c r="D8927" i="2"/>
  <c r="E8927" i="2" s="1"/>
  <c r="D8928" i="2"/>
  <c r="D8929" i="2"/>
  <c r="D8930" i="2"/>
  <c r="D8931" i="2"/>
  <c r="D8932" i="2"/>
  <c r="E8932" i="2" s="1"/>
  <c r="D8933" i="2"/>
  <c r="E8933" i="2" s="1"/>
  <c r="D8934" i="2"/>
  <c r="E8934" i="2" s="1"/>
  <c r="D8935" i="2"/>
  <c r="D8936" i="2"/>
  <c r="E8936" i="2" s="1"/>
  <c r="D8937" i="2"/>
  <c r="D8938" i="2"/>
  <c r="D8939" i="2"/>
  <c r="E8939" i="2" s="1"/>
  <c r="D8940" i="2"/>
  <c r="E8940" i="2" s="1"/>
  <c r="D8941" i="2"/>
  <c r="E8941" i="2" s="1"/>
  <c r="D8942" i="2"/>
  <c r="E8942" i="2" s="1"/>
  <c r="D8943" i="2"/>
  <c r="E8943" i="2" s="1"/>
  <c r="D8944" i="2"/>
  <c r="D8945" i="2"/>
  <c r="E8945" i="2" s="1"/>
  <c r="D8946" i="2"/>
  <c r="D8947" i="2"/>
  <c r="D8948" i="2"/>
  <c r="D8949" i="2"/>
  <c r="E8949" i="2" s="1"/>
  <c r="D8950" i="2"/>
  <c r="E8950" i="2" s="1"/>
  <c r="D8951" i="2"/>
  <c r="D8952" i="2"/>
  <c r="E8952" i="2" s="1"/>
  <c r="D8953" i="2"/>
  <c r="E8953" i="2" s="1"/>
  <c r="D8954" i="2"/>
  <c r="E8954" i="2" s="1"/>
  <c r="D8955" i="2"/>
  <c r="E8955" i="2" s="1"/>
  <c r="D8956" i="2"/>
  <c r="E8956" i="2" s="1"/>
  <c r="D8957" i="2"/>
  <c r="E8957" i="2" s="1"/>
  <c r="D8958" i="2"/>
  <c r="E8958" i="2" s="1"/>
  <c r="D8959" i="2"/>
  <c r="E8959" i="2" s="1"/>
  <c r="D8960" i="2"/>
  <c r="D8961" i="2"/>
  <c r="D8962" i="2"/>
  <c r="D8963" i="2"/>
  <c r="D8964" i="2"/>
  <c r="E8964" i="2" s="1"/>
  <c r="D8965" i="2"/>
  <c r="E8965" i="2" s="1"/>
  <c r="D8966" i="2"/>
  <c r="E8966" i="2" s="1"/>
  <c r="D8967" i="2"/>
  <c r="D8968" i="2"/>
  <c r="E8968" i="2" s="1"/>
  <c r="D8969" i="2"/>
  <c r="D8970" i="2"/>
  <c r="D8971" i="2"/>
  <c r="E8971" i="2" s="1"/>
  <c r="D8972" i="2"/>
  <c r="D8973" i="2"/>
  <c r="D8974" i="2"/>
  <c r="D8975" i="2"/>
  <c r="E8975" i="2" s="1"/>
  <c r="D8976" i="2"/>
  <c r="E8976" i="2" s="1"/>
  <c r="D8977" i="2"/>
  <c r="E8977" i="2" s="1"/>
  <c r="D8978" i="2"/>
  <c r="E8978" i="2" s="1"/>
  <c r="D8979" i="2"/>
  <c r="E8979" i="2" s="1"/>
  <c r="D8980" i="2"/>
  <c r="D8981" i="2"/>
  <c r="E8981" i="2" s="1"/>
  <c r="D8982" i="2"/>
  <c r="E8982" i="2" s="1"/>
  <c r="D8983" i="2"/>
  <c r="D8984" i="2"/>
  <c r="D8985" i="2"/>
  <c r="D8986" i="2"/>
  <c r="E8986" i="2" s="1"/>
  <c r="D8987" i="2"/>
  <c r="E8987" i="2" s="1"/>
  <c r="D8988" i="2"/>
  <c r="E8988" i="2" s="1"/>
  <c r="D8989" i="2"/>
  <c r="E8989" i="2" s="1"/>
  <c r="D8990" i="2"/>
  <c r="E8990" i="2" s="1"/>
  <c r="D8991" i="2"/>
  <c r="E8991" i="2" s="1"/>
  <c r="D8992" i="2"/>
  <c r="D8993" i="2"/>
  <c r="D8994" i="2"/>
  <c r="E8994" i="2" s="1"/>
  <c r="D8995" i="2"/>
  <c r="E8995" i="2" s="1"/>
  <c r="D8996" i="2"/>
  <c r="E8996" i="2" s="1"/>
  <c r="D8997" i="2"/>
  <c r="E8997" i="2" s="1"/>
  <c r="D8998" i="2"/>
  <c r="E8998" i="2" s="1"/>
  <c r="D8999" i="2"/>
  <c r="D9000" i="2"/>
  <c r="E9000" i="2" s="1"/>
  <c r="D9001" i="2"/>
  <c r="D9002" i="2"/>
  <c r="D9003" i="2"/>
  <c r="E9003" i="2" s="1"/>
  <c r="D9004" i="2"/>
  <c r="D9005" i="2"/>
  <c r="D9006" i="2"/>
  <c r="D9007" i="2"/>
  <c r="E9007" i="2" s="1"/>
  <c r="D9008" i="2"/>
  <c r="E9008" i="2" s="1"/>
  <c r="D9009" i="2"/>
  <c r="D9010" i="2"/>
  <c r="D9011" i="2"/>
  <c r="E9011" i="2" s="1"/>
  <c r="D9012" i="2"/>
  <c r="D9013" i="2"/>
  <c r="D9014" i="2"/>
  <c r="D9015" i="2"/>
  <c r="D9016" i="2"/>
  <c r="E9016" i="2" s="1"/>
  <c r="D9017" i="2"/>
  <c r="E9017" i="2" s="1"/>
  <c r="D9018" i="2"/>
  <c r="E9018" i="2" s="1"/>
  <c r="D9019" i="2"/>
  <c r="E9019" i="2" s="1"/>
  <c r="D9020" i="2"/>
  <c r="E9020" i="2" s="1"/>
  <c r="D9021" i="2"/>
  <c r="E9021" i="2" s="1"/>
  <c r="D9022" i="2"/>
  <c r="E9022" i="2" s="1"/>
  <c r="D9023" i="2"/>
  <c r="E9023" i="2" s="1"/>
  <c r="D9024" i="2"/>
  <c r="E9024" i="2" s="1"/>
  <c r="D9025" i="2"/>
  <c r="E9025" i="2" s="1"/>
  <c r="D9026" i="2"/>
  <c r="E9026" i="2" s="1"/>
  <c r="D9027" i="2"/>
  <c r="E9027" i="2" s="1"/>
  <c r="D9028" i="2"/>
  <c r="E9028" i="2" s="1"/>
  <c r="D9029" i="2"/>
  <c r="E9029" i="2" s="1"/>
  <c r="D9030" i="2"/>
  <c r="E9030" i="2" s="1"/>
  <c r="D9031" i="2"/>
  <c r="D9032" i="2"/>
  <c r="E9032" i="2" s="1"/>
  <c r="D9033" i="2"/>
  <c r="D9034" i="2"/>
  <c r="D9035" i="2"/>
  <c r="E9035" i="2" s="1"/>
  <c r="D9036" i="2"/>
  <c r="E9036" i="2" s="1"/>
  <c r="D9037" i="2"/>
  <c r="E9037" i="2" s="1"/>
  <c r="D9038" i="2"/>
  <c r="D9039" i="2"/>
  <c r="E9039" i="2" s="1"/>
  <c r="D9040" i="2"/>
  <c r="E9040" i="2" s="1"/>
  <c r="D9041" i="2"/>
  <c r="E9041" i="2" s="1"/>
  <c r="D9042" i="2"/>
  <c r="E9042" i="2" s="1"/>
  <c r="D9043" i="2"/>
  <c r="D9044" i="2"/>
  <c r="D9045" i="2"/>
  <c r="D9046" i="2"/>
  <c r="D9047" i="2"/>
  <c r="D9048" i="2"/>
  <c r="D9049" i="2"/>
  <c r="D9050" i="2"/>
  <c r="D9051" i="2"/>
  <c r="E9051" i="2" s="1"/>
  <c r="D9052" i="2"/>
  <c r="E9052" i="2" s="1"/>
  <c r="D9053" i="2"/>
  <c r="E9053" i="2" s="1"/>
  <c r="D9054" i="2"/>
  <c r="E9054" i="2" s="1"/>
  <c r="D9055" i="2"/>
  <c r="E9055" i="2" s="1"/>
  <c r="D9056" i="2"/>
  <c r="D9057" i="2"/>
  <c r="D9058" i="2"/>
  <c r="D9059" i="2"/>
  <c r="D9060" i="2"/>
  <c r="E9060" i="2" s="1"/>
  <c r="D9061" i="2"/>
  <c r="E9061" i="2" s="1"/>
  <c r="D9062" i="2"/>
  <c r="E9062" i="2" s="1"/>
  <c r="D9063" i="2"/>
  <c r="D9064" i="2"/>
  <c r="E9064" i="2" s="1"/>
  <c r="D9065" i="2"/>
  <c r="D9066" i="2"/>
  <c r="D9067" i="2"/>
  <c r="E9067" i="2" s="1"/>
  <c r="D9068" i="2"/>
  <c r="E9068" i="2" s="1"/>
  <c r="D9069" i="2"/>
  <c r="E9069" i="2" s="1"/>
  <c r="D9070" i="2"/>
  <c r="E9070" i="2" s="1"/>
  <c r="D9071" i="2"/>
  <c r="E9071" i="2" s="1"/>
  <c r="D9072" i="2"/>
  <c r="D9073" i="2"/>
  <c r="D9074" i="2"/>
  <c r="E9074" i="2" s="1"/>
  <c r="D9075" i="2"/>
  <c r="E9075" i="2" s="1"/>
  <c r="D9076" i="2"/>
  <c r="D9077" i="2"/>
  <c r="E9077" i="2" s="1"/>
  <c r="D9078" i="2"/>
  <c r="E9078" i="2" s="1"/>
  <c r="D9079" i="2"/>
  <c r="D9080" i="2"/>
  <c r="E9080" i="2" s="1"/>
  <c r="D9081" i="2"/>
  <c r="E9081" i="2" s="1"/>
  <c r="D9082" i="2"/>
  <c r="E9082" i="2" s="1"/>
  <c r="D9083" i="2"/>
  <c r="E9083" i="2" s="1"/>
  <c r="D9084" i="2"/>
  <c r="E9084" i="2" s="1"/>
  <c r="D9085" i="2"/>
  <c r="E9085" i="2" s="1"/>
  <c r="D9086" i="2"/>
  <c r="E9086" i="2" s="1"/>
  <c r="D9087" i="2"/>
  <c r="E9087" i="2" s="1"/>
  <c r="D9088" i="2"/>
  <c r="D9089" i="2"/>
  <c r="D9090" i="2"/>
  <c r="D9091" i="2"/>
  <c r="D9092" i="2"/>
  <c r="E9092" i="2" s="1"/>
  <c r="D9093" i="2"/>
  <c r="E9093" i="2" s="1"/>
  <c r="D9094" i="2"/>
  <c r="E9094" i="2" s="1"/>
  <c r="D9095" i="2"/>
  <c r="D9096" i="2"/>
  <c r="E9096" i="2" s="1"/>
  <c r="D9097" i="2"/>
  <c r="D9098" i="2"/>
  <c r="D9099" i="2"/>
  <c r="E9099" i="2" s="1"/>
  <c r="D9100" i="2"/>
  <c r="D9101" i="2"/>
  <c r="D9102" i="2"/>
  <c r="D9103" i="2"/>
  <c r="E9103" i="2" s="1"/>
  <c r="D9104" i="2"/>
  <c r="E9104" i="2" s="1"/>
  <c r="D9105" i="2"/>
  <c r="E9105" i="2" s="1"/>
  <c r="D9106" i="2"/>
  <c r="E9106" i="2" s="1"/>
  <c r="D9107" i="2"/>
  <c r="E9107" i="2" s="1"/>
  <c r="D9108" i="2"/>
  <c r="D9109" i="2"/>
  <c r="E9109" i="2" s="1"/>
  <c r="D9110" i="2"/>
  <c r="E9110" i="2" s="1"/>
  <c r="D9111" i="2"/>
  <c r="D9112" i="2"/>
  <c r="D9113" i="2"/>
  <c r="D9114" i="2"/>
  <c r="D9115" i="2"/>
  <c r="E9115" i="2" s="1"/>
  <c r="D9116" i="2"/>
  <c r="E9116" i="2" s="1"/>
  <c r="D9117" i="2"/>
  <c r="E9117" i="2" s="1"/>
  <c r="D9118" i="2"/>
  <c r="E9118" i="2" s="1"/>
  <c r="D9119" i="2"/>
  <c r="E9119" i="2" s="1"/>
  <c r="D9120" i="2"/>
  <c r="D9121" i="2"/>
  <c r="D9122" i="2"/>
  <c r="E9122" i="2" s="1"/>
  <c r="D9123" i="2"/>
  <c r="E9123" i="2" s="1"/>
  <c r="D9124" i="2"/>
  <c r="E9124" i="2" s="1"/>
  <c r="D9125" i="2"/>
  <c r="E9125" i="2" s="1"/>
  <c r="D9126" i="2"/>
  <c r="E9126" i="2" s="1"/>
  <c r="D9127" i="2"/>
  <c r="D9128" i="2"/>
  <c r="E9128" i="2" s="1"/>
  <c r="D9129" i="2"/>
  <c r="D9130" i="2"/>
  <c r="D9131" i="2"/>
  <c r="E9131" i="2" s="1"/>
  <c r="D9132" i="2"/>
  <c r="D9133" i="2"/>
  <c r="D9134" i="2"/>
  <c r="D9135" i="2"/>
  <c r="E9135" i="2" s="1"/>
  <c r="D9136" i="2"/>
  <c r="D9137" i="2"/>
  <c r="E9137" i="2" s="1"/>
  <c r="D9138" i="2"/>
  <c r="D9139" i="2"/>
  <c r="D9140" i="2"/>
  <c r="D9141" i="2"/>
  <c r="D9142" i="2"/>
  <c r="D9143" i="2"/>
  <c r="D9144" i="2"/>
  <c r="E9144" i="2" s="1"/>
  <c r="D9145" i="2"/>
  <c r="E9145" i="2" s="1"/>
  <c r="D9146" i="2"/>
  <c r="E9146" i="2" s="1"/>
  <c r="D9147" i="2"/>
  <c r="E9147" i="2" s="1"/>
  <c r="D9148" i="2"/>
  <c r="E9148" i="2" s="1"/>
  <c r="D9149" i="2"/>
  <c r="E9149" i="2" s="1"/>
  <c r="D9150" i="2"/>
  <c r="E9150" i="2" s="1"/>
  <c r="D9151" i="2"/>
  <c r="E9151" i="2" s="1"/>
  <c r="D9152" i="2"/>
  <c r="E9152" i="2" s="1"/>
  <c r="D9153" i="2"/>
  <c r="E9153" i="2" s="1"/>
  <c r="D9154" i="2"/>
  <c r="E9154" i="2" s="1"/>
  <c r="D9155" i="2"/>
  <c r="E9155" i="2" s="1"/>
  <c r="D9156" i="2"/>
  <c r="E9156" i="2" s="1"/>
  <c r="D9157" i="2"/>
  <c r="E9157" i="2" s="1"/>
  <c r="D9158" i="2"/>
  <c r="E9158" i="2" s="1"/>
  <c r="D9159" i="2"/>
  <c r="D9160" i="2"/>
  <c r="E9160" i="2" s="1"/>
  <c r="D9161" i="2"/>
  <c r="D9162" i="2"/>
  <c r="D9163" i="2"/>
  <c r="E9163" i="2" s="1"/>
  <c r="D9164" i="2"/>
  <c r="E9164" i="2" s="1"/>
  <c r="D9165" i="2"/>
  <c r="E9165" i="2" s="1"/>
  <c r="D9166" i="2"/>
  <c r="D9167" i="2"/>
  <c r="E9167" i="2" s="1"/>
  <c r="D9168" i="2"/>
  <c r="E9168" i="2" s="1"/>
  <c r="D9169" i="2"/>
  <c r="E9169" i="2" s="1"/>
  <c r="D9170" i="2"/>
  <c r="E9170" i="2" s="1"/>
  <c r="D9171" i="2"/>
  <c r="D9172" i="2"/>
  <c r="D9173" i="2"/>
  <c r="D9174" i="2"/>
  <c r="D9175" i="2"/>
  <c r="D9176" i="2"/>
  <c r="D9177" i="2"/>
  <c r="E9177" i="2" s="1"/>
  <c r="D9178" i="2"/>
  <c r="E9178" i="2" s="1"/>
  <c r="D9179" i="2"/>
  <c r="E9179" i="2" s="1"/>
  <c r="D9180" i="2"/>
  <c r="E9180" i="2" s="1"/>
  <c r="D9181" i="2"/>
  <c r="E9181" i="2" s="1"/>
  <c r="D9182" i="2"/>
  <c r="E9182" i="2" s="1"/>
  <c r="D9183" i="2"/>
  <c r="E9183" i="2" s="1"/>
  <c r="D9184" i="2"/>
  <c r="D9185" i="2"/>
  <c r="D9186" i="2"/>
  <c r="D9187" i="2"/>
  <c r="D9188" i="2"/>
  <c r="E9188" i="2" s="1"/>
  <c r="D9189" i="2"/>
  <c r="E9189" i="2" s="1"/>
  <c r="D9190" i="2"/>
  <c r="E9190" i="2" s="1"/>
  <c r="D9191" i="2"/>
  <c r="D9192" i="2"/>
  <c r="E9192" i="2" s="1"/>
  <c r="D9193" i="2"/>
  <c r="D9194" i="2"/>
  <c r="D9195" i="2"/>
  <c r="E9195" i="2" s="1"/>
  <c r="D9196" i="2"/>
  <c r="E9196" i="2" s="1"/>
  <c r="D9197" i="2"/>
  <c r="E9197" i="2" s="1"/>
  <c r="D9198" i="2"/>
  <c r="E9198" i="2" s="1"/>
  <c r="D9199" i="2"/>
  <c r="E9199" i="2" s="1"/>
  <c r="D9200" i="2"/>
  <c r="D9201" i="2"/>
  <c r="D9202" i="2"/>
  <c r="D9203" i="2"/>
  <c r="E9203" i="2" s="1"/>
  <c r="D9204" i="2"/>
  <c r="D9205" i="2"/>
  <c r="E9205" i="2" s="1"/>
  <c r="D9206" i="2"/>
  <c r="E9206" i="2" s="1"/>
  <c r="D9207" i="2"/>
  <c r="D9208" i="2"/>
  <c r="E9208" i="2" s="1"/>
  <c r="D9209" i="2"/>
  <c r="E9209" i="2" s="1"/>
  <c r="D9210" i="2"/>
  <c r="E9210" i="2" s="1"/>
  <c r="D9211" i="2"/>
  <c r="E9211" i="2" s="1"/>
  <c r="D9212" i="2"/>
  <c r="E9212" i="2" s="1"/>
  <c r="D9213" i="2"/>
  <c r="E9213" i="2" s="1"/>
  <c r="D9214" i="2"/>
  <c r="E9214" i="2" s="1"/>
  <c r="D9215" i="2"/>
  <c r="E9215" i="2" s="1"/>
  <c r="D9216" i="2"/>
  <c r="D9217" i="2"/>
  <c r="D9218" i="2"/>
  <c r="D9219" i="2"/>
  <c r="D9220" i="2"/>
  <c r="E9220" i="2" s="1"/>
  <c r="D9221" i="2"/>
  <c r="E9221" i="2" s="1"/>
  <c r="D9222" i="2"/>
  <c r="E9222" i="2" s="1"/>
  <c r="D9223" i="2"/>
  <c r="D9224" i="2"/>
  <c r="E9224" i="2" s="1"/>
  <c r="D9225" i="2"/>
  <c r="D9226" i="2"/>
  <c r="D9227" i="2"/>
  <c r="E9227" i="2" s="1"/>
  <c r="D9228" i="2"/>
  <c r="D9229" i="2"/>
  <c r="D9230" i="2"/>
  <c r="D9231" i="2"/>
  <c r="E9231" i="2" s="1"/>
  <c r="D9232" i="2"/>
  <c r="E9232" i="2" s="1"/>
  <c r="D9233" i="2"/>
  <c r="E9233" i="2" s="1"/>
  <c r="D9234" i="2"/>
  <c r="E9234" i="2" s="1"/>
  <c r="D9235" i="2"/>
  <c r="E9235" i="2" s="1"/>
  <c r="D9236" i="2"/>
  <c r="D9237" i="2"/>
  <c r="E9237" i="2" s="1"/>
  <c r="D9238" i="2"/>
  <c r="E9238" i="2" s="1"/>
  <c r="D9239" i="2"/>
  <c r="D9240" i="2"/>
  <c r="D9241" i="2"/>
  <c r="E9241" i="2" s="1"/>
  <c r="D9242" i="2"/>
  <c r="E9242" i="2" s="1"/>
  <c r="D9243" i="2"/>
  <c r="E9243" i="2" s="1"/>
  <c r="D9244" i="2"/>
  <c r="E9244" i="2" s="1"/>
  <c r="D9245" i="2"/>
  <c r="E9245" i="2" s="1"/>
  <c r="D9246" i="2"/>
  <c r="E9246" i="2" s="1"/>
  <c r="D9247" i="2"/>
  <c r="E9247" i="2" s="1"/>
  <c r="D9248" i="2"/>
  <c r="D9249" i="2"/>
  <c r="D9250" i="2"/>
  <c r="E9250" i="2" s="1"/>
  <c r="D9251" i="2"/>
  <c r="E9251" i="2" s="1"/>
  <c r="D9252" i="2"/>
  <c r="E9252" i="2" s="1"/>
  <c r="D9253" i="2"/>
  <c r="E9253" i="2" s="1"/>
  <c r="D9254" i="2"/>
  <c r="E9254" i="2" s="1"/>
  <c r="D9255" i="2"/>
  <c r="D9256" i="2"/>
  <c r="E9256" i="2" s="1"/>
  <c r="D9257" i="2"/>
  <c r="D9258" i="2"/>
  <c r="D9259" i="2"/>
  <c r="E9259" i="2" s="1"/>
  <c r="D9260" i="2"/>
  <c r="D9261" i="2"/>
  <c r="D9262" i="2"/>
  <c r="D9263" i="2"/>
  <c r="E9263" i="2" s="1"/>
  <c r="D9264" i="2"/>
  <c r="D9265" i="2"/>
  <c r="D9266" i="2"/>
  <c r="E9266" i="2" s="1"/>
  <c r="D9267" i="2"/>
  <c r="E9267" i="2" s="1"/>
  <c r="D9268" i="2"/>
  <c r="D9269" i="2"/>
  <c r="E9269" i="2" s="1"/>
  <c r="D9270" i="2"/>
  <c r="D9271" i="2"/>
  <c r="D9272" i="2"/>
  <c r="E9272" i="2" s="1"/>
  <c r="D9273" i="2"/>
  <c r="E9273" i="2" s="1"/>
  <c r="D9274" i="2"/>
  <c r="E9274" i="2" s="1"/>
  <c r="D9275" i="2"/>
  <c r="E9275" i="2" s="1"/>
  <c r="D9276" i="2"/>
  <c r="E9276" i="2" s="1"/>
  <c r="D9277" i="2"/>
  <c r="E9277" i="2" s="1"/>
  <c r="D9278" i="2"/>
  <c r="E9278" i="2" s="1"/>
  <c r="D9279" i="2"/>
  <c r="E9279" i="2" s="1"/>
  <c r="D9280" i="2"/>
  <c r="E9280" i="2" s="1"/>
  <c r="D9281" i="2"/>
  <c r="E9281" i="2" s="1"/>
  <c r="D9282" i="2"/>
  <c r="E9282" i="2" s="1"/>
  <c r="D9283" i="2"/>
  <c r="E9283" i="2" s="1"/>
  <c r="D9284" i="2"/>
  <c r="E9284" i="2" s="1"/>
  <c r="D9285" i="2"/>
  <c r="E9285" i="2" s="1"/>
  <c r="D9286" i="2"/>
  <c r="E9286" i="2" s="1"/>
  <c r="D9287" i="2"/>
  <c r="D9288" i="2"/>
  <c r="E9288" i="2" s="1"/>
  <c r="D9289" i="2"/>
  <c r="D9290" i="2"/>
  <c r="D9291" i="2"/>
  <c r="E9291" i="2" s="1"/>
  <c r="D9292" i="2"/>
  <c r="E9292" i="2" s="1"/>
  <c r="D9293" i="2"/>
  <c r="E9293" i="2" s="1"/>
  <c r="D9294" i="2"/>
  <c r="D9295" i="2"/>
  <c r="E9295" i="2" s="1"/>
  <c r="D9296" i="2"/>
  <c r="E9296" i="2" s="1"/>
  <c r="D9297" i="2"/>
  <c r="E9297" i="2" s="1"/>
  <c r="D9298" i="2"/>
  <c r="E9298" i="2" s="1"/>
  <c r="D9299" i="2"/>
  <c r="D9300" i="2"/>
  <c r="D9301" i="2"/>
  <c r="D9302" i="2"/>
  <c r="D9303" i="2"/>
  <c r="D9304" i="2"/>
  <c r="D9305" i="2"/>
  <c r="D9306" i="2"/>
  <c r="E9306" i="2" s="1"/>
  <c r="D9307" i="2"/>
  <c r="E9307" i="2" s="1"/>
  <c r="D9308" i="2"/>
  <c r="E9308" i="2" s="1"/>
  <c r="D9309" i="2"/>
  <c r="E9309" i="2" s="1"/>
  <c r="D9310" i="2"/>
  <c r="E9310" i="2" s="1"/>
  <c r="D9311" i="2"/>
  <c r="E9311" i="2" s="1"/>
  <c r="D9312" i="2"/>
  <c r="D9313" i="2"/>
  <c r="D9314" i="2"/>
  <c r="D9315" i="2"/>
  <c r="D9316" i="2"/>
  <c r="E9316" i="2" s="1"/>
  <c r="D9317" i="2"/>
  <c r="E9317" i="2" s="1"/>
  <c r="D9318" i="2"/>
  <c r="E9318" i="2" s="1"/>
  <c r="D9319" i="2"/>
  <c r="D9320" i="2"/>
  <c r="E9320" i="2" s="1"/>
  <c r="D9321" i="2"/>
  <c r="D9322" i="2"/>
  <c r="D9323" i="2"/>
  <c r="E9323" i="2" s="1"/>
  <c r="D9324" i="2"/>
  <c r="E9324" i="2" s="1"/>
  <c r="D9325" i="2"/>
  <c r="E9325" i="2" s="1"/>
  <c r="D9326" i="2"/>
  <c r="E9326" i="2" s="1"/>
  <c r="D9327" i="2"/>
  <c r="E9327" i="2" s="1"/>
  <c r="D9328" i="2"/>
  <c r="E9328" i="2" s="1"/>
  <c r="D9329" i="2"/>
  <c r="D9330" i="2"/>
  <c r="E9330" i="2" s="1"/>
  <c r="D9331" i="2"/>
  <c r="D9332" i="2"/>
  <c r="D9333" i="2"/>
  <c r="E9333" i="2" s="1"/>
  <c r="D9334" i="2"/>
  <c r="E9334" i="2" s="1"/>
  <c r="D9335" i="2"/>
  <c r="D9336" i="2"/>
  <c r="E9336" i="2" s="1"/>
  <c r="D9337" i="2"/>
  <c r="E9337" i="2" s="1"/>
  <c r="D9338" i="2"/>
  <c r="E9338" i="2" s="1"/>
  <c r="D9339" i="2"/>
  <c r="E9339" i="2" s="1"/>
  <c r="D9340" i="2"/>
  <c r="E9340" i="2" s="1"/>
  <c r="D9341" i="2"/>
  <c r="E9341" i="2" s="1"/>
  <c r="D9342" i="2"/>
  <c r="E9342" i="2" s="1"/>
  <c r="D9343" i="2"/>
  <c r="E9343" i="2" s="1"/>
  <c r="D9344" i="2"/>
  <c r="D9345" i="2"/>
  <c r="D9346" i="2"/>
  <c r="D9347" i="2"/>
  <c r="D9348" i="2"/>
  <c r="E9348" i="2" s="1"/>
  <c r="D9349" i="2"/>
  <c r="E9349" i="2" s="1"/>
  <c r="D9350" i="2"/>
  <c r="E9350" i="2" s="1"/>
  <c r="D9351" i="2"/>
  <c r="D9352" i="2"/>
  <c r="E9352" i="2" s="1"/>
  <c r="D9353" i="2"/>
  <c r="D9354" i="2"/>
  <c r="D9355" i="2"/>
  <c r="E9355" i="2" s="1"/>
  <c r="D9356" i="2"/>
  <c r="D9357" i="2"/>
  <c r="D9358" i="2"/>
  <c r="D9359" i="2"/>
  <c r="E9359" i="2" s="1"/>
  <c r="D9360" i="2"/>
  <c r="E9360" i="2" s="1"/>
  <c r="D9361" i="2"/>
  <c r="E9361" i="2" s="1"/>
  <c r="D9362" i="2"/>
  <c r="E9362" i="2" s="1"/>
  <c r="D9363" i="2"/>
  <c r="E9363" i="2" s="1"/>
  <c r="D9364" i="2"/>
  <c r="D9365" i="2"/>
  <c r="E9365" i="2" s="1"/>
  <c r="D9366" i="2"/>
  <c r="E9366" i="2" s="1"/>
  <c r="D9367" i="2"/>
  <c r="D9368" i="2"/>
  <c r="D9369" i="2"/>
  <c r="D9370" i="2"/>
  <c r="E9370" i="2" s="1"/>
  <c r="D9371" i="2"/>
  <c r="E9371" i="2" s="1"/>
  <c r="D9372" i="2"/>
  <c r="E9372" i="2" s="1"/>
  <c r="D9373" i="2"/>
  <c r="E9373" i="2" s="1"/>
  <c r="D9374" i="2"/>
  <c r="E9374" i="2" s="1"/>
  <c r="D9375" i="2"/>
  <c r="E9375" i="2" s="1"/>
  <c r="D9376" i="2"/>
  <c r="D9377" i="2"/>
  <c r="D9378" i="2"/>
  <c r="E9378" i="2" s="1"/>
  <c r="D9379" i="2"/>
  <c r="E9379" i="2" s="1"/>
  <c r="D9380" i="2"/>
  <c r="E9380" i="2" s="1"/>
  <c r="D9381" i="2"/>
  <c r="E9381" i="2" s="1"/>
  <c r="D9382" i="2"/>
  <c r="E9382" i="2" s="1"/>
  <c r="D9383" i="2"/>
  <c r="D9384" i="2"/>
  <c r="E9384" i="2" s="1"/>
  <c r="D9385" i="2"/>
  <c r="D9386" i="2"/>
  <c r="D9387" i="2"/>
  <c r="E9387" i="2" s="1"/>
  <c r="D9388" i="2"/>
  <c r="D9389" i="2"/>
  <c r="D9390" i="2"/>
  <c r="E9390" i="2" s="1"/>
  <c r="D9391" i="2"/>
  <c r="E9391" i="2" s="1"/>
  <c r="D9392" i="2"/>
  <c r="D9393" i="2"/>
  <c r="D9394" i="2"/>
  <c r="D9395" i="2"/>
  <c r="E9395" i="2" s="1"/>
  <c r="D9396" i="2"/>
  <c r="D9397" i="2"/>
  <c r="D9398" i="2"/>
  <c r="E9398" i="2" s="1"/>
  <c r="D9399" i="2"/>
  <c r="D9400" i="2"/>
  <c r="E9400" i="2" s="1"/>
  <c r="D9401" i="2"/>
  <c r="E9401" i="2" s="1"/>
  <c r="D9402" i="2"/>
  <c r="E9402" i="2" s="1"/>
  <c r="D9403" i="2"/>
  <c r="E9403" i="2" s="1"/>
  <c r="D9404" i="2"/>
  <c r="E9404" i="2" s="1"/>
  <c r="D9405" i="2"/>
  <c r="E9405" i="2" s="1"/>
  <c r="D9406" i="2"/>
  <c r="E9406" i="2" s="1"/>
  <c r="D9407" i="2"/>
  <c r="E9407" i="2" s="1"/>
  <c r="D9408" i="2"/>
  <c r="E9408" i="2" s="1"/>
  <c r="D9409" i="2"/>
  <c r="E9409" i="2" s="1"/>
  <c r="D9410" i="2"/>
  <c r="E9410" i="2" s="1"/>
  <c r="D9411" i="2"/>
  <c r="E9411" i="2" s="1"/>
  <c r="D9412" i="2"/>
  <c r="E9412" i="2" s="1"/>
  <c r="D9413" i="2"/>
  <c r="E9413" i="2" s="1"/>
  <c r="D9414" i="2"/>
  <c r="E9414" i="2" s="1"/>
  <c r="D9415" i="2"/>
  <c r="D9416" i="2"/>
  <c r="E9416" i="2" s="1"/>
  <c r="D9417" i="2"/>
  <c r="D9418" i="2"/>
  <c r="D9419" i="2"/>
  <c r="E9419" i="2" s="1"/>
  <c r="D9420" i="2"/>
  <c r="E9420" i="2" s="1"/>
  <c r="D9421" i="2"/>
  <c r="E9421" i="2" s="1"/>
  <c r="D9422" i="2"/>
  <c r="D9423" i="2"/>
  <c r="E9423" i="2" s="1"/>
  <c r="D9424" i="2"/>
  <c r="E9424" i="2" s="1"/>
  <c r="D9425" i="2"/>
  <c r="E9425" i="2" s="1"/>
  <c r="D9426" i="2"/>
  <c r="E9426" i="2" s="1"/>
  <c r="D9427" i="2"/>
  <c r="D9428" i="2"/>
  <c r="D9429" i="2"/>
  <c r="D9430" i="2"/>
  <c r="D9431" i="2"/>
  <c r="D9432" i="2"/>
  <c r="D9433" i="2"/>
  <c r="D9434" i="2"/>
  <c r="D9435" i="2"/>
  <c r="E9435" i="2" s="1"/>
  <c r="D9436" i="2"/>
  <c r="E9436" i="2" s="1"/>
  <c r="D9437" i="2"/>
  <c r="E9437" i="2" s="1"/>
  <c r="D9438" i="2"/>
  <c r="E9438" i="2" s="1"/>
  <c r="D9439" i="2"/>
  <c r="E9439" i="2" s="1"/>
  <c r="D9440" i="2"/>
  <c r="D9441" i="2"/>
  <c r="D9442" i="2"/>
  <c r="D9443" i="2"/>
  <c r="D9444" i="2"/>
  <c r="E9444" i="2" s="1"/>
  <c r="D9445" i="2"/>
  <c r="E9445" i="2" s="1"/>
  <c r="D9446" i="2"/>
  <c r="E9446" i="2" s="1"/>
  <c r="D9447" i="2"/>
  <c r="D9448" i="2"/>
  <c r="E9448" i="2" s="1"/>
  <c r="D9449" i="2"/>
  <c r="D9450" i="2"/>
  <c r="D9451" i="2"/>
  <c r="E9451" i="2" s="1"/>
  <c r="D9452" i="2"/>
  <c r="E9452" i="2" s="1"/>
  <c r="D9453" i="2"/>
  <c r="E9453" i="2" s="1"/>
  <c r="D9454" i="2"/>
  <c r="E9454" i="2" s="1"/>
  <c r="D9455" i="2"/>
  <c r="E9455" i="2" s="1"/>
  <c r="D9456" i="2"/>
  <c r="E9456" i="2" s="1"/>
  <c r="D9457" i="2"/>
  <c r="E9457" i="2" s="1"/>
  <c r="D9458" i="2"/>
  <c r="E9458" i="2" s="1"/>
  <c r="D9459" i="2"/>
  <c r="E9459" i="2" s="1"/>
  <c r="D9460" i="2"/>
  <c r="D9461" i="2"/>
  <c r="E9461" i="2" s="1"/>
  <c r="D9462" i="2"/>
  <c r="E9462" i="2" s="1"/>
  <c r="D9463" i="2"/>
  <c r="D9464" i="2"/>
  <c r="E9464" i="2" s="1"/>
  <c r="D9465" i="2"/>
  <c r="E9465" i="2" s="1"/>
  <c r="D9466" i="2"/>
  <c r="E9466" i="2" s="1"/>
  <c r="D9467" i="2"/>
  <c r="E9467" i="2" s="1"/>
  <c r="D9468" i="2"/>
  <c r="E9468" i="2" s="1"/>
  <c r="D9469" i="2"/>
  <c r="E9469" i="2" s="1"/>
  <c r="D9470" i="2"/>
  <c r="E9470" i="2" s="1"/>
  <c r="D9471" i="2"/>
  <c r="E9471" i="2" s="1"/>
  <c r="D9472" i="2"/>
  <c r="D9473" i="2"/>
  <c r="D9474" i="2"/>
  <c r="D9475" i="2"/>
  <c r="D9476" i="2"/>
  <c r="E9476" i="2" s="1"/>
  <c r="D9477" i="2"/>
  <c r="E9477" i="2" s="1"/>
  <c r="D9478" i="2"/>
  <c r="E9478" i="2" s="1"/>
  <c r="D9479" i="2"/>
  <c r="D9480" i="2"/>
  <c r="E9480" i="2" s="1"/>
  <c r="D9481" i="2"/>
  <c r="D9482" i="2"/>
  <c r="D9483" i="2"/>
  <c r="E9483" i="2" s="1"/>
  <c r="D9484" i="2"/>
  <c r="D9485" i="2"/>
  <c r="D9486" i="2"/>
  <c r="D9487" i="2"/>
  <c r="E9487" i="2" s="1"/>
  <c r="D9488" i="2"/>
  <c r="E9488" i="2" s="1"/>
  <c r="D9489" i="2"/>
  <c r="E9489" i="2" s="1"/>
  <c r="D9490" i="2"/>
  <c r="E9490" i="2" s="1"/>
  <c r="D9491" i="2"/>
  <c r="E9491" i="2" s="1"/>
  <c r="D9492" i="2"/>
  <c r="D9493" i="2"/>
  <c r="E9493" i="2" s="1"/>
  <c r="D9494" i="2"/>
  <c r="E9494" i="2" s="1"/>
  <c r="D9495" i="2"/>
  <c r="D9496" i="2"/>
  <c r="D9497" i="2"/>
  <c r="D9498" i="2"/>
  <c r="D9499" i="2"/>
  <c r="E9499" i="2" s="1"/>
  <c r="D9500" i="2"/>
  <c r="E9500" i="2" s="1"/>
  <c r="D9501" i="2"/>
  <c r="E9501" i="2" s="1"/>
  <c r="D9502" i="2"/>
  <c r="E9502" i="2" s="1"/>
  <c r="D9503" i="2"/>
  <c r="E9503" i="2" s="1"/>
  <c r="D9504" i="2"/>
  <c r="D9505" i="2"/>
  <c r="D9506" i="2"/>
  <c r="E9506" i="2" s="1"/>
  <c r="D9507" i="2"/>
  <c r="E9507" i="2" s="1"/>
  <c r="D9508" i="2"/>
  <c r="E9508" i="2" s="1"/>
  <c r="D9509" i="2"/>
  <c r="E9509" i="2" s="1"/>
  <c r="D9510" i="2"/>
  <c r="E9510" i="2" s="1"/>
  <c r="D9511" i="2"/>
  <c r="D9512" i="2"/>
  <c r="E9512" i="2" s="1"/>
  <c r="D9513" i="2"/>
  <c r="D9514" i="2"/>
  <c r="D9515" i="2"/>
  <c r="E9515" i="2" s="1"/>
  <c r="D9516" i="2"/>
  <c r="D9517" i="2"/>
  <c r="D9518" i="2"/>
  <c r="E9518" i="2" s="1"/>
  <c r="D9519" i="2"/>
  <c r="E9519" i="2" s="1"/>
  <c r="D9520" i="2"/>
  <c r="E9520" i="2" s="1"/>
  <c r="D9521" i="2"/>
  <c r="D9522" i="2"/>
  <c r="E9522" i="2" s="1"/>
  <c r="D9523" i="2"/>
  <c r="D9524" i="2"/>
  <c r="D9525" i="2"/>
  <c r="D9526" i="2"/>
  <c r="D9527" i="2"/>
  <c r="D9528" i="2"/>
  <c r="E9528" i="2" s="1"/>
  <c r="D9529" i="2"/>
  <c r="E9529" i="2" s="1"/>
  <c r="D9530" i="2"/>
  <c r="E9530" i="2" s="1"/>
  <c r="D9531" i="2"/>
  <c r="E9531" i="2" s="1"/>
  <c r="D9532" i="2"/>
  <c r="E9532" i="2" s="1"/>
  <c r="D9533" i="2"/>
  <c r="E9533" i="2" s="1"/>
  <c r="D9534" i="2"/>
  <c r="E9534" i="2" s="1"/>
  <c r="D9535" i="2"/>
  <c r="E9535" i="2" s="1"/>
  <c r="D9536" i="2"/>
  <c r="E9536" i="2" s="1"/>
  <c r="D9537" i="2"/>
  <c r="E9537" i="2" s="1"/>
  <c r="D9538" i="2"/>
  <c r="E9538" i="2" s="1"/>
  <c r="D9539" i="2"/>
  <c r="E9539" i="2" s="1"/>
  <c r="D9540" i="2"/>
  <c r="E9540" i="2" s="1"/>
  <c r="D9541" i="2"/>
  <c r="E9541" i="2" s="1"/>
  <c r="D9542" i="2"/>
  <c r="E9542" i="2" s="1"/>
  <c r="D9543" i="2"/>
  <c r="D9544" i="2"/>
  <c r="E9544" i="2" s="1"/>
  <c r="D9545" i="2"/>
  <c r="D9546" i="2"/>
  <c r="D9547" i="2"/>
  <c r="E9547" i="2" s="1"/>
  <c r="D9548" i="2"/>
  <c r="E9548" i="2" s="1"/>
  <c r="D9549" i="2"/>
  <c r="E9549" i="2" s="1"/>
  <c r="D9550" i="2"/>
  <c r="D9551" i="2"/>
  <c r="E9551" i="2" s="1"/>
  <c r="D9552" i="2"/>
  <c r="E9552" i="2" s="1"/>
  <c r="D9553" i="2"/>
  <c r="E9553" i="2" s="1"/>
  <c r="D9554" i="2"/>
  <c r="E9554" i="2" s="1"/>
  <c r="D9555" i="2"/>
  <c r="E9555" i="2" s="1"/>
  <c r="D9556" i="2"/>
  <c r="D9557" i="2"/>
  <c r="D9558" i="2"/>
  <c r="D9559" i="2"/>
  <c r="D9560" i="2"/>
  <c r="D9561" i="2"/>
  <c r="D9562" i="2"/>
  <c r="D9563" i="2"/>
  <c r="E9563" i="2" s="1"/>
  <c r="D9564" i="2"/>
  <c r="E9564" i="2" s="1"/>
  <c r="D9565" i="2"/>
  <c r="E9565" i="2" s="1"/>
  <c r="D9566" i="2"/>
  <c r="E9566" i="2" s="1"/>
  <c r="D9567" i="2"/>
  <c r="E9567" i="2" s="1"/>
  <c r="D9568" i="2"/>
  <c r="D9569" i="2"/>
  <c r="D9570" i="2"/>
  <c r="D9571" i="2"/>
  <c r="D9572" i="2"/>
  <c r="E9572" i="2" s="1"/>
  <c r="D9573" i="2"/>
  <c r="E9573" i="2" s="1"/>
  <c r="D9574" i="2"/>
  <c r="E9574" i="2" s="1"/>
  <c r="D9575" i="2"/>
  <c r="D9576" i="2"/>
  <c r="E9576" i="2" s="1"/>
  <c r="D9577" i="2"/>
  <c r="D9578" i="2"/>
  <c r="D9579" i="2"/>
  <c r="E9579" i="2" s="1"/>
  <c r="D9580" i="2"/>
  <c r="E9580" i="2" s="1"/>
  <c r="D9581" i="2"/>
  <c r="E9581" i="2" s="1"/>
  <c r="D9582" i="2"/>
  <c r="E9582" i="2" s="1"/>
  <c r="D9583" i="2"/>
  <c r="E9583" i="2" s="1"/>
  <c r="D9584" i="2"/>
  <c r="E9584" i="2" s="1"/>
  <c r="D9585" i="2"/>
  <c r="E9585" i="2" s="1"/>
  <c r="D9586" i="2"/>
  <c r="E9586" i="2" s="1"/>
  <c r="D9587" i="2"/>
  <c r="E9587" i="2" s="1"/>
  <c r="D9588" i="2"/>
  <c r="D9589" i="2"/>
  <c r="E9589" i="2" s="1"/>
  <c r="D9590" i="2"/>
  <c r="E9590" i="2" s="1"/>
  <c r="D9591" i="2"/>
  <c r="D9592" i="2"/>
  <c r="E9592" i="2" s="1"/>
  <c r="D9593" i="2"/>
  <c r="E9593" i="2" s="1"/>
  <c r="D9594" i="2"/>
  <c r="E9594" i="2" s="1"/>
  <c r="D9595" i="2"/>
  <c r="E9595" i="2" s="1"/>
  <c r="D9596" i="2"/>
  <c r="E9596" i="2" s="1"/>
  <c r="D9597" i="2"/>
  <c r="E9597" i="2" s="1"/>
  <c r="D9598" i="2"/>
  <c r="E9598" i="2" s="1"/>
  <c r="D9599" i="2"/>
  <c r="E9599" i="2" s="1"/>
  <c r="D9600" i="2"/>
  <c r="D9601" i="2"/>
  <c r="D9602" i="2"/>
  <c r="D9603" i="2"/>
  <c r="D9604" i="2"/>
  <c r="E9604" i="2" s="1"/>
  <c r="D9605" i="2"/>
  <c r="E9605" i="2" s="1"/>
  <c r="D9606" i="2"/>
  <c r="E9606" i="2" s="1"/>
  <c r="D9607" i="2"/>
  <c r="D9608" i="2"/>
  <c r="E9608" i="2" s="1"/>
  <c r="D9609" i="2"/>
  <c r="D9610" i="2"/>
  <c r="D9611" i="2"/>
  <c r="E9611" i="2" s="1"/>
  <c r="D9612" i="2"/>
  <c r="D9613" i="2"/>
  <c r="D9614" i="2"/>
  <c r="D9615" i="2"/>
  <c r="E9615" i="2" s="1"/>
  <c r="D9616" i="2"/>
  <c r="E9616" i="2" s="1"/>
  <c r="D9617" i="2"/>
  <c r="E9617" i="2" s="1"/>
  <c r="D9618" i="2"/>
  <c r="E9618" i="2" s="1"/>
  <c r="D9619" i="2"/>
  <c r="E9619" i="2" s="1"/>
  <c r="D9620" i="2"/>
  <c r="D9621" i="2"/>
  <c r="E9621" i="2" s="1"/>
  <c r="D9622" i="2"/>
  <c r="E9622" i="2" s="1"/>
  <c r="D9623" i="2"/>
  <c r="D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B2692" i="2"/>
  <c r="B2693" i="2"/>
  <c r="B2694" i="2"/>
  <c r="B2695" i="2"/>
  <c r="B2696" i="2"/>
  <c r="B2697" i="2"/>
  <c r="B2698" i="2"/>
  <c r="B2699" i="2"/>
  <c r="B2700" i="2"/>
  <c r="B2701" i="2"/>
  <c r="B2702" i="2"/>
  <c r="B2703" i="2"/>
  <c r="B2704" i="2"/>
  <c r="B2705" i="2"/>
  <c r="B2706" i="2"/>
  <c r="B2707" i="2"/>
  <c r="B2708" i="2"/>
  <c r="B2709" i="2"/>
  <c r="B2710" i="2"/>
  <c r="B2711" i="2"/>
  <c r="B2712" i="2"/>
  <c r="B2713" i="2"/>
  <c r="B2714" i="2"/>
  <c r="B2715" i="2"/>
  <c r="B2716" i="2"/>
  <c r="B2717" i="2"/>
  <c r="B2718" i="2"/>
  <c r="B2719" i="2"/>
  <c r="B2720" i="2"/>
  <c r="B2721" i="2"/>
  <c r="B2722" i="2"/>
  <c r="B2723" i="2"/>
  <c r="B2724" i="2"/>
  <c r="B2725" i="2"/>
  <c r="B2726" i="2"/>
  <c r="B2727" i="2"/>
  <c r="B2728" i="2"/>
  <c r="B2729" i="2"/>
  <c r="B2730" i="2"/>
  <c r="B2731" i="2"/>
  <c r="B2732" i="2"/>
  <c r="B2733" i="2"/>
  <c r="B2734" i="2"/>
  <c r="B2735" i="2"/>
  <c r="B2736" i="2"/>
  <c r="B2737" i="2"/>
  <c r="B2738" i="2"/>
  <c r="B2739" i="2"/>
  <c r="B2740" i="2"/>
  <c r="B2741" i="2"/>
  <c r="B2742" i="2"/>
  <c r="B2743" i="2"/>
  <c r="B2744" i="2"/>
  <c r="B2745" i="2"/>
  <c r="B2746" i="2"/>
  <c r="B2747" i="2"/>
  <c r="B2748" i="2"/>
  <c r="B2749" i="2"/>
  <c r="B2750" i="2"/>
  <c r="B2751" i="2"/>
  <c r="B2752" i="2"/>
  <c r="B2753" i="2"/>
  <c r="B2754" i="2"/>
  <c r="B2755" i="2"/>
  <c r="B2756" i="2"/>
  <c r="B2757" i="2"/>
  <c r="B2758" i="2"/>
  <c r="B2759" i="2"/>
  <c r="B2760" i="2"/>
  <c r="B2761" i="2"/>
  <c r="B2762" i="2"/>
  <c r="B2763" i="2"/>
  <c r="B2764" i="2"/>
  <c r="B2765" i="2"/>
  <c r="B2766" i="2"/>
  <c r="B2767" i="2"/>
  <c r="B2768" i="2"/>
  <c r="B2769" i="2"/>
  <c r="B2770" i="2"/>
  <c r="B2771" i="2"/>
  <c r="B2772" i="2"/>
  <c r="B2773" i="2"/>
  <c r="B2774" i="2"/>
  <c r="B2775" i="2"/>
  <c r="B2776" i="2"/>
  <c r="B2777" i="2"/>
  <c r="B2778" i="2"/>
  <c r="B2779" i="2"/>
  <c r="B2780" i="2"/>
  <c r="B2781" i="2"/>
  <c r="B2782" i="2"/>
  <c r="B2783" i="2"/>
  <c r="B2784" i="2"/>
  <c r="B2785" i="2"/>
  <c r="B2786" i="2"/>
  <c r="B2787" i="2"/>
  <c r="B2788" i="2"/>
  <c r="B2789" i="2"/>
  <c r="B2790" i="2"/>
  <c r="B2791" i="2"/>
  <c r="B2792" i="2"/>
  <c r="B2793" i="2"/>
  <c r="B2794" i="2"/>
  <c r="B2795" i="2"/>
  <c r="B2796" i="2"/>
  <c r="B2797" i="2"/>
  <c r="B2798" i="2"/>
  <c r="B2799" i="2"/>
  <c r="B2800" i="2"/>
  <c r="B2801" i="2"/>
  <c r="B2802" i="2"/>
  <c r="B2803" i="2"/>
  <c r="B2804" i="2"/>
  <c r="B2805" i="2"/>
  <c r="B2806" i="2"/>
  <c r="B2807" i="2"/>
  <c r="B2808" i="2"/>
  <c r="B2809" i="2"/>
  <c r="B2810" i="2"/>
  <c r="B2811" i="2"/>
  <c r="B2812" i="2"/>
  <c r="B2813" i="2"/>
  <c r="B2814" i="2"/>
  <c r="B2815" i="2"/>
  <c r="B2816" i="2"/>
  <c r="B2817" i="2"/>
  <c r="B2818" i="2"/>
  <c r="B2819" i="2"/>
  <c r="B2820" i="2"/>
  <c r="B2821" i="2"/>
  <c r="B2822" i="2"/>
  <c r="B2823" i="2"/>
  <c r="B2824" i="2"/>
  <c r="B2825" i="2"/>
  <c r="B2826" i="2"/>
  <c r="B2827" i="2"/>
  <c r="B2828" i="2"/>
  <c r="B2829" i="2"/>
  <c r="B2830" i="2"/>
  <c r="B2831" i="2"/>
  <c r="B2832" i="2"/>
  <c r="B2833" i="2"/>
  <c r="B2834" i="2"/>
  <c r="B2835" i="2"/>
  <c r="B2836" i="2"/>
  <c r="B2837" i="2"/>
  <c r="B2838" i="2"/>
  <c r="B2839" i="2"/>
  <c r="B2840" i="2"/>
  <c r="B2841" i="2"/>
  <c r="B2842" i="2"/>
  <c r="B2843" i="2"/>
  <c r="B2844" i="2"/>
  <c r="B2845" i="2"/>
  <c r="B2846" i="2"/>
  <c r="B2847" i="2"/>
  <c r="B2848" i="2"/>
  <c r="B2849" i="2"/>
  <c r="B2850" i="2"/>
  <c r="B2851" i="2"/>
  <c r="B2852" i="2"/>
  <c r="B2853" i="2"/>
  <c r="B2854" i="2"/>
  <c r="B2855" i="2"/>
  <c r="B2856" i="2"/>
  <c r="B2857" i="2"/>
  <c r="B2858" i="2"/>
  <c r="B2859" i="2"/>
  <c r="B2860" i="2"/>
  <c r="B2861" i="2"/>
  <c r="B2862" i="2"/>
  <c r="B2863" i="2"/>
  <c r="B2864" i="2"/>
  <c r="B2865" i="2"/>
  <c r="B2866" i="2"/>
  <c r="B2867" i="2"/>
  <c r="B2868" i="2"/>
  <c r="B2869" i="2"/>
  <c r="B2870" i="2"/>
  <c r="B2871" i="2"/>
  <c r="B2872" i="2"/>
  <c r="B2873" i="2"/>
  <c r="B2874" i="2"/>
  <c r="B2875" i="2"/>
  <c r="B2876" i="2"/>
  <c r="B2877" i="2"/>
  <c r="B2878" i="2"/>
  <c r="B2879" i="2"/>
  <c r="B2880" i="2"/>
  <c r="B2881" i="2"/>
  <c r="B2882" i="2"/>
  <c r="B2883" i="2"/>
  <c r="B2884" i="2"/>
  <c r="B2885" i="2"/>
  <c r="B2886" i="2"/>
  <c r="B2887" i="2"/>
  <c r="B2888" i="2"/>
  <c r="B2889" i="2"/>
  <c r="B2890" i="2"/>
  <c r="B2891" i="2"/>
  <c r="B2892" i="2"/>
  <c r="B2893" i="2"/>
  <c r="B2894" i="2"/>
  <c r="B2895" i="2"/>
  <c r="B2896" i="2"/>
  <c r="B2897" i="2"/>
  <c r="B2898" i="2"/>
  <c r="B2899" i="2"/>
  <c r="B2900" i="2"/>
  <c r="B2901" i="2"/>
  <c r="B2902" i="2"/>
  <c r="B2903" i="2"/>
  <c r="B2904" i="2"/>
  <c r="B2905" i="2"/>
  <c r="B2906" i="2"/>
  <c r="B2907" i="2"/>
  <c r="B2908" i="2"/>
  <c r="B2909" i="2"/>
  <c r="B2910" i="2"/>
  <c r="B2911" i="2"/>
  <c r="B2912" i="2"/>
  <c r="B2913" i="2"/>
  <c r="B2914" i="2"/>
  <c r="B2915" i="2"/>
  <c r="B2916" i="2"/>
  <c r="B2917" i="2"/>
  <c r="B2918" i="2"/>
  <c r="B2919" i="2"/>
  <c r="B2920" i="2"/>
  <c r="B2921" i="2"/>
  <c r="B2922" i="2"/>
  <c r="B2923" i="2"/>
  <c r="B2924" i="2"/>
  <c r="B2925" i="2"/>
  <c r="B2926" i="2"/>
  <c r="B2927" i="2"/>
  <c r="B2928" i="2"/>
  <c r="B2929" i="2"/>
  <c r="B2930" i="2"/>
  <c r="B2931" i="2"/>
  <c r="B2932" i="2"/>
  <c r="B2933" i="2"/>
  <c r="B2934" i="2"/>
  <c r="B2935" i="2"/>
  <c r="B2936" i="2"/>
  <c r="B2937" i="2"/>
  <c r="B2938" i="2"/>
  <c r="B2939" i="2"/>
  <c r="B2940" i="2"/>
  <c r="B2941" i="2"/>
  <c r="B2942" i="2"/>
  <c r="B2943" i="2"/>
  <c r="B2944" i="2"/>
  <c r="B2945" i="2"/>
  <c r="B2946" i="2"/>
  <c r="B2947" i="2"/>
  <c r="B2948" i="2"/>
  <c r="B2949" i="2"/>
  <c r="B2950" i="2"/>
  <c r="B2951" i="2"/>
  <c r="B2952" i="2"/>
  <c r="B2953" i="2"/>
  <c r="B2954" i="2"/>
  <c r="B2955" i="2"/>
  <c r="B2956" i="2"/>
  <c r="B2957" i="2"/>
  <c r="B2958" i="2"/>
  <c r="B2959" i="2"/>
  <c r="B2960" i="2"/>
  <c r="B2961" i="2"/>
  <c r="B2962" i="2"/>
  <c r="B2963" i="2"/>
  <c r="B2964" i="2"/>
  <c r="B2965" i="2"/>
  <c r="B2966" i="2"/>
  <c r="B2967" i="2"/>
  <c r="B2968" i="2"/>
  <c r="B2969" i="2"/>
  <c r="B2970" i="2"/>
  <c r="B2971" i="2"/>
  <c r="B2972" i="2"/>
  <c r="B2973" i="2"/>
  <c r="B2974" i="2"/>
  <c r="B2975" i="2"/>
  <c r="B2976" i="2"/>
  <c r="B2977" i="2"/>
  <c r="B2978" i="2"/>
  <c r="B2979" i="2"/>
  <c r="B2980" i="2"/>
  <c r="B2981" i="2"/>
  <c r="B2982" i="2"/>
  <c r="B2983" i="2"/>
  <c r="B2984" i="2"/>
  <c r="B2985" i="2"/>
  <c r="B2986" i="2"/>
  <c r="B2987" i="2"/>
  <c r="B2988" i="2"/>
  <c r="B2989" i="2"/>
  <c r="B2990" i="2"/>
  <c r="B2991" i="2"/>
  <c r="B2992" i="2"/>
  <c r="B2993" i="2"/>
  <c r="B2994" i="2"/>
  <c r="B2995" i="2"/>
  <c r="B2996" i="2"/>
  <c r="B2997" i="2"/>
  <c r="B2998" i="2"/>
  <c r="B2999" i="2"/>
  <c r="B3000" i="2"/>
  <c r="B3001" i="2"/>
  <c r="B3002" i="2"/>
  <c r="B3003" i="2"/>
  <c r="B3004" i="2"/>
  <c r="B3005" i="2"/>
  <c r="B3006" i="2"/>
  <c r="B3007" i="2"/>
  <c r="B3008" i="2"/>
  <c r="B3009" i="2"/>
  <c r="B3010" i="2"/>
  <c r="B3011" i="2"/>
  <c r="B3012" i="2"/>
  <c r="B3013" i="2"/>
  <c r="B3014" i="2"/>
  <c r="B3015" i="2"/>
  <c r="B3016" i="2"/>
  <c r="B3017" i="2"/>
  <c r="B3018" i="2"/>
  <c r="B3019" i="2"/>
  <c r="B3020" i="2"/>
  <c r="B3021" i="2"/>
  <c r="B3022" i="2"/>
  <c r="B3023" i="2"/>
  <c r="B3024" i="2"/>
  <c r="B3025" i="2"/>
  <c r="B3026" i="2"/>
  <c r="B3027" i="2"/>
  <c r="B3028" i="2"/>
  <c r="B3029" i="2"/>
  <c r="B3030" i="2"/>
  <c r="B3031" i="2"/>
  <c r="B3032" i="2"/>
  <c r="B3033" i="2"/>
  <c r="B3034" i="2"/>
  <c r="B3035" i="2"/>
  <c r="B3036" i="2"/>
  <c r="B3037" i="2"/>
  <c r="B3038" i="2"/>
  <c r="B3039" i="2"/>
  <c r="B3040" i="2"/>
  <c r="B3041" i="2"/>
  <c r="B3042" i="2"/>
  <c r="B3043" i="2"/>
  <c r="B3044" i="2"/>
  <c r="B3045" i="2"/>
  <c r="B3046" i="2"/>
  <c r="B3047" i="2"/>
  <c r="B3048" i="2"/>
  <c r="B3049" i="2"/>
  <c r="B3050" i="2"/>
  <c r="B3051" i="2"/>
  <c r="B3052" i="2"/>
  <c r="B3053" i="2"/>
  <c r="B3054" i="2"/>
  <c r="B3055" i="2"/>
  <c r="B3056" i="2"/>
  <c r="B3057" i="2"/>
  <c r="B3058" i="2"/>
  <c r="B3059" i="2"/>
  <c r="B3060" i="2"/>
  <c r="B3061" i="2"/>
  <c r="B3062" i="2"/>
  <c r="B3063" i="2"/>
  <c r="B3064" i="2"/>
  <c r="B3065" i="2"/>
  <c r="B3066" i="2"/>
  <c r="B3067" i="2"/>
  <c r="B3068" i="2"/>
  <c r="B3069" i="2"/>
  <c r="B3070" i="2"/>
  <c r="B3071" i="2"/>
  <c r="B3072" i="2"/>
  <c r="B3073" i="2"/>
  <c r="B3074" i="2"/>
  <c r="B3075" i="2"/>
  <c r="B3076" i="2"/>
  <c r="B3077" i="2"/>
  <c r="B3078" i="2"/>
  <c r="B3079" i="2"/>
  <c r="B3080" i="2"/>
  <c r="B3081" i="2"/>
  <c r="B3082" i="2"/>
  <c r="B3083" i="2"/>
  <c r="B3084" i="2"/>
  <c r="B3085" i="2"/>
  <c r="B3086" i="2"/>
  <c r="B3087" i="2"/>
  <c r="B3088" i="2"/>
  <c r="B3089" i="2"/>
  <c r="B3090" i="2"/>
  <c r="B3091" i="2"/>
  <c r="B3092" i="2"/>
  <c r="B3093" i="2"/>
  <c r="B3094" i="2"/>
  <c r="B3095" i="2"/>
  <c r="B3096" i="2"/>
  <c r="B3097" i="2"/>
  <c r="B3098" i="2"/>
  <c r="B3099" i="2"/>
  <c r="B3100" i="2"/>
  <c r="B3101" i="2"/>
  <c r="B3102" i="2"/>
  <c r="B3103" i="2"/>
  <c r="B3104" i="2"/>
  <c r="B3105" i="2"/>
  <c r="B3106" i="2"/>
  <c r="B3107" i="2"/>
  <c r="B3108" i="2"/>
  <c r="B3109" i="2"/>
  <c r="B3110" i="2"/>
  <c r="B3111" i="2"/>
  <c r="B3112" i="2"/>
  <c r="B3113" i="2"/>
  <c r="B3114" i="2"/>
  <c r="B3115" i="2"/>
  <c r="B3116" i="2"/>
  <c r="B3117" i="2"/>
  <c r="B3118" i="2"/>
  <c r="B3119" i="2"/>
  <c r="B3120" i="2"/>
  <c r="B3121" i="2"/>
  <c r="B3122" i="2"/>
  <c r="B3123" i="2"/>
  <c r="B3124" i="2"/>
  <c r="B3125" i="2"/>
  <c r="B3126" i="2"/>
  <c r="B3127" i="2"/>
  <c r="B3128" i="2"/>
  <c r="B3129" i="2"/>
  <c r="B3130" i="2"/>
  <c r="B3131" i="2"/>
  <c r="B3132" i="2"/>
  <c r="B3133" i="2"/>
  <c r="B3134" i="2"/>
  <c r="B3135" i="2"/>
  <c r="B3136" i="2"/>
  <c r="B3137" i="2"/>
  <c r="B3138" i="2"/>
  <c r="B3139" i="2"/>
  <c r="B3140" i="2"/>
  <c r="B3141" i="2"/>
  <c r="B3142" i="2"/>
  <c r="B3143" i="2"/>
  <c r="B3144" i="2"/>
  <c r="B3145" i="2"/>
  <c r="B3146" i="2"/>
  <c r="B3147" i="2"/>
  <c r="B3148" i="2"/>
  <c r="B3149" i="2"/>
  <c r="B3150" i="2"/>
  <c r="B3151" i="2"/>
  <c r="B3152" i="2"/>
  <c r="B3153" i="2"/>
  <c r="B3154" i="2"/>
  <c r="B3155" i="2"/>
  <c r="B3156" i="2"/>
  <c r="B3157" i="2"/>
  <c r="B3158" i="2"/>
  <c r="B3159" i="2"/>
  <c r="B3160" i="2"/>
  <c r="B3161" i="2"/>
  <c r="B3162" i="2"/>
  <c r="B3163" i="2"/>
  <c r="B3164" i="2"/>
  <c r="B3165" i="2"/>
  <c r="B3166" i="2"/>
  <c r="B3167" i="2"/>
  <c r="B3168" i="2"/>
  <c r="B3169" i="2"/>
  <c r="B3170" i="2"/>
  <c r="B3171" i="2"/>
  <c r="B3172" i="2"/>
  <c r="B3173" i="2"/>
  <c r="B3174" i="2"/>
  <c r="B3175" i="2"/>
  <c r="B3176" i="2"/>
  <c r="B3177" i="2"/>
  <c r="B3178" i="2"/>
  <c r="B3179" i="2"/>
  <c r="B3180" i="2"/>
  <c r="B3181" i="2"/>
  <c r="B3182" i="2"/>
  <c r="B3183" i="2"/>
  <c r="B3184" i="2"/>
  <c r="B3185" i="2"/>
  <c r="B3186" i="2"/>
  <c r="B3187" i="2"/>
  <c r="B3188" i="2"/>
  <c r="B3189" i="2"/>
  <c r="B3190" i="2"/>
  <c r="B3191" i="2"/>
  <c r="B3192" i="2"/>
  <c r="B3193" i="2"/>
  <c r="B3194" i="2"/>
  <c r="B3195" i="2"/>
  <c r="B3196" i="2"/>
  <c r="B3197" i="2"/>
  <c r="B3198" i="2"/>
  <c r="B3199" i="2"/>
  <c r="B3200" i="2"/>
  <c r="B3201" i="2"/>
  <c r="B3202" i="2"/>
  <c r="B3203" i="2"/>
  <c r="B3204" i="2"/>
  <c r="B3205" i="2"/>
  <c r="B3206" i="2"/>
  <c r="B3207" i="2"/>
  <c r="B3208" i="2"/>
  <c r="B3209" i="2"/>
  <c r="B3210" i="2"/>
  <c r="B3211" i="2"/>
  <c r="B3212" i="2"/>
  <c r="B3213" i="2"/>
  <c r="B3214" i="2"/>
  <c r="B3215" i="2"/>
  <c r="B3216" i="2"/>
  <c r="B3217" i="2"/>
  <c r="B3218" i="2"/>
  <c r="B3219" i="2"/>
  <c r="B3220" i="2"/>
  <c r="B3221" i="2"/>
  <c r="B3222" i="2"/>
  <c r="B3223" i="2"/>
  <c r="B3224" i="2"/>
  <c r="B3225" i="2"/>
  <c r="B3226" i="2"/>
  <c r="B3227" i="2"/>
  <c r="B3228" i="2"/>
  <c r="B3229" i="2"/>
  <c r="B3230" i="2"/>
  <c r="B3231" i="2"/>
  <c r="B3232" i="2"/>
  <c r="B3233" i="2"/>
  <c r="B3234" i="2"/>
  <c r="B3235" i="2"/>
  <c r="B3236" i="2"/>
  <c r="B3237" i="2"/>
  <c r="B3238" i="2"/>
  <c r="B3239" i="2"/>
  <c r="B3240" i="2"/>
  <c r="B3241" i="2"/>
  <c r="B3242" i="2"/>
  <c r="B3243" i="2"/>
  <c r="B3244" i="2"/>
  <c r="B3245" i="2"/>
  <c r="B3246" i="2"/>
  <c r="B3247" i="2"/>
  <c r="B3248" i="2"/>
  <c r="B3249" i="2"/>
  <c r="B3250" i="2"/>
  <c r="B3251" i="2"/>
  <c r="B3252" i="2"/>
  <c r="B3253" i="2"/>
  <c r="B3254" i="2"/>
  <c r="B3255" i="2"/>
  <c r="B3256" i="2"/>
  <c r="B3257" i="2"/>
  <c r="B3258" i="2"/>
  <c r="B3259" i="2"/>
  <c r="B3260" i="2"/>
  <c r="B3261" i="2"/>
  <c r="B3262" i="2"/>
  <c r="B3263" i="2"/>
  <c r="B3264" i="2"/>
  <c r="B3265" i="2"/>
  <c r="B3266" i="2"/>
  <c r="B3267" i="2"/>
  <c r="B3268" i="2"/>
  <c r="B3269" i="2"/>
  <c r="B3270" i="2"/>
  <c r="B3271" i="2"/>
  <c r="B3272" i="2"/>
  <c r="B3273" i="2"/>
  <c r="B3274" i="2"/>
  <c r="B3275" i="2"/>
  <c r="B3276" i="2"/>
  <c r="B3277" i="2"/>
  <c r="B3278" i="2"/>
  <c r="B3279" i="2"/>
  <c r="B3280" i="2"/>
  <c r="B3281" i="2"/>
  <c r="B3282" i="2"/>
  <c r="B3283" i="2"/>
  <c r="B3284" i="2"/>
  <c r="B3285" i="2"/>
  <c r="B3286" i="2"/>
  <c r="B3287" i="2"/>
  <c r="B3288" i="2"/>
  <c r="B3289" i="2"/>
  <c r="B3290" i="2"/>
  <c r="B3291" i="2"/>
  <c r="B3292" i="2"/>
  <c r="B3293" i="2"/>
  <c r="B3294" i="2"/>
  <c r="B3295" i="2"/>
  <c r="B3296" i="2"/>
  <c r="B3297" i="2"/>
  <c r="B3298" i="2"/>
  <c r="B3299" i="2"/>
  <c r="B3300" i="2"/>
  <c r="B3301" i="2"/>
  <c r="B3302" i="2"/>
  <c r="B3303" i="2"/>
  <c r="B3304" i="2"/>
  <c r="B3305" i="2"/>
  <c r="B3306" i="2"/>
  <c r="B3307" i="2"/>
  <c r="B3308" i="2"/>
  <c r="B3309" i="2"/>
  <c r="B3310" i="2"/>
  <c r="B3311" i="2"/>
  <c r="B3312" i="2"/>
  <c r="B3313" i="2"/>
  <c r="B3314" i="2"/>
  <c r="B3315" i="2"/>
  <c r="B3316" i="2"/>
  <c r="B3317" i="2"/>
  <c r="B3318" i="2"/>
  <c r="B3319" i="2"/>
  <c r="B3320" i="2"/>
  <c r="B3321" i="2"/>
  <c r="B3322" i="2"/>
  <c r="B3323" i="2"/>
  <c r="B3324" i="2"/>
  <c r="B3325" i="2"/>
  <c r="B3326" i="2"/>
  <c r="B3327" i="2"/>
  <c r="B3328" i="2"/>
  <c r="B3329" i="2"/>
  <c r="B3330" i="2"/>
  <c r="B3331" i="2"/>
  <c r="B3332" i="2"/>
  <c r="B3333" i="2"/>
  <c r="B3334" i="2"/>
  <c r="B3335" i="2"/>
  <c r="B3336" i="2"/>
  <c r="B3337" i="2"/>
  <c r="B3338" i="2"/>
  <c r="B3339" i="2"/>
  <c r="B3340" i="2"/>
  <c r="B3341" i="2"/>
  <c r="B3342" i="2"/>
  <c r="B3343" i="2"/>
  <c r="B3344" i="2"/>
  <c r="B3345" i="2"/>
  <c r="B3346" i="2"/>
  <c r="B3347" i="2"/>
  <c r="B3348" i="2"/>
  <c r="B3349" i="2"/>
  <c r="B3350" i="2"/>
  <c r="B3351" i="2"/>
  <c r="B3352" i="2"/>
  <c r="B3353" i="2"/>
  <c r="B3354" i="2"/>
  <c r="B3355" i="2"/>
  <c r="B3356" i="2"/>
  <c r="B3357" i="2"/>
  <c r="B3358" i="2"/>
  <c r="B3359" i="2"/>
  <c r="B3360" i="2"/>
  <c r="B3361" i="2"/>
  <c r="B3362" i="2"/>
  <c r="B3363" i="2"/>
  <c r="B3364" i="2"/>
  <c r="B3365" i="2"/>
  <c r="B3366" i="2"/>
  <c r="B3367" i="2"/>
  <c r="B3368" i="2"/>
  <c r="B3369" i="2"/>
  <c r="B3370" i="2"/>
  <c r="B3371" i="2"/>
  <c r="B3372" i="2"/>
  <c r="B3373" i="2"/>
  <c r="B3374" i="2"/>
  <c r="B3375" i="2"/>
  <c r="B3376" i="2"/>
  <c r="B3377" i="2"/>
  <c r="B3378" i="2"/>
  <c r="B3379" i="2"/>
  <c r="B3380" i="2"/>
  <c r="B3381" i="2"/>
  <c r="B3382" i="2"/>
  <c r="B3383" i="2"/>
  <c r="B3384" i="2"/>
  <c r="B3385" i="2"/>
  <c r="B3386" i="2"/>
  <c r="B3387" i="2"/>
  <c r="B3388" i="2"/>
  <c r="B3389" i="2"/>
  <c r="B3390" i="2"/>
  <c r="B3391" i="2"/>
  <c r="B3392" i="2"/>
  <c r="B3393" i="2"/>
  <c r="B3394" i="2"/>
  <c r="B3395" i="2"/>
  <c r="B3396" i="2"/>
  <c r="B3397" i="2"/>
  <c r="B3398" i="2"/>
  <c r="B3399" i="2"/>
  <c r="B3400" i="2"/>
  <c r="B3401" i="2"/>
  <c r="B3402" i="2"/>
  <c r="B3403" i="2"/>
  <c r="B3404" i="2"/>
  <c r="B3405" i="2"/>
  <c r="B3406" i="2"/>
  <c r="B3407" i="2"/>
  <c r="B3408" i="2"/>
  <c r="B3409" i="2"/>
  <c r="B3410" i="2"/>
  <c r="B3411" i="2"/>
  <c r="B3412" i="2"/>
  <c r="B3413" i="2"/>
  <c r="B3414" i="2"/>
  <c r="B3415" i="2"/>
  <c r="B3416" i="2"/>
  <c r="B3417" i="2"/>
  <c r="B3418" i="2"/>
  <c r="B3419" i="2"/>
  <c r="B3420" i="2"/>
  <c r="B3421" i="2"/>
  <c r="B3422" i="2"/>
  <c r="B3423" i="2"/>
  <c r="B3424" i="2"/>
  <c r="B3425" i="2"/>
  <c r="B3426" i="2"/>
  <c r="B3427" i="2"/>
  <c r="B3428" i="2"/>
  <c r="B3429" i="2"/>
  <c r="B3430" i="2"/>
  <c r="B3431" i="2"/>
  <c r="B3432" i="2"/>
  <c r="B3433" i="2"/>
  <c r="B3434" i="2"/>
  <c r="B3435" i="2"/>
  <c r="B3436" i="2"/>
  <c r="B3437" i="2"/>
  <c r="B3438" i="2"/>
  <c r="B3439" i="2"/>
  <c r="B3440" i="2"/>
  <c r="B3441" i="2"/>
  <c r="B3442" i="2"/>
  <c r="B3443" i="2"/>
  <c r="B3444" i="2"/>
  <c r="B3445" i="2"/>
  <c r="B3446" i="2"/>
  <c r="B3447" i="2"/>
  <c r="B3448" i="2"/>
  <c r="B3449" i="2"/>
  <c r="B3450" i="2"/>
  <c r="B3451" i="2"/>
  <c r="B3452" i="2"/>
  <c r="B3453" i="2"/>
  <c r="B3454" i="2"/>
  <c r="B3455" i="2"/>
  <c r="B3456" i="2"/>
  <c r="B3457" i="2"/>
  <c r="B3458" i="2"/>
  <c r="B3459" i="2"/>
  <c r="B3460" i="2"/>
  <c r="B3461" i="2"/>
  <c r="B3462" i="2"/>
  <c r="B3463" i="2"/>
  <c r="B3464" i="2"/>
  <c r="B3465" i="2"/>
  <c r="B3466" i="2"/>
  <c r="B3467" i="2"/>
  <c r="B3468" i="2"/>
  <c r="B3469" i="2"/>
  <c r="B3470" i="2"/>
  <c r="B3471" i="2"/>
  <c r="B3472" i="2"/>
  <c r="B3473" i="2"/>
  <c r="B3474" i="2"/>
  <c r="B3475" i="2"/>
  <c r="B3476" i="2"/>
  <c r="B3477" i="2"/>
  <c r="B3478" i="2"/>
  <c r="B3479" i="2"/>
  <c r="B3480" i="2"/>
  <c r="B3481" i="2"/>
  <c r="B3482" i="2"/>
  <c r="B3483" i="2"/>
  <c r="B3484" i="2"/>
  <c r="B3485" i="2"/>
  <c r="B3486" i="2"/>
  <c r="B3487" i="2"/>
  <c r="B3488" i="2"/>
  <c r="B3489" i="2"/>
  <c r="B3490" i="2"/>
  <c r="B3491" i="2"/>
  <c r="B3492" i="2"/>
  <c r="B3493" i="2"/>
  <c r="B3494" i="2"/>
  <c r="B3495" i="2"/>
  <c r="B3496" i="2"/>
  <c r="B3497" i="2"/>
  <c r="B3498" i="2"/>
  <c r="B3499" i="2"/>
  <c r="B3500" i="2"/>
  <c r="B3501" i="2"/>
  <c r="B3502" i="2"/>
  <c r="B3503" i="2"/>
  <c r="B3504" i="2"/>
  <c r="B3505" i="2"/>
  <c r="B3506" i="2"/>
  <c r="B3507" i="2"/>
  <c r="B3508" i="2"/>
  <c r="B3509" i="2"/>
  <c r="B3510" i="2"/>
  <c r="B3511" i="2"/>
  <c r="B3512" i="2"/>
  <c r="B3513" i="2"/>
  <c r="B3514" i="2"/>
  <c r="B3515" i="2"/>
  <c r="B3516" i="2"/>
  <c r="B3517" i="2"/>
  <c r="B3518" i="2"/>
  <c r="B3519" i="2"/>
  <c r="B3520" i="2"/>
  <c r="B3521" i="2"/>
  <c r="B3522" i="2"/>
  <c r="B3523" i="2"/>
  <c r="B3524" i="2"/>
  <c r="B3525" i="2"/>
  <c r="B3526" i="2"/>
  <c r="B3527" i="2"/>
  <c r="B3528" i="2"/>
  <c r="B3529" i="2"/>
  <c r="B3530" i="2"/>
  <c r="B3531" i="2"/>
  <c r="B3532" i="2"/>
  <c r="B3533" i="2"/>
  <c r="B3534" i="2"/>
  <c r="B3535" i="2"/>
  <c r="B3536" i="2"/>
  <c r="B3537" i="2"/>
  <c r="B3538" i="2"/>
  <c r="B3539" i="2"/>
  <c r="B3540" i="2"/>
  <c r="B3541" i="2"/>
  <c r="B3542" i="2"/>
  <c r="B3543" i="2"/>
  <c r="B3544" i="2"/>
  <c r="B3545" i="2"/>
  <c r="B3546" i="2"/>
  <c r="B3547" i="2"/>
  <c r="B3548" i="2"/>
  <c r="B3549" i="2"/>
  <c r="B3550" i="2"/>
  <c r="B3551" i="2"/>
  <c r="B3552" i="2"/>
  <c r="B3553" i="2"/>
  <c r="B3554" i="2"/>
  <c r="B3555" i="2"/>
  <c r="B3556" i="2"/>
  <c r="B3557" i="2"/>
  <c r="B3558" i="2"/>
  <c r="B3559" i="2"/>
  <c r="B3560" i="2"/>
  <c r="B3561" i="2"/>
  <c r="B3562" i="2"/>
  <c r="B3563" i="2"/>
  <c r="B3564" i="2"/>
  <c r="B3565" i="2"/>
  <c r="B3566" i="2"/>
  <c r="B3567" i="2"/>
  <c r="B3568" i="2"/>
  <c r="B3569" i="2"/>
  <c r="B3570" i="2"/>
  <c r="B3571" i="2"/>
  <c r="B3572" i="2"/>
  <c r="B3573" i="2"/>
  <c r="B3574" i="2"/>
  <c r="B3575" i="2"/>
  <c r="B3576" i="2"/>
  <c r="B3577" i="2"/>
  <c r="B3578" i="2"/>
  <c r="B3579" i="2"/>
  <c r="B3580" i="2"/>
  <c r="B3581" i="2"/>
  <c r="B3582" i="2"/>
  <c r="B3583" i="2"/>
  <c r="B3584" i="2"/>
  <c r="B3585" i="2"/>
  <c r="B3586" i="2"/>
  <c r="B3587" i="2"/>
  <c r="B3588" i="2"/>
  <c r="B3589" i="2"/>
  <c r="B3590" i="2"/>
  <c r="B3591" i="2"/>
  <c r="B3592" i="2"/>
  <c r="B3593" i="2"/>
  <c r="B3594" i="2"/>
  <c r="B3595" i="2"/>
  <c r="B3596" i="2"/>
  <c r="B3597" i="2"/>
  <c r="B3598" i="2"/>
  <c r="B3599" i="2"/>
  <c r="B3600" i="2"/>
  <c r="B3601" i="2"/>
  <c r="B3602" i="2"/>
  <c r="B3603" i="2"/>
  <c r="B3604" i="2"/>
  <c r="B3605" i="2"/>
  <c r="B3606" i="2"/>
  <c r="B3607" i="2"/>
  <c r="B3608" i="2"/>
  <c r="B3609" i="2"/>
  <c r="B3610" i="2"/>
  <c r="B3611" i="2"/>
  <c r="B3612" i="2"/>
  <c r="B3613" i="2"/>
  <c r="B3614" i="2"/>
  <c r="B3615" i="2"/>
  <c r="B3616" i="2"/>
  <c r="B3617" i="2"/>
  <c r="B3618" i="2"/>
  <c r="B3619" i="2"/>
  <c r="B3620" i="2"/>
  <c r="B3621" i="2"/>
  <c r="B3622" i="2"/>
  <c r="B3623" i="2"/>
  <c r="B3624" i="2"/>
  <c r="B3625" i="2"/>
  <c r="B3626" i="2"/>
  <c r="B3627" i="2"/>
  <c r="B3628" i="2"/>
  <c r="B3629" i="2"/>
  <c r="B3630" i="2"/>
  <c r="B3631" i="2"/>
  <c r="B3632" i="2"/>
  <c r="B3633" i="2"/>
  <c r="B3634" i="2"/>
  <c r="B3635" i="2"/>
  <c r="B3636" i="2"/>
  <c r="B3637" i="2"/>
  <c r="B3638" i="2"/>
  <c r="B3639" i="2"/>
  <c r="B3640" i="2"/>
  <c r="B3641" i="2"/>
  <c r="B3642" i="2"/>
  <c r="B3643" i="2"/>
  <c r="B3644" i="2"/>
  <c r="B3645" i="2"/>
  <c r="B3646" i="2"/>
  <c r="B3647" i="2"/>
  <c r="B3648" i="2"/>
  <c r="B3649" i="2"/>
  <c r="B3650" i="2"/>
  <c r="B3651" i="2"/>
  <c r="B3652" i="2"/>
  <c r="B3653" i="2"/>
  <c r="B3654" i="2"/>
  <c r="B3655" i="2"/>
  <c r="B3656" i="2"/>
  <c r="B3657" i="2"/>
  <c r="B3658" i="2"/>
  <c r="B3659" i="2"/>
  <c r="B3660" i="2"/>
  <c r="B3661" i="2"/>
  <c r="B3662" i="2"/>
  <c r="B3663" i="2"/>
  <c r="B3664" i="2"/>
  <c r="B3665" i="2"/>
  <c r="B3666" i="2"/>
  <c r="B3667" i="2"/>
  <c r="B3668" i="2"/>
  <c r="B3669" i="2"/>
  <c r="B3670" i="2"/>
  <c r="B3671" i="2"/>
  <c r="B3672" i="2"/>
  <c r="B3673" i="2"/>
  <c r="B3674" i="2"/>
  <c r="B3675" i="2"/>
  <c r="B3676" i="2"/>
  <c r="B3677" i="2"/>
  <c r="B3678" i="2"/>
  <c r="B3679" i="2"/>
  <c r="B3680" i="2"/>
  <c r="B3681" i="2"/>
  <c r="B3682" i="2"/>
  <c r="B3683" i="2"/>
  <c r="B3684" i="2"/>
  <c r="B3685" i="2"/>
  <c r="B3686" i="2"/>
  <c r="B3687" i="2"/>
  <c r="B3688" i="2"/>
  <c r="B3689" i="2"/>
  <c r="B3690" i="2"/>
  <c r="B3691" i="2"/>
  <c r="B3692" i="2"/>
  <c r="B3693" i="2"/>
  <c r="B3694" i="2"/>
  <c r="B3695" i="2"/>
  <c r="B3696" i="2"/>
  <c r="B3697" i="2"/>
  <c r="B3698" i="2"/>
  <c r="B3699" i="2"/>
  <c r="B3700" i="2"/>
  <c r="B3701" i="2"/>
  <c r="B3702" i="2"/>
  <c r="B3703" i="2"/>
  <c r="B3704" i="2"/>
  <c r="B3705" i="2"/>
  <c r="B3706" i="2"/>
  <c r="B3707" i="2"/>
  <c r="B3708" i="2"/>
  <c r="B3709" i="2"/>
  <c r="B3710" i="2"/>
  <c r="B3711" i="2"/>
  <c r="B3712" i="2"/>
  <c r="B3713" i="2"/>
  <c r="B3714" i="2"/>
  <c r="B3715" i="2"/>
  <c r="B3716" i="2"/>
  <c r="B3717" i="2"/>
  <c r="B3718" i="2"/>
  <c r="B3719" i="2"/>
  <c r="B3720" i="2"/>
  <c r="B3721" i="2"/>
  <c r="B3722" i="2"/>
  <c r="B3723" i="2"/>
  <c r="B3724" i="2"/>
  <c r="B3725" i="2"/>
  <c r="B3726" i="2"/>
  <c r="B3727" i="2"/>
  <c r="B3728" i="2"/>
  <c r="B3729" i="2"/>
  <c r="B3730" i="2"/>
  <c r="B3731" i="2"/>
  <c r="B3732" i="2"/>
  <c r="B3733" i="2"/>
  <c r="B3734" i="2"/>
  <c r="B3735" i="2"/>
  <c r="B3736" i="2"/>
  <c r="B3737" i="2"/>
  <c r="B3738" i="2"/>
  <c r="B3739" i="2"/>
  <c r="B3740" i="2"/>
  <c r="B3741" i="2"/>
  <c r="B3742" i="2"/>
  <c r="B3743" i="2"/>
  <c r="B3744" i="2"/>
  <c r="B3745" i="2"/>
  <c r="B3746" i="2"/>
  <c r="B3747" i="2"/>
  <c r="B3748" i="2"/>
  <c r="B3749" i="2"/>
  <c r="B3750" i="2"/>
  <c r="B3751" i="2"/>
  <c r="B3752" i="2"/>
  <c r="B3753" i="2"/>
  <c r="B3754" i="2"/>
  <c r="B3755" i="2"/>
  <c r="B3756" i="2"/>
  <c r="B3757" i="2"/>
  <c r="B3758" i="2"/>
  <c r="B3759" i="2"/>
  <c r="B3760" i="2"/>
  <c r="B3761" i="2"/>
  <c r="B3762" i="2"/>
  <c r="B3763" i="2"/>
  <c r="B3764" i="2"/>
  <c r="B3765" i="2"/>
  <c r="B3766" i="2"/>
  <c r="B3767" i="2"/>
  <c r="B3768" i="2"/>
  <c r="B3769" i="2"/>
  <c r="B3770" i="2"/>
  <c r="B3771" i="2"/>
  <c r="B3772" i="2"/>
  <c r="B3773" i="2"/>
  <c r="B3774" i="2"/>
  <c r="B3775" i="2"/>
  <c r="B3776" i="2"/>
  <c r="B3777" i="2"/>
  <c r="B3778" i="2"/>
  <c r="B3779" i="2"/>
  <c r="B3780" i="2"/>
  <c r="B3781" i="2"/>
  <c r="B3782" i="2"/>
  <c r="B3783" i="2"/>
  <c r="B3784" i="2"/>
  <c r="B3785" i="2"/>
  <c r="B3786" i="2"/>
  <c r="B3787" i="2"/>
  <c r="B3788" i="2"/>
  <c r="B3789" i="2"/>
  <c r="B3790" i="2"/>
  <c r="B3791" i="2"/>
  <c r="B3792" i="2"/>
  <c r="B3793" i="2"/>
  <c r="B3794" i="2"/>
  <c r="B3795" i="2"/>
  <c r="B3796" i="2"/>
  <c r="B3797" i="2"/>
  <c r="B3798" i="2"/>
  <c r="B3799" i="2"/>
  <c r="B3800" i="2"/>
  <c r="B3801" i="2"/>
  <c r="B3802" i="2"/>
  <c r="B3803" i="2"/>
  <c r="B3804" i="2"/>
  <c r="B3805" i="2"/>
  <c r="B3806" i="2"/>
  <c r="B3807" i="2"/>
  <c r="B3808" i="2"/>
  <c r="B3809" i="2"/>
  <c r="B3810" i="2"/>
  <c r="B3811" i="2"/>
  <c r="B3812" i="2"/>
  <c r="B3813" i="2"/>
  <c r="B3814" i="2"/>
  <c r="B3815" i="2"/>
  <c r="B3816" i="2"/>
  <c r="B3817" i="2"/>
  <c r="B3818" i="2"/>
  <c r="B3819" i="2"/>
  <c r="B3820" i="2"/>
  <c r="B3821" i="2"/>
  <c r="B3822" i="2"/>
  <c r="B3823" i="2"/>
  <c r="B3824" i="2"/>
  <c r="B3825" i="2"/>
  <c r="B3826" i="2"/>
  <c r="B3827" i="2"/>
  <c r="B3828" i="2"/>
  <c r="B3829" i="2"/>
  <c r="B3830" i="2"/>
  <c r="B3831" i="2"/>
  <c r="B3832" i="2"/>
  <c r="B3833" i="2"/>
  <c r="B3834" i="2"/>
  <c r="B3835" i="2"/>
  <c r="B3836" i="2"/>
  <c r="B3837" i="2"/>
  <c r="B3838" i="2"/>
  <c r="B3839" i="2"/>
  <c r="B3840" i="2"/>
  <c r="B3841" i="2"/>
  <c r="B3842" i="2"/>
  <c r="B3843" i="2"/>
  <c r="B3844" i="2"/>
  <c r="B3845" i="2"/>
  <c r="B3846" i="2"/>
  <c r="B3847" i="2"/>
  <c r="B3848" i="2"/>
  <c r="B3849" i="2"/>
  <c r="B3850" i="2"/>
  <c r="B3851" i="2"/>
  <c r="B3852" i="2"/>
  <c r="B3853" i="2"/>
  <c r="B3854" i="2"/>
  <c r="B3855" i="2"/>
  <c r="B3856" i="2"/>
  <c r="B3857" i="2"/>
  <c r="B3858" i="2"/>
  <c r="B3859" i="2"/>
  <c r="B3860" i="2"/>
  <c r="B3861" i="2"/>
  <c r="B3862" i="2"/>
  <c r="B3863" i="2"/>
  <c r="B3864" i="2"/>
  <c r="B3865" i="2"/>
  <c r="B3866" i="2"/>
  <c r="B3867" i="2"/>
  <c r="B3868" i="2"/>
  <c r="B3869" i="2"/>
  <c r="B3870" i="2"/>
  <c r="B3871" i="2"/>
  <c r="B3872" i="2"/>
  <c r="B3873" i="2"/>
  <c r="B3874" i="2"/>
  <c r="B3875" i="2"/>
  <c r="B3876" i="2"/>
  <c r="B3877" i="2"/>
  <c r="B3878" i="2"/>
  <c r="B3879" i="2"/>
  <c r="B3880" i="2"/>
  <c r="B3881" i="2"/>
  <c r="B3882" i="2"/>
  <c r="B3883" i="2"/>
  <c r="B3884" i="2"/>
  <c r="B3885" i="2"/>
  <c r="B3886" i="2"/>
  <c r="B3887" i="2"/>
  <c r="B3888" i="2"/>
  <c r="B3889" i="2"/>
  <c r="B3890" i="2"/>
  <c r="B3891" i="2"/>
  <c r="B3892" i="2"/>
  <c r="B3893" i="2"/>
  <c r="B3894" i="2"/>
  <c r="B3895" i="2"/>
  <c r="B3896" i="2"/>
  <c r="B3897" i="2"/>
  <c r="B3898" i="2"/>
  <c r="B3899" i="2"/>
  <c r="B3900" i="2"/>
  <c r="B3901" i="2"/>
  <c r="B3902" i="2"/>
  <c r="B3903" i="2"/>
  <c r="B3904" i="2"/>
  <c r="B3905" i="2"/>
  <c r="B3906" i="2"/>
  <c r="B3907" i="2"/>
  <c r="B3908" i="2"/>
  <c r="B3909" i="2"/>
  <c r="B3910" i="2"/>
  <c r="B3911" i="2"/>
  <c r="B3912" i="2"/>
  <c r="B3913" i="2"/>
  <c r="B3914" i="2"/>
  <c r="B3915" i="2"/>
  <c r="B3916" i="2"/>
  <c r="B3917" i="2"/>
  <c r="B3918" i="2"/>
  <c r="B3919" i="2"/>
  <c r="B3920" i="2"/>
  <c r="B3921" i="2"/>
  <c r="B3922" i="2"/>
  <c r="B3923" i="2"/>
  <c r="B3924" i="2"/>
  <c r="B3925" i="2"/>
  <c r="B3926" i="2"/>
  <c r="B3927" i="2"/>
  <c r="B3928" i="2"/>
  <c r="B3929" i="2"/>
  <c r="B3930" i="2"/>
  <c r="B3931" i="2"/>
  <c r="B3932" i="2"/>
  <c r="B3933" i="2"/>
  <c r="B3934" i="2"/>
  <c r="B3935" i="2"/>
  <c r="B3936" i="2"/>
  <c r="B3937" i="2"/>
  <c r="B3938" i="2"/>
  <c r="B3939" i="2"/>
  <c r="B3940" i="2"/>
  <c r="B3941" i="2"/>
  <c r="B3942" i="2"/>
  <c r="B3943" i="2"/>
  <c r="B3944" i="2"/>
  <c r="B3945" i="2"/>
  <c r="B3946" i="2"/>
  <c r="B3947" i="2"/>
  <c r="B3948" i="2"/>
  <c r="B3949" i="2"/>
  <c r="B3950" i="2"/>
  <c r="B3951" i="2"/>
  <c r="B3952" i="2"/>
  <c r="B3953" i="2"/>
  <c r="B3954" i="2"/>
  <c r="B3955" i="2"/>
  <c r="B3956" i="2"/>
  <c r="B3957" i="2"/>
  <c r="B3958" i="2"/>
  <c r="B3959" i="2"/>
  <c r="B3960" i="2"/>
  <c r="B3961" i="2"/>
  <c r="B3962" i="2"/>
  <c r="B3963" i="2"/>
  <c r="B3964" i="2"/>
  <c r="B3965" i="2"/>
  <c r="B3966" i="2"/>
  <c r="B3967" i="2"/>
  <c r="B3968" i="2"/>
  <c r="B3969" i="2"/>
  <c r="B3970" i="2"/>
  <c r="B3971" i="2"/>
  <c r="B3972" i="2"/>
  <c r="B3973" i="2"/>
  <c r="B3974" i="2"/>
  <c r="B3975" i="2"/>
  <c r="B3976" i="2"/>
  <c r="B3977" i="2"/>
  <c r="B3978" i="2"/>
  <c r="B3979" i="2"/>
  <c r="B3980" i="2"/>
  <c r="B3981" i="2"/>
  <c r="B3982" i="2"/>
  <c r="B3983" i="2"/>
  <c r="B3984" i="2"/>
  <c r="B3985" i="2"/>
  <c r="B3986" i="2"/>
  <c r="B3987" i="2"/>
  <c r="B3988" i="2"/>
  <c r="B3989" i="2"/>
  <c r="B3990" i="2"/>
  <c r="B3991" i="2"/>
  <c r="B3992" i="2"/>
  <c r="B3993" i="2"/>
  <c r="B3994" i="2"/>
  <c r="B3995" i="2"/>
  <c r="B3996" i="2"/>
  <c r="B3997" i="2"/>
  <c r="B3998" i="2"/>
  <c r="B3999" i="2"/>
  <c r="B4000" i="2"/>
  <c r="B4001" i="2"/>
  <c r="B4002" i="2"/>
  <c r="B4003" i="2"/>
  <c r="B4004" i="2"/>
  <c r="B4005" i="2"/>
  <c r="B4006" i="2"/>
  <c r="B4007" i="2"/>
  <c r="B4008" i="2"/>
  <c r="B4009" i="2"/>
  <c r="B4010" i="2"/>
  <c r="B4011" i="2"/>
  <c r="B4012" i="2"/>
  <c r="B4013" i="2"/>
  <c r="B4014" i="2"/>
  <c r="B4015" i="2"/>
  <c r="B4016" i="2"/>
  <c r="B4017" i="2"/>
  <c r="B4018" i="2"/>
  <c r="B4019" i="2"/>
  <c r="B4020" i="2"/>
  <c r="B4021" i="2"/>
  <c r="B4022" i="2"/>
  <c r="B4023" i="2"/>
  <c r="B4024" i="2"/>
  <c r="B4025" i="2"/>
  <c r="B4026" i="2"/>
  <c r="B4027" i="2"/>
  <c r="B4028" i="2"/>
  <c r="B4029" i="2"/>
  <c r="B4030" i="2"/>
  <c r="B4031" i="2"/>
  <c r="B4032" i="2"/>
  <c r="B4033" i="2"/>
  <c r="B4034" i="2"/>
  <c r="B4035" i="2"/>
  <c r="B4036" i="2"/>
  <c r="B4037" i="2"/>
  <c r="B4038" i="2"/>
  <c r="B4039" i="2"/>
  <c r="B4040" i="2"/>
  <c r="B4041" i="2"/>
  <c r="B4042" i="2"/>
  <c r="B4043" i="2"/>
  <c r="B4044" i="2"/>
  <c r="B4045" i="2"/>
  <c r="B4046" i="2"/>
  <c r="B4047" i="2"/>
  <c r="B4048" i="2"/>
  <c r="B4049" i="2"/>
  <c r="B4050" i="2"/>
  <c r="B4051" i="2"/>
  <c r="B4052" i="2"/>
  <c r="B4053" i="2"/>
  <c r="B4054" i="2"/>
  <c r="B4055" i="2"/>
  <c r="B4056" i="2"/>
  <c r="B4057" i="2"/>
  <c r="B4058" i="2"/>
  <c r="B4059" i="2"/>
  <c r="B4060" i="2"/>
  <c r="B4061" i="2"/>
  <c r="B4062" i="2"/>
  <c r="B4063" i="2"/>
  <c r="B4064" i="2"/>
  <c r="B4065" i="2"/>
  <c r="B4066" i="2"/>
  <c r="B4067" i="2"/>
  <c r="B4068" i="2"/>
  <c r="B4069" i="2"/>
  <c r="B4070" i="2"/>
  <c r="B4071" i="2"/>
  <c r="B4072" i="2"/>
  <c r="B4073" i="2"/>
  <c r="B4074" i="2"/>
  <c r="B4075" i="2"/>
  <c r="B4076" i="2"/>
  <c r="B4077" i="2"/>
  <c r="B4078" i="2"/>
  <c r="B4079" i="2"/>
  <c r="B4080" i="2"/>
  <c r="B4081" i="2"/>
  <c r="B4082" i="2"/>
  <c r="B4083" i="2"/>
  <c r="B4084" i="2"/>
  <c r="B4085" i="2"/>
  <c r="B4086" i="2"/>
  <c r="B4087" i="2"/>
  <c r="B4088" i="2"/>
  <c r="B4089" i="2"/>
  <c r="B4090" i="2"/>
  <c r="B4091" i="2"/>
  <c r="B4092" i="2"/>
  <c r="B4093" i="2"/>
  <c r="B4094" i="2"/>
  <c r="B4095" i="2"/>
  <c r="B4096" i="2"/>
  <c r="B4097" i="2"/>
  <c r="B4098" i="2"/>
  <c r="B4099" i="2"/>
  <c r="B4100" i="2"/>
  <c r="B4101" i="2"/>
  <c r="B4102" i="2"/>
  <c r="B4103" i="2"/>
  <c r="B4104" i="2"/>
  <c r="B4105" i="2"/>
  <c r="B4106" i="2"/>
  <c r="B4107" i="2"/>
  <c r="B4108" i="2"/>
  <c r="B4109" i="2"/>
  <c r="B4110" i="2"/>
  <c r="B4111" i="2"/>
  <c r="B4112" i="2"/>
  <c r="B4113" i="2"/>
  <c r="B4114" i="2"/>
  <c r="B4115" i="2"/>
  <c r="B4116" i="2"/>
  <c r="B4117" i="2"/>
  <c r="B4118" i="2"/>
  <c r="B4119" i="2"/>
  <c r="B4120" i="2"/>
  <c r="B4121" i="2"/>
  <c r="B4122" i="2"/>
  <c r="B4123" i="2"/>
  <c r="B4124" i="2"/>
  <c r="B4125" i="2"/>
  <c r="B4126" i="2"/>
  <c r="B4127" i="2"/>
  <c r="B4128" i="2"/>
  <c r="B4129" i="2"/>
  <c r="B4130" i="2"/>
  <c r="B4131" i="2"/>
  <c r="B4132" i="2"/>
  <c r="B4133" i="2"/>
  <c r="B4134" i="2"/>
  <c r="B4135" i="2"/>
  <c r="B4136" i="2"/>
  <c r="B4137" i="2"/>
  <c r="B4138" i="2"/>
  <c r="B4139" i="2"/>
  <c r="B4140" i="2"/>
  <c r="B4141" i="2"/>
  <c r="B4142" i="2"/>
  <c r="B4143" i="2"/>
  <c r="B4144" i="2"/>
  <c r="B4145" i="2"/>
  <c r="B4146" i="2"/>
  <c r="B4147" i="2"/>
  <c r="B4148" i="2"/>
  <c r="B4149" i="2"/>
  <c r="B4150" i="2"/>
  <c r="B4151" i="2"/>
  <c r="B4152" i="2"/>
  <c r="B4153" i="2"/>
  <c r="B4154" i="2"/>
  <c r="B4155" i="2"/>
  <c r="B4156" i="2"/>
  <c r="B4157" i="2"/>
  <c r="B4158" i="2"/>
  <c r="B4159" i="2"/>
  <c r="B4160" i="2"/>
  <c r="B4161" i="2"/>
  <c r="B4162" i="2"/>
  <c r="B4163" i="2"/>
  <c r="B4164" i="2"/>
  <c r="B4165" i="2"/>
  <c r="B4166" i="2"/>
  <c r="B4167" i="2"/>
  <c r="B4168" i="2"/>
  <c r="B4169" i="2"/>
  <c r="B4170" i="2"/>
  <c r="B4171" i="2"/>
  <c r="B4172" i="2"/>
  <c r="B4173" i="2"/>
  <c r="B4174" i="2"/>
  <c r="B4175" i="2"/>
  <c r="B4176" i="2"/>
  <c r="B4177" i="2"/>
  <c r="B4178" i="2"/>
  <c r="B4179" i="2"/>
  <c r="B4180" i="2"/>
  <c r="B4181" i="2"/>
  <c r="B4182" i="2"/>
  <c r="B4183" i="2"/>
  <c r="B4184" i="2"/>
  <c r="B4185" i="2"/>
  <c r="B4186" i="2"/>
  <c r="B4187" i="2"/>
  <c r="B4188" i="2"/>
  <c r="B4189" i="2"/>
  <c r="B4190" i="2"/>
  <c r="B4191" i="2"/>
  <c r="B4192" i="2"/>
  <c r="B4193" i="2"/>
  <c r="B4194" i="2"/>
  <c r="B4195" i="2"/>
  <c r="B4196" i="2"/>
  <c r="B4197" i="2"/>
  <c r="B4198" i="2"/>
  <c r="B4199" i="2"/>
  <c r="B4200" i="2"/>
  <c r="B4201" i="2"/>
  <c r="B4202" i="2"/>
  <c r="B4203" i="2"/>
  <c r="B4204" i="2"/>
  <c r="B4205" i="2"/>
  <c r="B4206" i="2"/>
  <c r="B4207" i="2"/>
  <c r="B4208" i="2"/>
  <c r="B4209" i="2"/>
  <c r="B4210" i="2"/>
  <c r="B4211" i="2"/>
  <c r="B4212" i="2"/>
  <c r="B4213" i="2"/>
  <c r="B4214" i="2"/>
  <c r="B4215" i="2"/>
  <c r="B4216" i="2"/>
  <c r="B4217" i="2"/>
  <c r="B4218" i="2"/>
  <c r="B4219" i="2"/>
  <c r="B4220" i="2"/>
  <c r="B4221" i="2"/>
  <c r="B4222" i="2"/>
  <c r="B4223" i="2"/>
  <c r="B4224" i="2"/>
  <c r="B4225" i="2"/>
  <c r="B4226" i="2"/>
  <c r="B4227" i="2"/>
  <c r="B4228" i="2"/>
  <c r="B4229" i="2"/>
  <c r="B4230" i="2"/>
  <c r="B4231" i="2"/>
  <c r="B4232" i="2"/>
  <c r="B4233" i="2"/>
  <c r="B4234" i="2"/>
  <c r="B4235" i="2"/>
  <c r="B4236" i="2"/>
  <c r="B4237" i="2"/>
  <c r="B4238" i="2"/>
  <c r="B4239" i="2"/>
  <c r="B4240" i="2"/>
  <c r="B4241" i="2"/>
  <c r="B4242" i="2"/>
  <c r="B4243" i="2"/>
  <c r="B4244" i="2"/>
  <c r="B4245" i="2"/>
  <c r="B4246" i="2"/>
  <c r="B4247" i="2"/>
  <c r="B4248" i="2"/>
  <c r="B4249" i="2"/>
  <c r="B4250" i="2"/>
  <c r="B4251" i="2"/>
  <c r="B4252" i="2"/>
  <c r="B4253" i="2"/>
  <c r="B4254" i="2"/>
  <c r="B4255" i="2"/>
  <c r="B4256" i="2"/>
  <c r="B4257" i="2"/>
  <c r="B4258" i="2"/>
  <c r="B4259" i="2"/>
  <c r="B4260" i="2"/>
  <c r="B4261" i="2"/>
  <c r="B4262" i="2"/>
  <c r="B4263" i="2"/>
  <c r="B4264" i="2"/>
  <c r="B4265" i="2"/>
  <c r="B4266" i="2"/>
  <c r="B4267" i="2"/>
  <c r="B4268" i="2"/>
  <c r="B4269" i="2"/>
  <c r="B4270" i="2"/>
  <c r="B4271" i="2"/>
  <c r="B4272" i="2"/>
  <c r="B4273" i="2"/>
  <c r="B4274" i="2"/>
  <c r="B4275" i="2"/>
  <c r="B4276" i="2"/>
  <c r="B4277" i="2"/>
  <c r="B4278" i="2"/>
  <c r="B4279" i="2"/>
  <c r="B4280" i="2"/>
  <c r="B4281" i="2"/>
  <c r="B4282" i="2"/>
  <c r="B4283" i="2"/>
  <c r="B4284" i="2"/>
  <c r="B4285" i="2"/>
  <c r="B4286" i="2"/>
  <c r="B4287" i="2"/>
  <c r="B4288" i="2"/>
  <c r="B4289" i="2"/>
  <c r="B4290" i="2"/>
  <c r="B4291" i="2"/>
  <c r="B4292" i="2"/>
  <c r="B4293" i="2"/>
  <c r="B4294" i="2"/>
  <c r="B4295" i="2"/>
  <c r="B4296" i="2"/>
  <c r="B4297" i="2"/>
  <c r="B4298" i="2"/>
  <c r="B4299" i="2"/>
  <c r="B4300" i="2"/>
  <c r="B4301" i="2"/>
  <c r="B4302" i="2"/>
  <c r="B4303" i="2"/>
  <c r="B4304" i="2"/>
  <c r="B4305" i="2"/>
  <c r="B4306" i="2"/>
  <c r="B4307" i="2"/>
  <c r="B4308" i="2"/>
  <c r="B4309" i="2"/>
  <c r="B4310" i="2"/>
  <c r="B4311" i="2"/>
  <c r="B4312" i="2"/>
  <c r="B4313" i="2"/>
  <c r="B4314" i="2"/>
  <c r="B4315" i="2"/>
  <c r="B4316" i="2"/>
  <c r="B4317" i="2"/>
  <c r="B4318" i="2"/>
  <c r="B4319" i="2"/>
  <c r="B4320" i="2"/>
  <c r="B4321" i="2"/>
  <c r="B4322" i="2"/>
  <c r="B4323" i="2"/>
  <c r="B4324" i="2"/>
  <c r="B4325" i="2"/>
  <c r="B4326" i="2"/>
  <c r="B4327" i="2"/>
  <c r="B4328" i="2"/>
  <c r="B4329" i="2"/>
  <c r="B4330" i="2"/>
  <c r="B4331" i="2"/>
  <c r="B4332" i="2"/>
  <c r="B4333" i="2"/>
  <c r="B4334" i="2"/>
  <c r="B4335" i="2"/>
  <c r="B4336" i="2"/>
  <c r="B4337" i="2"/>
  <c r="B4338" i="2"/>
  <c r="B4339" i="2"/>
  <c r="B4340" i="2"/>
  <c r="B4341" i="2"/>
  <c r="B4342" i="2"/>
  <c r="B4343" i="2"/>
  <c r="B4344" i="2"/>
  <c r="B4345" i="2"/>
  <c r="B4346" i="2"/>
  <c r="B4347" i="2"/>
  <c r="B4348" i="2"/>
  <c r="B4349" i="2"/>
  <c r="B4350" i="2"/>
  <c r="B4351" i="2"/>
  <c r="B4352" i="2"/>
  <c r="B4353" i="2"/>
  <c r="B4354" i="2"/>
  <c r="B4355" i="2"/>
  <c r="B4356" i="2"/>
  <c r="B4357" i="2"/>
  <c r="B4358" i="2"/>
  <c r="B4359" i="2"/>
  <c r="B4360" i="2"/>
  <c r="B4361" i="2"/>
  <c r="B4362" i="2"/>
  <c r="B4363" i="2"/>
  <c r="B4364" i="2"/>
  <c r="B4365" i="2"/>
  <c r="B4366" i="2"/>
  <c r="B4367" i="2"/>
  <c r="B4368" i="2"/>
  <c r="B4369" i="2"/>
  <c r="B4370" i="2"/>
  <c r="B4371" i="2"/>
  <c r="B4372" i="2"/>
  <c r="B4373" i="2"/>
  <c r="B4374" i="2"/>
  <c r="B4375" i="2"/>
  <c r="B4376" i="2"/>
  <c r="B4377" i="2"/>
  <c r="B4378" i="2"/>
  <c r="B4379" i="2"/>
  <c r="B4380" i="2"/>
  <c r="B4381" i="2"/>
  <c r="B4382" i="2"/>
  <c r="B4383" i="2"/>
  <c r="B4384" i="2"/>
  <c r="B4385" i="2"/>
  <c r="B4386" i="2"/>
  <c r="B4387" i="2"/>
  <c r="B4388" i="2"/>
  <c r="B4389" i="2"/>
  <c r="B4390" i="2"/>
  <c r="B4391" i="2"/>
  <c r="B4392" i="2"/>
  <c r="B4393" i="2"/>
  <c r="B4394" i="2"/>
  <c r="B4395" i="2"/>
  <c r="B4396" i="2"/>
  <c r="B4397" i="2"/>
  <c r="B4398" i="2"/>
  <c r="B4399" i="2"/>
  <c r="B4400" i="2"/>
  <c r="B4401" i="2"/>
  <c r="B4402" i="2"/>
  <c r="B4403" i="2"/>
  <c r="B4404" i="2"/>
  <c r="B4405" i="2"/>
  <c r="B4406" i="2"/>
  <c r="B4407" i="2"/>
  <c r="B4408" i="2"/>
  <c r="B4409" i="2"/>
  <c r="B4410" i="2"/>
  <c r="B4411" i="2"/>
  <c r="B4412" i="2"/>
  <c r="B4413" i="2"/>
  <c r="B4414" i="2"/>
  <c r="B4415" i="2"/>
  <c r="B4416" i="2"/>
  <c r="B4417" i="2"/>
  <c r="B4418" i="2"/>
  <c r="B4419" i="2"/>
  <c r="B4420" i="2"/>
  <c r="B4421" i="2"/>
  <c r="B4422" i="2"/>
  <c r="B4423" i="2"/>
  <c r="B4424" i="2"/>
  <c r="B4425" i="2"/>
  <c r="B4426" i="2"/>
  <c r="B4427" i="2"/>
  <c r="B4428" i="2"/>
  <c r="B4429" i="2"/>
  <c r="B4430" i="2"/>
  <c r="B4431" i="2"/>
  <c r="B4432" i="2"/>
  <c r="B4433" i="2"/>
  <c r="B4434" i="2"/>
  <c r="B4435" i="2"/>
  <c r="B4436" i="2"/>
  <c r="B4437" i="2"/>
  <c r="B4438" i="2"/>
  <c r="B4439" i="2"/>
  <c r="B4440" i="2"/>
  <c r="B4441" i="2"/>
  <c r="B4442" i="2"/>
  <c r="B4443" i="2"/>
  <c r="B4444" i="2"/>
  <c r="B4445" i="2"/>
  <c r="B4446" i="2"/>
  <c r="B4447" i="2"/>
  <c r="B4448" i="2"/>
  <c r="B4449" i="2"/>
  <c r="B4450" i="2"/>
  <c r="B4451" i="2"/>
  <c r="B4452" i="2"/>
  <c r="B4453" i="2"/>
  <c r="B4454" i="2"/>
  <c r="B4455" i="2"/>
  <c r="B4456" i="2"/>
  <c r="B4457" i="2"/>
  <c r="B4458" i="2"/>
  <c r="B4459" i="2"/>
  <c r="B4460" i="2"/>
  <c r="B4461" i="2"/>
  <c r="B4462" i="2"/>
  <c r="B4463" i="2"/>
  <c r="B4464" i="2"/>
  <c r="B4465" i="2"/>
  <c r="B4466" i="2"/>
  <c r="B4467" i="2"/>
  <c r="B4468" i="2"/>
  <c r="B4469" i="2"/>
  <c r="B4470" i="2"/>
  <c r="B4471" i="2"/>
  <c r="B4472" i="2"/>
  <c r="B4473" i="2"/>
  <c r="B4474" i="2"/>
  <c r="B4475" i="2"/>
  <c r="B4476" i="2"/>
  <c r="B4477" i="2"/>
  <c r="B4478" i="2"/>
  <c r="B4479" i="2"/>
  <c r="B4480" i="2"/>
  <c r="B4481" i="2"/>
  <c r="B4482" i="2"/>
  <c r="B4483" i="2"/>
  <c r="B4484" i="2"/>
  <c r="B4485" i="2"/>
  <c r="B4486" i="2"/>
  <c r="B4487" i="2"/>
  <c r="B4488" i="2"/>
  <c r="B4489" i="2"/>
  <c r="B4490" i="2"/>
  <c r="B4491" i="2"/>
  <c r="B4492" i="2"/>
  <c r="B4493" i="2"/>
  <c r="B4494" i="2"/>
  <c r="B4495" i="2"/>
  <c r="B4496" i="2"/>
  <c r="B4497" i="2"/>
  <c r="B4498" i="2"/>
  <c r="B4499" i="2"/>
  <c r="B4500" i="2"/>
  <c r="B4501" i="2"/>
  <c r="B4502" i="2"/>
  <c r="B4503" i="2"/>
  <c r="B4504" i="2"/>
  <c r="B4505" i="2"/>
  <c r="B4506" i="2"/>
  <c r="B4507" i="2"/>
  <c r="B4508" i="2"/>
  <c r="B4509" i="2"/>
  <c r="B4510" i="2"/>
  <c r="B4511" i="2"/>
  <c r="B4512" i="2"/>
  <c r="B4513" i="2"/>
  <c r="B4514" i="2"/>
  <c r="B4515" i="2"/>
  <c r="B4516" i="2"/>
  <c r="B4517" i="2"/>
  <c r="B4518" i="2"/>
  <c r="B4519" i="2"/>
  <c r="B4520" i="2"/>
  <c r="B4521" i="2"/>
  <c r="B4522" i="2"/>
  <c r="B4523" i="2"/>
  <c r="B4524" i="2"/>
  <c r="B4525" i="2"/>
  <c r="B4526" i="2"/>
  <c r="B4527" i="2"/>
  <c r="B4528" i="2"/>
  <c r="B4529" i="2"/>
  <c r="B4530" i="2"/>
  <c r="B4531" i="2"/>
  <c r="B4532" i="2"/>
  <c r="B4533" i="2"/>
  <c r="B4534" i="2"/>
  <c r="B4535" i="2"/>
  <c r="B4536" i="2"/>
  <c r="B4537" i="2"/>
  <c r="B4538" i="2"/>
  <c r="B4539" i="2"/>
  <c r="B4540" i="2"/>
  <c r="B4541" i="2"/>
  <c r="B4542" i="2"/>
  <c r="B4543" i="2"/>
  <c r="B4544" i="2"/>
  <c r="B4545" i="2"/>
  <c r="B4546" i="2"/>
  <c r="B4547" i="2"/>
  <c r="B4548" i="2"/>
  <c r="B4549" i="2"/>
  <c r="B4550" i="2"/>
  <c r="B4551" i="2"/>
  <c r="B4552" i="2"/>
  <c r="B4553" i="2"/>
  <c r="B4554" i="2"/>
  <c r="B4555" i="2"/>
  <c r="B4556" i="2"/>
  <c r="B4557" i="2"/>
  <c r="B4558" i="2"/>
  <c r="B4559" i="2"/>
  <c r="B4560" i="2"/>
  <c r="B4561" i="2"/>
  <c r="B4562" i="2"/>
  <c r="B4563" i="2"/>
  <c r="B4564" i="2"/>
  <c r="B4565" i="2"/>
  <c r="B4566" i="2"/>
  <c r="B4567" i="2"/>
  <c r="B4568" i="2"/>
  <c r="B4569" i="2"/>
  <c r="B4570" i="2"/>
  <c r="B4571" i="2"/>
  <c r="B4572" i="2"/>
  <c r="B4573" i="2"/>
  <c r="B4574" i="2"/>
  <c r="B4575" i="2"/>
  <c r="B4576" i="2"/>
  <c r="B4577" i="2"/>
  <c r="B4578" i="2"/>
  <c r="B4579" i="2"/>
  <c r="B4580" i="2"/>
  <c r="B4581" i="2"/>
  <c r="B4582" i="2"/>
  <c r="B4583" i="2"/>
  <c r="B4584" i="2"/>
  <c r="B4585" i="2"/>
  <c r="B4586" i="2"/>
  <c r="B4587" i="2"/>
  <c r="B4588" i="2"/>
  <c r="B4589" i="2"/>
  <c r="B4590" i="2"/>
  <c r="B4591" i="2"/>
  <c r="B4592" i="2"/>
  <c r="B4593" i="2"/>
  <c r="B4594" i="2"/>
  <c r="B4595" i="2"/>
  <c r="B4596" i="2"/>
  <c r="B4597" i="2"/>
  <c r="B4598" i="2"/>
  <c r="B4599" i="2"/>
  <c r="B4600" i="2"/>
  <c r="B4601" i="2"/>
  <c r="B4602" i="2"/>
  <c r="B4603" i="2"/>
  <c r="B4604" i="2"/>
  <c r="B4605" i="2"/>
  <c r="B4606" i="2"/>
  <c r="B4607" i="2"/>
  <c r="B4608" i="2"/>
  <c r="B4609" i="2"/>
  <c r="B4610" i="2"/>
  <c r="B4611" i="2"/>
  <c r="B4612" i="2"/>
  <c r="B4613" i="2"/>
  <c r="B4614" i="2"/>
  <c r="B4615" i="2"/>
  <c r="B4616" i="2"/>
  <c r="B4617" i="2"/>
  <c r="B4618" i="2"/>
  <c r="B4619" i="2"/>
  <c r="B4620" i="2"/>
  <c r="B4621" i="2"/>
  <c r="B4622" i="2"/>
  <c r="B4623" i="2"/>
  <c r="B4624" i="2"/>
  <c r="B4625" i="2"/>
  <c r="B4626" i="2"/>
  <c r="B4627" i="2"/>
  <c r="B4628" i="2"/>
  <c r="B4629" i="2"/>
  <c r="B4630" i="2"/>
  <c r="B4631" i="2"/>
  <c r="B4632" i="2"/>
  <c r="B4633" i="2"/>
  <c r="B4634" i="2"/>
  <c r="B4635" i="2"/>
  <c r="B4636" i="2"/>
  <c r="B4637" i="2"/>
  <c r="B4638" i="2"/>
  <c r="B4639" i="2"/>
  <c r="B4640" i="2"/>
  <c r="B4641" i="2"/>
  <c r="B4642" i="2"/>
  <c r="B4643" i="2"/>
  <c r="B4644" i="2"/>
  <c r="B4645" i="2"/>
  <c r="B4646" i="2"/>
  <c r="B4647" i="2"/>
  <c r="B4648" i="2"/>
  <c r="B4649" i="2"/>
  <c r="B4650" i="2"/>
  <c r="B4651" i="2"/>
  <c r="B4652" i="2"/>
  <c r="B4653" i="2"/>
  <c r="B4654" i="2"/>
  <c r="B4655" i="2"/>
  <c r="B4656" i="2"/>
  <c r="B4657" i="2"/>
  <c r="B4658" i="2"/>
  <c r="B4659" i="2"/>
  <c r="B4660" i="2"/>
  <c r="B4661" i="2"/>
  <c r="B4662" i="2"/>
  <c r="B4663" i="2"/>
  <c r="B4664" i="2"/>
  <c r="B4665" i="2"/>
  <c r="B4666" i="2"/>
  <c r="B4667" i="2"/>
  <c r="B4668" i="2"/>
  <c r="B4669" i="2"/>
  <c r="B4670" i="2"/>
  <c r="B4671" i="2"/>
  <c r="B4672" i="2"/>
  <c r="B4673" i="2"/>
  <c r="B4674" i="2"/>
  <c r="B4675" i="2"/>
  <c r="B4676" i="2"/>
  <c r="B4677" i="2"/>
  <c r="B4678" i="2"/>
  <c r="B4679" i="2"/>
  <c r="B4680" i="2"/>
  <c r="B4681" i="2"/>
  <c r="B4682" i="2"/>
  <c r="B4683" i="2"/>
  <c r="B4684" i="2"/>
  <c r="B4685" i="2"/>
  <c r="B4686" i="2"/>
  <c r="B4687" i="2"/>
  <c r="B4688" i="2"/>
  <c r="B4689" i="2"/>
  <c r="B4690" i="2"/>
  <c r="B4691" i="2"/>
  <c r="B4692" i="2"/>
  <c r="B4693" i="2"/>
  <c r="B4694" i="2"/>
  <c r="B4695" i="2"/>
  <c r="B4696" i="2"/>
  <c r="B4697" i="2"/>
  <c r="B4698" i="2"/>
  <c r="B4699" i="2"/>
  <c r="B4700" i="2"/>
  <c r="B4701" i="2"/>
  <c r="B4702" i="2"/>
  <c r="B4703" i="2"/>
  <c r="B4704" i="2"/>
  <c r="B4705" i="2"/>
  <c r="B4706" i="2"/>
  <c r="B4707" i="2"/>
  <c r="B4708" i="2"/>
  <c r="B4709" i="2"/>
  <c r="B4710" i="2"/>
  <c r="B4711" i="2"/>
  <c r="B4712" i="2"/>
  <c r="B4713" i="2"/>
  <c r="B4714" i="2"/>
  <c r="B4715" i="2"/>
  <c r="B4716" i="2"/>
  <c r="B4717" i="2"/>
  <c r="B4718" i="2"/>
  <c r="B4719" i="2"/>
  <c r="B4720" i="2"/>
  <c r="B4721" i="2"/>
  <c r="B4722" i="2"/>
  <c r="B4723" i="2"/>
  <c r="B4724" i="2"/>
  <c r="B4725" i="2"/>
  <c r="B4726" i="2"/>
  <c r="B4727" i="2"/>
  <c r="B4728" i="2"/>
  <c r="B4729" i="2"/>
  <c r="B4730" i="2"/>
  <c r="B4731" i="2"/>
  <c r="B4732" i="2"/>
  <c r="B4733" i="2"/>
  <c r="B4734" i="2"/>
  <c r="B4735" i="2"/>
  <c r="B4736" i="2"/>
  <c r="B4737" i="2"/>
  <c r="B4738" i="2"/>
  <c r="B4739" i="2"/>
  <c r="B4740" i="2"/>
  <c r="B4741" i="2"/>
  <c r="B4742" i="2"/>
  <c r="B4743" i="2"/>
  <c r="B4744" i="2"/>
  <c r="B4745" i="2"/>
  <c r="B4746" i="2"/>
  <c r="B4747" i="2"/>
  <c r="B4748" i="2"/>
  <c r="B4749" i="2"/>
  <c r="B4750" i="2"/>
  <c r="B4751" i="2"/>
  <c r="B4752" i="2"/>
  <c r="B4753" i="2"/>
  <c r="B4754" i="2"/>
  <c r="B4755" i="2"/>
  <c r="B4756" i="2"/>
  <c r="B4757" i="2"/>
  <c r="B4758" i="2"/>
  <c r="B4759" i="2"/>
  <c r="B4760" i="2"/>
  <c r="B4761" i="2"/>
  <c r="B4762" i="2"/>
  <c r="B4763" i="2"/>
  <c r="B4764" i="2"/>
  <c r="B4765" i="2"/>
  <c r="B4766" i="2"/>
  <c r="B4767" i="2"/>
  <c r="B4768" i="2"/>
  <c r="B4769" i="2"/>
  <c r="B4770" i="2"/>
  <c r="B4771" i="2"/>
  <c r="B4772" i="2"/>
  <c r="B4773" i="2"/>
  <c r="B4774" i="2"/>
  <c r="B4775" i="2"/>
  <c r="B4776" i="2"/>
  <c r="B4777" i="2"/>
  <c r="B4778" i="2"/>
  <c r="B4779" i="2"/>
  <c r="B4780" i="2"/>
  <c r="B4781" i="2"/>
  <c r="B4782" i="2"/>
  <c r="B4783" i="2"/>
  <c r="B4784" i="2"/>
  <c r="B4785" i="2"/>
  <c r="B4786" i="2"/>
  <c r="B4787" i="2"/>
  <c r="B4788" i="2"/>
  <c r="B4789" i="2"/>
  <c r="B4790" i="2"/>
  <c r="B4791" i="2"/>
  <c r="B4792" i="2"/>
  <c r="B4793" i="2"/>
  <c r="B4794" i="2"/>
  <c r="B4795" i="2"/>
  <c r="B4796" i="2"/>
  <c r="B4797" i="2"/>
  <c r="B4798" i="2"/>
  <c r="B4799" i="2"/>
  <c r="B4800" i="2"/>
  <c r="B4801" i="2"/>
  <c r="B4802" i="2"/>
  <c r="B4803" i="2"/>
  <c r="B4804" i="2"/>
  <c r="B4805" i="2"/>
  <c r="B4806" i="2"/>
  <c r="B4807" i="2"/>
  <c r="B4808" i="2"/>
  <c r="B4809" i="2"/>
  <c r="B4810" i="2"/>
  <c r="B4811" i="2"/>
  <c r="B4812" i="2"/>
  <c r="B4813" i="2"/>
  <c r="B4814" i="2"/>
  <c r="B4815" i="2"/>
  <c r="B4816" i="2"/>
  <c r="B4817" i="2"/>
  <c r="B4818" i="2"/>
  <c r="B4819" i="2"/>
  <c r="B4820" i="2"/>
  <c r="B4821" i="2"/>
  <c r="B4822" i="2"/>
  <c r="B4823" i="2"/>
  <c r="B4824" i="2"/>
  <c r="B4825" i="2"/>
  <c r="B4826" i="2"/>
  <c r="B4827" i="2"/>
  <c r="B4828" i="2"/>
  <c r="B4829" i="2"/>
  <c r="B4830" i="2"/>
  <c r="B4831" i="2"/>
  <c r="B4832" i="2"/>
  <c r="B4833" i="2"/>
  <c r="B4834" i="2"/>
  <c r="B4835" i="2"/>
  <c r="B4836" i="2"/>
  <c r="B4837" i="2"/>
  <c r="B4838" i="2"/>
  <c r="B4839" i="2"/>
  <c r="B4840" i="2"/>
  <c r="B4841" i="2"/>
  <c r="B4842" i="2"/>
  <c r="B4843" i="2"/>
  <c r="B4844" i="2"/>
  <c r="B4845" i="2"/>
  <c r="B4846" i="2"/>
  <c r="B4847" i="2"/>
  <c r="B4848" i="2"/>
  <c r="B4849" i="2"/>
  <c r="B4850" i="2"/>
  <c r="B4851" i="2"/>
  <c r="B4852" i="2"/>
  <c r="B4853" i="2"/>
  <c r="B4854" i="2"/>
  <c r="B4855" i="2"/>
  <c r="B4856" i="2"/>
  <c r="B4857" i="2"/>
  <c r="B4858" i="2"/>
  <c r="B4859" i="2"/>
  <c r="B4860" i="2"/>
  <c r="B4861" i="2"/>
  <c r="B4862" i="2"/>
  <c r="B4863" i="2"/>
  <c r="B4864" i="2"/>
  <c r="B4865" i="2"/>
  <c r="B4866" i="2"/>
  <c r="B4867" i="2"/>
  <c r="B4868" i="2"/>
  <c r="B4869" i="2"/>
  <c r="B4870" i="2"/>
  <c r="B4871" i="2"/>
  <c r="B4872" i="2"/>
  <c r="B4873" i="2"/>
  <c r="B4874" i="2"/>
  <c r="B4875" i="2"/>
  <c r="B4876" i="2"/>
  <c r="B4877" i="2"/>
  <c r="B4878" i="2"/>
  <c r="B4879" i="2"/>
  <c r="B4880" i="2"/>
  <c r="B4881" i="2"/>
  <c r="B4882" i="2"/>
  <c r="B4883" i="2"/>
  <c r="B4884" i="2"/>
  <c r="B4885" i="2"/>
  <c r="B4886" i="2"/>
  <c r="B4887" i="2"/>
  <c r="B4888" i="2"/>
  <c r="B4889" i="2"/>
  <c r="B4890" i="2"/>
  <c r="B4891" i="2"/>
  <c r="B4892" i="2"/>
  <c r="B4893" i="2"/>
  <c r="B4894" i="2"/>
  <c r="B4895" i="2"/>
  <c r="B4896" i="2"/>
  <c r="B4897" i="2"/>
  <c r="B4898" i="2"/>
  <c r="B4899" i="2"/>
  <c r="B4900" i="2"/>
  <c r="B4901" i="2"/>
  <c r="B4902" i="2"/>
  <c r="B4903" i="2"/>
  <c r="B4904" i="2"/>
  <c r="B4905" i="2"/>
  <c r="B4906" i="2"/>
  <c r="B4907" i="2"/>
  <c r="B4908" i="2"/>
  <c r="B4909" i="2"/>
  <c r="B4910" i="2"/>
  <c r="B4911" i="2"/>
  <c r="B4912" i="2"/>
  <c r="B4913" i="2"/>
  <c r="B4914" i="2"/>
  <c r="B4915" i="2"/>
  <c r="B4916" i="2"/>
  <c r="B4917" i="2"/>
  <c r="B4918" i="2"/>
  <c r="B4919" i="2"/>
  <c r="B4920" i="2"/>
  <c r="B4921" i="2"/>
  <c r="B4922" i="2"/>
  <c r="B4923" i="2"/>
  <c r="B4924" i="2"/>
  <c r="B4925" i="2"/>
  <c r="B4926" i="2"/>
  <c r="B4927" i="2"/>
  <c r="B4928" i="2"/>
  <c r="B4929" i="2"/>
  <c r="B4930" i="2"/>
  <c r="B4931" i="2"/>
  <c r="B4932" i="2"/>
  <c r="B4933" i="2"/>
  <c r="B4934" i="2"/>
  <c r="B4935" i="2"/>
  <c r="B4936" i="2"/>
  <c r="B4937" i="2"/>
  <c r="B4938" i="2"/>
  <c r="B4939" i="2"/>
  <c r="B4940" i="2"/>
  <c r="B4941" i="2"/>
  <c r="B4942" i="2"/>
  <c r="B4943" i="2"/>
  <c r="B4944" i="2"/>
  <c r="B4945" i="2"/>
  <c r="B4946" i="2"/>
  <c r="B4947" i="2"/>
  <c r="B4948" i="2"/>
  <c r="B4949" i="2"/>
  <c r="B4950" i="2"/>
  <c r="B4951" i="2"/>
  <c r="B4952" i="2"/>
  <c r="B4953" i="2"/>
  <c r="B4954" i="2"/>
  <c r="B4955" i="2"/>
  <c r="B4956" i="2"/>
  <c r="B4957" i="2"/>
  <c r="B4958" i="2"/>
  <c r="B4959" i="2"/>
  <c r="B4960" i="2"/>
  <c r="B4961" i="2"/>
  <c r="B4962" i="2"/>
  <c r="B4963" i="2"/>
  <c r="B4964" i="2"/>
  <c r="B4965" i="2"/>
  <c r="B4966" i="2"/>
  <c r="B4967" i="2"/>
  <c r="B4968" i="2"/>
  <c r="B4969" i="2"/>
  <c r="B4970" i="2"/>
  <c r="B4971" i="2"/>
  <c r="B4972" i="2"/>
  <c r="B4973" i="2"/>
  <c r="B4974" i="2"/>
  <c r="B4975" i="2"/>
  <c r="B4976" i="2"/>
  <c r="B4977" i="2"/>
  <c r="B4978" i="2"/>
  <c r="B4979" i="2"/>
  <c r="B4980" i="2"/>
  <c r="B4981" i="2"/>
  <c r="B4982" i="2"/>
  <c r="B4983" i="2"/>
  <c r="B4984" i="2"/>
  <c r="B4985" i="2"/>
  <c r="B4986" i="2"/>
  <c r="B4987" i="2"/>
  <c r="B4988" i="2"/>
  <c r="B4989" i="2"/>
  <c r="B4990" i="2"/>
  <c r="B4991" i="2"/>
  <c r="B4992" i="2"/>
  <c r="B4993" i="2"/>
  <c r="B4994" i="2"/>
  <c r="B4995" i="2"/>
  <c r="B4996" i="2"/>
  <c r="B4997" i="2"/>
  <c r="B4998" i="2"/>
  <c r="B4999" i="2"/>
  <c r="B5000" i="2"/>
  <c r="B5001" i="2"/>
  <c r="B5002" i="2"/>
  <c r="B5003" i="2"/>
  <c r="B5004" i="2"/>
  <c r="B5005" i="2"/>
  <c r="B5006" i="2"/>
  <c r="B5007" i="2"/>
  <c r="B5008" i="2"/>
  <c r="B5009" i="2"/>
  <c r="B5010" i="2"/>
  <c r="B5011" i="2"/>
  <c r="B5012" i="2"/>
  <c r="B5013" i="2"/>
  <c r="B5014" i="2"/>
  <c r="B5015" i="2"/>
  <c r="B5016" i="2"/>
  <c r="B5017" i="2"/>
  <c r="B5018" i="2"/>
  <c r="B5019" i="2"/>
  <c r="B5020" i="2"/>
  <c r="B5021" i="2"/>
  <c r="B5022" i="2"/>
  <c r="B5023" i="2"/>
  <c r="B5024" i="2"/>
  <c r="B5025" i="2"/>
  <c r="B5026" i="2"/>
  <c r="B5027" i="2"/>
  <c r="B5028" i="2"/>
  <c r="B5029" i="2"/>
  <c r="B5030" i="2"/>
  <c r="B5031" i="2"/>
  <c r="B5032" i="2"/>
  <c r="B5033" i="2"/>
  <c r="B5034" i="2"/>
  <c r="B5035" i="2"/>
  <c r="B5036" i="2"/>
  <c r="B5037" i="2"/>
  <c r="B5038" i="2"/>
  <c r="B5039" i="2"/>
  <c r="B5040" i="2"/>
  <c r="B5041" i="2"/>
  <c r="B5042" i="2"/>
  <c r="B5043" i="2"/>
  <c r="B5044" i="2"/>
  <c r="B5045" i="2"/>
  <c r="B5046" i="2"/>
  <c r="B5047" i="2"/>
  <c r="B5048" i="2"/>
  <c r="B5049" i="2"/>
  <c r="B5050" i="2"/>
  <c r="B5051" i="2"/>
  <c r="B5052" i="2"/>
  <c r="B5053" i="2"/>
  <c r="B5054" i="2"/>
  <c r="B5055" i="2"/>
  <c r="B5056" i="2"/>
  <c r="B5057" i="2"/>
  <c r="B5058" i="2"/>
  <c r="B5059" i="2"/>
  <c r="B5060" i="2"/>
  <c r="B5061" i="2"/>
  <c r="B5062" i="2"/>
  <c r="B5063" i="2"/>
  <c r="B5064" i="2"/>
  <c r="B5065" i="2"/>
  <c r="B5066" i="2"/>
  <c r="B5067" i="2"/>
  <c r="B5068" i="2"/>
  <c r="B5069" i="2"/>
  <c r="B5070" i="2"/>
  <c r="B5071" i="2"/>
  <c r="B5072" i="2"/>
  <c r="B5073" i="2"/>
  <c r="B5074" i="2"/>
  <c r="B5075" i="2"/>
  <c r="B5076" i="2"/>
  <c r="B5077" i="2"/>
  <c r="B5078" i="2"/>
  <c r="B5079" i="2"/>
  <c r="B5080" i="2"/>
  <c r="B5081" i="2"/>
  <c r="B5082" i="2"/>
  <c r="B5083" i="2"/>
  <c r="B5084" i="2"/>
  <c r="B5085" i="2"/>
  <c r="B5086" i="2"/>
  <c r="B5087" i="2"/>
  <c r="B5088" i="2"/>
  <c r="B5089" i="2"/>
  <c r="B5090" i="2"/>
  <c r="B5091" i="2"/>
  <c r="B5092" i="2"/>
  <c r="B5093" i="2"/>
  <c r="B5094" i="2"/>
  <c r="B5095" i="2"/>
  <c r="B5096" i="2"/>
  <c r="B5097" i="2"/>
  <c r="B5098" i="2"/>
  <c r="B5099" i="2"/>
  <c r="B5100" i="2"/>
  <c r="B5101" i="2"/>
  <c r="B5102" i="2"/>
  <c r="B5103" i="2"/>
  <c r="B5104" i="2"/>
  <c r="B5105" i="2"/>
  <c r="B5106" i="2"/>
  <c r="B5107" i="2"/>
  <c r="B5108" i="2"/>
  <c r="B5109" i="2"/>
  <c r="B5110" i="2"/>
  <c r="B5111" i="2"/>
  <c r="B5112" i="2"/>
  <c r="B5113" i="2"/>
  <c r="B5114" i="2"/>
  <c r="B5115" i="2"/>
  <c r="B5116" i="2"/>
  <c r="B5117" i="2"/>
  <c r="B5118" i="2"/>
  <c r="B5119" i="2"/>
  <c r="B5120" i="2"/>
  <c r="B5121" i="2"/>
  <c r="B5122" i="2"/>
  <c r="B5123" i="2"/>
  <c r="B5124" i="2"/>
  <c r="B5125" i="2"/>
  <c r="B5126" i="2"/>
  <c r="B5127" i="2"/>
  <c r="B5128" i="2"/>
  <c r="B5129" i="2"/>
  <c r="B5130" i="2"/>
  <c r="B5131" i="2"/>
  <c r="B5132" i="2"/>
  <c r="B5133" i="2"/>
  <c r="B5134" i="2"/>
  <c r="B5135" i="2"/>
  <c r="B5136" i="2"/>
  <c r="B5137" i="2"/>
  <c r="B5138" i="2"/>
  <c r="B5139" i="2"/>
  <c r="B5140" i="2"/>
  <c r="B5141" i="2"/>
  <c r="B5142" i="2"/>
  <c r="B5143" i="2"/>
  <c r="B5144" i="2"/>
  <c r="B5145" i="2"/>
  <c r="B5146" i="2"/>
  <c r="B5147" i="2"/>
  <c r="B5148" i="2"/>
  <c r="B5149" i="2"/>
  <c r="B5150" i="2"/>
  <c r="B5151" i="2"/>
  <c r="B5152" i="2"/>
  <c r="B5153" i="2"/>
  <c r="B5154" i="2"/>
  <c r="B5155" i="2"/>
  <c r="B5156" i="2"/>
  <c r="B5157" i="2"/>
  <c r="B5158" i="2"/>
  <c r="B5159" i="2"/>
  <c r="B5160" i="2"/>
  <c r="B5161" i="2"/>
  <c r="B5162" i="2"/>
  <c r="B5163" i="2"/>
  <c r="B5164" i="2"/>
  <c r="B5165" i="2"/>
  <c r="B5166" i="2"/>
  <c r="B5167" i="2"/>
  <c r="B5168" i="2"/>
  <c r="B5169" i="2"/>
  <c r="B5170" i="2"/>
  <c r="B5171" i="2"/>
  <c r="B5172" i="2"/>
  <c r="B5173" i="2"/>
  <c r="B5174" i="2"/>
  <c r="B5175" i="2"/>
  <c r="B5176" i="2"/>
  <c r="B5177" i="2"/>
  <c r="B5178" i="2"/>
  <c r="B5179" i="2"/>
  <c r="B5180" i="2"/>
  <c r="B5181" i="2"/>
  <c r="B5182" i="2"/>
  <c r="B5183" i="2"/>
  <c r="B5184" i="2"/>
  <c r="B5185" i="2"/>
  <c r="B5186" i="2"/>
  <c r="B5187" i="2"/>
  <c r="B5188" i="2"/>
  <c r="B5189" i="2"/>
  <c r="B5190" i="2"/>
  <c r="B5191" i="2"/>
  <c r="B5192" i="2"/>
  <c r="B5193" i="2"/>
  <c r="B5194" i="2"/>
  <c r="B5195" i="2"/>
  <c r="B5196" i="2"/>
  <c r="B5197" i="2"/>
  <c r="B5198" i="2"/>
  <c r="B5199" i="2"/>
  <c r="B5200" i="2"/>
  <c r="B5201" i="2"/>
  <c r="B5202" i="2"/>
  <c r="B5203" i="2"/>
  <c r="B5204" i="2"/>
  <c r="B5205" i="2"/>
  <c r="B5206" i="2"/>
  <c r="B5207" i="2"/>
  <c r="B5208" i="2"/>
  <c r="B5209" i="2"/>
  <c r="B5210" i="2"/>
  <c r="B5211" i="2"/>
  <c r="B5212" i="2"/>
  <c r="B5213" i="2"/>
  <c r="B5214" i="2"/>
  <c r="B5215" i="2"/>
  <c r="B5216" i="2"/>
  <c r="B5217" i="2"/>
  <c r="B5218" i="2"/>
  <c r="B5219" i="2"/>
  <c r="B5220" i="2"/>
  <c r="B5221" i="2"/>
  <c r="B5222" i="2"/>
  <c r="B5223" i="2"/>
  <c r="B5224" i="2"/>
  <c r="B5225" i="2"/>
  <c r="B5226" i="2"/>
  <c r="B5227" i="2"/>
  <c r="B5228" i="2"/>
  <c r="B5229" i="2"/>
  <c r="B5230" i="2"/>
  <c r="B5231" i="2"/>
  <c r="B5232" i="2"/>
  <c r="B5233" i="2"/>
  <c r="B5234" i="2"/>
  <c r="B5235" i="2"/>
  <c r="B5236" i="2"/>
  <c r="B5237" i="2"/>
  <c r="B5238" i="2"/>
  <c r="B5239" i="2"/>
  <c r="B5240" i="2"/>
  <c r="B5241" i="2"/>
  <c r="B5242" i="2"/>
  <c r="B5243" i="2"/>
  <c r="B5244" i="2"/>
  <c r="B5245" i="2"/>
  <c r="B5246" i="2"/>
  <c r="B5247" i="2"/>
  <c r="B5248" i="2"/>
  <c r="B5249" i="2"/>
  <c r="B5250" i="2"/>
  <c r="B5251" i="2"/>
  <c r="B5252" i="2"/>
  <c r="B5253" i="2"/>
  <c r="B5254" i="2"/>
  <c r="B5255" i="2"/>
  <c r="B5256" i="2"/>
  <c r="B5257" i="2"/>
  <c r="B5258" i="2"/>
  <c r="B5259" i="2"/>
  <c r="B5260" i="2"/>
  <c r="B5261" i="2"/>
  <c r="B5262" i="2"/>
  <c r="B5263" i="2"/>
  <c r="B5264" i="2"/>
  <c r="B5265" i="2"/>
  <c r="B5266" i="2"/>
  <c r="B5267" i="2"/>
  <c r="B5268" i="2"/>
  <c r="B5269" i="2"/>
  <c r="B5270" i="2"/>
  <c r="B5271" i="2"/>
  <c r="B5272" i="2"/>
  <c r="B5273" i="2"/>
  <c r="B5274" i="2"/>
  <c r="B5275" i="2"/>
  <c r="B5276" i="2"/>
  <c r="B5277" i="2"/>
  <c r="B5278" i="2"/>
  <c r="B5279" i="2"/>
  <c r="B5280" i="2"/>
  <c r="B5281" i="2"/>
  <c r="B5282" i="2"/>
  <c r="B5283" i="2"/>
  <c r="B5284" i="2"/>
  <c r="B5285" i="2"/>
  <c r="B5286" i="2"/>
  <c r="B5287" i="2"/>
  <c r="B5288" i="2"/>
  <c r="B5289" i="2"/>
  <c r="B5290" i="2"/>
  <c r="B5291" i="2"/>
  <c r="B5292" i="2"/>
  <c r="B5293" i="2"/>
  <c r="B5294" i="2"/>
  <c r="B5295" i="2"/>
  <c r="B5296" i="2"/>
  <c r="B5297" i="2"/>
  <c r="B5298" i="2"/>
  <c r="B5299" i="2"/>
  <c r="B5300" i="2"/>
  <c r="B5301" i="2"/>
  <c r="B5302" i="2"/>
  <c r="B5303" i="2"/>
  <c r="B5304" i="2"/>
  <c r="B5305" i="2"/>
  <c r="B5306" i="2"/>
  <c r="B5307" i="2"/>
  <c r="B5308" i="2"/>
  <c r="B5309" i="2"/>
  <c r="B5310" i="2"/>
  <c r="B5311" i="2"/>
  <c r="B5312" i="2"/>
  <c r="B5313" i="2"/>
  <c r="B5314" i="2"/>
  <c r="B5315" i="2"/>
  <c r="B5316" i="2"/>
  <c r="B5317" i="2"/>
  <c r="B5318" i="2"/>
  <c r="B5319" i="2"/>
  <c r="B5320" i="2"/>
  <c r="B5321" i="2"/>
  <c r="B5322" i="2"/>
  <c r="B5323" i="2"/>
  <c r="B5324" i="2"/>
  <c r="B5325" i="2"/>
  <c r="B5326" i="2"/>
  <c r="B5327" i="2"/>
  <c r="B5328" i="2"/>
  <c r="B5329" i="2"/>
  <c r="B5330" i="2"/>
  <c r="B5331" i="2"/>
  <c r="B5332" i="2"/>
  <c r="B5333" i="2"/>
  <c r="B5334" i="2"/>
  <c r="B5335" i="2"/>
  <c r="B5336" i="2"/>
  <c r="B5337" i="2"/>
  <c r="B5338" i="2"/>
  <c r="B5339" i="2"/>
  <c r="B5340" i="2"/>
  <c r="B5341" i="2"/>
  <c r="B5342" i="2"/>
  <c r="B5343" i="2"/>
  <c r="B5344" i="2"/>
  <c r="B5345" i="2"/>
  <c r="B5346" i="2"/>
  <c r="B5347" i="2"/>
  <c r="B5348" i="2"/>
  <c r="B5349" i="2"/>
  <c r="B5350" i="2"/>
  <c r="B5351" i="2"/>
  <c r="B5352" i="2"/>
  <c r="B5353" i="2"/>
  <c r="B5354" i="2"/>
  <c r="B5355" i="2"/>
  <c r="B5356" i="2"/>
  <c r="B5357" i="2"/>
  <c r="B5358" i="2"/>
  <c r="B5359" i="2"/>
  <c r="B5360" i="2"/>
  <c r="B5361" i="2"/>
  <c r="B5362" i="2"/>
  <c r="B5363" i="2"/>
  <c r="B5364" i="2"/>
  <c r="B5365" i="2"/>
  <c r="B5366" i="2"/>
  <c r="B5367" i="2"/>
  <c r="B5368" i="2"/>
  <c r="B5369" i="2"/>
  <c r="B5370" i="2"/>
  <c r="B5371" i="2"/>
  <c r="B5372" i="2"/>
  <c r="B5373" i="2"/>
  <c r="B5374" i="2"/>
  <c r="B5375" i="2"/>
  <c r="B5376" i="2"/>
  <c r="B5377" i="2"/>
  <c r="B5378" i="2"/>
  <c r="B5379" i="2"/>
  <c r="B5380" i="2"/>
  <c r="B5381" i="2"/>
  <c r="B5382" i="2"/>
  <c r="B5383" i="2"/>
  <c r="B5384" i="2"/>
  <c r="B5385" i="2"/>
  <c r="B5386" i="2"/>
  <c r="B5387" i="2"/>
  <c r="B5388" i="2"/>
  <c r="B5389" i="2"/>
  <c r="B5390" i="2"/>
  <c r="B5391" i="2"/>
  <c r="B5392" i="2"/>
  <c r="B5393" i="2"/>
  <c r="B5394" i="2"/>
  <c r="B5395" i="2"/>
  <c r="B5396" i="2"/>
  <c r="B5397" i="2"/>
  <c r="B5398" i="2"/>
  <c r="B5399" i="2"/>
  <c r="B5400" i="2"/>
  <c r="B5401" i="2"/>
  <c r="B5402" i="2"/>
  <c r="B5403" i="2"/>
  <c r="B5404" i="2"/>
  <c r="B5405" i="2"/>
  <c r="B5406" i="2"/>
  <c r="B5407" i="2"/>
  <c r="B5408" i="2"/>
  <c r="B5409" i="2"/>
  <c r="B5410" i="2"/>
  <c r="B5411" i="2"/>
  <c r="B5412" i="2"/>
  <c r="B5413" i="2"/>
  <c r="B5414" i="2"/>
  <c r="B5415" i="2"/>
  <c r="B5416" i="2"/>
  <c r="B5417" i="2"/>
  <c r="B5418" i="2"/>
  <c r="B5419" i="2"/>
  <c r="B5420" i="2"/>
  <c r="B5421" i="2"/>
  <c r="B5422" i="2"/>
  <c r="B5423" i="2"/>
  <c r="B5424" i="2"/>
  <c r="B5425" i="2"/>
  <c r="B5426" i="2"/>
  <c r="B5427" i="2"/>
  <c r="B5428" i="2"/>
  <c r="B5429" i="2"/>
  <c r="B5430" i="2"/>
  <c r="B5431" i="2"/>
  <c r="B5432" i="2"/>
  <c r="B5433" i="2"/>
  <c r="B5434" i="2"/>
  <c r="B5435" i="2"/>
  <c r="B5436" i="2"/>
  <c r="B5437" i="2"/>
  <c r="B5438" i="2"/>
  <c r="B5439" i="2"/>
  <c r="B5440" i="2"/>
  <c r="B5441" i="2"/>
  <c r="B5442" i="2"/>
  <c r="B5443" i="2"/>
  <c r="B5444" i="2"/>
  <c r="B5445" i="2"/>
  <c r="B5446" i="2"/>
  <c r="B5447" i="2"/>
  <c r="B5448" i="2"/>
  <c r="B5449" i="2"/>
  <c r="B5450" i="2"/>
  <c r="B5451" i="2"/>
  <c r="B5452" i="2"/>
  <c r="B5453" i="2"/>
  <c r="B5454" i="2"/>
  <c r="B5455" i="2"/>
  <c r="B5456" i="2"/>
  <c r="B5457" i="2"/>
  <c r="B5458" i="2"/>
  <c r="B5459" i="2"/>
  <c r="B5460" i="2"/>
  <c r="B5461" i="2"/>
  <c r="B5462" i="2"/>
  <c r="B5463" i="2"/>
  <c r="B5464" i="2"/>
  <c r="B5465" i="2"/>
  <c r="B5466" i="2"/>
  <c r="B5467" i="2"/>
  <c r="B5468" i="2"/>
  <c r="B5469" i="2"/>
  <c r="B5470" i="2"/>
  <c r="B5471" i="2"/>
  <c r="B5472" i="2"/>
  <c r="B5473" i="2"/>
  <c r="B5474" i="2"/>
  <c r="B5475" i="2"/>
  <c r="B5476" i="2"/>
  <c r="B5477" i="2"/>
  <c r="B5478" i="2"/>
  <c r="B5479" i="2"/>
  <c r="B5480" i="2"/>
  <c r="B5481" i="2"/>
  <c r="B5482" i="2"/>
  <c r="B5483" i="2"/>
  <c r="B5484" i="2"/>
  <c r="B5485" i="2"/>
  <c r="B5486" i="2"/>
  <c r="B5487" i="2"/>
  <c r="B5488" i="2"/>
  <c r="B5489" i="2"/>
  <c r="B5490" i="2"/>
  <c r="B5491" i="2"/>
  <c r="B5492" i="2"/>
  <c r="B5493" i="2"/>
  <c r="B5494" i="2"/>
  <c r="B5495" i="2"/>
  <c r="B5496" i="2"/>
  <c r="B5497" i="2"/>
  <c r="B5498" i="2"/>
  <c r="B5499" i="2"/>
  <c r="B5500" i="2"/>
  <c r="B5501" i="2"/>
  <c r="B5502" i="2"/>
  <c r="B5503" i="2"/>
  <c r="B5504" i="2"/>
  <c r="B5505" i="2"/>
  <c r="B5506" i="2"/>
  <c r="B5507" i="2"/>
  <c r="B5508" i="2"/>
  <c r="B5509" i="2"/>
  <c r="B5510" i="2"/>
  <c r="B5511" i="2"/>
  <c r="B5512" i="2"/>
  <c r="B5513" i="2"/>
  <c r="B5514" i="2"/>
  <c r="B5515" i="2"/>
  <c r="B5516" i="2"/>
  <c r="B5517" i="2"/>
  <c r="B5518" i="2"/>
  <c r="B5519" i="2"/>
  <c r="B5520" i="2"/>
  <c r="B5521" i="2"/>
  <c r="B5522" i="2"/>
  <c r="B5523" i="2"/>
  <c r="B5524" i="2"/>
  <c r="B5525" i="2"/>
  <c r="B5526" i="2"/>
  <c r="B5527" i="2"/>
  <c r="B5528" i="2"/>
  <c r="B5529" i="2"/>
  <c r="B5530" i="2"/>
  <c r="B5531" i="2"/>
  <c r="B5532" i="2"/>
  <c r="B5533" i="2"/>
  <c r="B5534" i="2"/>
  <c r="B5535" i="2"/>
  <c r="B5536" i="2"/>
  <c r="B5537" i="2"/>
  <c r="B5538" i="2"/>
  <c r="B5539" i="2"/>
  <c r="B5540" i="2"/>
  <c r="B5541" i="2"/>
  <c r="B5542" i="2"/>
  <c r="B5543" i="2"/>
  <c r="B5544" i="2"/>
  <c r="B5545" i="2"/>
  <c r="B5546" i="2"/>
  <c r="B5547" i="2"/>
  <c r="B5548" i="2"/>
  <c r="B5549" i="2"/>
  <c r="B5550" i="2"/>
  <c r="B5551" i="2"/>
  <c r="B5552" i="2"/>
  <c r="B5553" i="2"/>
  <c r="B5554" i="2"/>
  <c r="B5555" i="2"/>
  <c r="B5556" i="2"/>
  <c r="B5557" i="2"/>
  <c r="B5558" i="2"/>
  <c r="B5559" i="2"/>
  <c r="B5560" i="2"/>
  <c r="B5561" i="2"/>
  <c r="B5562" i="2"/>
  <c r="B5563" i="2"/>
  <c r="B5564" i="2"/>
  <c r="B5565" i="2"/>
  <c r="B5566" i="2"/>
  <c r="B5567" i="2"/>
  <c r="B5568" i="2"/>
  <c r="B5569" i="2"/>
  <c r="B5570" i="2"/>
  <c r="B5571" i="2"/>
  <c r="B5572" i="2"/>
  <c r="B5573" i="2"/>
  <c r="B5574" i="2"/>
  <c r="B5575" i="2"/>
  <c r="B5576" i="2"/>
  <c r="B5577" i="2"/>
  <c r="B5578" i="2"/>
  <c r="B5579" i="2"/>
  <c r="B5580" i="2"/>
  <c r="B5581" i="2"/>
  <c r="B5582" i="2"/>
  <c r="B5583" i="2"/>
  <c r="B5584" i="2"/>
  <c r="B5585" i="2"/>
  <c r="B5586" i="2"/>
  <c r="B5587" i="2"/>
  <c r="B5588" i="2"/>
  <c r="B5589" i="2"/>
  <c r="B5590" i="2"/>
  <c r="B5591" i="2"/>
  <c r="B5592" i="2"/>
  <c r="B5593" i="2"/>
  <c r="B5594" i="2"/>
  <c r="B5595" i="2"/>
  <c r="B5596" i="2"/>
  <c r="B5597" i="2"/>
  <c r="B5598" i="2"/>
  <c r="B5599" i="2"/>
  <c r="B5600" i="2"/>
  <c r="B5601" i="2"/>
  <c r="B5602" i="2"/>
  <c r="B5603" i="2"/>
  <c r="B5604" i="2"/>
  <c r="B5605" i="2"/>
  <c r="B5606" i="2"/>
  <c r="B5607" i="2"/>
  <c r="B5608" i="2"/>
  <c r="B5609" i="2"/>
  <c r="B5610" i="2"/>
  <c r="B5611" i="2"/>
  <c r="B5612" i="2"/>
  <c r="B5613" i="2"/>
  <c r="B5614" i="2"/>
  <c r="B5615" i="2"/>
  <c r="B5616" i="2"/>
  <c r="B5617" i="2"/>
  <c r="B5618" i="2"/>
  <c r="B5619" i="2"/>
  <c r="B5620" i="2"/>
  <c r="B5621" i="2"/>
  <c r="B5622" i="2"/>
  <c r="B5623" i="2"/>
  <c r="B5624" i="2"/>
  <c r="B5625" i="2"/>
  <c r="B5626" i="2"/>
  <c r="B5627" i="2"/>
  <c r="B5628" i="2"/>
  <c r="B5629" i="2"/>
  <c r="B5630" i="2"/>
  <c r="B5631" i="2"/>
  <c r="B5632" i="2"/>
  <c r="B5633" i="2"/>
  <c r="B5634" i="2"/>
  <c r="B5635" i="2"/>
  <c r="B5636" i="2"/>
  <c r="B5637" i="2"/>
  <c r="B5638" i="2"/>
  <c r="B5639" i="2"/>
  <c r="B5640" i="2"/>
  <c r="B5641" i="2"/>
  <c r="B5642" i="2"/>
  <c r="B5643" i="2"/>
  <c r="B5644" i="2"/>
  <c r="B5645" i="2"/>
  <c r="B5646" i="2"/>
  <c r="B5647" i="2"/>
  <c r="B5648" i="2"/>
  <c r="B5649" i="2"/>
  <c r="B5650" i="2"/>
  <c r="B5651" i="2"/>
  <c r="B5652" i="2"/>
  <c r="B5653" i="2"/>
  <c r="B5654" i="2"/>
  <c r="B5655" i="2"/>
  <c r="B5656" i="2"/>
  <c r="B5657" i="2"/>
  <c r="B5658" i="2"/>
  <c r="B5659" i="2"/>
  <c r="B5660" i="2"/>
  <c r="B5661" i="2"/>
  <c r="B5662" i="2"/>
  <c r="B5663" i="2"/>
  <c r="B5664" i="2"/>
  <c r="B5665" i="2"/>
  <c r="B5666" i="2"/>
  <c r="B5667" i="2"/>
  <c r="B5668" i="2"/>
  <c r="B5669" i="2"/>
  <c r="B5670" i="2"/>
  <c r="B5671" i="2"/>
  <c r="B5672" i="2"/>
  <c r="B5673" i="2"/>
  <c r="B5674" i="2"/>
  <c r="B5675" i="2"/>
  <c r="B5676" i="2"/>
  <c r="B5677" i="2"/>
  <c r="B5678" i="2"/>
  <c r="B5679" i="2"/>
  <c r="B5680" i="2"/>
  <c r="B5681" i="2"/>
  <c r="B5682" i="2"/>
  <c r="B5683" i="2"/>
  <c r="B5684" i="2"/>
  <c r="B5685" i="2"/>
  <c r="B5686" i="2"/>
  <c r="B5687" i="2"/>
  <c r="B5688" i="2"/>
  <c r="B5689" i="2"/>
  <c r="B5690" i="2"/>
  <c r="B5691" i="2"/>
  <c r="B5692" i="2"/>
  <c r="B5693" i="2"/>
  <c r="B5694" i="2"/>
  <c r="B5695" i="2"/>
  <c r="B5696" i="2"/>
  <c r="B5697" i="2"/>
  <c r="B5698" i="2"/>
  <c r="B5699" i="2"/>
  <c r="B5700" i="2"/>
  <c r="B5701" i="2"/>
  <c r="B5702" i="2"/>
  <c r="B5703" i="2"/>
  <c r="B5704" i="2"/>
  <c r="B5705" i="2"/>
  <c r="B5706" i="2"/>
  <c r="B5707" i="2"/>
  <c r="B5708" i="2"/>
  <c r="B5709" i="2"/>
  <c r="B5710" i="2"/>
  <c r="B5711" i="2"/>
  <c r="B5712" i="2"/>
  <c r="B5713" i="2"/>
  <c r="B5714" i="2"/>
  <c r="B5715" i="2"/>
  <c r="B5716" i="2"/>
  <c r="B5717" i="2"/>
  <c r="B5718" i="2"/>
  <c r="B5719" i="2"/>
  <c r="B5720" i="2"/>
  <c r="B5721" i="2"/>
  <c r="B5722" i="2"/>
  <c r="B5723" i="2"/>
  <c r="B5724" i="2"/>
  <c r="B5725" i="2"/>
  <c r="B5726" i="2"/>
  <c r="B5727" i="2"/>
  <c r="B5728" i="2"/>
  <c r="B5729" i="2"/>
  <c r="B5730" i="2"/>
  <c r="B5731" i="2"/>
  <c r="B5732" i="2"/>
  <c r="B5733" i="2"/>
  <c r="B5734" i="2"/>
  <c r="B5735" i="2"/>
  <c r="B5736" i="2"/>
  <c r="B5737" i="2"/>
  <c r="B5738" i="2"/>
  <c r="B5739" i="2"/>
  <c r="B5740" i="2"/>
  <c r="B5741" i="2"/>
  <c r="B5742" i="2"/>
  <c r="B5743" i="2"/>
  <c r="B5744" i="2"/>
  <c r="B5745" i="2"/>
  <c r="B5746" i="2"/>
  <c r="B5747" i="2"/>
  <c r="B5748" i="2"/>
  <c r="B5749" i="2"/>
  <c r="B5750" i="2"/>
  <c r="B5751" i="2"/>
  <c r="B5752" i="2"/>
  <c r="B5753" i="2"/>
  <c r="B5754" i="2"/>
  <c r="B5755" i="2"/>
  <c r="B5756" i="2"/>
  <c r="B5757" i="2"/>
  <c r="B5758" i="2"/>
  <c r="B5759" i="2"/>
  <c r="B5760" i="2"/>
  <c r="B5761" i="2"/>
  <c r="B5762" i="2"/>
  <c r="B5763" i="2"/>
  <c r="B5764" i="2"/>
  <c r="B5765" i="2"/>
  <c r="B5766" i="2"/>
  <c r="B5767" i="2"/>
  <c r="B5768" i="2"/>
  <c r="B5769" i="2"/>
  <c r="B5770" i="2"/>
  <c r="B5771" i="2"/>
  <c r="B5772" i="2"/>
  <c r="B5773" i="2"/>
  <c r="B5774" i="2"/>
  <c r="B5775" i="2"/>
  <c r="B5776" i="2"/>
  <c r="B5777" i="2"/>
  <c r="B5778" i="2"/>
  <c r="B5779" i="2"/>
  <c r="B5780" i="2"/>
  <c r="B5781" i="2"/>
  <c r="B5782" i="2"/>
  <c r="B5783" i="2"/>
  <c r="B5784" i="2"/>
  <c r="B5785" i="2"/>
  <c r="B5786" i="2"/>
  <c r="B5787" i="2"/>
  <c r="B5788" i="2"/>
  <c r="B5789" i="2"/>
  <c r="B5790" i="2"/>
  <c r="B5791" i="2"/>
  <c r="B5792" i="2"/>
  <c r="B5793" i="2"/>
  <c r="B5794" i="2"/>
  <c r="B5795" i="2"/>
  <c r="B5796" i="2"/>
  <c r="B5797" i="2"/>
  <c r="B5798" i="2"/>
  <c r="B5799" i="2"/>
  <c r="B5800" i="2"/>
  <c r="B5801" i="2"/>
  <c r="B5802" i="2"/>
  <c r="B5803" i="2"/>
  <c r="B5804" i="2"/>
  <c r="B5805" i="2"/>
  <c r="B5806" i="2"/>
  <c r="B5807" i="2"/>
  <c r="B5808" i="2"/>
  <c r="B5809" i="2"/>
  <c r="B5810" i="2"/>
  <c r="B5811" i="2"/>
  <c r="B5812" i="2"/>
  <c r="B5813" i="2"/>
  <c r="B5814" i="2"/>
  <c r="B5815" i="2"/>
  <c r="B5816" i="2"/>
  <c r="B5817" i="2"/>
  <c r="B5818" i="2"/>
  <c r="B5819" i="2"/>
  <c r="B5820" i="2"/>
  <c r="B5821" i="2"/>
  <c r="B5822" i="2"/>
  <c r="B5823" i="2"/>
  <c r="B5824" i="2"/>
  <c r="B5825" i="2"/>
  <c r="B5826" i="2"/>
  <c r="B5827" i="2"/>
  <c r="B5828" i="2"/>
  <c r="B5829" i="2"/>
  <c r="B5830" i="2"/>
  <c r="B5831" i="2"/>
  <c r="B5832" i="2"/>
  <c r="B5833" i="2"/>
  <c r="B5834" i="2"/>
  <c r="B5835" i="2"/>
  <c r="B5836" i="2"/>
  <c r="B5837" i="2"/>
  <c r="B5838" i="2"/>
  <c r="B5839" i="2"/>
  <c r="B5840" i="2"/>
  <c r="B5841" i="2"/>
  <c r="B5842" i="2"/>
  <c r="B5843" i="2"/>
  <c r="B5844" i="2"/>
  <c r="B5845" i="2"/>
  <c r="B5846" i="2"/>
  <c r="B5847" i="2"/>
  <c r="B5848" i="2"/>
  <c r="B5849" i="2"/>
  <c r="B5850" i="2"/>
  <c r="B5851" i="2"/>
  <c r="B5852" i="2"/>
  <c r="B5853" i="2"/>
  <c r="B5854" i="2"/>
  <c r="B5855" i="2"/>
  <c r="B5856" i="2"/>
  <c r="B5857" i="2"/>
  <c r="B5858" i="2"/>
  <c r="B5859" i="2"/>
  <c r="B5860" i="2"/>
  <c r="B5861" i="2"/>
  <c r="B5862" i="2"/>
  <c r="B5863" i="2"/>
  <c r="B5864" i="2"/>
  <c r="B5865" i="2"/>
  <c r="B5866" i="2"/>
  <c r="B5867" i="2"/>
  <c r="B5868" i="2"/>
  <c r="B5869" i="2"/>
  <c r="B5870" i="2"/>
  <c r="B5871" i="2"/>
  <c r="B5872" i="2"/>
  <c r="B5873" i="2"/>
  <c r="B5874" i="2"/>
  <c r="B5875" i="2"/>
  <c r="B5876" i="2"/>
  <c r="B5877" i="2"/>
  <c r="B5878" i="2"/>
  <c r="B5879" i="2"/>
  <c r="B5880" i="2"/>
  <c r="B5881" i="2"/>
  <c r="B5882" i="2"/>
  <c r="B5883" i="2"/>
  <c r="B5884" i="2"/>
  <c r="B5885" i="2"/>
  <c r="B5886" i="2"/>
  <c r="B5887" i="2"/>
  <c r="B5888" i="2"/>
  <c r="B5889" i="2"/>
  <c r="B5890" i="2"/>
  <c r="B5891" i="2"/>
  <c r="B5892" i="2"/>
  <c r="B5893" i="2"/>
  <c r="B5894" i="2"/>
  <c r="B5895" i="2"/>
  <c r="B5896" i="2"/>
  <c r="B5897" i="2"/>
  <c r="B5898" i="2"/>
  <c r="B5899" i="2"/>
  <c r="B5900" i="2"/>
  <c r="B5901" i="2"/>
  <c r="B5902" i="2"/>
  <c r="B5903" i="2"/>
  <c r="B5904" i="2"/>
  <c r="B5905" i="2"/>
  <c r="B5906" i="2"/>
  <c r="B5907" i="2"/>
  <c r="B5908" i="2"/>
  <c r="B5909" i="2"/>
  <c r="B5910" i="2"/>
  <c r="B5911" i="2"/>
  <c r="B5912" i="2"/>
  <c r="B5913" i="2"/>
  <c r="B5914" i="2"/>
  <c r="B5915" i="2"/>
  <c r="B5916" i="2"/>
  <c r="B5917" i="2"/>
  <c r="B5918" i="2"/>
  <c r="B5919" i="2"/>
  <c r="B5920" i="2"/>
  <c r="B5921" i="2"/>
  <c r="B5922" i="2"/>
  <c r="B5923" i="2"/>
  <c r="B5924" i="2"/>
  <c r="B5925" i="2"/>
  <c r="B5926" i="2"/>
  <c r="B5927" i="2"/>
  <c r="B5928" i="2"/>
  <c r="B5929" i="2"/>
  <c r="B5930" i="2"/>
  <c r="B5931" i="2"/>
  <c r="B5932" i="2"/>
  <c r="B5933" i="2"/>
  <c r="B5934" i="2"/>
  <c r="B5935" i="2"/>
  <c r="B5936" i="2"/>
  <c r="B5937" i="2"/>
  <c r="B5938" i="2"/>
  <c r="B5939" i="2"/>
  <c r="B5940" i="2"/>
  <c r="B5941" i="2"/>
  <c r="B5942" i="2"/>
  <c r="B5943" i="2"/>
  <c r="B5944" i="2"/>
  <c r="B5945" i="2"/>
  <c r="B5946" i="2"/>
  <c r="B5947" i="2"/>
  <c r="B5948" i="2"/>
  <c r="B5949" i="2"/>
  <c r="B5950" i="2"/>
  <c r="B5951" i="2"/>
  <c r="B5952" i="2"/>
  <c r="B5953" i="2"/>
  <c r="B5954" i="2"/>
  <c r="B5955" i="2"/>
  <c r="B5956" i="2"/>
  <c r="B5957" i="2"/>
  <c r="B5958" i="2"/>
  <c r="B5959" i="2"/>
  <c r="B5960" i="2"/>
  <c r="B5961" i="2"/>
  <c r="B5962" i="2"/>
  <c r="B5963" i="2"/>
  <c r="B5964" i="2"/>
  <c r="B5965" i="2"/>
  <c r="B5966" i="2"/>
  <c r="B5967" i="2"/>
  <c r="B5968" i="2"/>
  <c r="B5969" i="2"/>
  <c r="B5970" i="2"/>
  <c r="B5971" i="2"/>
  <c r="B5972" i="2"/>
  <c r="B5973" i="2"/>
  <c r="B5974" i="2"/>
  <c r="B5975" i="2"/>
  <c r="B5976" i="2"/>
  <c r="B5977" i="2"/>
  <c r="B5978" i="2"/>
  <c r="B5979" i="2"/>
  <c r="B5980" i="2"/>
  <c r="B5981" i="2"/>
  <c r="B5982" i="2"/>
  <c r="B5983" i="2"/>
  <c r="B5984" i="2"/>
  <c r="B5985" i="2"/>
  <c r="B5986" i="2"/>
  <c r="B5987" i="2"/>
  <c r="B5988" i="2"/>
  <c r="B5989" i="2"/>
  <c r="B5990" i="2"/>
  <c r="B5991" i="2"/>
  <c r="B5992" i="2"/>
  <c r="B5993" i="2"/>
  <c r="B5994" i="2"/>
  <c r="B5995" i="2"/>
  <c r="B5996" i="2"/>
  <c r="B5997" i="2"/>
  <c r="B5998" i="2"/>
  <c r="B5999" i="2"/>
  <c r="B6000" i="2"/>
  <c r="B6001" i="2"/>
  <c r="B6002" i="2"/>
  <c r="B6003" i="2"/>
  <c r="B6004" i="2"/>
  <c r="B6005" i="2"/>
  <c r="B6006" i="2"/>
  <c r="B6007" i="2"/>
  <c r="B6008" i="2"/>
  <c r="B6009" i="2"/>
  <c r="B6010" i="2"/>
  <c r="B6011" i="2"/>
  <c r="B6012" i="2"/>
  <c r="B6013" i="2"/>
  <c r="B6014" i="2"/>
  <c r="B6015" i="2"/>
  <c r="B6016" i="2"/>
  <c r="B6017" i="2"/>
  <c r="B6018" i="2"/>
  <c r="B6019" i="2"/>
  <c r="B6020" i="2"/>
  <c r="B6021" i="2"/>
  <c r="B6022" i="2"/>
  <c r="B6023" i="2"/>
  <c r="B6024" i="2"/>
  <c r="B6025" i="2"/>
  <c r="B6026" i="2"/>
  <c r="B6027" i="2"/>
  <c r="B6028" i="2"/>
  <c r="B6029" i="2"/>
  <c r="B6030" i="2"/>
  <c r="B6031" i="2"/>
  <c r="B6032" i="2"/>
  <c r="B6033" i="2"/>
  <c r="B6034" i="2"/>
  <c r="B6035" i="2"/>
  <c r="B6036" i="2"/>
  <c r="B6037" i="2"/>
  <c r="B6038" i="2"/>
  <c r="B6039" i="2"/>
  <c r="B6040" i="2"/>
  <c r="B6041" i="2"/>
  <c r="B6042" i="2"/>
  <c r="B6043" i="2"/>
  <c r="B6044" i="2"/>
  <c r="B6045" i="2"/>
  <c r="B6046" i="2"/>
  <c r="B6047" i="2"/>
  <c r="B6048" i="2"/>
  <c r="B6049" i="2"/>
  <c r="B6050" i="2"/>
  <c r="B6051" i="2"/>
  <c r="B6052" i="2"/>
  <c r="B6053" i="2"/>
  <c r="B6054" i="2"/>
  <c r="B6055" i="2"/>
  <c r="B6056" i="2"/>
  <c r="B6057" i="2"/>
  <c r="B6058" i="2"/>
  <c r="B6059" i="2"/>
  <c r="B6060" i="2"/>
  <c r="B6061" i="2"/>
  <c r="B6062" i="2"/>
  <c r="B6063" i="2"/>
  <c r="B6064" i="2"/>
  <c r="B6065" i="2"/>
  <c r="B6066" i="2"/>
  <c r="B6067" i="2"/>
  <c r="B6068" i="2"/>
  <c r="B6069" i="2"/>
  <c r="B6070" i="2"/>
  <c r="B6071" i="2"/>
  <c r="B6072" i="2"/>
  <c r="B6073" i="2"/>
  <c r="B6074" i="2"/>
  <c r="B6075" i="2"/>
  <c r="B6076" i="2"/>
  <c r="B6077" i="2"/>
  <c r="B6078" i="2"/>
  <c r="B6079" i="2"/>
  <c r="B6080" i="2"/>
  <c r="B6081" i="2"/>
  <c r="B6082" i="2"/>
  <c r="B6083" i="2"/>
  <c r="B6084" i="2"/>
  <c r="B6085" i="2"/>
  <c r="B6086" i="2"/>
  <c r="B6087" i="2"/>
  <c r="B6088" i="2"/>
  <c r="B6089" i="2"/>
  <c r="B6090" i="2"/>
  <c r="B6091" i="2"/>
  <c r="B6092" i="2"/>
  <c r="B6093" i="2"/>
  <c r="B6094" i="2"/>
  <c r="B6095" i="2"/>
  <c r="B6096" i="2"/>
  <c r="B6097" i="2"/>
  <c r="B6098" i="2"/>
  <c r="B6099" i="2"/>
  <c r="B6100" i="2"/>
  <c r="B6101" i="2"/>
  <c r="B6102" i="2"/>
  <c r="B6103" i="2"/>
  <c r="B6104" i="2"/>
  <c r="B6105" i="2"/>
  <c r="B6106" i="2"/>
  <c r="B6107" i="2"/>
  <c r="B6108" i="2"/>
  <c r="B6109" i="2"/>
  <c r="B6110" i="2"/>
  <c r="B6111" i="2"/>
  <c r="B6112" i="2"/>
  <c r="B6113" i="2"/>
  <c r="B6114" i="2"/>
  <c r="B6115" i="2"/>
  <c r="B6116" i="2"/>
  <c r="B6117" i="2"/>
  <c r="B6118" i="2"/>
  <c r="B6119" i="2"/>
  <c r="B6120" i="2"/>
  <c r="B6121" i="2"/>
  <c r="B6122" i="2"/>
  <c r="B6123" i="2"/>
  <c r="B6124" i="2"/>
  <c r="B6125" i="2"/>
  <c r="B6126" i="2"/>
  <c r="B6127" i="2"/>
  <c r="B6128" i="2"/>
  <c r="B6129" i="2"/>
  <c r="B6130" i="2"/>
  <c r="B6131" i="2"/>
  <c r="B6132" i="2"/>
  <c r="B6133" i="2"/>
  <c r="B6134" i="2"/>
  <c r="B6135" i="2"/>
  <c r="B6136" i="2"/>
  <c r="B6137" i="2"/>
  <c r="B6138" i="2"/>
  <c r="B6139" i="2"/>
  <c r="B6140" i="2"/>
  <c r="B6141" i="2"/>
  <c r="B6142" i="2"/>
  <c r="B6143" i="2"/>
  <c r="B6144" i="2"/>
  <c r="B6145" i="2"/>
  <c r="B6146" i="2"/>
  <c r="B6147" i="2"/>
  <c r="B6148" i="2"/>
  <c r="B6149" i="2"/>
  <c r="B6150" i="2"/>
  <c r="B6151" i="2"/>
  <c r="B6152" i="2"/>
  <c r="B6153" i="2"/>
  <c r="B6154" i="2"/>
  <c r="B6155" i="2"/>
  <c r="B6156" i="2"/>
  <c r="B6157" i="2"/>
  <c r="B6158" i="2"/>
  <c r="B6159" i="2"/>
  <c r="B6160" i="2"/>
  <c r="B6161" i="2"/>
  <c r="B6162" i="2"/>
  <c r="B6163" i="2"/>
  <c r="B6164" i="2"/>
  <c r="B6165" i="2"/>
  <c r="B6166" i="2"/>
  <c r="B6167" i="2"/>
  <c r="B6168" i="2"/>
  <c r="B6169" i="2"/>
  <c r="B6170" i="2"/>
  <c r="B6171" i="2"/>
  <c r="B6172" i="2"/>
  <c r="B6173" i="2"/>
  <c r="B6174" i="2"/>
  <c r="B6175" i="2"/>
  <c r="B6176" i="2"/>
  <c r="B6177" i="2"/>
  <c r="B6178" i="2"/>
  <c r="B6179" i="2"/>
  <c r="B6180" i="2"/>
  <c r="B6181" i="2"/>
  <c r="B6182" i="2"/>
  <c r="B6183" i="2"/>
  <c r="B6184" i="2"/>
  <c r="B6185" i="2"/>
  <c r="B6186" i="2"/>
  <c r="B6187" i="2"/>
  <c r="B6188" i="2"/>
  <c r="B6189" i="2"/>
  <c r="B6190" i="2"/>
  <c r="B6191" i="2"/>
  <c r="B6192" i="2"/>
  <c r="B6193" i="2"/>
  <c r="B6194" i="2"/>
  <c r="B6195" i="2"/>
  <c r="B6196" i="2"/>
  <c r="B6197" i="2"/>
  <c r="B6198" i="2"/>
  <c r="B6199" i="2"/>
  <c r="B6200" i="2"/>
  <c r="B6201" i="2"/>
  <c r="B6202" i="2"/>
  <c r="B6203" i="2"/>
  <c r="B6204" i="2"/>
  <c r="B6205" i="2"/>
  <c r="B6206" i="2"/>
  <c r="B6207" i="2"/>
  <c r="B6208" i="2"/>
  <c r="B6209" i="2"/>
  <c r="B6210" i="2"/>
  <c r="B6211" i="2"/>
  <c r="B6212" i="2"/>
  <c r="B6213" i="2"/>
  <c r="B6214" i="2"/>
  <c r="B6215" i="2"/>
  <c r="B6216" i="2"/>
  <c r="B6217" i="2"/>
  <c r="B6218" i="2"/>
  <c r="B6219" i="2"/>
  <c r="B6220" i="2"/>
  <c r="B6221" i="2"/>
  <c r="B6222" i="2"/>
  <c r="B6223" i="2"/>
  <c r="B6224" i="2"/>
  <c r="B6225" i="2"/>
  <c r="B6226" i="2"/>
  <c r="B6227" i="2"/>
  <c r="B6228" i="2"/>
  <c r="B6229" i="2"/>
  <c r="B6230" i="2"/>
  <c r="B6231" i="2"/>
  <c r="B6232" i="2"/>
  <c r="B6233" i="2"/>
  <c r="B6234" i="2"/>
  <c r="B6235" i="2"/>
  <c r="B6236" i="2"/>
  <c r="B6237" i="2"/>
  <c r="B6238" i="2"/>
  <c r="B6239" i="2"/>
  <c r="B6240" i="2"/>
  <c r="B6241" i="2"/>
  <c r="B6242" i="2"/>
  <c r="B6243" i="2"/>
  <c r="B6244" i="2"/>
  <c r="B6245" i="2"/>
  <c r="B6246" i="2"/>
  <c r="B6247" i="2"/>
  <c r="B6248" i="2"/>
  <c r="B6249" i="2"/>
  <c r="B6250" i="2"/>
  <c r="B6251" i="2"/>
  <c r="B6252" i="2"/>
  <c r="B6253" i="2"/>
  <c r="B6254" i="2"/>
  <c r="B6255" i="2"/>
  <c r="B6256" i="2"/>
  <c r="B6257" i="2"/>
  <c r="B6258" i="2"/>
  <c r="B6259" i="2"/>
  <c r="B6260" i="2"/>
  <c r="B6261" i="2"/>
  <c r="B6262" i="2"/>
  <c r="B6263" i="2"/>
  <c r="B6264" i="2"/>
  <c r="B6265" i="2"/>
  <c r="B6266" i="2"/>
  <c r="B6267" i="2"/>
  <c r="B6268" i="2"/>
  <c r="B6269" i="2"/>
  <c r="B6270" i="2"/>
  <c r="B6271" i="2"/>
  <c r="B6272" i="2"/>
  <c r="B6273" i="2"/>
  <c r="B6274" i="2"/>
  <c r="B6275" i="2"/>
  <c r="B6276" i="2"/>
  <c r="B6277" i="2"/>
  <c r="B6278" i="2"/>
  <c r="B6279" i="2"/>
  <c r="B6280" i="2"/>
  <c r="B6281" i="2"/>
  <c r="B6282" i="2"/>
  <c r="B6283" i="2"/>
  <c r="B6284" i="2"/>
  <c r="B6285" i="2"/>
  <c r="B6286" i="2"/>
  <c r="B6287" i="2"/>
  <c r="B6288" i="2"/>
  <c r="B6289" i="2"/>
  <c r="B6290" i="2"/>
  <c r="B6291" i="2"/>
  <c r="B6292" i="2"/>
  <c r="B6293" i="2"/>
  <c r="B6294" i="2"/>
  <c r="B6295" i="2"/>
  <c r="B6296" i="2"/>
  <c r="B6297" i="2"/>
  <c r="B6298" i="2"/>
  <c r="B6299" i="2"/>
  <c r="B6300" i="2"/>
  <c r="B6301" i="2"/>
  <c r="B6302" i="2"/>
  <c r="B6303" i="2"/>
  <c r="B6304" i="2"/>
  <c r="B6305" i="2"/>
  <c r="B6306" i="2"/>
  <c r="B6307" i="2"/>
  <c r="B6308" i="2"/>
  <c r="B6309" i="2"/>
  <c r="B6310" i="2"/>
  <c r="B6311" i="2"/>
  <c r="B6312" i="2"/>
  <c r="B6313" i="2"/>
  <c r="B6314" i="2"/>
  <c r="B6315" i="2"/>
  <c r="B6316" i="2"/>
  <c r="B6317" i="2"/>
  <c r="B6318" i="2"/>
  <c r="B6319" i="2"/>
  <c r="B6320" i="2"/>
  <c r="B6321" i="2"/>
  <c r="B6322" i="2"/>
  <c r="B6323" i="2"/>
  <c r="B6324" i="2"/>
  <c r="B6325" i="2"/>
  <c r="B6326" i="2"/>
  <c r="B6327" i="2"/>
  <c r="B6328" i="2"/>
  <c r="B6329" i="2"/>
  <c r="B6330" i="2"/>
  <c r="B6331" i="2"/>
  <c r="B6332" i="2"/>
  <c r="B6333" i="2"/>
  <c r="B6334" i="2"/>
  <c r="B6335" i="2"/>
  <c r="B6336" i="2"/>
  <c r="B6337" i="2"/>
  <c r="B6338" i="2"/>
  <c r="B6339" i="2"/>
  <c r="B6340" i="2"/>
  <c r="B6341" i="2"/>
  <c r="B6342" i="2"/>
  <c r="B6343" i="2"/>
  <c r="B6344" i="2"/>
  <c r="B6345" i="2"/>
  <c r="B6346" i="2"/>
  <c r="B6347" i="2"/>
  <c r="B6348" i="2"/>
  <c r="B6349" i="2"/>
  <c r="B6350" i="2"/>
  <c r="B6351" i="2"/>
  <c r="B6352" i="2"/>
  <c r="B6353" i="2"/>
  <c r="B6354" i="2"/>
  <c r="B6355" i="2"/>
  <c r="B6356" i="2"/>
  <c r="B6357" i="2"/>
  <c r="B6358" i="2"/>
  <c r="B6359" i="2"/>
  <c r="B6360" i="2"/>
  <c r="B6361" i="2"/>
  <c r="B6362" i="2"/>
  <c r="B6363" i="2"/>
  <c r="B6364" i="2"/>
  <c r="B6365" i="2"/>
  <c r="B6366" i="2"/>
  <c r="B6367" i="2"/>
  <c r="B6368" i="2"/>
  <c r="B6369" i="2"/>
  <c r="B6370" i="2"/>
  <c r="B6371" i="2"/>
  <c r="B6372" i="2"/>
  <c r="B6373" i="2"/>
  <c r="B6374" i="2"/>
  <c r="B6375" i="2"/>
  <c r="B6376" i="2"/>
  <c r="B6377" i="2"/>
  <c r="B6378" i="2"/>
  <c r="B6379" i="2"/>
  <c r="B6380" i="2"/>
  <c r="B6381" i="2"/>
  <c r="B6382" i="2"/>
  <c r="B6383" i="2"/>
  <c r="B6384" i="2"/>
  <c r="B6385" i="2"/>
  <c r="B6386" i="2"/>
  <c r="B6387" i="2"/>
  <c r="B6388" i="2"/>
  <c r="B6389" i="2"/>
  <c r="B6390" i="2"/>
  <c r="B6391" i="2"/>
  <c r="B6392" i="2"/>
  <c r="B6393" i="2"/>
  <c r="B6394" i="2"/>
  <c r="B6395" i="2"/>
  <c r="B6396" i="2"/>
  <c r="B6397" i="2"/>
  <c r="B6398" i="2"/>
  <c r="B6399" i="2"/>
  <c r="B6400" i="2"/>
  <c r="B6401" i="2"/>
  <c r="B6402" i="2"/>
  <c r="B6403" i="2"/>
  <c r="B6404" i="2"/>
  <c r="B6405" i="2"/>
  <c r="B6406" i="2"/>
  <c r="B6407" i="2"/>
  <c r="B6408" i="2"/>
  <c r="B6409" i="2"/>
  <c r="B6410" i="2"/>
  <c r="B6411" i="2"/>
  <c r="B6412" i="2"/>
  <c r="B6413" i="2"/>
  <c r="B6414" i="2"/>
  <c r="B6415" i="2"/>
  <c r="B6416" i="2"/>
  <c r="B6417" i="2"/>
  <c r="B6418" i="2"/>
  <c r="B6419" i="2"/>
  <c r="B6420" i="2"/>
  <c r="B6421" i="2"/>
  <c r="B6422" i="2"/>
  <c r="B6423" i="2"/>
  <c r="B6424" i="2"/>
  <c r="B6425" i="2"/>
  <c r="B6426" i="2"/>
  <c r="B6427" i="2"/>
  <c r="B6428" i="2"/>
  <c r="B6429" i="2"/>
  <c r="B6430" i="2"/>
  <c r="B6431" i="2"/>
  <c r="B6432" i="2"/>
  <c r="B6433" i="2"/>
  <c r="B6434" i="2"/>
  <c r="B6435" i="2"/>
  <c r="B6436" i="2"/>
  <c r="B6437" i="2"/>
  <c r="B6438" i="2"/>
  <c r="B6439" i="2"/>
  <c r="B6440" i="2"/>
  <c r="B6441" i="2"/>
  <c r="B6442" i="2"/>
  <c r="B6443" i="2"/>
  <c r="B6444" i="2"/>
  <c r="B6445" i="2"/>
  <c r="B6446" i="2"/>
  <c r="B6447" i="2"/>
  <c r="B6448" i="2"/>
  <c r="B6449" i="2"/>
  <c r="B6450" i="2"/>
  <c r="B6451" i="2"/>
  <c r="B6452" i="2"/>
  <c r="B6453" i="2"/>
  <c r="B6454" i="2"/>
  <c r="B6455" i="2"/>
  <c r="B6456" i="2"/>
  <c r="B6457" i="2"/>
  <c r="B6458" i="2"/>
  <c r="B6459" i="2"/>
  <c r="B6460" i="2"/>
  <c r="B6461" i="2"/>
  <c r="B6462" i="2"/>
  <c r="B6463" i="2"/>
  <c r="B6464" i="2"/>
  <c r="B6465" i="2"/>
  <c r="B6466" i="2"/>
  <c r="B6467" i="2"/>
  <c r="B6468" i="2"/>
  <c r="B6469" i="2"/>
  <c r="B6470" i="2"/>
  <c r="B6471" i="2"/>
  <c r="B6472" i="2"/>
  <c r="B6473" i="2"/>
  <c r="B6474" i="2"/>
  <c r="B6475" i="2"/>
  <c r="B6476" i="2"/>
  <c r="B6477" i="2"/>
  <c r="B6478" i="2"/>
  <c r="B6479" i="2"/>
  <c r="B6480" i="2"/>
  <c r="B6481" i="2"/>
  <c r="B6482" i="2"/>
  <c r="B6483" i="2"/>
  <c r="B6484" i="2"/>
  <c r="B6485" i="2"/>
  <c r="B6486" i="2"/>
  <c r="B6487" i="2"/>
  <c r="B6488" i="2"/>
  <c r="B6489" i="2"/>
  <c r="B6490" i="2"/>
  <c r="B6491" i="2"/>
  <c r="B6492" i="2"/>
  <c r="B6493" i="2"/>
  <c r="B6494" i="2"/>
  <c r="B6495" i="2"/>
  <c r="B6496" i="2"/>
  <c r="B6497" i="2"/>
  <c r="B6498" i="2"/>
  <c r="B6499" i="2"/>
  <c r="B6500" i="2"/>
  <c r="B6501" i="2"/>
  <c r="B6502" i="2"/>
  <c r="B6503" i="2"/>
  <c r="B6504" i="2"/>
  <c r="B6505" i="2"/>
  <c r="B6506" i="2"/>
  <c r="B6507" i="2"/>
  <c r="B6508" i="2"/>
  <c r="B6509" i="2"/>
  <c r="B6510" i="2"/>
  <c r="B6511" i="2"/>
  <c r="B6512" i="2"/>
  <c r="B6513" i="2"/>
  <c r="B6514" i="2"/>
  <c r="B6515" i="2"/>
  <c r="B6516" i="2"/>
  <c r="B6517" i="2"/>
  <c r="B6518" i="2"/>
  <c r="B6519" i="2"/>
  <c r="B6520" i="2"/>
  <c r="B6521" i="2"/>
  <c r="B6522" i="2"/>
  <c r="B6523" i="2"/>
  <c r="B6524" i="2"/>
  <c r="B6525" i="2"/>
  <c r="B6526" i="2"/>
  <c r="B6527" i="2"/>
  <c r="B6528" i="2"/>
  <c r="B6529" i="2"/>
  <c r="B6530" i="2"/>
  <c r="B6531" i="2"/>
  <c r="B6532" i="2"/>
  <c r="B6533" i="2"/>
  <c r="B6534" i="2"/>
  <c r="B6535" i="2"/>
  <c r="B6536" i="2"/>
  <c r="B6537" i="2"/>
  <c r="B6538" i="2"/>
  <c r="B6539" i="2"/>
  <c r="B6540" i="2"/>
  <c r="B6541" i="2"/>
  <c r="B6542" i="2"/>
  <c r="B6543" i="2"/>
  <c r="B6544" i="2"/>
  <c r="B6545" i="2"/>
  <c r="B6546" i="2"/>
  <c r="B6547" i="2"/>
  <c r="B6548" i="2"/>
  <c r="B6549" i="2"/>
  <c r="B6550" i="2"/>
  <c r="B6551" i="2"/>
  <c r="B6552" i="2"/>
  <c r="B6553" i="2"/>
  <c r="B6554" i="2"/>
  <c r="B6555" i="2"/>
  <c r="B6556" i="2"/>
  <c r="B6557" i="2"/>
  <c r="B6558" i="2"/>
  <c r="B6559" i="2"/>
  <c r="B6560" i="2"/>
  <c r="B6561" i="2"/>
  <c r="B6562" i="2"/>
  <c r="B6563" i="2"/>
  <c r="B6564" i="2"/>
  <c r="B6565" i="2"/>
  <c r="B6566" i="2"/>
  <c r="B6567" i="2"/>
  <c r="B6568" i="2"/>
  <c r="B6569" i="2"/>
  <c r="B6570" i="2"/>
  <c r="B6571" i="2"/>
  <c r="B6572" i="2"/>
  <c r="B6573" i="2"/>
  <c r="B6574" i="2"/>
  <c r="B6575" i="2"/>
  <c r="B6576" i="2"/>
  <c r="B6577" i="2"/>
  <c r="B6578" i="2"/>
  <c r="B6579" i="2"/>
  <c r="B6580" i="2"/>
  <c r="B6581" i="2"/>
  <c r="B6582" i="2"/>
  <c r="B6583" i="2"/>
  <c r="B6584" i="2"/>
  <c r="B6585" i="2"/>
  <c r="B6586" i="2"/>
  <c r="B6587" i="2"/>
  <c r="B6588" i="2"/>
  <c r="B6589" i="2"/>
  <c r="B6590" i="2"/>
  <c r="B6591" i="2"/>
  <c r="B6592" i="2"/>
  <c r="B6593" i="2"/>
  <c r="B6594" i="2"/>
  <c r="B6595" i="2"/>
  <c r="B6596" i="2"/>
  <c r="B6597" i="2"/>
  <c r="B6598" i="2"/>
  <c r="B6599" i="2"/>
  <c r="B6600" i="2"/>
  <c r="B6601" i="2"/>
  <c r="B6602" i="2"/>
  <c r="B6603" i="2"/>
  <c r="B6604" i="2"/>
  <c r="B6605" i="2"/>
  <c r="B6606" i="2"/>
  <c r="B6607" i="2"/>
  <c r="B6608" i="2"/>
  <c r="B6609" i="2"/>
  <c r="B6610" i="2"/>
  <c r="B6611" i="2"/>
  <c r="B6612" i="2"/>
  <c r="B6613" i="2"/>
  <c r="B6614" i="2"/>
  <c r="B6615" i="2"/>
  <c r="B6616" i="2"/>
  <c r="B6617" i="2"/>
  <c r="B6618" i="2"/>
  <c r="B6619" i="2"/>
  <c r="B6620" i="2"/>
  <c r="B6621" i="2"/>
  <c r="B6622" i="2"/>
  <c r="B6623" i="2"/>
  <c r="B6624" i="2"/>
  <c r="B6625" i="2"/>
  <c r="B6626" i="2"/>
  <c r="B6627" i="2"/>
  <c r="B6628" i="2"/>
  <c r="B6629" i="2"/>
  <c r="B6630" i="2"/>
  <c r="B6631" i="2"/>
  <c r="B6632" i="2"/>
  <c r="B6633" i="2"/>
  <c r="B6634" i="2"/>
  <c r="B6635" i="2"/>
  <c r="B6636" i="2"/>
  <c r="B6637" i="2"/>
  <c r="B6638" i="2"/>
  <c r="B6639" i="2"/>
  <c r="B6640" i="2"/>
  <c r="B6641" i="2"/>
  <c r="B6642" i="2"/>
  <c r="B6643" i="2"/>
  <c r="B6644" i="2"/>
  <c r="B6645" i="2"/>
  <c r="B6646" i="2"/>
  <c r="B6647" i="2"/>
  <c r="B6648" i="2"/>
  <c r="B6649" i="2"/>
  <c r="B6650" i="2"/>
  <c r="B6651" i="2"/>
  <c r="B6652" i="2"/>
  <c r="B6653" i="2"/>
  <c r="B6654" i="2"/>
  <c r="B6655" i="2"/>
  <c r="B6656" i="2"/>
  <c r="B6657" i="2"/>
  <c r="B6658" i="2"/>
  <c r="B6659" i="2"/>
  <c r="B6660" i="2"/>
  <c r="B6661" i="2"/>
  <c r="B6662" i="2"/>
  <c r="B6663" i="2"/>
  <c r="B6664" i="2"/>
  <c r="B6665" i="2"/>
  <c r="B6666" i="2"/>
  <c r="B6667" i="2"/>
  <c r="B6668" i="2"/>
  <c r="B6669" i="2"/>
  <c r="B6670" i="2"/>
  <c r="B6671" i="2"/>
  <c r="B6672" i="2"/>
  <c r="B6673" i="2"/>
  <c r="B6674" i="2"/>
  <c r="B6675" i="2"/>
  <c r="B6676" i="2"/>
  <c r="B6677" i="2"/>
  <c r="B6678" i="2"/>
  <c r="B6679" i="2"/>
  <c r="B6680" i="2"/>
  <c r="B6681" i="2"/>
  <c r="B6682" i="2"/>
  <c r="B6683" i="2"/>
  <c r="B6684" i="2"/>
  <c r="B6685" i="2"/>
  <c r="B6686" i="2"/>
  <c r="B6687" i="2"/>
  <c r="B6688" i="2"/>
  <c r="B6689" i="2"/>
  <c r="B6690" i="2"/>
  <c r="B6691" i="2"/>
  <c r="B6692" i="2"/>
  <c r="B6693" i="2"/>
  <c r="B6694" i="2"/>
  <c r="B6695" i="2"/>
  <c r="B6696" i="2"/>
  <c r="B6697" i="2"/>
  <c r="B6698" i="2"/>
  <c r="B6699" i="2"/>
  <c r="B6700" i="2"/>
  <c r="B6701" i="2"/>
  <c r="B6702" i="2"/>
  <c r="B6703" i="2"/>
  <c r="B6704" i="2"/>
  <c r="B6705" i="2"/>
  <c r="B6706" i="2"/>
  <c r="B6707" i="2"/>
  <c r="B6708" i="2"/>
  <c r="B6709" i="2"/>
  <c r="B6710" i="2"/>
  <c r="B6711" i="2"/>
  <c r="B6712" i="2"/>
  <c r="B6713" i="2"/>
  <c r="B6714" i="2"/>
  <c r="B6715" i="2"/>
  <c r="B6716" i="2"/>
  <c r="B6717" i="2"/>
  <c r="B6718" i="2"/>
  <c r="B6719" i="2"/>
  <c r="B6720" i="2"/>
  <c r="B6721" i="2"/>
  <c r="B6722" i="2"/>
  <c r="B6723" i="2"/>
  <c r="B6724" i="2"/>
  <c r="B6725" i="2"/>
  <c r="B6726" i="2"/>
  <c r="B6727" i="2"/>
  <c r="B6728" i="2"/>
  <c r="B6729" i="2"/>
  <c r="B6730" i="2"/>
  <c r="B6731" i="2"/>
  <c r="B6732" i="2"/>
  <c r="B6733" i="2"/>
  <c r="B6734" i="2"/>
  <c r="B6735" i="2"/>
  <c r="B6736" i="2"/>
  <c r="B6737" i="2"/>
  <c r="B6738" i="2"/>
  <c r="B6739" i="2"/>
  <c r="B6740" i="2"/>
  <c r="B6741" i="2"/>
  <c r="B6742" i="2"/>
  <c r="B6743" i="2"/>
  <c r="B6744" i="2"/>
  <c r="B6745" i="2"/>
  <c r="B6746" i="2"/>
  <c r="B6747" i="2"/>
  <c r="B6748" i="2"/>
  <c r="B6749" i="2"/>
  <c r="B6750" i="2"/>
  <c r="B6751" i="2"/>
  <c r="B6752" i="2"/>
  <c r="B6753" i="2"/>
  <c r="B6754" i="2"/>
  <c r="B6755" i="2"/>
  <c r="B6756" i="2"/>
  <c r="B6757" i="2"/>
  <c r="B6758" i="2"/>
  <c r="B6759" i="2"/>
  <c r="B6760" i="2"/>
  <c r="B6761" i="2"/>
  <c r="B6762" i="2"/>
  <c r="B6763" i="2"/>
  <c r="B6764" i="2"/>
  <c r="B6765" i="2"/>
  <c r="B6766" i="2"/>
  <c r="B6767" i="2"/>
  <c r="B6768" i="2"/>
  <c r="B6769" i="2"/>
  <c r="B6770" i="2"/>
  <c r="B6771" i="2"/>
  <c r="B6772" i="2"/>
  <c r="B6773" i="2"/>
  <c r="B6774" i="2"/>
  <c r="B6775" i="2"/>
  <c r="B6776" i="2"/>
  <c r="B6777" i="2"/>
  <c r="B6778" i="2"/>
  <c r="B6779" i="2"/>
  <c r="B6780" i="2"/>
  <c r="B6781" i="2"/>
  <c r="B6782" i="2"/>
  <c r="B6783" i="2"/>
  <c r="B6784" i="2"/>
  <c r="B6785" i="2"/>
  <c r="B6786" i="2"/>
  <c r="B6787" i="2"/>
  <c r="B6788" i="2"/>
  <c r="B6789" i="2"/>
  <c r="B6790" i="2"/>
  <c r="B6791" i="2"/>
  <c r="B6792" i="2"/>
  <c r="B6793" i="2"/>
  <c r="B6794" i="2"/>
  <c r="B6795" i="2"/>
  <c r="B6796" i="2"/>
  <c r="B6797" i="2"/>
  <c r="B6798" i="2"/>
  <c r="B6799" i="2"/>
  <c r="B6800" i="2"/>
  <c r="B6801" i="2"/>
  <c r="B6802" i="2"/>
  <c r="B6803" i="2"/>
  <c r="B6804" i="2"/>
  <c r="B6805" i="2"/>
  <c r="B6806" i="2"/>
  <c r="B6807" i="2"/>
  <c r="B6808" i="2"/>
  <c r="B6809" i="2"/>
  <c r="B6810" i="2"/>
  <c r="B6811" i="2"/>
  <c r="B6812" i="2"/>
  <c r="B6813" i="2"/>
  <c r="B6814" i="2"/>
  <c r="B6815" i="2"/>
  <c r="B6816" i="2"/>
  <c r="B6817" i="2"/>
  <c r="B6818" i="2"/>
  <c r="B6819" i="2"/>
  <c r="B6820" i="2"/>
  <c r="B6821" i="2"/>
  <c r="B6822" i="2"/>
  <c r="B6823" i="2"/>
  <c r="B6824" i="2"/>
  <c r="B6825" i="2"/>
  <c r="B6826" i="2"/>
  <c r="B6827" i="2"/>
  <c r="B6828" i="2"/>
  <c r="B6829" i="2"/>
  <c r="B6830" i="2"/>
  <c r="B6831" i="2"/>
  <c r="B6832" i="2"/>
  <c r="B6833" i="2"/>
  <c r="B6834" i="2"/>
  <c r="B6835" i="2"/>
  <c r="B6836" i="2"/>
  <c r="B6837" i="2"/>
  <c r="B6838" i="2"/>
  <c r="B6839" i="2"/>
  <c r="B6840" i="2"/>
  <c r="B6841" i="2"/>
  <c r="B6842" i="2"/>
  <c r="B6843" i="2"/>
  <c r="B6844" i="2"/>
  <c r="B6845" i="2"/>
  <c r="B6846" i="2"/>
  <c r="B6847" i="2"/>
  <c r="B6848" i="2"/>
  <c r="B6849" i="2"/>
  <c r="B6850" i="2"/>
  <c r="B6851" i="2"/>
  <c r="B6852" i="2"/>
  <c r="B6853" i="2"/>
  <c r="B6854" i="2"/>
  <c r="B6855" i="2"/>
  <c r="B6856" i="2"/>
  <c r="B6857" i="2"/>
  <c r="B6858" i="2"/>
  <c r="B6859" i="2"/>
  <c r="B6860" i="2"/>
  <c r="B6861" i="2"/>
  <c r="B6862" i="2"/>
  <c r="B6863" i="2"/>
  <c r="B6864" i="2"/>
  <c r="B6865" i="2"/>
  <c r="B6866" i="2"/>
  <c r="B6867" i="2"/>
  <c r="B6868" i="2"/>
  <c r="B6869" i="2"/>
  <c r="B6870" i="2"/>
  <c r="B6871" i="2"/>
  <c r="B6872" i="2"/>
  <c r="B6873" i="2"/>
  <c r="B6874" i="2"/>
  <c r="B6875" i="2"/>
  <c r="B6876" i="2"/>
  <c r="B6877" i="2"/>
  <c r="B6878" i="2"/>
  <c r="B6879" i="2"/>
  <c r="B6880" i="2"/>
  <c r="B6881" i="2"/>
  <c r="B6882" i="2"/>
  <c r="B6883" i="2"/>
  <c r="B6884" i="2"/>
  <c r="B6885" i="2"/>
  <c r="B6886" i="2"/>
  <c r="B6887" i="2"/>
  <c r="B6888" i="2"/>
  <c r="B6889" i="2"/>
  <c r="B6890" i="2"/>
  <c r="B6891" i="2"/>
  <c r="B6892" i="2"/>
  <c r="B6893" i="2"/>
  <c r="B6894" i="2"/>
  <c r="B6895" i="2"/>
  <c r="B6896" i="2"/>
  <c r="B6897" i="2"/>
  <c r="B6898" i="2"/>
  <c r="B6899" i="2"/>
  <c r="B6900" i="2"/>
  <c r="B6901" i="2"/>
  <c r="B6902" i="2"/>
  <c r="B6903" i="2"/>
  <c r="B6904" i="2"/>
  <c r="B6905" i="2"/>
  <c r="B6906" i="2"/>
  <c r="B6907" i="2"/>
  <c r="B6908" i="2"/>
  <c r="B6909" i="2"/>
  <c r="B6910" i="2"/>
  <c r="B6911" i="2"/>
  <c r="B6912" i="2"/>
  <c r="B6913" i="2"/>
  <c r="B6914" i="2"/>
  <c r="B6915" i="2"/>
  <c r="B6916" i="2"/>
  <c r="B6917" i="2"/>
  <c r="B6918" i="2"/>
  <c r="B6919" i="2"/>
  <c r="B6920" i="2"/>
  <c r="B6921" i="2"/>
  <c r="B6922" i="2"/>
  <c r="B6923" i="2"/>
  <c r="B6924" i="2"/>
  <c r="B6925" i="2"/>
  <c r="B6926" i="2"/>
  <c r="B6927" i="2"/>
  <c r="B6928" i="2"/>
  <c r="B6929" i="2"/>
  <c r="B6930" i="2"/>
  <c r="B6931" i="2"/>
  <c r="B6932" i="2"/>
  <c r="B6933" i="2"/>
  <c r="B6934" i="2"/>
  <c r="B6935" i="2"/>
  <c r="B6936" i="2"/>
  <c r="B6937" i="2"/>
  <c r="B6938" i="2"/>
  <c r="B6939" i="2"/>
  <c r="B6940" i="2"/>
  <c r="B6941" i="2"/>
  <c r="B6942" i="2"/>
  <c r="B6943" i="2"/>
  <c r="B6944" i="2"/>
  <c r="B6945" i="2"/>
  <c r="B6946" i="2"/>
  <c r="B6947" i="2"/>
  <c r="B6948" i="2"/>
  <c r="B6949" i="2"/>
  <c r="B6950" i="2"/>
  <c r="B6951" i="2"/>
  <c r="B6952" i="2"/>
  <c r="B6953" i="2"/>
  <c r="B6954" i="2"/>
  <c r="B6955" i="2"/>
  <c r="B6956" i="2"/>
  <c r="B6957" i="2"/>
  <c r="B6958" i="2"/>
  <c r="B6959" i="2"/>
  <c r="B6960" i="2"/>
  <c r="B6961" i="2"/>
  <c r="B6962" i="2"/>
  <c r="B6963" i="2"/>
  <c r="B6964" i="2"/>
  <c r="B6965" i="2"/>
  <c r="B6966" i="2"/>
  <c r="B6967" i="2"/>
  <c r="B6968" i="2"/>
  <c r="B6969" i="2"/>
  <c r="B6970" i="2"/>
  <c r="B6971" i="2"/>
  <c r="B6972" i="2"/>
  <c r="B6973" i="2"/>
  <c r="B6974" i="2"/>
  <c r="B6975" i="2"/>
  <c r="B6976" i="2"/>
  <c r="B6977" i="2"/>
  <c r="B6978" i="2"/>
  <c r="B6979" i="2"/>
  <c r="B6980" i="2"/>
  <c r="B6981" i="2"/>
  <c r="B6982" i="2"/>
  <c r="B6983" i="2"/>
  <c r="B6984" i="2"/>
  <c r="B6985" i="2"/>
  <c r="B6986" i="2"/>
  <c r="B6987" i="2"/>
  <c r="B6988" i="2"/>
  <c r="B6989" i="2"/>
  <c r="B6990" i="2"/>
  <c r="B6991" i="2"/>
  <c r="B6992" i="2"/>
  <c r="B6993" i="2"/>
  <c r="B6994" i="2"/>
  <c r="B6995" i="2"/>
  <c r="B6996" i="2"/>
  <c r="B6997" i="2"/>
  <c r="B6998" i="2"/>
  <c r="B6999" i="2"/>
  <c r="B7000" i="2"/>
  <c r="B7001" i="2"/>
  <c r="B7002" i="2"/>
  <c r="B7003" i="2"/>
  <c r="B7004" i="2"/>
  <c r="B7005" i="2"/>
  <c r="B7006" i="2"/>
  <c r="B7007" i="2"/>
  <c r="B7008" i="2"/>
  <c r="B7009" i="2"/>
  <c r="B7010" i="2"/>
  <c r="B7011" i="2"/>
  <c r="B7012" i="2"/>
  <c r="B7013" i="2"/>
  <c r="B7014" i="2"/>
  <c r="B7015" i="2"/>
  <c r="B7016" i="2"/>
  <c r="B7017" i="2"/>
  <c r="B7018" i="2"/>
  <c r="B7019" i="2"/>
  <c r="B7020" i="2"/>
  <c r="B7021" i="2"/>
  <c r="B7022" i="2"/>
  <c r="B7023" i="2"/>
  <c r="B7024" i="2"/>
  <c r="B7025" i="2"/>
  <c r="B7026" i="2"/>
  <c r="B7027" i="2"/>
  <c r="B7028" i="2"/>
  <c r="B7029" i="2"/>
  <c r="B7030" i="2"/>
  <c r="B7031" i="2"/>
  <c r="B7032" i="2"/>
  <c r="B7033" i="2"/>
  <c r="B7034" i="2"/>
  <c r="B7035" i="2"/>
  <c r="B7036" i="2"/>
  <c r="B7037" i="2"/>
  <c r="B7038" i="2"/>
  <c r="B7039" i="2"/>
  <c r="B7040" i="2"/>
  <c r="B7041" i="2"/>
  <c r="B7042" i="2"/>
  <c r="B7043" i="2"/>
  <c r="B7044" i="2"/>
  <c r="B7045" i="2"/>
  <c r="B7046" i="2"/>
  <c r="B7047" i="2"/>
  <c r="B7048" i="2"/>
  <c r="B7049" i="2"/>
  <c r="B7050" i="2"/>
  <c r="B7051" i="2"/>
  <c r="B7052" i="2"/>
  <c r="B7053" i="2"/>
  <c r="B7054" i="2"/>
  <c r="B7055" i="2"/>
  <c r="B7056" i="2"/>
  <c r="B7057" i="2"/>
  <c r="B7058" i="2"/>
  <c r="B7059" i="2"/>
  <c r="B7060" i="2"/>
  <c r="B7061" i="2"/>
  <c r="B7062" i="2"/>
  <c r="B7063" i="2"/>
  <c r="B7064" i="2"/>
  <c r="B7065" i="2"/>
  <c r="B7066" i="2"/>
  <c r="B7067" i="2"/>
  <c r="B7068" i="2"/>
  <c r="B7069" i="2"/>
  <c r="B7070" i="2"/>
  <c r="B7071" i="2"/>
  <c r="B7072" i="2"/>
  <c r="B7073" i="2"/>
  <c r="B7074" i="2"/>
  <c r="B7075" i="2"/>
  <c r="B7076" i="2"/>
  <c r="B7077" i="2"/>
  <c r="B7078" i="2"/>
  <c r="B7079" i="2"/>
  <c r="B7080" i="2"/>
  <c r="B7081" i="2"/>
  <c r="B7082" i="2"/>
  <c r="B7083" i="2"/>
  <c r="B7084" i="2"/>
  <c r="B7085" i="2"/>
  <c r="B7086" i="2"/>
  <c r="B7087" i="2"/>
  <c r="B7088" i="2"/>
  <c r="B7089" i="2"/>
  <c r="B7090" i="2"/>
  <c r="B7091" i="2"/>
  <c r="B7092" i="2"/>
  <c r="B7093" i="2"/>
  <c r="B7094" i="2"/>
  <c r="B7095" i="2"/>
  <c r="B7096" i="2"/>
  <c r="B7097" i="2"/>
  <c r="B7098" i="2"/>
  <c r="B7099" i="2"/>
  <c r="B7100" i="2"/>
  <c r="B7101" i="2"/>
  <c r="B7102" i="2"/>
  <c r="B7103" i="2"/>
  <c r="B7104" i="2"/>
  <c r="B7105" i="2"/>
  <c r="B7106" i="2"/>
  <c r="B7107" i="2"/>
  <c r="B7108" i="2"/>
  <c r="B7109" i="2"/>
  <c r="B7110" i="2"/>
  <c r="B7111" i="2"/>
  <c r="B7112" i="2"/>
  <c r="B7113" i="2"/>
  <c r="B7114" i="2"/>
  <c r="B7115" i="2"/>
  <c r="B7116" i="2"/>
  <c r="B7117" i="2"/>
  <c r="B7118" i="2"/>
  <c r="B7119" i="2"/>
  <c r="B7120" i="2"/>
  <c r="B7121" i="2"/>
  <c r="B7122" i="2"/>
  <c r="B7123" i="2"/>
  <c r="B7124" i="2"/>
  <c r="B7125" i="2"/>
  <c r="B7126" i="2"/>
  <c r="B7127" i="2"/>
  <c r="B7128" i="2"/>
  <c r="B7129" i="2"/>
  <c r="B7130" i="2"/>
  <c r="B7131" i="2"/>
  <c r="B7132" i="2"/>
  <c r="B7133" i="2"/>
  <c r="B7134" i="2"/>
  <c r="B7135" i="2"/>
  <c r="B7136" i="2"/>
  <c r="B7137" i="2"/>
  <c r="B7138" i="2"/>
  <c r="B7139" i="2"/>
  <c r="B7140" i="2"/>
  <c r="B7141" i="2"/>
  <c r="B7142" i="2"/>
  <c r="B7143" i="2"/>
  <c r="B7144" i="2"/>
  <c r="B7145" i="2"/>
  <c r="B7146" i="2"/>
  <c r="B7147" i="2"/>
  <c r="B7148" i="2"/>
  <c r="B7149" i="2"/>
  <c r="B7150" i="2"/>
  <c r="B7151" i="2"/>
  <c r="B7152" i="2"/>
  <c r="B7153" i="2"/>
  <c r="B7154" i="2"/>
  <c r="B7155" i="2"/>
  <c r="B7156" i="2"/>
  <c r="B7157" i="2"/>
  <c r="B7158" i="2"/>
  <c r="B7159" i="2"/>
  <c r="B7160" i="2"/>
  <c r="B7161" i="2"/>
  <c r="B7162" i="2"/>
  <c r="B7163" i="2"/>
  <c r="B7164" i="2"/>
  <c r="B7165" i="2"/>
  <c r="B7166" i="2"/>
  <c r="B7167" i="2"/>
  <c r="B7168" i="2"/>
  <c r="B7169" i="2"/>
  <c r="B7170" i="2"/>
  <c r="B7171" i="2"/>
  <c r="B7172" i="2"/>
  <c r="B7173" i="2"/>
  <c r="B7174" i="2"/>
  <c r="B7175" i="2"/>
  <c r="B7176" i="2"/>
  <c r="B7177" i="2"/>
  <c r="B7178" i="2"/>
  <c r="B7179" i="2"/>
  <c r="B7180" i="2"/>
  <c r="B7181" i="2"/>
  <c r="B7182" i="2"/>
  <c r="B7183" i="2"/>
  <c r="B7184" i="2"/>
  <c r="B7185" i="2"/>
  <c r="B7186" i="2"/>
  <c r="B7187" i="2"/>
  <c r="B7188" i="2"/>
  <c r="B7189" i="2"/>
  <c r="B7190" i="2"/>
  <c r="B7191" i="2"/>
  <c r="B7192" i="2"/>
  <c r="B7193" i="2"/>
  <c r="B7194" i="2"/>
  <c r="B7195" i="2"/>
  <c r="B7196" i="2"/>
  <c r="B7197" i="2"/>
  <c r="B7198" i="2"/>
  <c r="B7199" i="2"/>
  <c r="B7200" i="2"/>
  <c r="B7201" i="2"/>
  <c r="B7202" i="2"/>
  <c r="B7203" i="2"/>
  <c r="B7204" i="2"/>
  <c r="B7205" i="2"/>
  <c r="B7206" i="2"/>
  <c r="B7207" i="2"/>
  <c r="B7208" i="2"/>
  <c r="B7209" i="2"/>
  <c r="B7210" i="2"/>
  <c r="B7211" i="2"/>
  <c r="B7212" i="2"/>
  <c r="B7213" i="2"/>
  <c r="B7214" i="2"/>
  <c r="B7215" i="2"/>
  <c r="B7216" i="2"/>
  <c r="B7217" i="2"/>
  <c r="B7218" i="2"/>
  <c r="B7219" i="2"/>
  <c r="B7220" i="2"/>
  <c r="B7221" i="2"/>
  <c r="B7222" i="2"/>
  <c r="B7223" i="2"/>
  <c r="B7224" i="2"/>
  <c r="B7225" i="2"/>
  <c r="B7226" i="2"/>
  <c r="B7227" i="2"/>
  <c r="B7228" i="2"/>
  <c r="B7229" i="2"/>
  <c r="B7230" i="2"/>
  <c r="B7231" i="2"/>
  <c r="B7232" i="2"/>
  <c r="B7233" i="2"/>
  <c r="B7234" i="2"/>
  <c r="B7235" i="2"/>
  <c r="B7236" i="2"/>
  <c r="B7237" i="2"/>
  <c r="B7238" i="2"/>
  <c r="B7239" i="2"/>
  <c r="B7240" i="2"/>
  <c r="B7241" i="2"/>
  <c r="B7242" i="2"/>
  <c r="B7243" i="2"/>
  <c r="B7244" i="2"/>
  <c r="B7245" i="2"/>
  <c r="B7246" i="2"/>
  <c r="B7247" i="2"/>
  <c r="B7248" i="2"/>
  <c r="B7249" i="2"/>
  <c r="B7250" i="2"/>
  <c r="B7251" i="2"/>
  <c r="B7252" i="2"/>
  <c r="B7253" i="2"/>
  <c r="B7254" i="2"/>
  <c r="B7255" i="2"/>
  <c r="B7256" i="2"/>
  <c r="B7257" i="2"/>
  <c r="B7258" i="2"/>
  <c r="B7259" i="2"/>
  <c r="B7260" i="2"/>
  <c r="B7261" i="2"/>
  <c r="B7262" i="2"/>
  <c r="B7263" i="2"/>
  <c r="B7264" i="2"/>
  <c r="B7265" i="2"/>
  <c r="B7266" i="2"/>
  <c r="B7267" i="2"/>
  <c r="B7268" i="2"/>
  <c r="B7269" i="2"/>
  <c r="B7270" i="2"/>
  <c r="B7271" i="2"/>
  <c r="B7272" i="2"/>
  <c r="B7273" i="2"/>
  <c r="B7274" i="2"/>
  <c r="B7275" i="2"/>
  <c r="B7276" i="2"/>
  <c r="B7277" i="2"/>
  <c r="B7278" i="2"/>
  <c r="B7279" i="2"/>
  <c r="B7280" i="2"/>
  <c r="B7281" i="2"/>
  <c r="B7282" i="2"/>
  <c r="B7283" i="2"/>
  <c r="B7284" i="2"/>
  <c r="B7285" i="2"/>
  <c r="B7286" i="2"/>
  <c r="B7287" i="2"/>
  <c r="B7288" i="2"/>
  <c r="B7289" i="2"/>
  <c r="B7290" i="2"/>
  <c r="B7291" i="2"/>
  <c r="B7292" i="2"/>
  <c r="B7293" i="2"/>
  <c r="B7294" i="2"/>
  <c r="B7295" i="2"/>
  <c r="B7296" i="2"/>
  <c r="B7297" i="2"/>
  <c r="B7298" i="2"/>
  <c r="B7299" i="2"/>
  <c r="B7300" i="2"/>
  <c r="B7301" i="2"/>
  <c r="B7302" i="2"/>
  <c r="B7303" i="2"/>
  <c r="B7304" i="2"/>
  <c r="B7305" i="2"/>
  <c r="B7306" i="2"/>
  <c r="B7307" i="2"/>
  <c r="B7308" i="2"/>
  <c r="B7309" i="2"/>
  <c r="B7310" i="2"/>
  <c r="B7311" i="2"/>
  <c r="B7312" i="2"/>
  <c r="B7313" i="2"/>
  <c r="B7314" i="2"/>
  <c r="B7315" i="2"/>
  <c r="B7316" i="2"/>
  <c r="B7317" i="2"/>
  <c r="B7318" i="2"/>
  <c r="B7319" i="2"/>
  <c r="B7320" i="2"/>
  <c r="B7321" i="2"/>
  <c r="B7322" i="2"/>
  <c r="B7323" i="2"/>
  <c r="B7324" i="2"/>
  <c r="B7325" i="2"/>
  <c r="B7326" i="2"/>
  <c r="B7327" i="2"/>
  <c r="B7328" i="2"/>
  <c r="B7329" i="2"/>
  <c r="B7330" i="2"/>
  <c r="B7331" i="2"/>
  <c r="B7332" i="2"/>
  <c r="B7333" i="2"/>
  <c r="B7334" i="2"/>
  <c r="B7335" i="2"/>
  <c r="B7336" i="2"/>
  <c r="B7337" i="2"/>
  <c r="B7338" i="2"/>
  <c r="B7339" i="2"/>
  <c r="B7340" i="2"/>
  <c r="B7341" i="2"/>
  <c r="B7342" i="2"/>
  <c r="B7343" i="2"/>
  <c r="B7344" i="2"/>
  <c r="B7345" i="2"/>
  <c r="B7346" i="2"/>
  <c r="B7347" i="2"/>
  <c r="B7348" i="2"/>
  <c r="B7349" i="2"/>
  <c r="B7350" i="2"/>
  <c r="B7351" i="2"/>
  <c r="B7352" i="2"/>
  <c r="B7353" i="2"/>
  <c r="B7354" i="2"/>
  <c r="B7355" i="2"/>
  <c r="B7356" i="2"/>
  <c r="B7357" i="2"/>
  <c r="B7358" i="2"/>
  <c r="B7359" i="2"/>
  <c r="B7360" i="2"/>
  <c r="B7361" i="2"/>
  <c r="B7362" i="2"/>
  <c r="B7363" i="2"/>
  <c r="B7364" i="2"/>
  <c r="B7365" i="2"/>
  <c r="B7366" i="2"/>
  <c r="B7367" i="2"/>
  <c r="B7368" i="2"/>
  <c r="B7369" i="2"/>
  <c r="B7370" i="2"/>
  <c r="B7371" i="2"/>
  <c r="B7372" i="2"/>
  <c r="B7373" i="2"/>
  <c r="B7374" i="2"/>
  <c r="B7375" i="2"/>
  <c r="B7376" i="2"/>
  <c r="B7377" i="2"/>
  <c r="B7378" i="2"/>
  <c r="B7379" i="2"/>
  <c r="B7380" i="2"/>
  <c r="B7381" i="2"/>
  <c r="B7382" i="2"/>
  <c r="B7383" i="2"/>
  <c r="B7384" i="2"/>
  <c r="B7385" i="2"/>
  <c r="B7386" i="2"/>
  <c r="B7387" i="2"/>
  <c r="B7388" i="2"/>
  <c r="B7389" i="2"/>
  <c r="B7390" i="2"/>
  <c r="B7391" i="2"/>
  <c r="B7392" i="2"/>
  <c r="B7393" i="2"/>
  <c r="B7394" i="2"/>
  <c r="B7395" i="2"/>
  <c r="B7396" i="2"/>
  <c r="B7397" i="2"/>
  <c r="B7398" i="2"/>
  <c r="B7399" i="2"/>
  <c r="B7400" i="2"/>
  <c r="B7401" i="2"/>
  <c r="B7402" i="2"/>
  <c r="B7403" i="2"/>
  <c r="B7404" i="2"/>
  <c r="B7405" i="2"/>
  <c r="B7406" i="2"/>
  <c r="B7407" i="2"/>
  <c r="B7408" i="2"/>
  <c r="B7409" i="2"/>
  <c r="B7410" i="2"/>
  <c r="B7411" i="2"/>
  <c r="B7412" i="2"/>
  <c r="B7413" i="2"/>
  <c r="B7414" i="2"/>
  <c r="B7415" i="2"/>
  <c r="B7416" i="2"/>
  <c r="B7417" i="2"/>
  <c r="B7418" i="2"/>
  <c r="B7419" i="2"/>
  <c r="B7420" i="2"/>
  <c r="B7421" i="2"/>
  <c r="B7422" i="2"/>
  <c r="B7423" i="2"/>
  <c r="B7424" i="2"/>
  <c r="B7425" i="2"/>
  <c r="B7426" i="2"/>
  <c r="B7427" i="2"/>
  <c r="B7428" i="2"/>
  <c r="B7429" i="2"/>
  <c r="B7430" i="2"/>
  <c r="B7431" i="2"/>
  <c r="B7432" i="2"/>
  <c r="B7433" i="2"/>
  <c r="B7434" i="2"/>
  <c r="B7435" i="2"/>
  <c r="B7436" i="2"/>
  <c r="B7437" i="2"/>
  <c r="B7438" i="2"/>
  <c r="B7439" i="2"/>
  <c r="B7440" i="2"/>
  <c r="B7441" i="2"/>
  <c r="B7442" i="2"/>
  <c r="B7443" i="2"/>
  <c r="B7444" i="2"/>
  <c r="B7445" i="2"/>
  <c r="B7446" i="2"/>
  <c r="B7447" i="2"/>
  <c r="B7448" i="2"/>
  <c r="B7449" i="2"/>
  <c r="B7450" i="2"/>
  <c r="B7451" i="2"/>
  <c r="B7452" i="2"/>
  <c r="B7453" i="2"/>
  <c r="B7454" i="2"/>
  <c r="B7455" i="2"/>
  <c r="B7456" i="2"/>
  <c r="B7457" i="2"/>
  <c r="B7458" i="2"/>
  <c r="B7459" i="2"/>
  <c r="B7460" i="2"/>
  <c r="B7461" i="2"/>
  <c r="B7462" i="2"/>
  <c r="B7463" i="2"/>
  <c r="B7464" i="2"/>
  <c r="B7465" i="2"/>
  <c r="B7466" i="2"/>
  <c r="B7467" i="2"/>
  <c r="B7468" i="2"/>
  <c r="B7469" i="2"/>
  <c r="B7470" i="2"/>
  <c r="B7471" i="2"/>
  <c r="B7472" i="2"/>
  <c r="B7473" i="2"/>
  <c r="B7474" i="2"/>
  <c r="B7475" i="2"/>
  <c r="B7476" i="2"/>
  <c r="B7477" i="2"/>
  <c r="B7478" i="2"/>
  <c r="B7479" i="2"/>
  <c r="B7480" i="2"/>
  <c r="B7481" i="2"/>
  <c r="B7482" i="2"/>
  <c r="B7483" i="2"/>
  <c r="B7484" i="2"/>
  <c r="B7485" i="2"/>
  <c r="B7486" i="2"/>
  <c r="B7487" i="2"/>
  <c r="B7488" i="2"/>
  <c r="B7489" i="2"/>
  <c r="B7490" i="2"/>
  <c r="B7491" i="2"/>
  <c r="B7492" i="2"/>
  <c r="B7493" i="2"/>
  <c r="B7494" i="2"/>
  <c r="B7495" i="2"/>
  <c r="B7496" i="2"/>
  <c r="B7497" i="2"/>
  <c r="B7498" i="2"/>
  <c r="B7499" i="2"/>
  <c r="B7500" i="2"/>
  <c r="B7501" i="2"/>
  <c r="B7502" i="2"/>
  <c r="B7503" i="2"/>
  <c r="B7504" i="2"/>
  <c r="B7505" i="2"/>
  <c r="B7506" i="2"/>
  <c r="B7507" i="2"/>
  <c r="B7508" i="2"/>
  <c r="B7509" i="2"/>
  <c r="B7510" i="2"/>
  <c r="B7511" i="2"/>
  <c r="B7512" i="2"/>
  <c r="B7513" i="2"/>
  <c r="B7514" i="2"/>
  <c r="B7515" i="2"/>
  <c r="B7516" i="2"/>
  <c r="B7517" i="2"/>
  <c r="B7518" i="2"/>
  <c r="B7519" i="2"/>
  <c r="B7520" i="2"/>
  <c r="B7521" i="2"/>
  <c r="B7522" i="2"/>
  <c r="B7523" i="2"/>
  <c r="B7524" i="2"/>
  <c r="B7525" i="2"/>
  <c r="B7526" i="2"/>
  <c r="B7527" i="2"/>
  <c r="B7528" i="2"/>
  <c r="B7529" i="2"/>
  <c r="B7530" i="2"/>
  <c r="B7531" i="2"/>
  <c r="B7532" i="2"/>
  <c r="B7533" i="2"/>
  <c r="B7534" i="2"/>
  <c r="B7535" i="2"/>
  <c r="B7536" i="2"/>
  <c r="B7537" i="2"/>
  <c r="B7538" i="2"/>
  <c r="B7539" i="2"/>
  <c r="B7540" i="2"/>
  <c r="B7541" i="2"/>
  <c r="B7542" i="2"/>
  <c r="B7543" i="2"/>
  <c r="B7544" i="2"/>
  <c r="B7545" i="2"/>
  <c r="B7546" i="2"/>
  <c r="B7547" i="2"/>
  <c r="B7548" i="2"/>
  <c r="B7549" i="2"/>
  <c r="B7550" i="2"/>
  <c r="B7551" i="2"/>
  <c r="B7552" i="2"/>
  <c r="B7553" i="2"/>
  <c r="B7554" i="2"/>
  <c r="B7555" i="2"/>
  <c r="B7556" i="2"/>
  <c r="B7557" i="2"/>
  <c r="B7558" i="2"/>
  <c r="B7559" i="2"/>
  <c r="B7560" i="2"/>
  <c r="B7561" i="2"/>
  <c r="B7562" i="2"/>
  <c r="B7563" i="2"/>
  <c r="B7564" i="2"/>
  <c r="B7565" i="2"/>
  <c r="B7566" i="2"/>
  <c r="B7567" i="2"/>
  <c r="B7568" i="2"/>
  <c r="B7569" i="2"/>
  <c r="B7570" i="2"/>
  <c r="B7571" i="2"/>
  <c r="B7572" i="2"/>
  <c r="B7573" i="2"/>
  <c r="B7574" i="2"/>
  <c r="B7575" i="2"/>
  <c r="B7576" i="2"/>
  <c r="B7577" i="2"/>
  <c r="B7578" i="2"/>
  <c r="B7579" i="2"/>
  <c r="B7580" i="2"/>
  <c r="B7581" i="2"/>
  <c r="B7582" i="2"/>
  <c r="B7583" i="2"/>
  <c r="B7584" i="2"/>
  <c r="B7585" i="2"/>
  <c r="B7586" i="2"/>
  <c r="B7587" i="2"/>
  <c r="B7588" i="2"/>
  <c r="B7589" i="2"/>
  <c r="B7590" i="2"/>
  <c r="B7591" i="2"/>
  <c r="B7592" i="2"/>
  <c r="B7593" i="2"/>
  <c r="B7594" i="2"/>
  <c r="B7595" i="2"/>
  <c r="B7596" i="2"/>
  <c r="B7597" i="2"/>
  <c r="B7598" i="2"/>
  <c r="B7599" i="2"/>
  <c r="B7600" i="2"/>
  <c r="B7601" i="2"/>
  <c r="B7602" i="2"/>
  <c r="B7603" i="2"/>
  <c r="B7604" i="2"/>
  <c r="B7605" i="2"/>
  <c r="B7606" i="2"/>
  <c r="B7607" i="2"/>
  <c r="B7608" i="2"/>
  <c r="B7609" i="2"/>
  <c r="B7610" i="2"/>
  <c r="B7611" i="2"/>
  <c r="B7612" i="2"/>
  <c r="B7613" i="2"/>
  <c r="B7614" i="2"/>
  <c r="B7615" i="2"/>
  <c r="B7616" i="2"/>
  <c r="B7617" i="2"/>
  <c r="B7618" i="2"/>
  <c r="B7619" i="2"/>
  <c r="B7620" i="2"/>
  <c r="B7621" i="2"/>
  <c r="B7622" i="2"/>
  <c r="B7623" i="2"/>
  <c r="B7624" i="2"/>
  <c r="B7625" i="2"/>
  <c r="B7626" i="2"/>
  <c r="B7627" i="2"/>
  <c r="B7628" i="2"/>
  <c r="B7629" i="2"/>
  <c r="B7630" i="2"/>
  <c r="B7631" i="2"/>
  <c r="B7632" i="2"/>
  <c r="B7633" i="2"/>
  <c r="B7634" i="2"/>
  <c r="B7635" i="2"/>
  <c r="B7636" i="2"/>
  <c r="B7637" i="2"/>
  <c r="B7638" i="2"/>
  <c r="B7639" i="2"/>
  <c r="B7640" i="2"/>
  <c r="B7641" i="2"/>
  <c r="B7642" i="2"/>
  <c r="B7643" i="2"/>
  <c r="B7644" i="2"/>
  <c r="B7645" i="2"/>
  <c r="B7646" i="2"/>
  <c r="B7647" i="2"/>
  <c r="B7648" i="2"/>
  <c r="B7649" i="2"/>
  <c r="B7650" i="2"/>
  <c r="B7651" i="2"/>
  <c r="B7652" i="2"/>
  <c r="B7653" i="2"/>
  <c r="B7654" i="2"/>
  <c r="B7655" i="2"/>
  <c r="B7656" i="2"/>
  <c r="B7657" i="2"/>
  <c r="B7658" i="2"/>
  <c r="B7659" i="2"/>
  <c r="B7660" i="2"/>
  <c r="B7661" i="2"/>
  <c r="B7662" i="2"/>
  <c r="B7663" i="2"/>
  <c r="B7664" i="2"/>
  <c r="B7665" i="2"/>
  <c r="B7666" i="2"/>
  <c r="B7667" i="2"/>
  <c r="B7668" i="2"/>
  <c r="B7669" i="2"/>
  <c r="B7670" i="2"/>
  <c r="B7671" i="2"/>
  <c r="B7672" i="2"/>
  <c r="B7673" i="2"/>
  <c r="B7674" i="2"/>
  <c r="B7675" i="2"/>
  <c r="B7676" i="2"/>
  <c r="B7677" i="2"/>
  <c r="B7678" i="2"/>
  <c r="B7679" i="2"/>
  <c r="B7680" i="2"/>
  <c r="B7681" i="2"/>
  <c r="B7682" i="2"/>
  <c r="B7683" i="2"/>
  <c r="B7684" i="2"/>
  <c r="B7685" i="2"/>
  <c r="B7686" i="2"/>
  <c r="B7687" i="2"/>
  <c r="B7688" i="2"/>
  <c r="B7689" i="2"/>
  <c r="B7690" i="2"/>
  <c r="B7691" i="2"/>
  <c r="B7692" i="2"/>
  <c r="B7693" i="2"/>
  <c r="B7694" i="2"/>
  <c r="B7695" i="2"/>
  <c r="B7696" i="2"/>
  <c r="B7697" i="2"/>
  <c r="B7698" i="2"/>
  <c r="B7699" i="2"/>
  <c r="B7700" i="2"/>
  <c r="B7701" i="2"/>
  <c r="B7702" i="2"/>
  <c r="B7703" i="2"/>
  <c r="B7704" i="2"/>
  <c r="B7705" i="2"/>
  <c r="B7706" i="2"/>
  <c r="B7707" i="2"/>
  <c r="B7708" i="2"/>
  <c r="B7709" i="2"/>
  <c r="B7710" i="2"/>
  <c r="B7711" i="2"/>
  <c r="B7712" i="2"/>
  <c r="B7713" i="2"/>
  <c r="B7714" i="2"/>
  <c r="B7715" i="2"/>
  <c r="B7716" i="2"/>
  <c r="B7717" i="2"/>
  <c r="B7718" i="2"/>
  <c r="B7719" i="2"/>
  <c r="B7720" i="2"/>
  <c r="B7721" i="2"/>
  <c r="B7722" i="2"/>
  <c r="B7723" i="2"/>
  <c r="B7724" i="2"/>
  <c r="B7725" i="2"/>
  <c r="B7726" i="2"/>
  <c r="B7727" i="2"/>
  <c r="B7728" i="2"/>
  <c r="B7729" i="2"/>
  <c r="B7730" i="2"/>
  <c r="B7731" i="2"/>
  <c r="B7732" i="2"/>
  <c r="B7733" i="2"/>
  <c r="B7734" i="2"/>
  <c r="B7735" i="2"/>
  <c r="B7736" i="2"/>
  <c r="B7737" i="2"/>
  <c r="B7738" i="2"/>
  <c r="B7739" i="2"/>
  <c r="B7740" i="2"/>
  <c r="B7741" i="2"/>
  <c r="B7742" i="2"/>
  <c r="B7743" i="2"/>
  <c r="B7744" i="2"/>
  <c r="B7745" i="2"/>
  <c r="B7746" i="2"/>
  <c r="B7747" i="2"/>
  <c r="B7748" i="2"/>
  <c r="B7749" i="2"/>
  <c r="B7750" i="2"/>
  <c r="B7751" i="2"/>
  <c r="B7752" i="2"/>
  <c r="B7753" i="2"/>
  <c r="B7754" i="2"/>
  <c r="B7755" i="2"/>
  <c r="B7756" i="2"/>
  <c r="B7757" i="2"/>
  <c r="B7758" i="2"/>
  <c r="B7759" i="2"/>
  <c r="B7760" i="2"/>
  <c r="B7761" i="2"/>
  <c r="B7762" i="2"/>
  <c r="B7763" i="2"/>
  <c r="B7764" i="2"/>
  <c r="B7765" i="2"/>
  <c r="B7766" i="2"/>
  <c r="B7767" i="2"/>
  <c r="B7768" i="2"/>
  <c r="B7769" i="2"/>
  <c r="B7770" i="2"/>
  <c r="B7771" i="2"/>
  <c r="B7772" i="2"/>
  <c r="B7773" i="2"/>
  <c r="B7774" i="2"/>
  <c r="B7775" i="2"/>
  <c r="B7776" i="2"/>
  <c r="B7777" i="2"/>
  <c r="B7778" i="2"/>
  <c r="B7779" i="2"/>
  <c r="B7780" i="2"/>
  <c r="B7781" i="2"/>
  <c r="B7782" i="2"/>
  <c r="B7783" i="2"/>
  <c r="B7784" i="2"/>
  <c r="B7785" i="2"/>
  <c r="B7786" i="2"/>
  <c r="B7787" i="2"/>
  <c r="B7788" i="2"/>
  <c r="B7789" i="2"/>
  <c r="B7790" i="2"/>
  <c r="B7791" i="2"/>
  <c r="B7792" i="2"/>
  <c r="B7793" i="2"/>
  <c r="B7794" i="2"/>
  <c r="B7795" i="2"/>
  <c r="B7796" i="2"/>
  <c r="B7797" i="2"/>
  <c r="B7798" i="2"/>
  <c r="B7799" i="2"/>
  <c r="B7800" i="2"/>
  <c r="B7801" i="2"/>
  <c r="B7802" i="2"/>
  <c r="B7803" i="2"/>
  <c r="B7804" i="2"/>
  <c r="B7805" i="2"/>
  <c r="B7806" i="2"/>
  <c r="B7807" i="2"/>
  <c r="B7808" i="2"/>
  <c r="B7809" i="2"/>
  <c r="B7810" i="2"/>
  <c r="B7811" i="2"/>
  <c r="B7812" i="2"/>
  <c r="B7813" i="2"/>
  <c r="B7814" i="2"/>
  <c r="B7815" i="2"/>
  <c r="B7816" i="2"/>
  <c r="B7817" i="2"/>
  <c r="B7818" i="2"/>
  <c r="B7819" i="2"/>
  <c r="B7820" i="2"/>
  <c r="B7821" i="2"/>
  <c r="B7822" i="2"/>
  <c r="B7823" i="2"/>
  <c r="B7824" i="2"/>
  <c r="B7825" i="2"/>
  <c r="B7826" i="2"/>
  <c r="B7827" i="2"/>
  <c r="B7828" i="2"/>
  <c r="B7829" i="2"/>
  <c r="B7830" i="2"/>
  <c r="B7831" i="2"/>
  <c r="B7832" i="2"/>
  <c r="B7833" i="2"/>
  <c r="B7834" i="2"/>
  <c r="B7835" i="2"/>
  <c r="B7836" i="2"/>
  <c r="B7837" i="2"/>
  <c r="B7838" i="2"/>
  <c r="B7839" i="2"/>
  <c r="B7840" i="2"/>
  <c r="B7841" i="2"/>
  <c r="B7842" i="2"/>
  <c r="B7843" i="2"/>
  <c r="B7844" i="2"/>
  <c r="B7845" i="2"/>
  <c r="B7846" i="2"/>
  <c r="B7847" i="2"/>
  <c r="B7848" i="2"/>
  <c r="B7849" i="2"/>
  <c r="B7850" i="2"/>
  <c r="B7851" i="2"/>
  <c r="B7852" i="2"/>
  <c r="B7853" i="2"/>
  <c r="B7854" i="2"/>
  <c r="B7855" i="2"/>
  <c r="B7856" i="2"/>
  <c r="B7857" i="2"/>
  <c r="B7858" i="2"/>
  <c r="B7859" i="2"/>
  <c r="B7860" i="2"/>
  <c r="B7861" i="2"/>
  <c r="B7862" i="2"/>
  <c r="B7863" i="2"/>
  <c r="B7864" i="2"/>
  <c r="B7865" i="2"/>
  <c r="B7866" i="2"/>
  <c r="B7867" i="2"/>
  <c r="B7868" i="2"/>
  <c r="B7869" i="2"/>
  <c r="B7870" i="2"/>
  <c r="B7871" i="2"/>
  <c r="B7872" i="2"/>
  <c r="B7873" i="2"/>
  <c r="B7874" i="2"/>
  <c r="B7875" i="2"/>
  <c r="B7876" i="2"/>
  <c r="B7877" i="2"/>
  <c r="B7878" i="2"/>
  <c r="B7879" i="2"/>
  <c r="B7880" i="2"/>
  <c r="B7881" i="2"/>
  <c r="B7882" i="2"/>
  <c r="B7883" i="2"/>
  <c r="B7884" i="2"/>
  <c r="B7885" i="2"/>
  <c r="B7886" i="2"/>
  <c r="B7887" i="2"/>
  <c r="B7888" i="2"/>
  <c r="B7889" i="2"/>
  <c r="B7890" i="2"/>
  <c r="B7891" i="2"/>
  <c r="B7892" i="2"/>
  <c r="B7893" i="2"/>
  <c r="B7894" i="2"/>
  <c r="B7895" i="2"/>
  <c r="B7896" i="2"/>
  <c r="B7897" i="2"/>
  <c r="B7898" i="2"/>
  <c r="B7899" i="2"/>
  <c r="B7900" i="2"/>
  <c r="B7901" i="2"/>
  <c r="B7902" i="2"/>
  <c r="B7903" i="2"/>
  <c r="B7904" i="2"/>
  <c r="B7905" i="2"/>
  <c r="B7906" i="2"/>
  <c r="B7907" i="2"/>
  <c r="B7908" i="2"/>
  <c r="B7909" i="2"/>
  <c r="B7910" i="2"/>
  <c r="B7911" i="2"/>
  <c r="B7912" i="2"/>
  <c r="B7913" i="2"/>
  <c r="B7914" i="2"/>
  <c r="B7915" i="2"/>
  <c r="B7916" i="2"/>
  <c r="B7917" i="2"/>
  <c r="B7918" i="2"/>
  <c r="B7919" i="2"/>
  <c r="B7920" i="2"/>
  <c r="B7921" i="2"/>
  <c r="B7922" i="2"/>
  <c r="B7923" i="2"/>
  <c r="B7924" i="2"/>
  <c r="B7925" i="2"/>
  <c r="B7926" i="2"/>
  <c r="B7927" i="2"/>
  <c r="B7928" i="2"/>
  <c r="B7929" i="2"/>
  <c r="B7930" i="2"/>
  <c r="B7931" i="2"/>
  <c r="B7932" i="2"/>
  <c r="B7933" i="2"/>
  <c r="B7934" i="2"/>
  <c r="B7935" i="2"/>
  <c r="B7936" i="2"/>
  <c r="B7937" i="2"/>
  <c r="B7938" i="2"/>
  <c r="B7939" i="2"/>
  <c r="B7940" i="2"/>
  <c r="B7941" i="2"/>
  <c r="B7942" i="2"/>
  <c r="B7943" i="2"/>
  <c r="B7944" i="2"/>
  <c r="B7945" i="2"/>
  <c r="B7946" i="2"/>
  <c r="B7947" i="2"/>
  <c r="B7948" i="2"/>
  <c r="B7949" i="2"/>
  <c r="B7950" i="2"/>
  <c r="B7951" i="2"/>
  <c r="B7952" i="2"/>
  <c r="B7953" i="2"/>
  <c r="B7954" i="2"/>
  <c r="B7955" i="2"/>
  <c r="B7956" i="2"/>
  <c r="B7957" i="2"/>
  <c r="B7958" i="2"/>
  <c r="B7959" i="2"/>
  <c r="B7960" i="2"/>
  <c r="B7961" i="2"/>
  <c r="B7962" i="2"/>
  <c r="B7963" i="2"/>
  <c r="B7964" i="2"/>
  <c r="B7965" i="2"/>
  <c r="B7966" i="2"/>
  <c r="B7967" i="2"/>
  <c r="B7968" i="2"/>
  <c r="B7969" i="2"/>
  <c r="B7970" i="2"/>
  <c r="B7971" i="2"/>
  <c r="B7972" i="2"/>
  <c r="B7973" i="2"/>
  <c r="B7974" i="2"/>
  <c r="B7975" i="2"/>
  <c r="B7976" i="2"/>
  <c r="B7977" i="2"/>
  <c r="B7978" i="2"/>
  <c r="B7979" i="2"/>
  <c r="B7980" i="2"/>
  <c r="B7981" i="2"/>
  <c r="B7982" i="2"/>
  <c r="B7983" i="2"/>
  <c r="B7984" i="2"/>
  <c r="B7985" i="2"/>
  <c r="B7986" i="2"/>
  <c r="B7987" i="2"/>
  <c r="B7988" i="2"/>
  <c r="B7989" i="2"/>
  <c r="B7990" i="2"/>
  <c r="B7991" i="2"/>
  <c r="B7992" i="2"/>
  <c r="B7993" i="2"/>
  <c r="B7994" i="2"/>
  <c r="B7995" i="2"/>
  <c r="B7996" i="2"/>
  <c r="B7997" i="2"/>
  <c r="B7998" i="2"/>
  <c r="B7999" i="2"/>
  <c r="B8000" i="2"/>
  <c r="B8001" i="2"/>
  <c r="B8002" i="2"/>
  <c r="B8003" i="2"/>
  <c r="B8004" i="2"/>
  <c r="B8005" i="2"/>
  <c r="B8006" i="2"/>
  <c r="B8007" i="2"/>
  <c r="B8008" i="2"/>
  <c r="B8009" i="2"/>
  <c r="B8010" i="2"/>
  <c r="B8011" i="2"/>
  <c r="B8012" i="2"/>
  <c r="B8013" i="2"/>
  <c r="B8014" i="2"/>
  <c r="B8015" i="2"/>
  <c r="B8016" i="2"/>
  <c r="B8017" i="2"/>
  <c r="B8018" i="2"/>
  <c r="B8019" i="2"/>
  <c r="B8020" i="2"/>
  <c r="B8021" i="2"/>
  <c r="B8022" i="2"/>
  <c r="B8023" i="2"/>
  <c r="B8024" i="2"/>
  <c r="B8025" i="2"/>
  <c r="B8026" i="2"/>
  <c r="B8027" i="2"/>
  <c r="B8028" i="2"/>
  <c r="B8029" i="2"/>
  <c r="B8030" i="2"/>
  <c r="B8031" i="2"/>
  <c r="B8032" i="2"/>
  <c r="B8033" i="2"/>
  <c r="B8034" i="2"/>
  <c r="B8035" i="2"/>
  <c r="B8036" i="2"/>
  <c r="B8037" i="2"/>
  <c r="B8038" i="2"/>
  <c r="B8039" i="2"/>
  <c r="B8040" i="2"/>
  <c r="B8041" i="2"/>
  <c r="B8042" i="2"/>
  <c r="B8043" i="2"/>
  <c r="B8044" i="2"/>
  <c r="B8045" i="2"/>
  <c r="B8046" i="2"/>
  <c r="B8047" i="2"/>
  <c r="B8048" i="2"/>
  <c r="B8049" i="2"/>
  <c r="B8050" i="2"/>
  <c r="B8051" i="2"/>
  <c r="B8052" i="2"/>
  <c r="B8053" i="2"/>
  <c r="B8054" i="2"/>
  <c r="B8055" i="2"/>
  <c r="B8056" i="2"/>
  <c r="B8057" i="2"/>
  <c r="B8058" i="2"/>
  <c r="B8059" i="2"/>
  <c r="B8060" i="2"/>
  <c r="B8061" i="2"/>
  <c r="B8062" i="2"/>
  <c r="B8063" i="2"/>
  <c r="B8064" i="2"/>
  <c r="B8065" i="2"/>
  <c r="B8066" i="2"/>
  <c r="B8067" i="2"/>
  <c r="B8068" i="2"/>
  <c r="B8069" i="2"/>
  <c r="B8070" i="2"/>
  <c r="B8071" i="2"/>
  <c r="B8072" i="2"/>
  <c r="B8073" i="2"/>
  <c r="B8074" i="2"/>
  <c r="B8075" i="2"/>
  <c r="B8076" i="2"/>
  <c r="B8077" i="2"/>
  <c r="B8078" i="2"/>
  <c r="B8079" i="2"/>
  <c r="B8080" i="2"/>
  <c r="B8081" i="2"/>
  <c r="B8082" i="2"/>
  <c r="B8083" i="2"/>
  <c r="B8084" i="2"/>
  <c r="B8085" i="2"/>
  <c r="B8086" i="2"/>
  <c r="B8087" i="2"/>
  <c r="B8088" i="2"/>
  <c r="B8089" i="2"/>
  <c r="B8090" i="2"/>
  <c r="B8091" i="2"/>
  <c r="B8092" i="2"/>
  <c r="B8093" i="2"/>
  <c r="B8094" i="2"/>
  <c r="B8095" i="2"/>
  <c r="B8096" i="2"/>
  <c r="B8097" i="2"/>
  <c r="B8098" i="2"/>
  <c r="B8099" i="2"/>
  <c r="B8100" i="2"/>
  <c r="B8101" i="2"/>
  <c r="B8102" i="2"/>
  <c r="B8103" i="2"/>
  <c r="B8104" i="2"/>
  <c r="B8105" i="2"/>
  <c r="B8106" i="2"/>
  <c r="B8107" i="2"/>
  <c r="B8108" i="2"/>
  <c r="B8109" i="2"/>
  <c r="B8110" i="2"/>
  <c r="B8111" i="2"/>
  <c r="B8112" i="2"/>
  <c r="B8113" i="2"/>
  <c r="B8114" i="2"/>
  <c r="B8115" i="2"/>
  <c r="B8116" i="2"/>
  <c r="B8117" i="2"/>
  <c r="B8118" i="2"/>
  <c r="B8119" i="2"/>
  <c r="B8120" i="2"/>
  <c r="B8121" i="2"/>
  <c r="B8122" i="2"/>
  <c r="B8123" i="2"/>
  <c r="B8124" i="2"/>
  <c r="B8125" i="2"/>
  <c r="B8126" i="2"/>
  <c r="B8127" i="2"/>
  <c r="B8128" i="2"/>
  <c r="B8129" i="2"/>
  <c r="B8130" i="2"/>
  <c r="B8131" i="2"/>
  <c r="B8132" i="2"/>
  <c r="B8133" i="2"/>
  <c r="B8134" i="2"/>
  <c r="B8135" i="2"/>
  <c r="B8136" i="2"/>
  <c r="B8137" i="2"/>
  <c r="B8138" i="2"/>
  <c r="B8139" i="2"/>
  <c r="B8140" i="2"/>
  <c r="B8141" i="2"/>
  <c r="B8142" i="2"/>
  <c r="B8143" i="2"/>
  <c r="B8144" i="2"/>
  <c r="B8145" i="2"/>
  <c r="B8146" i="2"/>
  <c r="B8147" i="2"/>
  <c r="B8148" i="2"/>
  <c r="B8149" i="2"/>
  <c r="B8150" i="2"/>
  <c r="B8151" i="2"/>
  <c r="B8152" i="2"/>
  <c r="B8153" i="2"/>
  <c r="B8154" i="2"/>
  <c r="B8155" i="2"/>
  <c r="B8156" i="2"/>
  <c r="B8157" i="2"/>
  <c r="B8158" i="2"/>
  <c r="B8159" i="2"/>
  <c r="B8160" i="2"/>
  <c r="B8161" i="2"/>
  <c r="B8162" i="2"/>
  <c r="B8163" i="2"/>
  <c r="B8164" i="2"/>
  <c r="B8165" i="2"/>
  <c r="B8166" i="2"/>
  <c r="B8167" i="2"/>
  <c r="B8168" i="2"/>
  <c r="B8169" i="2"/>
  <c r="B8170" i="2"/>
  <c r="B8171" i="2"/>
  <c r="B8172" i="2"/>
  <c r="B8173" i="2"/>
  <c r="B8174" i="2"/>
  <c r="B8175" i="2"/>
  <c r="B8176" i="2"/>
  <c r="B8177" i="2"/>
  <c r="B8178" i="2"/>
  <c r="B8179" i="2"/>
  <c r="B8180" i="2"/>
  <c r="B8181" i="2"/>
  <c r="B8182" i="2"/>
  <c r="B8183" i="2"/>
  <c r="B8184" i="2"/>
  <c r="B8185" i="2"/>
  <c r="B8186" i="2"/>
  <c r="B8187" i="2"/>
  <c r="B8188" i="2"/>
  <c r="B8189" i="2"/>
  <c r="B8190" i="2"/>
  <c r="B8191" i="2"/>
  <c r="B8192" i="2"/>
  <c r="B8193" i="2"/>
  <c r="B8194" i="2"/>
  <c r="B8195" i="2"/>
  <c r="B8196" i="2"/>
  <c r="B8197" i="2"/>
  <c r="B8198" i="2"/>
  <c r="B8199" i="2"/>
  <c r="B8200" i="2"/>
  <c r="B8201" i="2"/>
  <c r="B8202" i="2"/>
  <c r="B8203" i="2"/>
  <c r="B8204" i="2"/>
  <c r="B8205" i="2"/>
  <c r="B8206" i="2"/>
  <c r="B8207" i="2"/>
  <c r="B8208" i="2"/>
  <c r="B8209" i="2"/>
  <c r="B8210" i="2"/>
  <c r="B8211" i="2"/>
  <c r="B8212" i="2"/>
  <c r="B8213" i="2"/>
  <c r="B8214" i="2"/>
  <c r="B8215" i="2"/>
  <c r="B8216" i="2"/>
  <c r="B8217" i="2"/>
  <c r="B8218" i="2"/>
  <c r="B8219" i="2"/>
  <c r="B8220" i="2"/>
  <c r="B8221" i="2"/>
  <c r="B8222" i="2"/>
  <c r="B8223" i="2"/>
  <c r="B8224" i="2"/>
  <c r="B8225" i="2"/>
  <c r="B8226" i="2"/>
  <c r="B8227" i="2"/>
  <c r="B8228" i="2"/>
  <c r="B8229" i="2"/>
  <c r="B8230" i="2"/>
  <c r="B8231" i="2"/>
  <c r="B8232" i="2"/>
  <c r="B8233" i="2"/>
  <c r="B8234" i="2"/>
  <c r="B8235" i="2"/>
  <c r="B8236" i="2"/>
  <c r="B8237" i="2"/>
  <c r="B8238" i="2"/>
  <c r="B8239" i="2"/>
  <c r="B8240" i="2"/>
  <c r="B8241" i="2"/>
  <c r="B8242" i="2"/>
  <c r="B8243" i="2"/>
  <c r="B8244" i="2"/>
  <c r="B8245" i="2"/>
  <c r="B8246" i="2"/>
  <c r="B8247" i="2"/>
  <c r="B8248" i="2"/>
  <c r="B8249" i="2"/>
  <c r="B8250" i="2"/>
  <c r="B8251" i="2"/>
  <c r="B8252" i="2"/>
  <c r="B8253" i="2"/>
  <c r="B8254" i="2"/>
  <c r="B8255" i="2"/>
  <c r="B8256" i="2"/>
  <c r="B8257" i="2"/>
  <c r="B8258" i="2"/>
  <c r="B8259" i="2"/>
  <c r="B8260" i="2"/>
  <c r="B8261" i="2"/>
  <c r="B8262" i="2"/>
  <c r="B8263" i="2"/>
  <c r="B8264" i="2"/>
  <c r="B8265" i="2"/>
  <c r="B8266" i="2"/>
  <c r="B8267" i="2"/>
  <c r="B8268" i="2"/>
  <c r="B8269" i="2"/>
  <c r="B8270" i="2"/>
  <c r="B8271" i="2"/>
  <c r="B8272" i="2"/>
  <c r="B8273" i="2"/>
  <c r="B8274" i="2"/>
  <c r="B8275" i="2"/>
  <c r="B8276" i="2"/>
  <c r="B8277" i="2"/>
  <c r="B8278" i="2"/>
  <c r="B8279" i="2"/>
  <c r="B8280" i="2"/>
  <c r="B8281" i="2"/>
  <c r="B8282" i="2"/>
  <c r="B8283" i="2"/>
  <c r="B8284" i="2"/>
  <c r="B8285" i="2"/>
  <c r="B8286" i="2"/>
  <c r="B8287" i="2"/>
  <c r="B8288" i="2"/>
  <c r="B8289" i="2"/>
  <c r="B8290" i="2"/>
  <c r="B8291" i="2"/>
  <c r="B8292" i="2"/>
  <c r="B8293" i="2"/>
  <c r="B8294" i="2"/>
  <c r="B8295" i="2"/>
  <c r="B8296" i="2"/>
  <c r="B8297" i="2"/>
  <c r="B8298" i="2"/>
  <c r="B8299" i="2"/>
  <c r="B8300" i="2"/>
  <c r="B8301" i="2"/>
  <c r="B8302" i="2"/>
  <c r="B8303" i="2"/>
  <c r="B8304" i="2"/>
  <c r="B8305" i="2"/>
  <c r="B8306" i="2"/>
  <c r="B8307" i="2"/>
  <c r="B8308" i="2"/>
  <c r="B8309" i="2"/>
  <c r="B8310" i="2"/>
  <c r="B8311" i="2"/>
  <c r="B8312" i="2"/>
  <c r="B8313" i="2"/>
  <c r="B8314" i="2"/>
  <c r="B8315" i="2"/>
  <c r="B8316" i="2"/>
  <c r="B8317" i="2"/>
  <c r="B8318" i="2"/>
  <c r="B8319" i="2"/>
  <c r="B8320" i="2"/>
  <c r="B8321" i="2"/>
  <c r="B8322" i="2"/>
  <c r="B8323" i="2"/>
  <c r="B8324" i="2"/>
  <c r="B8325" i="2"/>
  <c r="B8326" i="2"/>
  <c r="B8327" i="2"/>
  <c r="B8328" i="2"/>
  <c r="B8329" i="2"/>
  <c r="B8330" i="2"/>
  <c r="B8331" i="2"/>
  <c r="B8332" i="2"/>
  <c r="B8333" i="2"/>
  <c r="B8334" i="2"/>
  <c r="B8335" i="2"/>
  <c r="B8336" i="2"/>
  <c r="B8337" i="2"/>
  <c r="B8338" i="2"/>
  <c r="B8339" i="2"/>
  <c r="B8340" i="2"/>
  <c r="B8341" i="2"/>
  <c r="B8342" i="2"/>
  <c r="B8343" i="2"/>
  <c r="B8344" i="2"/>
  <c r="B8345" i="2"/>
  <c r="B8346" i="2"/>
  <c r="B8347" i="2"/>
  <c r="B8348" i="2"/>
  <c r="B8349" i="2"/>
  <c r="B8350" i="2"/>
  <c r="B8351" i="2"/>
  <c r="B8352" i="2"/>
  <c r="B8353" i="2"/>
  <c r="B8354" i="2"/>
  <c r="B8355" i="2"/>
  <c r="B8356" i="2"/>
  <c r="B8357" i="2"/>
  <c r="B8358" i="2"/>
  <c r="B8359" i="2"/>
  <c r="B8360" i="2"/>
  <c r="B8361" i="2"/>
  <c r="B8362" i="2"/>
  <c r="B8363" i="2"/>
  <c r="B8364" i="2"/>
  <c r="B8365" i="2"/>
  <c r="B8366" i="2"/>
  <c r="B8367" i="2"/>
  <c r="B8368" i="2"/>
  <c r="B8369" i="2"/>
  <c r="B8370" i="2"/>
  <c r="B8371" i="2"/>
  <c r="B8372" i="2"/>
  <c r="B8373" i="2"/>
  <c r="B8374" i="2"/>
  <c r="B8375" i="2"/>
  <c r="B8376" i="2"/>
  <c r="B8377" i="2"/>
  <c r="B8378" i="2"/>
  <c r="B8379" i="2"/>
  <c r="B8380" i="2"/>
  <c r="B8381" i="2"/>
  <c r="B8382" i="2"/>
  <c r="B8383" i="2"/>
  <c r="B8384" i="2"/>
  <c r="B8385" i="2"/>
  <c r="B8386" i="2"/>
  <c r="B8387" i="2"/>
  <c r="B8388" i="2"/>
  <c r="B8389" i="2"/>
  <c r="B8390" i="2"/>
  <c r="B8391" i="2"/>
  <c r="B8392" i="2"/>
  <c r="B8393" i="2"/>
  <c r="B8394" i="2"/>
  <c r="B8395" i="2"/>
  <c r="B8396" i="2"/>
  <c r="B8397" i="2"/>
  <c r="B8398" i="2"/>
  <c r="B8399" i="2"/>
  <c r="B8400" i="2"/>
  <c r="B8401" i="2"/>
  <c r="B8402" i="2"/>
  <c r="B8403" i="2"/>
  <c r="B8404" i="2"/>
  <c r="B8405" i="2"/>
  <c r="B8406" i="2"/>
  <c r="B8407" i="2"/>
  <c r="B8408" i="2"/>
  <c r="B8409" i="2"/>
  <c r="B8410" i="2"/>
  <c r="B8411" i="2"/>
  <c r="B8412" i="2"/>
  <c r="B8413" i="2"/>
  <c r="B8414" i="2"/>
  <c r="B8415" i="2"/>
  <c r="B8416" i="2"/>
  <c r="B8417" i="2"/>
  <c r="B8418" i="2"/>
  <c r="B8419" i="2"/>
  <c r="B8420" i="2"/>
  <c r="B8421" i="2"/>
  <c r="B8422" i="2"/>
  <c r="B8423" i="2"/>
  <c r="B8424" i="2"/>
  <c r="B8425" i="2"/>
  <c r="B8426" i="2"/>
  <c r="B8427" i="2"/>
  <c r="B8428" i="2"/>
  <c r="B8429" i="2"/>
  <c r="B8430" i="2"/>
  <c r="B8431" i="2"/>
  <c r="B8432" i="2"/>
  <c r="B8433" i="2"/>
  <c r="B8434" i="2"/>
  <c r="B8435" i="2"/>
  <c r="B8436" i="2"/>
  <c r="B8437" i="2"/>
  <c r="B8438" i="2"/>
  <c r="B8439" i="2"/>
  <c r="B8440" i="2"/>
  <c r="B8441" i="2"/>
  <c r="B8442" i="2"/>
  <c r="B8443" i="2"/>
  <c r="B8444" i="2"/>
  <c r="B8445" i="2"/>
  <c r="B8446" i="2"/>
  <c r="B8447" i="2"/>
  <c r="B8448" i="2"/>
  <c r="B8449" i="2"/>
  <c r="B8450" i="2"/>
  <c r="B8451" i="2"/>
  <c r="B8452" i="2"/>
  <c r="B8453" i="2"/>
  <c r="B8454" i="2"/>
  <c r="B8455" i="2"/>
  <c r="B8456" i="2"/>
  <c r="B8457" i="2"/>
  <c r="B8458" i="2"/>
  <c r="B8459" i="2"/>
  <c r="B8460" i="2"/>
  <c r="B8461" i="2"/>
  <c r="B8462" i="2"/>
  <c r="B8463" i="2"/>
  <c r="B8464" i="2"/>
  <c r="B8465" i="2"/>
  <c r="B8466" i="2"/>
  <c r="B8467" i="2"/>
  <c r="B8468" i="2"/>
  <c r="B8469" i="2"/>
  <c r="B8470" i="2"/>
  <c r="B8471" i="2"/>
  <c r="B8472" i="2"/>
  <c r="B8473" i="2"/>
  <c r="B8474" i="2"/>
  <c r="B8475" i="2"/>
  <c r="B8476" i="2"/>
  <c r="B8477" i="2"/>
  <c r="B8478" i="2"/>
  <c r="B8479" i="2"/>
  <c r="B8480" i="2"/>
  <c r="B8481" i="2"/>
  <c r="B8482" i="2"/>
  <c r="B8483" i="2"/>
  <c r="B8484" i="2"/>
  <c r="B8485" i="2"/>
  <c r="B8486" i="2"/>
  <c r="B8487" i="2"/>
  <c r="B8488" i="2"/>
  <c r="B8489" i="2"/>
  <c r="B8490" i="2"/>
  <c r="B8491" i="2"/>
  <c r="B8492" i="2"/>
  <c r="B8493" i="2"/>
  <c r="B8494" i="2"/>
  <c r="B8495" i="2"/>
  <c r="B8496" i="2"/>
  <c r="B8497" i="2"/>
  <c r="B8498" i="2"/>
  <c r="B8499" i="2"/>
  <c r="B8500" i="2"/>
  <c r="B8501" i="2"/>
  <c r="B8502" i="2"/>
  <c r="B8503" i="2"/>
  <c r="B8504" i="2"/>
  <c r="B8505" i="2"/>
  <c r="B8506" i="2"/>
  <c r="B8507" i="2"/>
  <c r="B8508" i="2"/>
  <c r="B8509" i="2"/>
  <c r="B8510" i="2"/>
  <c r="B8511" i="2"/>
  <c r="B8512" i="2"/>
  <c r="B8513" i="2"/>
  <c r="B8514" i="2"/>
  <c r="B8515" i="2"/>
  <c r="B8516" i="2"/>
  <c r="B8517" i="2"/>
  <c r="B8518" i="2"/>
  <c r="B8519" i="2"/>
  <c r="B8520" i="2"/>
  <c r="B8521" i="2"/>
  <c r="B8522" i="2"/>
  <c r="B8523" i="2"/>
  <c r="B8524" i="2"/>
  <c r="B8525" i="2"/>
  <c r="B8526" i="2"/>
  <c r="B8527" i="2"/>
  <c r="B8528" i="2"/>
  <c r="B8529" i="2"/>
  <c r="B8530" i="2"/>
  <c r="B8531" i="2"/>
  <c r="B8532" i="2"/>
  <c r="B8533" i="2"/>
  <c r="B8534" i="2"/>
  <c r="B8535" i="2"/>
  <c r="B8536" i="2"/>
  <c r="B8537" i="2"/>
  <c r="B8538" i="2"/>
  <c r="B8539" i="2"/>
  <c r="B8540" i="2"/>
  <c r="B8541" i="2"/>
  <c r="B8542" i="2"/>
  <c r="B8543" i="2"/>
  <c r="B8544" i="2"/>
  <c r="B8545" i="2"/>
  <c r="B8546" i="2"/>
  <c r="B8547" i="2"/>
  <c r="B8548" i="2"/>
  <c r="B8549" i="2"/>
  <c r="B8550" i="2"/>
  <c r="B8551" i="2"/>
  <c r="B8552" i="2"/>
  <c r="B8553" i="2"/>
  <c r="B8554" i="2"/>
  <c r="B8555" i="2"/>
  <c r="B8556" i="2"/>
  <c r="B8557" i="2"/>
  <c r="B8558" i="2"/>
  <c r="B8559" i="2"/>
  <c r="B8560" i="2"/>
  <c r="B8561" i="2"/>
  <c r="B8562" i="2"/>
  <c r="B8563" i="2"/>
  <c r="B8564" i="2"/>
  <c r="B8565" i="2"/>
  <c r="B8566" i="2"/>
  <c r="B8567" i="2"/>
  <c r="B8568" i="2"/>
  <c r="B8569" i="2"/>
  <c r="B8570" i="2"/>
  <c r="B8571" i="2"/>
  <c r="B8572" i="2"/>
  <c r="B8573" i="2"/>
  <c r="B8574" i="2"/>
  <c r="B8575" i="2"/>
  <c r="B8576" i="2"/>
  <c r="B8577" i="2"/>
  <c r="B8578" i="2"/>
  <c r="B8579" i="2"/>
  <c r="B8580" i="2"/>
  <c r="B8581" i="2"/>
  <c r="B8582" i="2"/>
  <c r="B8583" i="2"/>
  <c r="B8584" i="2"/>
  <c r="B8585" i="2"/>
  <c r="B8586" i="2"/>
  <c r="B8587" i="2"/>
  <c r="B8588" i="2"/>
  <c r="B8589" i="2"/>
  <c r="B8590" i="2"/>
  <c r="B8591" i="2"/>
  <c r="B8592" i="2"/>
  <c r="B8593" i="2"/>
  <c r="B8594" i="2"/>
  <c r="B8595" i="2"/>
  <c r="B8596" i="2"/>
  <c r="B8597" i="2"/>
  <c r="B8598" i="2"/>
  <c r="B8599" i="2"/>
  <c r="B8600" i="2"/>
  <c r="B8601" i="2"/>
  <c r="B8602" i="2"/>
  <c r="B8603" i="2"/>
  <c r="B8604" i="2"/>
  <c r="B8605" i="2"/>
  <c r="B8606" i="2"/>
  <c r="B8607" i="2"/>
  <c r="B8608" i="2"/>
  <c r="B8609" i="2"/>
  <c r="B8610" i="2"/>
  <c r="B8611" i="2"/>
  <c r="B8612" i="2"/>
  <c r="B8613" i="2"/>
  <c r="B8614" i="2"/>
  <c r="B8615" i="2"/>
  <c r="B8616" i="2"/>
  <c r="B8617" i="2"/>
  <c r="B8618" i="2"/>
  <c r="B8619" i="2"/>
  <c r="B8620" i="2"/>
  <c r="B8621" i="2"/>
  <c r="B8622" i="2"/>
  <c r="B8623" i="2"/>
  <c r="B8624" i="2"/>
  <c r="B8625" i="2"/>
  <c r="B8626" i="2"/>
  <c r="B8627" i="2"/>
  <c r="B8628" i="2"/>
  <c r="B8629" i="2"/>
  <c r="B8630" i="2"/>
  <c r="B8631" i="2"/>
  <c r="B8632" i="2"/>
  <c r="B8633" i="2"/>
  <c r="B8634" i="2"/>
  <c r="B8635" i="2"/>
  <c r="B8636" i="2"/>
  <c r="B8637" i="2"/>
  <c r="B8638" i="2"/>
  <c r="B8639" i="2"/>
  <c r="B8640" i="2"/>
  <c r="B8641" i="2"/>
  <c r="B8642" i="2"/>
  <c r="B8643" i="2"/>
  <c r="B8644" i="2"/>
  <c r="B8645" i="2"/>
  <c r="B8646" i="2"/>
  <c r="B8647" i="2"/>
  <c r="B8648" i="2"/>
  <c r="B8649" i="2"/>
  <c r="B8650" i="2"/>
  <c r="B8651" i="2"/>
  <c r="B8652" i="2"/>
  <c r="B8653" i="2"/>
  <c r="B8654" i="2"/>
  <c r="B8655" i="2"/>
  <c r="B8656" i="2"/>
  <c r="B8657" i="2"/>
  <c r="B8658" i="2"/>
  <c r="B8659" i="2"/>
  <c r="B8660" i="2"/>
  <c r="B8661" i="2"/>
  <c r="B8662" i="2"/>
  <c r="B8663" i="2"/>
  <c r="B8664" i="2"/>
  <c r="B8665" i="2"/>
  <c r="B8666" i="2"/>
  <c r="B8667" i="2"/>
  <c r="B8668" i="2"/>
  <c r="B8669" i="2"/>
  <c r="B8670" i="2"/>
  <c r="B8671" i="2"/>
  <c r="B8672" i="2"/>
  <c r="B8673" i="2"/>
  <c r="B8674" i="2"/>
  <c r="B8675" i="2"/>
  <c r="B8676" i="2"/>
  <c r="B8677" i="2"/>
  <c r="B8678" i="2"/>
  <c r="B8679" i="2"/>
  <c r="B8680" i="2"/>
  <c r="B8681" i="2"/>
  <c r="B8682" i="2"/>
  <c r="B8683" i="2"/>
  <c r="B8684" i="2"/>
  <c r="B8685" i="2"/>
  <c r="B8686" i="2"/>
  <c r="B8687" i="2"/>
  <c r="B8688" i="2"/>
  <c r="B8689" i="2"/>
  <c r="B8690" i="2"/>
  <c r="B8691" i="2"/>
  <c r="B8692" i="2"/>
  <c r="B8693" i="2"/>
  <c r="B8694" i="2"/>
  <c r="B8695" i="2"/>
  <c r="B8696" i="2"/>
  <c r="B8697" i="2"/>
  <c r="B8698" i="2"/>
  <c r="B8699" i="2"/>
  <c r="B8700" i="2"/>
  <c r="B8701" i="2"/>
  <c r="B8702" i="2"/>
  <c r="B8703" i="2"/>
  <c r="B8704" i="2"/>
  <c r="B8705" i="2"/>
  <c r="B8706" i="2"/>
  <c r="B8707" i="2"/>
  <c r="B8708" i="2"/>
  <c r="B8709" i="2"/>
  <c r="B8710" i="2"/>
  <c r="B8711" i="2"/>
  <c r="B8712" i="2"/>
  <c r="B8713" i="2"/>
  <c r="B8714" i="2"/>
  <c r="B8715" i="2"/>
  <c r="B8716" i="2"/>
  <c r="B8717" i="2"/>
  <c r="B8718" i="2"/>
  <c r="B8719" i="2"/>
  <c r="B8720" i="2"/>
  <c r="B8721" i="2"/>
  <c r="B8722" i="2"/>
  <c r="B8723" i="2"/>
  <c r="B8724" i="2"/>
  <c r="B8725" i="2"/>
  <c r="B8726" i="2"/>
  <c r="B8727" i="2"/>
  <c r="B8728" i="2"/>
  <c r="B8729" i="2"/>
  <c r="B8730" i="2"/>
  <c r="B8731" i="2"/>
  <c r="B8732" i="2"/>
  <c r="B8733" i="2"/>
  <c r="B8734" i="2"/>
  <c r="B8735" i="2"/>
  <c r="B8736" i="2"/>
  <c r="B8737" i="2"/>
  <c r="B8738" i="2"/>
  <c r="B8739" i="2"/>
  <c r="B8740" i="2"/>
  <c r="B8741" i="2"/>
  <c r="B8742" i="2"/>
  <c r="B8743" i="2"/>
  <c r="B8744" i="2"/>
  <c r="B8745" i="2"/>
  <c r="B8746" i="2"/>
  <c r="B8747" i="2"/>
  <c r="B8748" i="2"/>
  <c r="B8749" i="2"/>
  <c r="B8750" i="2"/>
  <c r="B8751" i="2"/>
  <c r="B8752" i="2"/>
  <c r="B8753" i="2"/>
  <c r="B8754" i="2"/>
  <c r="B8755" i="2"/>
  <c r="B8756" i="2"/>
  <c r="B8757" i="2"/>
  <c r="B8758" i="2"/>
  <c r="B8759" i="2"/>
  <c r="B8760" i="2"/>
  <c r="B8761" i="2"/>
  <c r="B8762" i="2"/>
  <c r="B8763" i="2"/>
  <c r="B8764" i="2"/>
  <c r="B8765" i="2"/>
  <c r="B8766" i="2"/>
  <c r="B8767" i="2"/>
  <c r="B8768" i="2"/>
  <c r="B8769" i="2"/>
  <c r="B8770" i="2"/>
  <c r="B8771" i="2"/>
  <c r="B8772" i="2"/>
  <c r="B8773" i="2"/>
  <c r="B8774" i="2"/>
  <c r="B8775" i="2"/>
  <c r="B8776" i="2"/>
  <c r="B8777" i="2"/>
  <c r="B8778" i="2"/>
  <c r="B8779" i="2"/>
  <c r="B8780" i="2"/>
  <c r="B8781" i="2"/>
  <c r="B8782" i="2"/>
  <c r="B8783" i="2"/>
  <c r="B8784" i="2"/>
  <c r="B8785" i="2"/>
  <c r="B8786" i="2"/>
  <c r="B8787" i="2"/>
  <c r="B8788" i="2"/>
  <c r="B8789" i="2"/>
  <c r="B8790" i="2"/>
  <c r="B8791" i="2"/>
  <c r="B8792" i="2"/>
  <c r="B8793" i="2"/>
  <c r="B8794" i="2"/>
  <c r="B8795" i="2"/>
  <c r="B8796" i="2"/>
  <c r="B8797" i="2"/>
  <c r="B8798" i="2"/>
  <c r="B8799" i="2"/>
  <c r="B8800" i="2"/>
  <c r="B8801" i="2"/>
  <c r="B8802" i="2"/>
  <c r="B8803" i="2"/>
  <c r="B8804" i="2"/>
  <c r="B8805" i="2"/>
  <c r="B8806" i="2"/>
  <c r="B8807" i="2"/>
  <c r="B8808" i="2"/>
  <c r="B8809" i="2"/>
  <c r="B8810" i="2"/>
  <c r="B8811" i="2"/>
  <c r="B8812" i="2"/>
  <c r="B8813" i="2"/>
  <c r="B8814" i="2"/>
  <c r="B8815" i="2"/>
  <c r="B8816" i="2"/>
  <c r="B8817" i="2"/>
  <c r="B8818" i="2"/>
  <c r="B8819" i="2"/>
  <c r="B8820" i="2"/>
  <c r="B8821" i="2"/>
  <c r="B8822" i="2"/>
  <c r="B8823" i="2"/>
  <c r="B8824" i="2"/>
  <c r="B8825" i="2"/>
  <c r="B8826" i="2"/>
  <c r="B8827" i="2"/>
  <c r="B8828" i="2"/>
  <c r="B8829" i="2"/>
  <c r="B8830" i="2"/>
  <c r="B8831" i="2"/>
  <c r="B8832" i="2"/>
  <c r="B8833" i="2"/>
  <c r="B8834" i="2"/>
  <c r="B8835" i="2"/>
  <c r="B8836" i="2"/>
  <c r="B8837" i="2"/>
  <c r="B8838" i="2"/>
  <c r="B8839" i="2"/>
  <c r="B8840" i="2"/>
  <c r="B8841" i="2"/>
  <c r="B8842" i="2"/>
  <c r="B8843" i="2"/>
  <c r="B8844" i="2"/>
  <c r="B8845" i="2"/>
  <c r="B8846" i="2"/>
  <c r="B8847" i="2"/>
  <c r="B8848" i="2"/>
  <c r="B8849" i="2"/>
  <c r="B8850" i="2"/>
  <c r="B8851" i="2"/>
  <c r="B8852" i="2"/>
  <c r="B8853" i="2"/>
  <c r="B8854" i="2"/>
  <c r="B8855" i="2"/>
  <c r="B8856" i="2"/>
  <c r="B8857" i="2"/>
  <c r="B8858" i="2"/>
  <c r="B8859" i="2"/>
  <c r="B8860" i="2"/>
  <c r="B8861" i="2"/>
  <c r="B8862" i="2"/>
  <c r="B8863" i="2"/>
  <c r="B8864" i="2"/>
  <c r="B8865" i="2"/>
  <c r="B8866" i="2"/>
  <c r="B8867" i="2"/>
  <c r="B8868" i="2"/>
  <c r="B8869" i="2"/>
  <c r="B8870" i="2"/>
  <c r="B8871" i="2"/>
  <c r="B8872" i="2"/>
  <c r="B8873" i="2"/>
  <c r="B8874" i="2"/>
  <c r="B8875" i="2"/>
  <c r="B8876" i="2"/>
  <c r="B8877" i="2"/>
  <c r="B8878" i="2"/>
  <c r="B8879" i="2"/>
  <c r="B8880" i="2"/>
  <c r="B8881" i="2"/>
  <c r="B8882" i="2"/>
  <c r="B8883" i="2"/>
  <c r="B8884" i="2"/>
  <c r="B8885" i="2"/>
  <c r="B8886" i="2"/>
  <c r="B8887" i="2"/>
  <c r="B8888" i="2"/>
  <c r="B8889" i="2"/>
  <c r="B8890" i="2"/>
  <c r="B8891" i="2"/>
  <c r="B8892" i="2"/>
  <c r="B8893" i="2"/>
  <c r="B8894" i="2"/>
  <c r="B8895" i="2"/>
  <c r="B8896" i="2"/>
  <c r="B8897" i="2"/>
  <c r="B8898" i="2"/>
  <c r="B8899" i="2"/>
  <c r="B8900" i="2"/>
  <c r="B8901" i="2"/>
  <c r="B8902" i="2"/>
  <c r="B8903" i="2"/>
  <c r="B8904" i="2"/>
  <c r="B8905" i="2"/>
  <c r="B8906" i="2"/>
  <c r="B8907" i="2"/>
  <c r="B8908" i="2"/>
  <c r="B8909" i="2"/>
  <c r="B8910" i="2"/>
  <c r="B8911" i="2"/>
  <c r="B8912" i="2"/>
  <c r="B8913" i="2"/>
  <c r="B8914" i="2"/>
  <c r="B8915" i="2"/>
  <c r="B8916" i="2"/>
  <c r="B8917" i="2"/>
  <c r="B8918" i="2"/>
  <c r="B8919" i="2"/>
  <c r="B8920" i="2"/>
  <c r="B8921" i="2"/>
  <c r="B8922" i="2"/>
  <c r="B8923" i="2"/>
  <c r="B8924" i="2"/>
  <c r="B8925" i="2"/>
  <c r="B8926" i="2"/>
  <c r="B8927" i="2"/>
  <c r="B8928" i="2"/>
  <c r="B8929" i="2"/>
  <c r="B8930" i="2"/>
  <c r="B8931" i="2"/>
  <c r="B8932" i="2"/>
  <c r="B8933" i="2"/>
  <c r="B8934" i="2"/>
  <c r="B8935" i="2"/>
  <c r="B8936" i="2"/>
  <c r="B8937" i="2"/>
  <c r="B8938" i="2"/>
  <c r="B8939" i="2"/>
  <c r="B8940" i="2"/>
  <c r="B8941" i="2"/>
  <c r="B8942" i="2"/>
  <c r="B8943" i="2"/>
  <c r="B8944" i="2"/>
  <c r="B8945" i="2"/>
  <c r="B8946" i="2"/>
  <c r="B8947" i="2"/>
  <c r="B8948" i="2"/>
  <c r="B8949" i="2"/>
  <c r="B8950" i="2"/>
  <c r="B8951" i="2"/>
  <c r="B8952" i="2"/>
  <c r="B8953" i="2"/>
  <c r="B8954" i="2"/>
  <c r="B8955" i="2"/>
  <c r="B8956" i="2"/>
  <c r="B8957" i="2"/>
  <c r="B8958" i="2"/>
  <c r="B8959" i="2"/>
  <c r="B8960" i="2"/>
  <c r="B8961" i="2"/>
  <c r="B8962" i="2"/>
  <c r="B8963" i="2"/>
  <c r="B8964" i="2"/>
  <c r="B8965" i="2"/>
  <c r="B8966" i="2"/>
  <c r="B8967" i="2"/>
  <c r="B8968" i="2"/>
  <c r="B8969" i="2"/>
  <c r="B8970" i="2"/>
  <c r="B8971" i="2"/>
  <c r="B8972" i="2"/>
  <c r="B8973" i="2"/>
  <c r="B8974" i="2"/>
  <c r="B8975" i="2"/>
  <c r="B8976" i="2"/>
  <c r="B8977" i="2"/>
  <c r="B8978" i="2"/>
  <c r="B8979" i="2"/>
  <c r="B8980" i="2"/>
  <c r="B8981" i="2"/>
  <c r="B8982" i="2"/>
  <c r="B8983" i="2"/>
  <c r="B8984" i="2"/>
  <c r="B8985" i="2"/>
  <c r="B8986" i="2"/>
  <c r="B8987" i="2"/>
  <c r="B8988" i="2"/>
  <c r="B8989" i="2"/>
  <c r="B8990" i="2"/>
  <c r="B8991" i="2"/>
  <c r="B8992" i="2"/>
  <c r="B8993" i="2"/>
  <c r="B8994" i="2"/>
  <c r="B8995" i="2"/>
  <c r="B8996" i="2"/>
  <c r="B8997" i="2"/>
  <c r="B8998" i="2"/>
  <c r="B8999" i="2"/>
  <c r="B9000" i="2"/>
  <c r="B9001" i="2"/>
  <c r="B9002" i="2"/>
  <c r="B9003" i="2"/>
  <c r="B9004" i="2"/>
  <c r="B9005" i="2"/>
  <c r="B9006" i="2"/>
  <c r="B9007" i="2"/>
  <c r="B9008" i="2"/>
  <c r="B9009" i="2"/>
  <c r="B9010" i="2"/>
  <c r="B9011" i="2"/>
  <c r="B9012" i="2"/>
  <c r="B9013" i="2"/>
  <c r="B9014" i="2"/>
  <c r="B9015" i="2"/>
  <c r="B9016" i="2"/>
  <c r="B9017" i="2"/>
  <c r="B9018" i="2"/>
  <c r="B9019" i="2"/>
  <c r="B9020" i="2"/>
  <c r="B9021" i="2"/>
  <c r="B9022" i="2"/>
  <c r="B9023" i="2"/>
  <c r="B9024" i="2"/>
  <c r="B9025" i="2"/>
  <c r="B9026" i="2"/>
  <c r="B9027" i="2"/>
  <c r="B9028" i="2"/>
  <c r="B9029" i="2"/>
  <c r="B9030" i="2"/>
  <c r="B9031" i="2"/>
  <c r="B9032" i="2"/>
  <c r="B9033" i="2"/>
  <c r="B9034" i="2"/>
  <c r="B9035" i="2"/>
  <c r="B9036" i="2"/>
  <c r="B9037" i="2"/>
  <c r="B9038" i="2"/>
  <c r="B9039" i="2"/>
  <c r="B9040" i="2"/>
  <c r="B9041" i="2"/>
  <c r="B9042" i="2"/>
  <c r="B9043" i="2"/>
  <c r="B9044" i="2"/>
  <c r="B9045" i="2"/>
  <c r="B9046" i="2"/>
  <c r="B9047" i="2"/>
  <c r="B9048" i="2"/>
  <c r="B9049" i="2"/>
  <c r="B9050" i="2"/>
  <c r="B9051" i="2"/>
  <c r="B9052" i="2"/>
  <c r="B9053" i="2"/>
  <c r="B9054" i="2"/>
  <c r="B9055" i="2"/>
  <c r="B9056" i="2"/>
  <c r="B9057" i="2"/>
  <c r="B9058" i="2"/>
  <c r="B9059" i="2"/>
  <c r="B9060" i="2"/>
  <c r="B9061" i="2"/>
  <c r="B9062" i="2"/>
  <c r="B9063" i="2"/>
  <c r="B9064" i="2"/>
  <c r="B9065" i="2"/>
  <c r="B9066" i="2"/>
  <c r="B9067" i="2"/>
  <c r="B9068" i="2"/>
  <c r="B9069" i="2"/>
  <c r="B9070" i="2"/>
  <c r="B9071" i="2"/>
  <c r="B9072" i="2"/>
  <c r="B9073" i="2"/>
  <c r="B9074" i="2"/>
  <c r="B9075" i="2"/>
  <c r="B9076" i="2"/>
  <c r="B9077" i="2"/>
  <c r="B9078" i="2"/>
  <c r="B9079" i="2"/>
  <c r="B9080" i="2"/>
  <c r="B9081" i="2"/>
  <c r="B9082" i="2"/>
  <c r="B9083" i="2"/>
  <c r="B9084" i="2"/>
  <c r="B9085" i="2"/>
  <c r="B9086" i="2"/>
  <c r="B9087" i="2"/>
  <c r="B9088" i="2"/>
  <c r="B9089" i="2"/>
  <c r="B9090" i="2"/>
  <c r="B9091" i="2"/>
  <c r="B9092" i="2"/>
  <c r="B9093" i="2"/>
  <c r="B9094" i="2"/>
  <c r="B9095" i="2"/>
  <c r="B9096" i="2"/>
  <c r="B9097" i="2"/>
  <c r="B9098" i="2"/>
  <c r="B9099" i="2"/>
  <c r="B9100" i="2"/>
  <c r="B9101" i="2"/>
  <c r="B9102" i="2"/>
  <c r="B9103" i="2"/>
  <c r="B9104" i="2"/>
  <c r="B9105" i="2"/>
  <c r="B9106" i="2"/>
  <c r="B9107" i="2"/>
  <c r="B9108" i="2"/>
  <c r="B9109" i="2"/>
  <c r="B9110" i="2"/>
  <c r="B9111" i="2"/>
  <c r="B9112" i="2"/>
  <c r="B9113" i="2"/>
  <c r="B9114" i="2"/>
  <c r="B9115" i="2"/>
  <c r="B9116" i="2"/>
  <c r="B9117" i="2"/>
  <c r="B9118" i="2"/>
  <c r="B9119" i="2"/>
  <c r="B9120" i="2"/>
  <c r="B9121" i="2"/>
  <c r="B9122" i="2"/>
  <c r="B9123" i="2"/>
  <c r="B9124" i="2"/>
  <c r="B9125" i="2"/>
  <c r="B9126" i="2"/>
  <c r="B9127" i="2"/>
  <c r="B9128" i="2"/>
  <c r="B9129" i="2"/>
  <c r="B9130" i="2"/>
  <c r="B9131" i="2"/>
  <c r="B9132" i="2"/>
  <c r="B9133" i="2"/>
  <c r="B9134" i="2"/>
  <c r="B9135" i="2"/>
  <c r="B9136" i="2"/>
  <c r="B9137" i="2"/>
  <c r="B9138" i="2"/>
  <c r="B9139" i="2"/>
  <c r="B9140" i="2"/>
  <c r="B9141" i="2"/>
  <c r="B9142" i="2"/>
  <c r="B9143" i="2"/>
  <c r="B9144" i="2"/>
  <c r="B9145" i="2"/>
  <c r="B9146" i="2"/>
  <c r="B9147" i="2"/>
  <c r="B9148" i="2"/>
  <c r="B9149" i="2"/>
  <c r="B9150" i="2"/>
  <c r="B9151" i="2"/>
  <c r="B9152" i="2"/>
  <c r="B9153" i="2"/>
  <c r="B9154" i="2"/>
  <c r="B9155" i="2"/>
  <c r="B9156" i="2"/>
  <c r="B9157" i="2"/>
  <c r="B9158" i="2"/>
  <c r="B9159" i="2"/>
  <c r="B9160" i="2"/>
  <c r="B9161" i="2"/>
  <c r="B9162" i="2"/>
  <c r="B9163" i="2"/>
  <c r="B9164" i="2"/>
  <c r="B9165" i="2"/>
  <c r="B9166" i="2"/>
  <c r="B9167" i="2"/>
  <c r="B9168" i="2"/>
  <c r="B9169" i="2"/>
  <c r="B9170" i="2"/>
  <c r="B9171" i="2"/>
  <c r="B9172" i="2"/>
  <c r="B9173" i="2"/>
  <c r="B9174" i="2"/>
  <c r="B9175" i="2"/>
  <c r="B9176" i="2"/>
  <c r="B9177" i="2"/>
  <c r="B9178" i="2"/>
  <c r="B9179" i="2"/>
  <c r="B9180" i="2"/>
  <c r="B9181" i="2"/>
  <c r="B9182" i="2"/>
  <c r="B9183" i="2"/>
  <c r="B9184" i="2"/>
  <c r="B9185" i="2"/>
  <c r="B9186" i="2"/>
  <c r="B9187" i="2"/>
  <c r="B9188" i="2"/>
  <c r="B9189" i="2"/>
  <c r="B9190" i="2"/>
  <c r="B9191" i="2"/>
  <c r="B9192" i="2"/>
  <c r="B9193" i="2"/>
  <c r="B9194" i="2"/>
  <c r="B9195" i="2"/>
  <c r="B9196" i="2"/>
  <c r="B9197" i="2"/>
  <c r="B9198" i="2"/>
  <c r="B9199" i="2"/>
  <c r="B9200" i="2"/>
  <c r="B9201" i="2"/>
  <c r="B9202" i="2"/>
  <c r="B9203" i="2"/>
  <c r="B9204" i="2"/>
  <c r="B9205" i="2"/>
  <c r="B9206" i="2"/>
  <c r="B9207" i="2"/>
  <c r="B9208" i="2"/>
  <c r="B9209" i="2"/>
  <c r="B9210" i="2"/>
  <c r="B9211" i="2"/>
  <c r="B9212" i="2"/>
  <c r="B9213" i="2"/>
  <c r="B9214" i="2"/>
  <c r="B9215" i="2"/>
  <c r="B9216" i="2"/>
  <c r="B9217" i="2"/>
  <c r="B9218" i="2"/>
  <c r="B9219" i="2"/>
  <c r="B9220" i="2"/>
  <c r="B9221" i="2"/>
  <c r="B9222" i="2"/>
  <c r="B9223" i="2"/>
  <c r="B9224" i="2"/>
  <c r="B9225" i="2"/>
  <c r="B9226" i="2"/>
  <c r="B9227" i="2"/>
  <c r="B9228" i="2"/>
  <c r="B9229" i="2"/>
  <c r="B9230" i="2"/>
  <c r="B9231" i="2"/>
  <c r="B9232" i="2"/>
  <c r="B9233" i="2"/>
  <c r="B9234" i="2"/>
  <c r="B9235" i="2"/>
  <c r="B9236" i="2"/>
  <c r="B9237" i="2"/>
  <c r="B9238" i="2"/>
  <c r="B9239" i="2"/>
  <c r="B9240" i="2"/>
  <c r="B9241" i="2"/>
  <c r="B9242" i="2"/>
  <c r="B9243" i="2"/>
  <c r="B9244" i="2"/>
  <c r="B9245" i="2"/>
  <c r="B9246" i="2"/>
  <c r="B9247" i="2"/>
  <c r="B9248" i="2"/>
  <c r="B9249" i="2"/>
  <c r="B9250" i="2"/>
  <c r="B9251" i="2"/>
  <c r="B9252" i="2"/>
  <c r="B9253" i="2"/>
  <c r="B9254" i="2"/>
  <c r="B9255" i="2"/>
  <c r="B9256" i="2"/>
  <c r="B9257" i="2"/>
  <c r="B9258" i="2"/>
  <c r="B9259" i="2"/>
  <c r="B9260" i="2"/>
  <c r="B9261" i="2"/>
  <c r="B9262" i="2"/>
  <c r="B9263" i="2"/>
  <c r="B9264" i="2"/>
  <c r="B9265" i="2"/>
  <c r="B9266" i="2"/>
  <c r="B9267" i="2"/>
  <c r="B9268" i="2"/>
  <c r="B9269" i="2"/>
  <c r="B9270" i="2"/>
  <c r="B9271" i="2"/>
  <c r="B9272" i="2"/>
  <c r="B9273" i="2"/>
  <c r="B9274" i="2"/>
  <c r="B9275" i="2"/>
  <c r="B9276" i="2"/>
  <c r="B9277" i="2"/>
  <c r="B9278" i="2"/>
  <c r="B9279" i="2"/>
  <c r="B9280" i="2"/>
  <c r="B9281" i="2"/>
  <c r="B9282" i="2"/>
  <c r="B9283" i="2"/>
  <c r="B9284" i="2"/>
  <c r="B9285" i="2"/>
  <c r="B9286" i="2"/>
  <c r="B9287" i="2"/>
  <c r="B9288" i="2"/>
  <c r="B9289" i="2"/>
  <c r="B9290" i="2"/>
  <c r="B9291" i="2"/>
  <c r="B9292" i="2"/>
  <c r="B9293" i="2"/>
  <c r="B9294" i="2"/>
  <c r="B9295" i="2"/>
  <c r="B9296" i="2"/>
  <c r="B9297" i="2"/>
  <c r="B9298" i="2"/>
  <c r="B9299" i="2"/>
  <c r="B9300" i="2"/>
  <c r="B9301" i="2"/>
  <c r="B9302" i="2"/>
  <c r="B9303" i="2"/>
  <c r="B9304" i="2"/>
  <c r="B9305" i="2"/>
  <c r="B9306" i="2"/>
  <c r="B9307" i="2"/>
  <c r="B9308" i="2"/>
  <c r="B9309" i="2"/>
  <c r="B9310" i="2"/>
  <c r="B9311" i="2"/>
  <c r="B9312" i="2"/>
  <c r="B9313" i="2"/>
  <c r="B9314" i="2"/>
  <c r="B9315" i="2"/>
  <c r="B9316" i="2"/>
  <c r="B9317" i="2"/>
  <c r="B9318" i="2"/>
  <c r="B9319" i="2"/>
  <c r="B9320" i="2"/>
  <c r="B9321" i="2"/>
  <c r="B9322" i="2"/>
  <c r="B9323" i="2"/>
  <c r="B9324" i="2"/>
  <c r="B9325" i="2"/>
  <c r="B9326" i="2"/>
  <c r="B9327" i="2"/>
  <c r="B9328" i="2"/>
  <c r="B9329" i="2"/>
  <c r="B9330" i="2"/>
  <c r="B9331" i="2"/>
  <c r="B9332" i="2"/>
  <c r="B9333" i="2"/>
  <c r="B9334" i="2"/>
  <c r="B9335" i="2"/>
  <c r="B9336" i="2"/>
  <c r="B9337" i="2"/>
  <c r="B9338" i="2"/>
  <c r="B9339" i="2"/>
  <c r="B9340" i="2"/>
  <c r="B9341" i="2"/>
  <c r="B9342" i="2"/>
  <c r="B9343" i="2"/>
  <c r="B9344" i="2"/>
  <c r="B9345" i="2"/>
  <c r="B9346" i="2"/>
  <c r="B9347" i="2"/>
  <c r="B9348" i="2"/>
  <c r="B9349" i="2"/>
  <c r="B9350" i="2"/>
  <c r="B9351" i="2"/>
  <c r="B9352" i="2"/>
  <c r="B9353" i="2"/>
  <c r="B9354" i="2"/>
  <c r="B9355" i="2"/>
  <c r="B9356" i="2"/>
  <c r="B9357" i="2"/>
  <c r="B9358" i="2"/>
  <c r="B9359" i="2"/>
  <c r="B9360" i="2"/>
  <c r="B9361" i="2"/>
  <c r="B9362" i="2"/>
  <c r="B9363" i="2"/>
  <c r="B9364" i="2"/>
  <c r="B9365" i="2"/>
  <c r="B9366" i="2"/>
  <c r="B9367" i="2"/>
  <c r="B9368" i="2"/>
  <c r="B9369" i="2"/>
  <c r="B9370" i="2"/>
  <c r="B9371" i="2"/>
  <c r="B9372" i="2"/>
  <c r="B9373" i="2"/>
  <c r="B9374" i="2"/>
  <c r="B9375" i="2"/>
  <c r="B9376" i="2"/>
  <c r="B9377" i="2"/>
  <c r="B9378" i="2"/>
  <c r="B9379" i="2"/>
  <c r="B9380" i="2"/>
  <c r="B9381" i="2"/>
  <c r="B9382" i="2"/>
  <c r="B9383" i="2"/>
  <c r="B9384" i="2"/>
  <c r="B9385" i="2"/>
  <c r="B9386" i="2"/>
  <c r="B9387" i="2"/>
  <c r="B9388" i="2"/>
  <c r="B9389" i="2"/>
  <c r="B9390" i="2"/>
  <c r="B9391" i="2"/>
  <c r="B9392" i="2"/>
  <c r="B9393" i="2"/>
  <c r="B9394" i="2"/>
  <c r="B9395" i="2"/>
  <c r="B9396" i="2"/>
  <c r="B9397" i="2"/>
  <c r="B9398" i="2"/>
  <c r="B9399" i="2"/>
  <c r="B9400" i="2"/>
  <c r="B9401" i="2"/>
  <c r="B9402" i="2"/>
  <c r="B9403" i="2"/>
  <c r="B9404" i="2"/>
  <c r="B9405" i="2"/>
  <c r="B9406" i="2"/>
  <c r="B9407" i="2"/>
  <c r="B9408" i="2"/>
  <c r="B9409" i="2"/>
  <c r="B9410" i="2"/>
  <c r="B9411" i="2"/>
  <c r="B9412" i="2"/>
  <c r="B9413" i="2"/>
  <c r="B9414" i="2"/>
  <c r="B9415" i="2"/>
  <c r="B9416" i="2"/>
  <c r="B9417" i="2"/>
  <c r="B9418" i="2"/>
  <c r="B9419" i="2"/>
  <c r="B9420" i="2"/>
  <c r="B9421" i="2"/>
  <c r="B9422" i="2"/>
  <c r="B9423" i="2"/>
  <c r="B9424" i="2"/>
  <c r="B9425" i="2"/>
  <c r="B9426" i="2"/>
  <c r="B9427" i="2"/>
  <c r="B9428" i="2"/>
  <c r="B9429" i="2"/>
  <c r="B9430" i="2"/>
  <c r="B9431" i="2"/>
  <c r="B9432" i="2"/>
  <c r="B9433" i="2"/>
  <c r="B9434" i="2"/>
  <c r="B9435" i="2"/>
  <c r="B9436" i="2"/>
  <c r="B9437" i="2"/>
  <c r="B9438" i="2"/>
  <c r="B9439" i="2"/>
  <c r="B9440" i="2"/>
  <c r="B9441" i="2"/>
  <c r="B9442" i="2"/>
  <c r="B9443" i="2"/>
  <c r="B9444" i="2"/>
  <c r="B9445" i="2"/>
  <c r="B9446" i="2"/>
  <c r="B9447" i="2"/>
  <c r="B9448" i="2"/>
  <c r="B9449" i="2"/>
  <c r="B9450" i="2"/>
  <c r="B9451" i="2"/>
  <c r="B9452" i="2"/>
  <c r="B9453" i="2"/>
  <c r="B9454" i="2"/>
  <c r="B9455" i="2"/>
  <c r="B9456" i="2"/>
  <c r="B9457" i="2"/>
  <c r="B9458" i="2"/>
  <c r="B9459" i="2"/>
  <c r="B9460" i="2"/>
  <c r="B9461" i="2"/>
  <c r="B9462" i="2"/>
  <c r="B9463" i="2"/>
  <c r="B9464" i="2"/>
  <c r="B9465" i="2"/>
  <c r="B9466" i="2"/>
  <c r="B9467" i="2"/>
  <c r="B9468" i="2"/>
  <c r="B9469" i="2"/>
  <c r="B9470" i="2"/>
  <c r="B9471" i="2"/>
  <c r="B9472" i="2"/>
  <c r="B9473" i="2"/>
  <c r="B9474" i="2"/>
  <c r="B9475" i="2"/>
  <c r="B9476" i="2"/>
  <c r="B9477" i="2"/>
  <c r="B9478" i="2"/>
  <c r="B9479" i="2"/>
  <c r="B9480" i="2"/>
  <c r="B9481" i="2"/>
  <c r="B9482" i="2"/>
  <c r="B9483" i="2"/>
  <c r="B9484" i="2"/>
  <c r="B9485" i="2"/>
  <c r="B9486" i="2"/>
  <c r="B9487" i="2"/>
  <c r="B9488" i="2"/>
  <c r="B9489" i="2"/>
  <c r="B9490" i="2"/>
  <c r="B9491" i="2"/>
  <c r="B9492" i="2"/>
  <c r="B9493" i="2"/>
  <c r="B9494" i="2"/>
  <c r="B9495" i="2"/>
  <c r="B9496" i="2"/>
  <c r="B9497" i="2"/>
  <c r="B9498" i="2"/>
  <c r="B9499" i="2"/>
  <c r="B9500" i="2"/>
  <c r="B9501" i="2"/>
  <c r="B9502" i="2"/>
  <c r="B9503" i="2"/>
  <c r="B9504" i="2"/>
  <c r="B9505" i="2"/>
  <c r="B9506" i="2"/>
  <c r="B9507" i="2"/>
  <c r="B9508" i="2"/>
  <c r="B9509" i="2"/>
  <c r="B9510" i="2"/>
  <c r="B9511" i="2"/>
  <c r="B9512" i="2"/>
  <c r="B9513" i="2"/>
  <c r="B9514" i="2"/>
  <c r="B9515" i="2"/>
  <c r="B9516" i="2"/>
  <c r="B9517" i="2"/>
  <c r="B9518" i="2"/>
  <c r="B9519" i="2"/>
  <c r="B9520" i="2"/>
  <c r="B9521" i="2"/>
  <c r="B9522" i="2"/>
  <c r="B9523" i="2"/>
  <c r="B9524" i="2"/>
  <c r="B9525" i="2"/>
  <c r="B9526" i="2"/>
  <c r="B9527" i="2"/>
  <c r="B9528" i="2"/>
  <c r="B9529" i="2"/>
  <c r="B9530" i="2"/>
  <c r="B9531" i="2"/>
  <c r="B9532" i="2"/>
  <c r="B9533" i="2"/>
  <c r="B9534" i="2"/>
  <c r="B9535" i="2"/>
  <c r="B9536" i="2"/>
  <c r="B9537" i="2"/>
  <c r="B9538" i="2"/>
  <c r="B9539" i="2"/>
  <c r="B9540" i="2"/>
  <c r="B9541" i="2"/>
  <c r="B9542" i="2"/>
  <c r="B9543" i="2"/>
  <c r="B9544" i="2"/>
  <c r="B9545" i="2"/>
  <c r="B9546" i="2"/>
  <c r="B9547" i="2"/>
  <c r="B9548" i="2"/>
  <c r="B9549" i="2"/>
  <c r="B9550" i="2"/>
  <c r="B9551" i="2"/>
  <c r="B9552" i="2"/>
  <c r="B9553" i="2"/>
  <c r="B9554" i="2"/>
  <c r="B9555" i="2"/>
  <c r="B9556" i="2"/>
  <c r="B9557" i="2"/>
  <c r="B9558" i="2"/>
  <c r="B9559" i="2"/>
  <c r="B9560" i="2"/>
  <c r="B9561" i="2"/>
  <c r="B9562" i="2"/>
  <c r="B9563" i="2"/>
  <c r="B9564" i="2"/>
  <c r="B9565" i="2"/>
  <c r="B9566" i="2"/>
  <c r="B9567" i="2"/>
  <c r="B9568" i="2"/>
  <c r="B9569" i="2"/>
  <c r="B9570" i="2"/>
  <c r="B9571" i="2"/>
  <c r="B9572" i="2"/>
  <c r="B9573" i="2"/>
  <c r="B9574" i="2"/>
  <c r="B9575" i="2"/>
  <c r="B9576" i="2"/>
  <c r="B9577" i="2"/>
  <c r="B9578" i="2"/>
  <c r="B9579" i="2"/>
  <c r="B9580" i="2"/>
  <c r="B9581" i="2"/>
  <c r="B9582" i="2"/>
  <c r="B9583" i="2"/>
  <c r="B9584" i="2"/>
  <c r="B9585" i="2"/>
  <c r="B9586" i="2"/>
  <c r="B9587" i="2"/>
  <c r="B9588" i="2"/>
  <c r="B9589" i="2"/>
  <c r="B9590" i="2"/>
  <c r="B9591" i="2"/>
  <c r="B9592" i="2"/>
  <c r="B9593" i="2"/>
  <c r="B9594" i="2"/>
  <c r="B9595" i="2"/>
  <c r="B9596" i="2"/>
  <c r="B9597" i="2"/>
  <c r="B9598" i="2"/>
  <c r="B9599" i="2"/>
  <c r="B9600" i="2"/>
  <c r="B9601" i="2"/>
  <c r="B9602" i="2"/>
  <c r="B9603" i="2"/>
  <c r="B9604" i="2"/>
  <c r="B9605" i="2"/>
  <c r="B9606" i="2"/>
  <c r="B9607" i="2"/>
  <c r="B9608" i="2"/>
  <c r="B9609" i="2"/>
  <c r="B9610" i="2"/>
  <c r="B9611" i="2"/>
  <c r="B9612" i="2"/>
  <c r="B9613" i="2"/>
  <c r="B9614" i="2"/>
  <c r="B9615" i="2"/>
  <c r="B9616" i="2"/>
  <c r="B9617" i="2"/>
  <c r="B9618" i="2"/>
  <c r="B9619" i="2"/>
  <c r="B9620" i="2"/>
  <c r="B9621" i="2"/>
  <c r="B9622" i="2"/>
  <c r="B9623" i="2"/>
  <c r="B4" i="2"/>
</calcChain>
</file>

<file path=xl/sharedStrings.xml><?xml version="1.0" encoding="utf-8"?>
<sst xmlns="http://schemas.openxmlformats.org/spreadsheetml/2006/main" count="126" uniqueCount="77">
  <si>
    <t>MTS793|MPT|ENU|1|2|.|/|:|1|0|0|A</t>
  </si>
  <si>
    <t>Operator</t>
  </si>
  <si>
    <t>Information</t>
  </si>
  <si>
    <t>Specimen</t>
  </si>
  <si>
    <t>Characteristics</t>
  </si>
  <si>
    <t>Time:</t>
  </si>
  <si>
    <t>Sec</t>
  </si>
  <si>
    <t>7/27/2023</t>
  </si>
  <si>
    <t>AM</t>
  </si>
  <si>
    <t>---</t>
  </si>
  <si>
    <t>Age</t>
  </si>
  <si>
    <t>Length</t>
  </si>
  <si>
    <t>mm</t>
  </si>
  <si>
    <t>Diameter</t>
  </si>
  <si>
    <t>Jacket</t>
  </si>
  <si>
    <t>Thickness</t>
  </si>
  <si>
    <t>Axial</t>
  </si>
  <si>
    <t>Gage</t>
  </si>
  <si>
    <t>Circumferential</t>
  </si>
  <si>
    <t>Chain</t>
  </si>
  <si>
    <t>Additional</t>
  </si>
  <si>
    <t>Date</t>
  </si>
  <si>
    <t>of</t>
  </si>
  <si>
    <t>Test</t>
  </si>
  <si>
    <t>Specific</t>
  </si>
  <si>
    <t>Gravity</t>
  </si>
  <si>
    <t>unitless</t>
  </si>
  <si>
    <t>Porosity</t>
  </si>
  <si>
    <t>%</t>
  </si>
  <si>
    <t>Permeability</t>
  </si>
  <si>
    <t>Moisture</t>
  </si>
  <si>
    <t>Condition</t>
  </si>
  <si>
    <t>Temperature</t>
  </si>
  <si>
    <t>deg_C</t>
  </si>
  <si>
    <t>Miscellaneous</t>
  </si>
  <si>
    <t>End</t>
  </si>
  <si>
    <t>Data</t>
  </si>
  <si>
    <t>Acquisition</t>
  </si>
  <si>
    <t>Timed</t>
  </si>
  <si>
    <t>Time</t>
  </si>
  <si>
    <t>N/mm^2</t>
  </si>
  <si>
    <t>N</t>
  </si>
  <si>
    <t>mm/mm</t>
  </si>
  <si>
    <t>Post-test</t>
  </si>
  <si>
    <t>PM</t>
  </si>
  <si>
    <t>Observations</t>
  </si>
  <si>
    <t>Type</t>
  </si>
  <si>
    <t>Failure</t>
  </si>
  <si>
    <t>Confining Displacement</t>
    <phoneticPr fontId="18" type="noConversion"/>
  </si>
  <si>
    <t>Confining Pressure</t>
    <phoneticPr fontId="18" type="noConversion"/>
  </si>
  <si>
    <t>Axial Displacement</t>
    <phoneticPr fontId="18" type="noConversion"/>
  </si>
  <si>
    <t>Axial Force</t>
    <phoneticPr fontId="18" type="noConversion"/>
  </si>
  <si>
    <t>Axial Avg Calc Strain</t>
    <phoneticPr fontId="18" type="noConversion"/>
  </si>
  <si>
    <r>
      <t>Axial</t>
    </r>
    <r>
      <rPr>
        <sz val="11"/>
        <color theme="1"/>
        <rFont val="宋体"/>
        <family val="3"/>
        <charset val="134"/>
        <scheme val="minor"/>
      </rPr>
      <t xml:space="preserve"> Circumferential</t>
    </r>
    <phoneticPr fontId="20" type="noConversion"/>
  </si>
  <si>
    <t>632.90F-12A</t>
    <phoneticPr fontId="18" type="noConversion"/>
  </si>
  <si>
    <t>632.90F-12B</t>
    <phoneticPr fontId="18" type="noConversion"/>
  </si>
  <si>
    <t>Pore Pressure</t>
  </si>
  <si>
    <t>Pore Displacement</t>
  </si>
  <si>
    <t>Transient Delta P</t>
  </si>
  <si>
    <t>侧向位移</t>
    <phoneticPr fontId="18" type="noConversion"/>
  </si>
  <si>
    <t>围压</t>
    <phoneticPr fontId="18" type="noConversion"/>
  </si>
  <si>
    <t>轴向位移(活塞)</t>
    <phoneticPr fontId="18" type="noConversion"/>
  </si>
  <si>
    <t>轴向力</t>
    <phoneticPr fontId="18" type="noConversion"/>
  </si>
  <si>
    <t>环向变形</t>
    <phoneticPr fontId="18" type="noConversion"/>
  </si>
  <si>
    <t>轴向变形（引伸计）</t>
    <phoneticPr fontId="18" type="noConversion"/>
  </si>
  <si>
    <t>轴向变形（引伸计）</t>
    <phoneticPr fontId="18" type="noConversion"/>
  </si>
  <si>
    <t>孔压</t>
    <phoneticPr fontId="18" type="noConversion"/>
  </si>
  <si>
    <t>压差</t>
    <phoneticPr fontId="18" type="noConversion"/>
  </si>
  <si>
    <t>μ(Pa.s)</t>
  </si>
  <si>
    <t>Beita(Pa-1)</t>
  </si>
  <si>
    <t>V(mm3)</t>
  </si>
  <si>
    <t>L(m)</t>
  </si>
  <si>
    <t>D（m）</t>
  </si>
  <si>
    <t>α</t>
  </si>
  <si>
    <t>A(mm2)</t>
  </si>
  <si>
    <t>K(m2)</t>
  </si>
  <si>
    <t>C78-1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</si>
</sst>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0.5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19" fillId="0" borderId="0" xfId="0" applyFont="1">
      <alignment vertical="center"/>
    </xf>
    <xf numFmtId="0" fontId="21" fillId="0" borderId="0" xfId="0" applyFont="1">
      <alignment vertical="center"/>
    </xf>
    <xf numFmtId="11" fontId="0" fillId="0" borderId="0" xfId="0" applyNumberFormat="1">
      <alignment vertical="center"/>
    </xf>
    <xf numFmtId="0" fontId="22" fillId="0" borderId="10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50"/>
  <sheetViews>
    <sheetView tabSelected="1" topLeftCell="A13" workbookViewId="0">
      <selection activeCell="O27" sqref="O27"/>
    </sheetView>
  </sheetViews>
  <sheetFormatPr defaultRowHeight="14.15" x14ac:dyDescent="0.3"/>
  <cols>
    <col min="12" max="12" width="18.765625" bestFit="1" customWidth="1"/>
  </cols>
  <sheetData>
    <row r="1" spans="1:10" x14ac:dyDescent="0.3">
      <c r="A1" t="s">
        <v>0</v>
      </c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>
        <v>13.221679999999999</v>
      </c>
      <c r="G3" t="s">
        <v>6</v>
      </c>
      <c r="H3" t="s">
        <v>7</v>
      </c>
      <c r="I3" s="1">
        <v>0.46449074074074076</v>
      </c>
      <c r="J3" t="s">
        <v>8</v>
      </c>
    </row>
    <row r="4" spans="1:10" x14ac:dyDescent="0.3">
      <c r="A4" t="s">
        <v>9</v>
      </c>
      <c r="B4" t="s">
        <v>3</v>
      </c>
      <c r="C4" t="s">
        <v>4</v>
      </c>
      <c r="D4" t="s">
        <v>9</v>
      </c>
    </row>
    <row r="5" spans="1:10" x14ac:dyDescent="0.3">
      <c r="A5" t="s">
        <v>10</v>
      </c>
    </row>
    <row r="6" spans="1:10" x14ac:dyDescent="0.3">
      <c r="A6" t="s">
        <v>11</v>
      </c>
      <c r="B6">
        <v>99.98</v>
      </c>
      <c r="C6" t="s">
        <v>12</v>
      </c>
    </row>
    <row r="7" spans="1:10" x14ac:dyDescent="0.3">
      <c r="A7" t="s">
        <v>13</v>
      </c>
      <c r="B7">
        <v>49.94</v>
      </c>
      <c r="C7" t="s">
        <v>12</v>
      </c>
    </row>
    <row r="8" spans="1:10" x14ac:dyDescent="0.3">
      <c r="A8" t="s">
        <v>14</v>
      </c>
      <c r="B8" t="s">
        <v>15</v>
      </c>
      <c r="C8">
        <v>0.5</v>
      </c>
      <c r="D8" t="s">
        <v>12</v>
      </c>
    </row>
    <row r="9" spans="1:10" x14ac:dyDescent="0.3">
      <c r="A9" t="s">
        <v>16</v>
      </c>
      <c r="B9" t="s">
        <v>17</v>
      </c>
      <c r="C9" t="s">
        <v>11</v>
      </c>
      <c r="D9">
        <v>49.999899999999997</v>
      </c>
      <c r="E9" t="s">
        <v>12</v>
      </c>
    </row>
    <row r="10" spans="1:10" x14ac:dyDescent="0.3">
      <c r="A10" t="s">
        <v>18</v>
      </c>
      <c r="B10" t="s">
        <v>19</v>
      </c>
      <c r="C10" t="s">
        <v>11</v>
      </c>
      <c r="D10">
        <v>168.92</v>
      </c>
      <c r="E10" t="s">
        <v>12</v>
      </c>
    </row>
    <row r="11" spans="1:10" x14ac:dyDescent="0.3">
      <c r="A11" t="s">
        <v>9</v>
      </c>
      <c r="B11" t="s">
        <v>20</v>
      </c>
      <c r="C11" t="s">
        <v>2</v>
      </c>
      <c r="D11" t="s">
        <v>9</v>
      </c>
    </row>
    <row r="12" spans="1:10" x14ac:dyDescent="0.3">
      <c r="A12" t="s">
        <v>21</v>
      </c>
      <c r="B12" t="s">
        <v>22</v>
      </c>
      <c r="C12" t="s">
        <v>23</v>
      </c>
    </row>
    <row r="13" spans="1:10" x14ac:dyDescent="0.3">
      <c r="A13" t="s">
        <v>24</v>
      </c>
      <c r="B13" t="s">
        <v>25</v>
      </c>
      <c r="C13">
        <v>0</v>
      </c>
      <c r="D13" t="s">
        <v>26</v>
      </c>
    </row>
    <row r="14" spans="1:10" x14ac:dyDescent="0.3">
      <c r="A14" t="s">
        <v>27</v>
      </c>
      <c r="B14">
        <v>0</v>
      </c>
      <c r="C14" t="s">
        <v>28</v>
      </c>
    </row>
    <row r="15" spans="1:10" x14ac:dyDescent="0.3">
      <c r="A15" t="s">
        <v>29</v>
      </c>
      <c r="B15">
        <v>0</v>
      </c>
      <c r="C15" t="s">
        <v>26</v>
      </c>
    </row>
    <row r="16" spans="1:10" x14ac:dyDescent="0.3">
      <c r="A16" t="s">
        <v>30</v>
      </c>
      <c r="B16" t="s">
        <v>31</v>
      </c>
    </row>
    <row r="17" spans="1:12" x14ac:dyDescent="0.3">
      <c r="A17" t="s">
        <v>32</v>
      </c>
      <c r="B17">
        <v>21.111111111111398</v>
      </c>
      <c r="C17" t="s">
        <v>33</v>
      </c>
    </row>
    <row r="18" spans="1:12" x14ac:dyDescent="0.3">
      <c r="A18" t="s">
        <v>34</v>
      </c>
    </row>
    <row r="19" spans="1:12" x14ac:dyDescent="0.3">
      <c r="A19" t="s">
        <v>1</v>
      </c>
      <c r="B19" t="s">
        <v>2</v>
      </c>
      <c r="C19" t="s">
        <v>35</v>
      </c>
    </row>
    <row r="21" spans="1:12" x14ac:dyDescent="0.3">
      <c r="A21" t="s">
        <v>36</v>
      </c>
      <c r="B21" t="s">
        <v>37</v>
      </c>
      <c r="C21" t="s">
        <v>38</v>
      </c>
      <c r="D21" t="s">
        <v>36</v>
      </c>
      <c r="E21" t="s">
        <v>5</v>
      </c>
      <c r="F21">
        <v>1923.1963000000001</v>
      </c>
      <c r="G21" t="s">
        <v>6</v>
      </c>
      <c r="H21" t="s">
        <v>7</v>
      </c>
      <c r="I21" s="1">
        <v>0.48659722222222218</v>
      </c>
      <c r="J21" t="s">
        <v>8</v>
      </c>
    </row>
    <row r="22" spans="1:12" x14ac:dyDescent="0.3">
      <c r="A22" t="s">
        <v>39</v>
      </c>
      <c r="B22" t="s">
        <v>48</v>
      </c>
      <c r="C22" t="s">
        <v>49</v>
      </c>
      <c r="D22" t="s">
        <v>50</v>
      </c>
      <c r="E22" t="s">
        <v>51</v>
      </c>
      <c r="F22" t="s">
        <v>52</v>
      </c>
      <c r="G22" s="2" t="s">
        <v>53</v>
      </c>
      <c r="H22" t="s">
        <v>54</v>
      </c>
      <c r="I22" t="s">
        <v>55</v>
      </c>
      <c r="J22" t="s">
        <v>56</v>
      </c>
      <c r="K22" t="s">
        <v>57</v>
      </c>
      <c r="L22" t="s">
        <v>58</v>
      </c>
    </row>
    <row r="23" spans="1:12" x14ac:dyDescent="0.3">
      <c r="B23" t="s">
        <v>59</v>
      </c>
      <c r="C23" t="s">
        <v>60</v>
      </c>
      <c r="D23" t="s">
        <v>61</v>
      </c>
      <c r="E23" t="s">
        <v>62</v>
      </c>
      <c r="G23" t="s">
        <v>63</v>
      </c>
      <c r="H23" t="s">
        <v>65</v>
      </c>
      <c r="I23" t="s">
        <v>64</v>
      </c>
      <c r="J23" s="3" t="s">
        <v>66</v>
      </c>
      <c r="K23" s="3"/>
      <c r="L23" s="3" t="s">
        <v>67</v>
      </c>
    </row>
    <row r="24" spans="1:12" x14ac:dyDescent="0.3">
      <c r="A24" t="s">
        <v>6</v>
      </c>
      <c r="B24" t="s">
        <v>12</v>
      </c>
      <c r="C24" t="s">
        <v>40</v>
      </c>
      <c r="D24" t="s">
        <v>12</v>
      </c>
      <c r="E24" t="s">
        <v>41</v>
      </c>
      <c r="F24" t="s">
        <v>42</v>
      </c>
      <c r="G24" t="s">
        <v>12</v>
      </c>
      <c r="H24" t="s">
        <v>12</v>
      </c>
      <c r="I24" t="s">
        <v>12</v>
      </c>
      <c r="J24" t="s">
        <v>40</v>
      </c>
      <c r="K24" t="s">
        <v>12</v>
      </c>
      <c r="L24" t="s">
        <v>40</v>
      </c>
    </row>
    <row r="25" spans="1:12" x14ac:dyDescent="0.3">
      <c r="A25">
        <v>1718.3896</v>
      </c>
      <c r="B25">
        <v>26.567634999999999</v>
      </c>
      <c r="C25">
        <v>4.9996758000000003</v>
      </c>
      <c r="D25">
        <v>-27.171271999999998</v>
      </c>
      <c r="E25">
        <v>10002.300999999999</v>
      </c>
      <c r="F25">
        <v>2.5642086999999998E-4</v>
      </c>
      <c r="G25">
        <v>-0.26225253999999998</v>
      </c>
      <c r="H25">
        <v>2.5642086000000001E-2</v>
      </c>
      <c r="I25">
        <v>0</v>
      </c>
      <c r="J25">
        <v>0.98944794999999996</v>
      </c>
      <c r="K25">
        <v>55.484371000000003</v>
      </c>
      <c r="L25">
        <v>1.9905733000000001</v>
      </c>
    </row>
    <row r="26" spans="1:12" x14ac:dyDescent="0.3">
      <c r="A26">
        <v>1718.5898</v>
      </c>
      <c r="B26">
        <v>26.567377</v>
      </c>
      <c r="C26">
        <v>5.0004796999999996</v>
      </c>
      <c r="D26">
        <v>-27.171892</v>
      </c>
      <c r="E26">
        <v>10001.039000000001</v>
      </c>
      <c r="F26">
        <v>2.5660358000000001E-4</v>
      </c>
      <c r="G26">
        <v>-0.26210993999999999</v>
      </c>
      <c r="H26">
        <v>2.5660358000000001E-2</v>
      </c>
      <c r="I26">
        <v>0</v>
      </c>
      <c r="J26">
        <v>0.98918647000000004</v>
      </c>
      <c r="K26">
        <v>55.484634</v>
      </c>
      <c r="L26">
        <v>1.9870542</v>
      </c>
    </row>
    <row r="27" spans="1:12" x14ac:dyDescent="0.3">
      <c r="A27">
        <v>1718.79</v>
      </c>
      <c r="B27">
        <v>26.568079000000001</v>
      </c>
      <c r="C27">
        <v>5.0007185999999999</v>
      </c>
      <c r="D27">
        <v>-27.172640000000001</v>
      </c>
      <c r="E27">
        <v>10002.36</v>
      </c>
      <c r="F27">
        <v>2.5652591000000001E-4</v>
      </c>
      <c r="G27">
        <v>-0.26196510000000001</v>
      </c>
      <c r="H27">
        <v>2.5652590999999999E-2</v>
      </c>
      <c r="I27">
        <v>0</v>
      </c>
      <c r="J27">
        <v>0.99111163999999996</v>
      </c>
      <c r="K27">
        <v>55.485011999999998</v>
      </c>
      <c r="L27">
        <v>1.9883188000000001</v>
      </c>
    </row>
    <row r="28" spans="1:12" x14ac:dyDescent="0.3">
      <c r="A28">
        <v>1718.9902</v>
      </c>
      <c r="B28">
        <v>26.568377000000002</v>
      </c>
      <c r="C28">
        <v>4.9997562999999996</v>
      </c>
      <c r="D28">
        <v>-27.171724000000001</v>
      </c>
      <c r="E28">
        <v>10001.566000000001</v>
      </c>
      <c r="F28">
        <v>2.5648886000000001E-4</v>
      </c>
      <c r="G28">
        <v>-0.26222169000000001</v>
      </c>
      <c r="H28">
        <v>2.5648884E-2</v>
      </c>
      <c r="I28">
        <v>0</v>
      </c>
      <c r="J28">
        <v>0.99135399000000002</v>
      </c>
      <c r="K28">
        <v>55.484993000000003</v>
      </c>
      <c r="L28">
        <v>1.9863128999999999</v>
      </c>
    </row>
    <row r="29" spans="1:12" x14ac:dyDescent="0.3">
      <c r="A29">
        <v>1719.1904</v>
      </c>
      <c r="B29">
        <v>26.569009999999999</v>
      </c>
      <c r="C29">
        <v>5.0002418000000004</v>
      </c>
      <c r="D29">
        <v>-27.171875</v>
      </c>
      <c r="E29">
        <v>9994.5741999999991</v>
      </c>
      <c r="F29">
        <v>2.5659781999999999E-4</v>
      </c>
      <c r="G29">
        <v>-0.26220247000000002</v>
      </c>
      <c r="H29">
        <v>2.5659781E-2</v>
      </c>
      <c r="I29">
        <v>0</v>
      </c>
      <c r="J29">
        <v>0.99247777000000004</v>
      </c>
      <c r="K29">
        <v>55.484993000000003</v>
      </c>
      <c r="L29">
        <v>1.9827874000000001</v>
      </c>
    </row>
    <row r="30" spans="1:12" x14ac:dyDescent="0.3">
      <c r="A30">
        <v>1719.3905999999999</v>
      </c>
      <c r="B30">
        <v>26.569704000000002</v>
      </c>
      <c r="C30">
        <v>4.9996366999999999</v>
      </c>
      <c r="D30">
        <v>-27.171633</v>
      </c>
      <c r="E30">
        <v>10001.287</v>
      </c>
      <c r="F30">
        <v>2.5662276000000002E-4</v>
      </c>
      <c r="G30">
        <v>-0.26210546000000001</v>
      </c>
      <c r="H30">
        <v>2.5662277000000001E-2</v>
      </c>
      <c r="I30">
        <v>0</v>
      </c>
      <c r="J30">
        <v>0.99363517999999995</v>
      </c>
      <c r="K30">
        <v>55.484698999999999</v>
      </c>
      <c r="L30">
        <v>1.9752381000000001</v>
      </c>
    </row>
    <row r="31" spans="1:12" x14ac:dyDescent="0.3">
      <c r="A31">
        <v>1719.5907999999999</v>
      </c>
      <c r="B31">
        <v>26.570008999999999</v>
      </c>
      <c r="C31">
        <v>4.9994363999999996</v>
      </c>
      <c r="D31">
        <v>-27.172015999999999</v>
      </c>
      <c r="E31">
        <v>9998.5478999999996</v>
      </c>
      <c r="F31">
        <v>2.5640782999999999E-4</v>
      </c>
      <c r="G31">
        <v>-0.26206478</v>
      </c>
      <c r="H31">
        <v>2.5640782000000001E-2</v>
      </c>
      <c r="I31">
        <v>0</v>
      </c>
      <c r="J31">
        <v>0.99314712999999999</v>
      </c>
      <c r="K31">
        <v>55.485011999999998</v>
      </c>
      <c r="L31">
        <v>1.9332745</v>
      </c>
    </row>
    <row r="32" spans="1:12" x14ac:dyDescent="0.3">
      <c r="A32">
        <v>1719.7909999999999</v>
      </c>
      <c r="B32">
        <v>26.570930000000001</v>
      </c>
      <c r="C32">
        <v>4.9997473000000001</v>
      </c>
      <c r="D32">
        <v>-27.1721</v>
      </c>
      <c r="E32">
        <v>9998.0116999999991</v>
      </c>
      <c r="F32">
        <v>2.5613681999999999E-4</v>
      </c>
      <c r="G32">
        <v>-0.26207015</v>
      </c>
      <c r="H32">
        <v>2.561368E-2</v>
      </c>
      <c r="I32">
        <v>0</v>
      </c>
      <c r="J32">
        <v>0.99383085999999998</v>
      </c>
      <c r="K32">
        <v>55.484447000000003</v>
      </c>
      <c r="L32">
        <v>1.9390277</v>
      </c>
    </row>
    <row r="33" spans="1:12" x14ac:dyDescent="0.3">
      <c r="A33">
        <v>1719.9911999999999</v>
      </c>
      <c r="B33">
        <v>26.571000999999999</v>
      </c>
      <c r="C33">
        <v>4.9990945</v>
      </c>
      <c r="D33">
        <v>-27.172453000000001</v>
      </c>
      <c r="E33">
        <v>9998.0185999999994</v>
      </c>
      <c r="F33">
        <v>2.5677757000000002E-4</v>
      </c>
      <c r="G33">
        <v>-0.26206434000000001</v>
      </c>
      <c r="H33">
        <v>2.5677755E-2</v>
      </c>
      <c r="I33">
        <v>0</v>
      </c>
      <c r="J33">
        <v>0.99414526999999997</v>
      </c>
      <c r="K33">
        <v>55.485714000000002</v>
      </c>
      <c r="L33">
        <v>1.9405876</v>
      </c>
    </row>
    <row r="34" spans="1:12" x14ac:dyDescent="0.3">
      <c r="A34">
        <v>1720.1913999999999</v>
      </c>
      <c r="B34">
        <v>26.572001</v>
      </c>
      <c r="C34">
        <v>4.9997635000000002</v>
      </c>
      <c r="D34">
        <v>-27.171655999999999</v>
      </c>
      <c r="E34">
        <v>10003.56</v>
      </c>
      <c r="F34">
        <v>2.5636965E-4</v>
      </c>
      <c r="G34">
        <v>-0.26182203999999998</v>
      </c>
      <c r="H34">
        <v>2.5636964000000002E-2</v>
      </c>
      <c r="I34">
        <v>0</v>
      </c>
      <c r="J34">
        <v>0.99567543999999997</v>
      </c>
      <c r="K34">
        <v>55.485011999999998</v>
      </c>
      <c r="L34">
        <v>1.9008408000000001</v>
      </c>
    </row>
    <row r="35" spans="1:12" x14ac:dyDescent="0.3">
      <c r="A35">
        <v>1720.3915999999999</v>
      </c>
      <c r="B35">
        <v>26.572008</v>
      </c>
      <c r="C35">
        <v>4.9992641999999998</v>
      </c>
      <c r="D35">
        <v>-27.172564999999999</v>
      </c>
      <c r="E35">
        <v>10001.066000000001</v>
      </c>
      <c r="F35">
        <v>2.5619994000000002E-4</v>
      </c>
      <c r="G35">
        <v>-0.26195034</v>
      </c>
      <c r="H35">
        <v>2.5619995E-2</v>
      </c>
      <c r="I35">
        <v>0</v>
      </c>
      <c r="J35">
        <v>0.99619210000000002</v>
      </c>
      <c r="K35">
        <v>55.484993000000003</v>
      </c>
      <c r="L35">
        <v>1.8879802999999999</v>
      </c>
    </row>
    <row r="36" spans="1:12" x14ac:dyDescent="0.3">
      <c r="A36">
        <v>1720.5917999999999</v>
      </c>
      <c r="B36">
        <v>26.572008</v>
      </c>
      <c r="C36">
        <v>5.0004406000000001</v>
      </c>
      <c r="D36">
        <v>-27.172235000000001</v>
      </c>
      <c r="E36">
        <v>9994.9971000000005</v>
      </c>
      <c r="F36">
        <v>2.5692488999999998E-4</v>
      </c>
      <c r="G36">
        <v>-0.26211888</v>
      </c>
      <c r="H36">
        <v>2.5692488999999999E-2</v>
      </c>
      <c r="I36">
        <v>0</v>
      </c>
      <c r="J36">
        <v>0.99581050999999998</v>
      </c>
      <c r="K36">
        <v>55.485371000000001</v>
      </c>
      <c r="L36">
        <v>1.8701121000000001</v>
      </c>
    </row>
    <row r="37" spans="1:12" x14ac:dyDescent="0.3">
      <c r="A37">
        <v>1720.7919999999999</v>
      </c>
      <c r="B37">
        <v>26.572931000000001</v>
      </c>
      <c r="C37">
        <v>4.9992999999999999</v>
      </c>
      <c r="D37">
        <v>-27.172419000000001</v>
      </c>
      <c r="E37">
        <v>10000.434999999999</v>
      </c>
      <c r="F37">
        <v>2.5652721999999998E-4</v>
      </c>
      <c r="G37">
        <v>-0.26207863999999997</v>
      </c>
      <c r="H37">
        <v>2.5652721999999999E-2</v>
      </c>
      <c r="I37">
        <v>0</v>
      </c>
      <c r="J37">
        <v>0.99573635999999999</v>
      </c>
      <c r="K37">
        <v>55.485073</v>
      </c>
      <c r="L37">
        <v>1.8362826999999999</v>
      </c>
    </row>
    <row r="38" spans="1:12" x14ac:dyDescent="0.3">
      <c r="A38">
        <v>1720.9921999999999</v>
      </c>
      <c r="B38">
        <v>26.572447</v>
      </c>
      <c r="C38">
        <v>4.9997334000000002</v>
      </c>
      <c r="D38">
        <v>-27.171361999999998</v>
      </c>
      <c r="E38">
        <v>10008.31</v>
      </c>
      <c r="F38">
        <v>2.5602019999999999E-4</v>
      </c>
      <c r="G38">
        <v>-0.26181355000000001</v>
      </c>
      <c r="H38">
        <v>2.560202E-2</v>
      </c>
      <c r="I38">
        <v>0</v>
      </c>
      <c r="J38">
        <v>0.99483060999999995</v>
      </c>
      <c r="K38">
        <v>55.484993000000003</v>
      </c>
      <c r="L38">
        <v>1.8365735999999999</v>
      </c>
    </row>
    <row r="39" spans="1:12" x14ac:dyDescent="0.3">
      <c r="A39">
        <v>1721.1923999999999</v>
      </c>
      <c r="B39">
        <v>26.573376</v>
      </c>
      <c r="C39">
        <v>4.9996624000000001</v>
      </c>
      <c r="D39">
        <v>-27.172198999999999</v>
      </c>
      <c r="E39">
        <v>9994.1298999999999</v>
      </c>
      <c r="F39">
        <v>2.5667512E-4</v>
      </c>
      <c r="G39">
        <v>-0.26219666000000003</v>
      </c>
      <c r="H39">
        <v>2.5667511E-2</v>
      </c>
      <c r="I39">
        <v>0</v>
      </c>
      <c r="J39">
        <v>0.99357097999999999</v>
      </c>
      <c r="K39">
        <v>55.484634</v>
      </c>
      <c r="L39">
        <v>1.8041193</v>
      </c>
    </row>
    <row r="40" spans="1:12" x14ac:dyDescent="0.3">
      <c r="A40">
        <v>1721.3925999999999</v>
      </c>
      <c r="B40">
        <v>26.573710999999999</v>
      </c>
      <c r="C40">
        <v>4.9992814000000001</v>
      </c>
      <c r="D40">
        <v>-27.172820999999999</v>
      </c>
      <c r="E40">
        <v>9998.1738000000005</v>
      </c>
      <c r="F40">
        <v>2.5621298000000001E-4</v>
      </c>
      <c r="G40">
        <v>-0.26230708000000003</v>
      </c>
      <c r="H40">
        <v>2.5621299E-2</v>
      </c>
      <c r="I40">
        <v>0</v>
      </c>
      <c r="J40">
        <v>0.99224436000000005</v>
      </c>
      <c r="K40">
        <v>55.483994000000003</v>
      </c>
      <c r="L40">
        <v>1.7722678999999999</v>
      </c>
    </row>
    <row r="41" spans="1:12" x14ac:dyDescent="0.3">
      <c r="A41">
        <v>1721.5927999999999</v>
      </c>
      <c r="B41">
        <v>26.574000999999999</v>
      </c>
      <c r="C41">
        <v>5.0006279999999999</v>
      </c>
      <c r="D41">
        <v>-27.172003</v>
      </c>
      <c r="E41">
        <v>10013.842000000001</v>
      </c>
      <c r="F41">
        <v>2.5650914000000002E-4</v>
      </c>
      <c r="G41">
        <v>-0.26195973</v>
      </c>
      <c r="H41">
        <v>2.5650915E-2</v>
      </c>
      <c r="I41">
        <v>0</v>
      </c>
      <c r="J41">
        <v>0.99087667000000001</v>
      </c>
      <c r="K41">
        <v>55.483074000000002</v>
      </c>
      <c r="L41">
        <v>1.7812555999999999</v>
      </c>
    </row>
    <row r="42" spans="1:12" x14ac:dyDescent="0.3">
      <c r="A42">
        <v>1721.7929999999999</v>
      </c>
      <c r="B42">
        <v>26.574929999999998</v>
      </c>
      <c r="C42">
        <v>5.0003748000000003</v>
      </c>
      <c r="D42">
        <v>-27.172561999999999</v>
      </c>
      <c r="E42">
        <v>9996.7402000000002</v>
      </c>
      <c r="F42">
        <v>2.5664938999999998E-4</v>
      </c>
      <c r="G42">
        <v>-0.26197806000000001</v>
      </c>
      <c r="H42">
        <v>2.5664940000000001E-2</v>
      </c>
      <c r="I42">
        <v>0</v>
      </c>
      <c r="J42">
        <v>0.98915260999999999</v>
      </c>
      <c r="K42">
        <v>55.483074000000002</v>
      </c>
      <c r="L42">
        <v>1.7864424000000001</v>
      </c>
    </row>
    <row r="43" spans="1:12" x14ac:dyDescent="0.3">
      <c r="A43">
        <v>1721.9931999999999</v>
      </c>
      <c r="B43">
        <v>26.574376999999998</v>
      </c>
      <c r="C43">
        <v>5.0005341000000003</v>
      </c>
      <c r="D43">
        <v>-27.171901999999999</v>
      </c>
      <c r="E43">
        <v>10001.019</v>
      </c>
      <c r="F43">
        <v>2.5642159999999999E-4</v>
      </c>
      <c r="G43">
        <v>-0.26208355999999999</v>
      </c>
      <c r="H43">
        <v>2.5642160000000001E-2</v>
      </c>
      <c r="I43">
        <v>0</v>
      </c>
      <c r="J43">
        <v>0.99172223000000004</v>
      </c>
      <c r="K43">
        <v>55.482993999999998</v>
      </c>
      <c r="L43">
        <v>1.7755673999999999</v>
      </c>
    </row>
    <row r="44" spans="1:12" x14ac:dyDescent="0.3">
      <c r="A44">
        <v>1722.1934000000001</v>
      </c>
      <c r="B44">
        <v>26.575932000000002</v>
      </c>
      <c r="C44">
        <v>5.0012226000000002</v>
      </c>
      <c r="D44">
        <v>-27.171268000000001</v>
      </c>
      <c r="E44">
        <v>10003.316000000001</v>
      </c>
      <c r="F44">
        <v>2.5669112999999999E-4</v>
      </c>
      <c r="G44">
        <v>-0.26204735000000001</v>
      </c>
      <c r="H44">
        <v>2.5669113E-2</v>
      </c>
      <c r="I44">
        <v>0</v>
      </c>
      <c r="J44">
        <v>0.99335951</v>
      </c>
      <c r="K44">
        <v>55.483994000000003</v>
      </c>
      <c r="L44">
        <v>1.7772825999999999</v>
      </c>
    </row>
    <row r="45" spans="1:12" x14ac:dyDescent="0.3">
      <c r="A45">
        <v>1722.3936000000001</v>
      </c>
      <c r="B45">
        <v>26.57601</v>
      </c>
      <c r="C45">
        <v>5.0001582999999998</v>
      </c>
      <c r="D45">
        <v>-27.171112000000001</v>
      </c>
      <c r="E45">
        <v>10008.064</v>
      </c>
      <c r="F45">
        <v>2.5689509000000001E-4</v>
      </c>
      <c r="G45">
        <v>-0.26202098000000001</v>
      </c>
      <c r="H45">
        <v>2.5689508999999999E-2</v>
      </c>
      <c r="I45">
        <v>0</v>
      </c>
      <c r="J45">
        <v>0.99428134999999995</v>
      </c>
      <c r="K45">
        <v>55.484074</v>
      </c>
      <c r="L45">
        <v>1.7798878</v>
      </c>
    </row>
    <row r="46" spans="1:12" x14ac:dyDescent="0.3">
      <c r="A46">
        <v>1722.5938000000001</v>
      </c>
      <c r="B46">
        <v>26.576001999999999</v>
      </c>
      <c r="C46">
        <v>4.9996314000000002</v>
      </c>
      <c r="D46">
        <v>-27.170921</v>
      </c>
      <c r="E46">
        <v>9998.2314000000006</v>
      </c>
      <c r="F46">
        <v>2.5628525000000001E-4</v>
      </c>
      <c r="G46">
        <v>-0.26212691999999999</v>
      </c>
      <c r="H46">
        <v>2.5628525999999999E-2</v>
      </c>
      <c r="I46">
        <v>0</v>
      </c>
      <c r="J46">
        <v>0.99690431000000002</v>
      </c>
      <c r="K46">
        <v>55.484993000000003</v>
      </c>
      <c r="L46">
        <v>1.7687368000000001</v>
      </c>
    </row>
    <row r="47" spans="1:12" x14ac:dyDescent="0.3">
      <c r="A47">
        <v>1722.7938999999999</v>
      </c>
      <c r="B47">
        <v>26.576930999999998</v>
      </c>
      <c r="C47">
        <v>5.0016451000000002</v>
      </c>
      <c r="D47">
        <v>-27.172582999999999</v>
      </c>
      <c r="E47">
        <v>10005.843000000001</v>
      </c>
      <c r="F47">
        <v>2.5639830999999997E-4</v>
      </c>
      <c r="G47">
        <v>-0.26203662</v>
      </c>
      <c r="H47">
        <v>2.5639832000000001E-2</v>
      </c>
      <c r="I47">
        <v>0</v>
      </c>
      <c r="J47">
        <v>1.0001580999999999</v>
      </c>
      <c r="K47">
        <v>55.485073</v>
      </c>
      <c r="L47">
        <v>1.7719585</v>
      </c>
    </row>
    <row r="48" spans="1:12" x14ac:dyDescent="0.3">
      <c r="A48">
        <v>1722.9940999999999</v>
      </c>
      <c r="B48">
        <v>26.577009</v>
      </c>
      <c r="C48">
        <v>5.0013446999999998</v>
      </c>
      <c r="D48">
        <v>-27.171724000000001</v>
      </c>
      <c r="E48">
        <v>9997.1484</v>
      </c>
      <c r="F48">
        <v>2.5631225E-4</v>
      </c>
      <c r="G48">
        <v>-0.26238530999999998</v>
      </c>
      <c r="H48">
        <v>2.5631226999999999E-2</v>
      </c>
      <c r="I48">
        <v>0</v>
      </c>
      <c r="J48">
        <v>1.0019716999999999</v>
      </c>
      <c r="K48">
        <v>55.485714000000002</v>
      </c>
      <c r="L48">
        <v>1.7665823</v>
      </c>
    </row>
    <row r="49" spans="1:12" x14ac:dyDescent="0.3">
      <c r="A49">
        <v>1723.1943000000001</v>
      </c>
      <c r="B49">
        <v>26.577297000000002</v>
      </c>
      <c r="C49">
        <v>5.0004520000000001</v>
      </c>
      <c r="D49">
        <v>-27.171462999999999</v>
      </c>
      <c r="E49">
        <v>9996.3623000000007</v>
      </c>
      <c r="F49">
        <v>2.5642866999999998E-4</v>
      </c>
      <c r="G49">
        <v>-0.26221319999999998</v>
      </c>
      <c r="H49">
        <v>2.5642867999999999E-2</v>
      </c>
      <c r="I49">
        <v>0</v>
      </c>
      <c r="J49">
        <v>1.0013741</v>
      </c>
      <c r="K49">
        <v>55.485916000000003</v>
      </c>
      <c r="L49">
        <v>1.7709572</v>
      </c>
    </row>
    <row r="50" spans="1:12" x14ac:dyDescent="0.3">
      <c r="A50">
        <v>1723.3945000000001</v>
      </c>
      <c r="B50">
        <v>26.577929999999999</v>
      </c>
      <c r="C50">
        <v>5.0009712999999998</v>
      </c>
      <c r="D50">
        <v>-27.172125000000001</v>
      </c>
      <c r="E50">
        <v>10000.682000000001</v>
      </c>
      <c r="F50">
        <v>2.5655999000000001E-4</v>
      </c>
      <c r="G50">
        <v>-0.26198208000000001</v>
      </c>
      <c r="H50">
        <v>2.5656000000000002E-2</v>
      </c>
      <c r="I50">
        <v>0</v>
      </c>
      <c r="J50">
        <v>1.0034243</v>
      </c>
      <c r="K50">
        <v>55.486012000000002</v>
      </c>
      <c r="L50">
        <v>1.7678586000000001</v>
      </c>
    </row>
    <row r="51" spans="1:12" x14ac:dyDescent="0.3">
      <c r="A51">
        <v>1723.5947000000001</v>
      </c>
      <c r="B51">
        <v>26.578001</v>
      </c>
      <c r="C51">
        <v>5.0007820000000001</v>
      </c>
      <c r="D51">
        <v>-27.172554000000002</v>
      </c>
      <c r="E51">
        <v>10003.217000000001</v>
      </c>
      <c r="F51">
        <v>2.5684627999999999E-4</v>
      </c>
      <c r="G51">
        <v>-0.26205674000000001</v>
      </c>
      <c r="H51">
        <v>2.5684629E-2</v>
      </c>
      <c r="I51">
        <v>0</v>
      </c>
      <c r="J51">
        <v>1.003566</v>
      </c>
      <c r="K51">
        <v>55.485996</v>
      </c>
      <c r="L51">
        <v>1.7652791000000001</v>
      </c>
    </row>
    <row r="52" spans="1:12" x14ac:dyDescent="0.3">
      <c r="A52">
        <v>1723.7949000000001</v>
      </c>
      <c r="B52">
        <v>26.578001</v>
      </c>
      <c r="C52">
        <v>5.0004553999999999</v>
      </c>
      <c r="D52">
        <v>-27.171835000000002</v>
      </c>
      <c r="E52">
        <v>10000.906000000001</v>
      </c>
      <c r="F52">
        <v>2.5651492999999997E-4</v>
      </c>
      <c r="G52">
        <v>-0.26198654999999998</v>
      </c>
      <c r="H52">
        <v>2.5651492000000001E-2</v>
      </c>
      <c r="I52">
        <v>0</v>
      </c>
      <c r="J52">
        <v>1.0055858</v>
      </c>
      <c r="K52">
        <v>55.486637000000002</v>
      </c>
      <c r="L52">
        <v>1.7625402999999999</v>
      </c>
    </row>
    <row r="53" spans="1:12" x14ac:dyDescent="0.3">
      <c r="A53">
        <v>1723.9951000000001</v>
      </c>
      <c r="B53">
        <v>26.578009000000002</v>
      </c>
      <c r="C53">
        <v>4.9985480000000004</v>
      </c>
      <c r="D53">
        <v>-27.171489999999999</v>
      </c>
      <c r="E53">
        <v>9995.8456999999999</v>
      </c>
      <c r="F53">
        <v>2.5651603999999998E-4</v>
      </c>
      <c r="G53">
        <v>-0.26249750999999999</v>
      </c>
      <c r="H53">
        <v>2.5651604000000001E-2</v>
      </c>
      <c r="I53">
        <v>0</v>
      </c>
      <c r="J53">
        <v>1.0055505</v>
      </c>
      <c r="K53">
        <v>55.485996</v>
      </c>
      <c r="L53">
        <v>1.7615699</v>
      </c>
    </row>
    <row r="54" spans="1:12" x14ac:dyDescent="0.3">
      <c r="A54">
        <v>1724.1953000000001</v>
      </c>
      <c r="B54">
        <v>26.578009000000002</v>
      </c>
      <c r="C54">
        <v>5.0020842999999999</v>
      </c>
      <c r="D54">
        <v>-27.171368000000001</v>
      </c>
      <c r="E54">
        <v>10002.023999999999</v>
      </c>
      <c r="F54">
        <v>2.5630500999999998E-4</v>
      </c>
      <c r="G54">
        <v>-0.26217743999999998</v>
      </c>
      <c r="H54">
        <v>2.5630500000000001E-2</v>
      </c>
      <c r="I54">
        <v>0</v>
      </c>
      <c r="J54">
        <v>1.0075921000000001</v>
      </c>
      <c r="K54">
        <v>55.486930999999998</v>
      </c>
      <c r="L54">
        <v>1.7642572999999999</v>
      </c>
    </row>
    <row r="55" spans="1:12" x14ac:dyDescent="0.3">
      <c r="A55">
        <v>1724.3955000000001</v>
      </c>
      <c r="B55">
        <v>26.578704999999999</v>
      </c>
      <c r="C55">
        <v>5.0006452000000001</v>
      </c>
      <c r="D55">
        <v>-27.171717000000001</v>
      </c>
      <c r="E55">
        <v>9999.1641</v>
      </c>
      <c r="F55">
        <v>2.5646929999999999E-4</v>
      </c>
      <c r="G55">
        <v>-0.26203215000000002</v>
      </c>
      <c r="H55">
        <v>2.5646928999999999E-2</v>
      </c>
      <c r="I55">
        <v>0</v>
      </c>
      <c r="J55">
        <v>1.0061792000000001</v>
      </c>
      <c r="K55">
        <v>55.485996</v>
      </c>
      <c r="L55">
        <v>1.7602172</v>
      </c>
    </row>
    <row r="56" spans="1:12" x14ac:dyDescent="0.3">
      <c r="A56">
        <v>1724.5957000000001</v>
      </c>
      <c r="B56">
        <v>26.578368999999999</v>
      </c>
      <c r="C56">
        <v>5.0012236000000003</v>
      </c>
      <c r="D56">
        <v>-27.171393999999999</v>
      </c>
      <c r="E56">
        <v>10002.282999999999</v>
      </c>
      <c r="F56">
        <v>2.5693550999999999E-4</v>
      </c>
      <c r="G56">
        <v>-0.26236519000000003</v>
      </c>
      <c r="H56">
        <v>2.5693550999999999E-2</v>
      </c>
      <c r="I56">
        <v>0</v>
      </c>
      <c r="J56">
        <v>1.0061224</v>
      </c>
      <c r="K56">
        <v>55.486289999999997</v>
      </c>
      <c r="L56">
        <v>1.7721179</v>
      </c>
    </row>
    <row r="57" spans="1:12" x14ac:dyDescent="0.3">
      <c r="A57">
        <v>1724.7959000000001</v>
      </c>
      <c r="B57">
        <v>26.578299000000001</v>
      </c>
      <c r="C57">
        <v>5.0000958000000004</v>
      </c>
      <c r="D57">
        <v>-27.17202</v>
      </c>
      <c r="E57">
        <v>10001.341</v>
      </c>
      <c r="F57">
        <v>2.5667453999999999E-4</v>
      </c>
      <c r="G57">
        <v>-0.26223912999999999</v>
      </c>
      <c r="H57">
        <v>2.5667454999999999E-2</v>
      </c>
      <c r="I57">
        <v>0</v>
      </c>
      <c r="J57">
        <v>1.0065394999999999</v>
      </c>
      <c r="K57">
        <v>55.486012000000002</v>
      </c>
      <c r="L57">
        <v>1.7728653000000001</v>
      </c>
    </row>
    <row r="58" spans="1:12" x14ac:dyDescent="0.3">
      <c r="A58">
        <v>1724.9961000000001</v>
      </c>
      <c r="B58">
        <v>26.579640999999999</v>
      </c>
      <c r="C58">
        <v>5.0016736999999996</v>
      </c>
      <c r="D58">
        <v>-27.171505</v>
      </c>
      <c r="E58">
        <v>9995.3017999999993</v>
      </c>
      <c r="F58">
        <v>2.5651865999999998E-4</v>
      </c>
      <c r="G58">
        <v>-0.26206701999999998</v>
      </c>
      <c r="H58">
        <v>2.5651864999999999E-2</v>
      </c>
      <c r="I58">
        <v>0</v>
      </c>
      <c r="J58">
        <v>1.0071679</v>
      </c>
      <c r="K58">
        <v>55.486637000000002</v>
      </c>
      <c r="L58">
        <v>1.7818387</v>
      </c>
    </row>
    <row r="59" spans="1:12" x14ac:dyDescent="0.3">
      <c r="A59">
        <v>1725.1963000000001</v>
      </c>
      <c r="B59">
        <v>26.579305999999999</v>
      </c>
      <c r="C59">
        <v>5.0008688000000001</v>
      </c>
      <c r="D59">
        <v>-27.171841000000001</v>
      </c>
      <c r="E59">
        <v>9997.3906000000006</v>
      </c>
      <c r="F59">
        <v>2.5642925E-4</v>
      </c>
      <c r="G59">
        <v>-0.26225029999999999</v>
      </c>
      <c r="H59">
        <v>2.5642924000000001E-2</v>
      </c>
      <c r="I59">
        <v>0</v>
      </c>
      <c r="J59">
        <v>1.0052536000000001</v>
      </c>
      <c r="K59">
        <v>55.485996</v>
      </c>
      <c r="L59">
        <v>1.7714133999999999</v>
      </c>
    </row>
    <row r="60" spans="1:12" x14ac:dyDescent="0.3">
      <c r="A60">
        <v>1725.3965000000001</v>
      </c>
      <c r="B60">
        <v>26.579305999999999</v>
      </c>
      <c r="C60">
        <v>5.0015244000000001</v>
      </c>
      <c r="D60">
        <v>-27.172104000000001</v>
      </c>
      <c r="E60">
        <v>9998.4071999999996</v>
      </c>
      <c r="F60">
        <v>2.5641732000000002E-4</v>
      </c>
      <c r="G60">
        <v>-0.26217118</v>
      </c>
      <c r="H60">
        <v>2.5641732E-2</v>
      </c>
      <c r="I60">
        <v>0</v>
      </c>
      <c r="J60">
        <v>1.0029144999999999</v>
      </c>
      <c r="K60">
        <v>55.485996</v>
      </c>
      <c r="L60">
        <v>1.7599528</v>
      </c>
    </row>
    <row r="61" spans="1:12" x14ac:dyDescent="0.3">
      <c r="A61">
        <v>1725.5967000000001</v>
      </c>
      <c r="B61">
        <v>26.580002</v>
      </c>
      <c r="C61">
        <v>4.9996046999999999</v>
      </c>
      <c r="D61">
        <v>-27.171368000000001</v>
      </c>
      <c r="E61">
        <v>10003.061</v>
      </c>
      <c r="F61">
        <v>2.5612505999999998E-4</v>
      </c>
      <c r="G61">
        <v>-0.26216313000000002</v>
      </c>
      <c r="H61">
        <v>2.5612507E-2</v>
      </c>
      <c r="I61">
        <v>0</v>
      </c>
      <c r="J61">
        <v>1.0039442000000001</v>
      </c>
      <c r="K61">
        <v>55.485931000000001</v>
      </c>
      <c r="L61">
        <v>1.7840066000000001</v>
      </c>
    </row>
    <row r="62" spans="1:12" x14ac:dyDescent="0.3">
      <c r="A62">
        <v>1725.7969000000001</v>
      </c>
      <c r="B62">
        <v>26.580009</v>
      </c>
      <c r="C62">
        <v>5.0010386000000002</v>
      </c>
      <c r="D62">
        <v>-27.172104000000001</v>
      </c>
      <c r="E62">
        <v>9993.5166000000008</v>
      </c>
      <c r="F62">
        <v>2.5687235999999997E-4</v>
      </c>
      <c r="G62">
        <v>-0.26208714</v>
      </c>
      <c r="H62">
        <v>2.5687235999999999E-2</v>
      </c>
      <c r="I62">
        <v>0</v>
      </c>
      <c r="J62">
        <v>1.0027925</v>
      </c>
      <c r="K62">
        <v>55.485633999999997</v>
      </c>
      <c r="L62">
        <v>1.7769718000000001</v>
      </c>
    </row>
    <row r="63" spans="1:12" x14ac:dyDescent="0.3">
      <c r="A63">
        <v>1725.9971</v>
      </c>
      <c r="B63">
        <v>26.580642999999998</v>
      </c>
      <c r="C63">
        <v>5.0017676</v>
      </c>
      <c r="D63">
        <v>-27.171793000000001</v>
      </c>
      <c r="E63">
        <v>9998.6777000000002</v>
      </c>
      <c r="F63">
        <v>2.6006568999999998E-4</v>
      </c>
      <c r="G63">
        <v>-0.26210277999999998</v>
      </c>
      <c r="H63">
        <v>2.6006568000000001E-2</v>
      </c>
      <c r="I63">
        <v>0</v>
      </c>
      <c r="J63">
        <v>1.0015388000000001</v>
      </c>
      <c r="K63">
        <v>55.485073</v>
      </c>
      <c r="L63">
        <v>1.7603157</v>
      </c>
    </row>
    <row r="64" spans="1:12" x14ac:dyDescent="0.3">
      <c r="A64">
        <v>1726.1973</v>
      </c>
      <c r="B64">
        <v>26.580376000000001</v>
      </c>
      <c r="C64">
        <v>4.9999456000000002</v>
      </c>
      <c r="D64">
        <v>-27.171246</v>
      </c>
      <c r="E64">
        <v>9999.7451000000001</v>
      </c>
      <c r="F64">
        <v>2.5943591000000002E-4</v>
      </c>
      <c r="G64">
        <v>-0.26208445000000002</v>
      </c>
      <c r="H64">
        <v>2.5943592000000001E-2</v>
      </c>
      <c r="I64">
        <v>0</v>
      </c>
      <c r="J64">
        <v>1.0018753</v>
      </c>
      <c r="K64">
        <v>55.484447000000003</v>
      </c>
      <c r="L64">
        <v>1.7696543</v>
      </c>
    </row>
    <row r="65" spans="1:12" x14ac:dyDescent="0.3">
      <c r="A65">
        <v>1726.3975</v>
      </c>
      <c r="B65">
        <v>26.580368</v>
      </c>
      <c r="C65">
        <v>4.9994202000000003</v>
      </c>
      <c r="D65">
        <v>-27.171844</v>
      </c>
      <c r="E65">
        <v>10006.66</v>
      </c>
      <c r="F65">
        <v>2.5967973999999999E-4</v>
      </c>
      <c r="G65">
        <v>-0.26210904000000002</v>
      </c>
      <c r="H65">
        <v>2.5967974000000001E-2</v>
      </c>
      <c r="I65">
        <v>0</v>
      </c>
      <c r="J65">
        <v>0.99945812999999994</v>
      </c>
      <c r="K65">
        <v>55.483994000000003</v>
      </c>
      <c r="L65">
        <v>1.7730972</v>
      </c>
    </row>
    <row r="66" spans="1:12" x14ac:dyDescent="0.3">
      <c r="A66">
        <v>1726.5977</v>
      </c>
      <c r="B66">
        <v>26.581377</v>
      </c>
      <c r="C66">
        <v>4.9992026999999997</v>
      </c>
      <c r="D66">
        <v>-27.17107</v>
      </c>
      <c r="E66">
        <v>9991.6474999999991</v>
      </c>
      <c r="F66">
        <v>2.5958456999999999E-4</v>
      </c>
      <c r="G66">
        <v>-0.26213630999999998</v>
      </c>
      <c r="H66">
        <v>2.5958456000000001E-2</v>
      </c>
      <c r="I66">
        <v>0</v>
      </c>
      <c r="J66">
        <v>0.99977958</v>
      </c>
      <c r="K66">
        <v>55.483994000000003</v>
      </c>
      <c r="L66">
        <v>1.7709031</v>
      </c>
    </row>
    <row r="67" spans="1:12" x14ac:dyDescent="0.3">
      <c r="A67">
        <v>1726.7979</v>
      </c>
      <c r="B67">
        <v>26.582001000000002</v>
      </c>
      <c r="C67">
        <v>4.9984789000000003</v>
      </c>
      <c r="D67">
        <v>-27.171751</v>
      </c>
      <c r="E67">
        <v>9998.2705000000005</v>
      </c>
      <c r="F67">
        <v>2.5957170999999998E-4</v>
      </c>
      <c r="G67">
        <v>-0.26220559999999998</v>
      </c>
      <c r="H67">
        <v>2.5957171000000001E-2</v>
      </c>
      <c r="I67">
        <v>0</v>
      </c>
      <c r="J67">
        <v>0.99999981999999998</v>
      </c>
      <c r="K67">
        <v>55.484009</v>
      </c>
      <c r="L67">
        <v>1.768715</v>
      </c>
    </row>
    <row r="68" spans="1:12" x14ac:dyDescent="0.3">
      <c r="A68">
        <v>1726.998</v>
      </c>
      <c r="B68">
        <v>26.582079</v>
      </c>
      <c r="C68">
        <v>4.9990768000000001</v>
      </c>
      <c r="D68">
        <v>-27.171692</v>
      </c>
      <c r="E68">
        <v>10002.706</v>
      </c>
      <c r="F68">
        <v>2.5938768999999998E-4</v>
      </c>
      <c r="G68">
        <v>-0.26216850000000003</v>
      </c>
      <c r="H68">
        <v>2.5938768000000001E-2</v>
      </c>
      <c r="I68">
        <v>0</v>
      </c>
      <c r="J68">
        <v>0.99874556000000003</v>
      </c>
      <c r="K68">
        <v>55.484009</v>
      </c>
      <c r="L68">
        <v>1.7707804</v>
      </c>
    </row>
    <row r="69" spans="1:12" x14ac:dyDescent="0.3">
      <c r="A69">
        <v>1727.1982</v>
      </c>
      <c r="B69">
        <v>26.582376</v>
      </c>
      <c r="C69">
        <v>4.9980903000000003</v>
      </c>
      <c r="D69">
        <v>-27.171036000000001</v>
      </c>
      <c r="E69">
        <v>10002.921</v>
      </c>
      <c r="F69">
        <v>2.5955383999999999E-4</v>
      </c>
      <c r="G69">
        <v>-0.26208534999999999</v>
      </c>
      <c r="H69">
        <v>2.5955382999999999E-2</v>
      </c>
      <c r="I69">
        <v>0</v>
      </c>
      <c r="J69">
        <v>0.99712694000000002</v>
      </c>
      <c r="K69">
        <v>55.483994000000003</v>
      </c>
      <c r="L69">
        <v>1.7604157</v>
      </c>
    </row>
    <row r="70" spans="1:12" x14ac:dyDescent="0.3">
      <c r="A70">
        <v>1727.3984</v>
      </c>
      <c r="B70">
        <v>26.583931</v>
      </c>
      <c r="C70">
        <v>4.9998760000000004</v>
      </c>
      <c r="D70">
        <v>-27.171548999999999</v>
      </c>
      <c r="E70">
        <v>10001.732</v>
      </c>
      <c r="F70">
        <v>2.5963449000000001E-4</v>
      </c>
      <c r="G70">
        <v>-0.26224762000000001</v>
      </c>
      <c r="H70">
        <v>2.5963448E-2</v>
      </c>
      <c r="I70">
        <v>0</v>
      </c>
      <c r="J70">
        <v>0.99726915000000005</v>
      </c>
      <c r="K70">
        <v>55.483994000000003</v>
      </c>
      <c r="L70">
        <v>1.7713348</v>
      </c>
    </row>
    <row r="71" spans="1:12" x14ac:dyDescent="0.3">
      <c r="A71">
        <v>1727.5986</v>
      </c>
      <c r="B71">
        <v>26.583931</v>
      </c>
      <c r="C71">
        <v>4.9990788000000004</v>
      </c>
      <c r="D71">
        <v>-27.171590999999999</v>
      </c>
      <c r="E71">
        <v>9993.3037000000004</v>
      </c>
      <c r="F71">
        <v>2.5943591000000002E-4</v>
      </c>
      <c r="G71">
        <v>-0.26207237999999999</v>
      </c>
      <c r="H71">
        <v>2.5943592000000001E-2</v>
      </c>
      <c r="I71">
        <v>0</v>
      </c>
      <c r="J71">
        <v>0.99865419</v>
      </c>
      <c r="K71">
        <v>55.483699999999999</v>
      </c>
      <c r="L71">
        <v>1.7664397999999999</v>
      </c>
    </row>
    <row r="72" spans="1:12" x14ac:dyDescent="0.3">
      <c r="A72">
        <v>1727.7988</v>
      </c>
      <c r="B72">
        <v>26.584002000000002</v>
      </c>
      <c r="C72">
        <v>4.9999722999999996</v>
      </c>
      <c r="D72">
        <v>-27.170776</v>
      </c>
      <c r="E72">
        <v>9995.0956999999999</v>
      </c>
      <c r="F72">
        <v>2.5883131000000001E-4</v>
      </c>
      <c r="G72">
        <v>-0.26215374000000002</v>
      </c>
      <c r="H72">
        <v>2.5883131E-2</v>
      </c>
      <c r="I72">
        <v>0</v>
      </c>
      <c r="J72">
        <v>0.99672830000000001</v>
      </c>
      <c r="K72">
        <v>55.483367999999999</v>
      </c>
      <c r="L72">
        <v>1.7696152999999999</v>
      </c>
    </row>
    <row r="73" spans="1:12" x14ac:dyDescent="0.3">
      <c r="A73">
        <v>1727.999</v>
      </c>
      <c r="B73">
        <v>26.584634999999999</v>
      </c>
      <c r="C73">
        <v>5.0007982000000002</v>
      </c>
      <c r="D73">
        <v>-27.170815999999999</v>
      </c>
      <c r="E73">
        <v>9998.8516</v>
      </c>
      <c r="F73">
        <v>2.5959015999999998E-4</v>
      </c>
      <c r="G73">
        <v>-0.26207194</v>
      </c>
      <c r="H73">
        <v>2.5959014999999998E-2</v>
      </c>
      <c r="I73">
        <v>0</v>
      </c>
      <c r="J73">
        <v>0.99896324000000003</v>
      </c>
      <c r="K73">
        <v>55.483635</v>
      </c>
      <c r="L73">
        <v>1.7785187</v>
      </c>
    </row>
    <row r="74" spans="1:12" x14ac:dyDescent="0.3">
      <c r="A74">
        <v>1728.1992</v>
      </c>
      <c r="B74">
        <v>26.585008999999999</v>
      </c>
      <c r="C74">
        <v>4.9998940999999997</v>
      </c>
      <c r="D74">
        <v>-27.170977000000001</v>
      </c>
      <c r="E74">
        <v>9995.9735999999994</v>
      </c>
      <c r="F74">
        <v>2.5984830999999998E-4</v>
      </c>
      <c r="G74">
        <v>-0.26221991</v>
      </c>
      <c r="H74">
        <v>2.5984831E-2</v>
      </c>
      <c r="I74">
        <v>0</v>
      </c>
      <c r="J74">
        <v>0.99870526999999998</v>
      </c>
      <c r="K74">
        <v>55.483367999999999</v>
      </c>
      <c r="L74">
        <v>1.7639023</v>
      </c>
    </row>
    <row r="75" spans="1:12" x14ac:dyDescent="0.3">
      <c r="A75">
        <v>1728.3994</v>
      </c>
      <c r="B75">
        <v>26.584713000000001</v>
      </c>
      <c r="C75">
        <v>4.9978613999999997</v>
      </c>
      <c r="D75">
        <v>-27.171472999999999</v>
      </c>
      <c r="E75">
        <v>10003.779</v>
      </c>
      <c r="F75">
        <v>2.595516E-4</v>
      </c>
      <c r="G75">
        <v>-0.26215508999999998</v>
      </c>
      <c r="H75">
        <v>2.5955158999999998E-2</v>
      </c>
      <c r="I75">
        <v>0</v>
      </c>
      <c r="J75">
        <v>0.99791843000000002</v>
      </c>
      <c r="K75">
        <v>55.483367999999999</v>
      </c>
      <c r="L75">
        <v>1.7736156000000001</v>
      </c>
    </row>
    <row r="76" spans="1:12" x14ac:dyDescent="0.3">
      <c r="A76">
        <v>1728.5996</v>
      </c>
      <c r="B76">
        <v>26.585642</v>
      </c>
      <c r="C76">
        <v>4.9994125</v>
      </c>
      <c r="D76">
        <v>-27.171391</v>
      </c>
      <c r="E76">
        <v>9999.5977000000003</v>
      </c>
      <c r="F76">
        <v>2.6005636999999998E-4</v>
      </c>
      <c r="G76">
        <v>-0.26195526000000002</v>
      </c>
      <c r="H76">
        <v>2.6005637000000002E-2</v>
      </c>
      <c r="I76">
        <v>0</v>
      </c>
      <c r="J76">
        <v>0.99820690999999995</v>
      </c>
      <c r="K76">
        <v>55.482993999999998</v>
      </c>
      <c r="L76">
        <v>1.7804875</v>
      </c>
    </row>
    <row r="77" spans="1:12" x14ac:dyDescent="0.3">
      <c r="A77">
        <v>1728.7998</v>
      </c>
      <c r="B77">
        <v>26.585999999999999</v>
      </c>
      <c r="C77">
        <v>5.0013880999999998</v>
      </c>
      <c r="D77">
        <v>-27.171589000000001</v>
      </c>
      <c r="E77">
        <v>9994.5087999999996</v>
      </c>
      <c r="F77">
        <v>2.5887396999999999E-4</v>
      </c>
      <c r="G77">
        <v>-0.26211037999999998</v>
      </c>
      <c r="H77">
        <v>2.5887396E-2</v>
      </c>
      <c r="I77">
        <v>0</v>
      </c>
      <c r="J77">
        <v>0.99853438000000005</v>
      </c>
      <c r="K77">
        <v>55.483009000000003</v>
      </c>
      <c r="L77">
        <v>1.765949</v>
      </c>
    </row>
    <row r="78" spans="1:12" x14ac:dyDescent="0.3">
      <c r="A78">
        <v>1729</v>
      </c>
      <c r="B78">
        <v>26.586369000000001</v>
      </c>
      <c r="C78">
        <v>5.0005875</v>
      </c>
      <c r="D78">
        <v>-27.171892</v>
      </c>
      <c r="E78">
        <v>9997.4727000000003</v>
      </c>
      <c r="F78">
        <v>2.5935953999999998E-4</v>
      </c>
      <c r="G78">
        <v>-0.26230260999999999</v>
      </c>
      <c r="H78">
        <v>2.5935955E-2</v>
      </c>
      <c r="I78">
        <v>0</v>
      </c>
      <c r="J78">
        <v>0.99755906999999999</v>
      </c>
      <c r="K78">
        <v>55.482993999999998</v>
      </c>
      <c r="L78">
        <v>1.7733954000000001</v>
      </c>
    </row>
    <row r="79" spans="1:12" x14ac:dyDescent="0.3">
      <c r="A79">
        <v>1729.2002</v>
      </c>
      <c r="B79">
        <v>26.587001999999998</v>
      </c>
      <c r="C79">
        <v>4.9997892000000004</v>
      </c>
      <c r="D79">
        <v>-27.172301999999998</v>
      </c>
      <c r="E79">
        <v>10003.567999999999</v>
      </c>
      <c r="F79">
        <v>2.5929399999999997E-4</v>
      </c>
      <c r="G79">
        <v>-0.26200801000000001</v>
      </c>
      <c r="H79">
        <v>2.5929398999999999E-2</v>
      </c>
      <c r="I79">
        <v>0</v>
      </c>
      <c r="J79">
        <v>0.99746031000000002</v>
      </c>
      <c r="K79">
        <v>55.483009000000003</v>
      </c>
      <c r="L79">
        <v>1.7733988000000001</v>
      </c>
    </row>
    <row r="80" spans="1:12" x14ac:dyDescent="0.3">
      <c r="A80">
        <v>1729.4004</v>
      </c>
      <c r="B80">
        <v>26.587001999999998</v>
      </c>
      <c r="C80">
        <v>5.0000095</v>
      </c>
      <c r="D80">
        <v>-27.171022000000001</v>
      </c>
      <c r="E80">
        <v>9997.0360999999994</v>
      </c>
      <c r="F80">
        <v>2.5984420999999999E-4</v>
      </c>
      <c r="G80">
        <v>-0.26186228</v>
      </c>
      <c r="H80">
        <v>2.5984421000000001E-2</v>
      </c>
      <c r="I80">
        <v>0</v>
      </c>
      <c r="J80">
        <v>0.99672203999999998</v>
      </c>
      <c r="K80">
        <v>55.483009000000003</v>
      </c>
      <c r="L80">
        <v>1.7762381</v>
      </c>
    </row>
    <row r="81" spans="1:12" x14ac:dyDescent="0.3">
      <c r="A81">
        <v>1729.6006</v>
      </c>
      <c r="B81">
        <v>26.587297</v>
      </c>
      <c r="C81">
        <v>5.0019812999999997</v>
      </c>
      <c r="D81">
        <v>-27.171078000000001</v>
      </c>
      <c r="E81">
        <v>9999.2119000000002</v>
      </c>
      <c r="F81">
        <v>2.5923215000000002E-4</v>
      </c>
      <c r="G81">
        <v>-0.26209965000000002</v>
      </c>
      <c r="H81">
        <v>2.5923214999999999E-2</v>
      </c>
      <c r="I81">
        <v>0</v>
      </c>
      <c r="J81">
        <v>0.99947023000000002</v>
      </c>
      <c r="K81">
        <v>55.482993999999998</v>
      </c>
      <c r="L81">
        <v>1.7728647</v>
      </c>
    </row>
    <row r="82" spans="1:12" x14ac:dyDescent="0.3">
      <c r="A82">
        <v>1729.8008</v>
      </c>
      <c r="B82">
        <v>26.588000999999998</v>
      </c>
      <c r="C82">
        <v>4.9982004</v>
      </c>
      <c r="D82">
        <v>-27.170960999999998</v>
      </c>
      <c r="E82">
        <v>10004.903</v>
      </c>
      <c r="F82">
        <v>2.5905147999999998E-4</v>
      </c>
      <c r="G82">
        <v>-0.26198879000000003</v>
      </c>
      <c r="H82">
        <v>2.5905147E-2</v>
      </c>
      <c r="I82">
        <v>0</v>
      </c>
      <c r="J82">
        <v>0.99871564000000002</v>
      </c>
      <c r="K82">
        <v>55.482993999999998</v>
      </c>
      <c r="L82">
        <v>1.7657662999999999</v>
      </c>
    </row>
    <row r="83" spans="1:12" x14ac:dyDescent="0.3">
      <c r="A83">
        <v>1730.001</v>
      </c>
      <c r="B83">
        <v>26.588298999999999</v>
      </c>
      <c r="C83">
        <v>5.0008049000000003</v>
      </c>
      <c r="D83">
        <v>-27.171759000000002</v>
      </c>
      <c r="E83">
        <v>9999.1532999999999</v>
      </c>
      <c r="F83">
        <v>2.5967843000000002E-4</v>
      </c>
      <c r="G83">
        <v>-0.26200174999999998</v>
      </c>
      <c r="H83">
        <v>2.5967844E-2</v>
      </c>
      <c r="I83">
        <v>0</v>
      </c>
      <c r="J83">
        <v>0.99857735999999997</v>
      </c>
      <c r="K83">
        <v>55.483074000000002</v>
      </c>
      <c r="L83">
        <v>1.7644013999999999</v>
      </c>
    </row>
    <row r="84" spans="1:12" x14ac:dyDescent="0.3">
      <c r="A84">
        <v>1730.2012</v>
      </c>
      <c r="B84">
        <v>26.589008</v>
      </c>
      <c r="C84">
        <v>5.0001540000000002</v>
      </c>
      <c r="D84">
        <v>-27.171247000000001</v>
      </c>
      <c r="E84">
        <v>10000.186</v>
      </c>
      <c r="F84">
        <v>2.5929193000000001E-4</v>
      </c>
      <c r="G84">
        <v>-0.26202052999999997</v>
      </c>
      <c r="H84">
        <v>2.5929193999999999E-2</v>
      </c>
      <c r="I84">
        <v>0</v>
      </c>
      <c r="J84">
        <v>0.99741619999999998</v>
      </c>
      <c r="K84">
        <v>55.482993999999998</v>
      </c>
      <c r="L84">
        <v>1.7765884000000001</v>
      </c>
    </row>
    <row r="85" spans="1:12" x14ac:dyDescent="0.3">
      <c r="A85">
        <v>1730.4014</v>
      </c>
      <c r="B85">
        <v>26.589369000000001</v>
      </c>
      <c r="C85">
        <v>5.0003753</v>
      </c>
      <c r="D85">
        <v>-27.172640000000001</v>
      </c>
      <c r="E85">
        <v>10006.981</v>
      </c>
      <c r="F85">
        <v>2.5956222000000001E-4</v>
      </c>
      <c r="G85">
        <v>-0.26200711999999998</v>
      </c>
      <c r="H85">
        <v>2.5956221000000002E-2</v>
      </c>
      <c r="I85">
        <v>0</v>
      </c>
      <c r="J85">
        <v>0.99619906999999996</v>
      </c>
      <c r="K85">
        <v>55.483009000000003</v>
      </c>
      <c r="L85">
        <v>1.7720737</v>
      </c>
    </row>
    <row r="86" spans="1:12" x14ac:dyDescent="0.3">
      <c r="A86">
        <v>1730.6016</v>
      </c>
      <c r="B86">
        <v>26.589711999999999</v>
      </c>
      <c r="C86">
        <v>5.0010056000000001</v>
      </c>
      <c r="D86">
        <v>-27.171391</v>
      </c>
      <c r="E86">
        <v>9996.6190999999999</v>
      </c>
      <c r="F86">
        <v>2.5912801999999999E-4</v>
      </c>
      <c r="G86">
        <v>-0.26204199</v>
      </c>
      <c r="H86">
        <v>2.5912803000000002E-2</v>
      </c>
      <c r="I86">
        <v>0</v>
      </c>
      <c r="J86">
        <v>0.99825149999999996</v>
      </c>
      <c r="K86">
        <v>55.482993999999998</v>
      </c>
      <c r="L86">
        <v>1.77536</v>
      </c>
    </row>
    <row r="87" spans="1:12" x14ac:dyDescent="0.3">
      <c r="A87">
        <v>1730.8018</v>
      </c>
      <c r="B87">
        <v>26.590009999999999</v>
      </c>
      <c r="C87">
        <v>5.0007463000000003</v>
      </c>
      <c r="D87">
        <v>-27.171043000000001</v>
      </c>
      <c r="E87">
        <v>10003.009</v>
      </c>
      <c r="F87">
        <v>2.5914181999999998E-4</v>
      </c>
      <c r="G87">
        <v>-0.26204287999999998</v>
      </c>
      <c r="H87">
        <v>2.5914181000000001E-2</v>
      </c>
      <c r="I87">
        <v>0</v>
      </c>
      <c r="J87">
        <v>0.99575216</v>
      </c>
      <c r="K87">
        <v>55.482993999999998</v>
      </c>
      <c r="L87">
        <v>1.7769771000000001</v>
      </c>
    </row>
    <row r="88" spans="1:12" x14ac:dyDescent="0.3">
      <c r="A88">
        <v>1731.002</v>
      </c>
      <c r="B88">
        <v>26.591002</v>
      </c>
      <c r="C88">
        <v>5.0018029000000004</v>
      </c>
      <c r="D88">
        <v>-27.171692</v>
      </c>
      <c r="E88">
        <v>9998.6445000000003</v>
      </c>
      <c r="F88">
        <v>2.5963000000000001E-4</v>
      </c>
      <c r="G88">
        <v>-0.26216</v>
      </c>
      <c r="H88">
        <v>2.5963000999999999E-2</v>
      </c>
      <c r="I88">
        <v>0</v>
      </c>
      <c r="J88">
        <v>0.99750936000000001</v>
      </c>
      <c r="K88">
        <v>55.482933000000003</v>
      </c>
      <c r="L88">
        <v>1.7804981</v>
      </c>
    </row>
    <row r="89" spans="1:12" x14ac:dyDescent="0.3">
      <c r="A89">
        <v>1731.2021</v>
      </c>
      <c r="B89">
        <v>26.591009</v>
      </c>
      <c r="C89">
        <v>5.0010365999999999</v>
      </c>
      <c r="D89">
        <v>-27.171351999999999</v>
      </c>
      <c r="E89">
        <v>9996.3456999999999</v>
      </c>
      <c r="F89">
        <v>2.5860648000000002E-4</v>
      </c>
      <c r="G89">
        <v>-0.26202767999999999</v>
      </c>
      <c r="H89">
        <v>2.5860648999999999E-2</v>
      </c>
      <c r="I89">
        <v>0</v>
      </c>
      <c r="J89">
        <v>0.99848371999999996</v>
      </c>
      <c r="K89">
        <v>55.483009000000003</v>
      </c>
      <c r="L89">
        <v>1.7710062</v>
      </c>
    </row>
    <row r="90" spans="1:12" x14ac:dyDescent="0.3">
      <c r="A90">
        <v>1731.4023</v>
      </c>
      <c r="B90">
        <v>26.591298999999999</v>
      </c>
      <c r="C90">
        <v>4.9999342000000002</v>
      </c>
      <c r="D90">
        <v>-27.172125000000001</v>
      </c>
      <c r="E90">
        <v>9989.9639000000006</v>
      </c>
      <c r="F90">
        <v>2.5947315999999998E-4</v>
      </c>
      <c r="G90">
        <v>-0.26213005</v>
      </c>
      <c r="H90">
        <v>2.5947317000000001E-2</v>
      </c>
      <c r="I90">
        <v>0</v>
      </c>
      <c r="J90">
        <v>0.99703496999999996</v>
      </c>
      <c r="K90">
        <v>55.482933000000003</v>
      </c>
      <c r="L90">
        <v>1.7699258</v>
      </c>
    </row>
    <row r="91" spans="1:12" x14ac:dyDescent="0.3">
      <c r="A91">
        <v>1731.6025</v>
      </c>
      <c r="B91">
        <v>26.592001</v>
      </c>
      <c r="C91">
        <v>4.9996285</v>
      </c>
      <c r="D91">
        <v>-27.170780000000001</v>
      </c>
      <c r="E91">
        <v>10001.621999999999</v>
      </c>
      <c r="F91">
        <v>2.5898273000000001E-4</v>
      </c>
      <c r="G91">
        <v>-0.26222706000000001</v>
      </c>
      <c r="H91">
        <v>2.5898273999999999E-2</v>
      </c>
      <c r="I91">
        <v>0</v>
      </c>
      <c r="J91">
        <v>0.99636625999999995</v>
      </c>
      <c r="K91">
        <v>55.482993999999998</v>
      </c>
      <c r="L91">
        <v>1.7821928</v>
      </c>
    </row>
    <row r="92" spans="1:12" x14ac:dyDescent="0.3">
      <c r="A92">
        <v>1731.8027</v>
      </c>
      <c r="B92">
        <v>26.592642000000001</v>
      </c>
      <c r="C92">
        <v>4.9999509</v>
      </c>
      <c r="D92">
        <v>-27.171862000000001</v>
      </c>
      <c r="E92">
        <v>10005.662</v>
      </c>
      <c r="F92">
        <v>2.5978405000000001E-4</v>
      </c>
      <c r="G92">
        <v>-0.26202723</v>
      </c>
      <c r="H92">
        <v>2.5978405E-2</v>
      </c>
      <c r="I92">
        <v>0</v>
      </c>
      <c r="J92">
        <v>0.99748044999999996</v>
      </c>
      <c r="K92">
        <v>55.482075000000002</v>
      </c>
      <c r="L92">
        <v>1.7698414</v>
      </c>
    </row>
    <row r="93" spans="1:12" x14ac:dyDescent="0.3">
      <c r="A93">
        <v>1732.0029</v>
      </c>
      <c r="B93">
        <v>26.59301</v>
      </c>
      <c r="C93">
        <v>4.9987526000000004</v>
      </c>
      <c r="D93">
        <v>-27.171091000000001</v>
      </c>
      <c r="E93">
        <v>9998.5596000000005</v>
      </c>
      <c r="F93">
        <v>2.5899167000000001E-4</v>
      </c>
      <c r="G93">
        <v>-0.26200532999999998</v>
      </c>
      <c r="H93">
        <v>2.5899168E-2</v>
      </c>
      <c r="I93">
        <v>0</v>
      </c>
      <c r="J93">
        <v>0.99709278000000001</v>
      </c>
      <c r="K93">
        <v>55.482933000000003</v>
      </c>
      <c r="L93">
        <v>1.7810044</v>
      </c>
    </row>
    <row r="94" spans="1:12" x14ac:dyDescent="0.3">
      <c r="A94">
        <v>1732.2030999999999</v>
      </c>
      <c r="B94">
        <v>26.593634000000002</v>
      </c>
      <c r="C94">
        <v>5.0001062999999997</v>
      </c>
      <c r="D94">
        <v>-27.170670000000001</v>
      </c>
      <c r="E94">
        <v>9999.0400000000009</v>
      </c>
      <c r="F94">
        <v>2.5934484000000001E-4</v>
      </c>
      <c r="G94">
        <v>-0.26201561000000001</v>
      </c>
      <c r="H94">
        <v>2.5934484000000001E-2</v>
      </c>
      <c r="I94">
        <v>0</v>
      </c>
      <c r="J94">
        <v>0.99758451999999997</v>
      </c>
      <c r="K94">
        <v>55.482075000000002</v>
      </c>
      <c r="L94">
        <v>1.7795475999999999</v>
      </c>
    </row>
    <row r="95" spans="1:12" x14ac:dyDescent="0.3">
      <c r="A95">
        <v>1732.4032999999999</v>
      </c>
      <c r="B95">
        <v>26.594002</v>
      </c>
      <c r="C95">
        <v>5.0001129999999998</v>
      </c>
      <c r="D95">
        <v>-27.171220999999999</v>
      </c>
      <c r="E95">
        <v>10003.050999999999</v>
      </c>
      <c r="F95">
        <v>2.5915299000000002E-4</v>
      </c>
      <c r="G95">
        <v>-0.26235312</v>
      </c>
      <c r="H95">
        <v>2.5915298999999999E-2</v>
      </c>
      <c r="I95">
        <v>0</v>
      </c>
      <c r="J95">
        <v>0.99711949</v>
      </c>
      <c r="K95">
        <v>55.482619999999997</v>
      </c>
      <c r="L95">
        <v>1.7772692000000001</v>
      </c>
    </row>
    <row r="96" spans="1:12" x14ac:dyDescent="0.3">
      <c r="A96">
        <v>1732.6034999999999</v>
      </c>
      <c r="B96">
        <v>26.594009</v>
      </c>
      <c r="C96">
        <v>4.9998503000000003</v>
      </c>
      <c r="D96">
        <v>-27.172062</v>
      </c>
      <c r="E96">
        <v>9998.7343999999994</v>
      </c>
      <c r="F96">
        <v>2.5949906999999999E-4</v>
      </c>
      <c r="G96">
        <v>-0.26234819999999998</v>
      </c>
      <c r="H96">
        <v>2.5949907000000001E-2</v>
      </c>
      <c r="I96">
        <v>0</v>
      </c>
      <c r="J96">
        <v>0.99689048999999996</v>
      </c>
      <c r="K96">
        <v>55.482993999999998</v>
      </c>
      <c r="L96">
        <v>1.772635</v>
      </c>
    </row>
    <row r="97" spans="1:12" x14ac:dyDescent="0.3">
      <c r="A97">
        <v>1732.8036999999999</v>
      </c>
      <c r="B97">
        <v>26.594711</v>
      </c>
      <c r="C97">
        <v>5.0000939000000004</v>
      </c>
      <c r="D97">
        <v>-27.171009000000002</v>
      </c>
      <c r="E97">
        <v>10000.41</v>
      </c>
      <c r="F97">
        <v>2.5891382000000002E-4</v>
      </c>
      <c r="G97">
        <v>-0.26221633</v>
      </c>
      <c r="H97">
        <v>2.5891382000000001E-2</v>
      </c>
      <c r="I97">
        <v>0</v>
      </c>
      <c r="J97">
        <v>0.99816101999999995</v>
      </c>
      <c r="K97">
        <v>55.482292000000001</v>
      </c>
      <c r="L97">
        <v>1.7840773999999999</v>
      </c>
    </row>
    <row r="98" spans="1:12" x14ac:dyDescent="0.3">
      <c r="A98">
        <v>1733.0038999999999</v>
      </c>
      <c r="B98">
        <v>26.595001</v>
      </c>
      <c r="C98">
        <v>5.0001512000000004</v>
      </c>
      <c r="D98">
        <v>-27.171854</v>
      </c>
      <c r="E98">
        <v>10005.383</v>
      </c>
      <c r="F98">
        <v>2.5956128999999998E-4</v>
      </c>
      <c r="G98">
        <v>-0.26201874000000003</v>
      </c>
      <c r="H98">
        <v>2.5956127999999998E-2</v>
      </c>
      <c r="I98">
        <v>0</v>
      </c>
      <c r="J98">
        <v>0.99681956000000005</v>
      </c>
      <c r="K98">
        <v>55.482635000000002</v>
      </c>
      <c r="L98">
        <v>1.7826165</v>
      </c>
    </row>
    <row r="99" spans="1:12" x14ac:dyDescent="0.3">
      <c r="A99">
        <v>1733.2040999999999</v>
      </c>
      <c r="B99">
        <v>26.595009000000001</v>
      </c>
      <c r="C99">
        <v>4.9996346999999997</v>
      </c>
      <c r="D99">
        <v>-27.171728000000002</v>
      </c>
      <c r="E99">
        <v>10003.749</v>
      </c>
      <c r="F99">
        <v>2.5951937999999999E-4</v>
      </c>
      <c r="G99">
        <v>-0.26218951000000001</v>
      </c>
      <c r="H99">
        <v>2.5951937000000001E-2</v>
      </c>
      <c r="I99">
        <v>0</v>
      </c>
      <c r="J99">
        <v>0.99669969000000003</v>
      </c>
      <c r="K99">
        <v>55.482010000000002</v>
      </c>
      <c r="L99">
        <v>1.7789438</v>
      </c>
    </row>
    <row r="100" spans="1:12" x14ac:dyDescent="0.3">
      <c r="A100">
        <v>1733.4042999999999</v>
      </c>
      <c r="B100">
        <v>26.595009000000001</v>
      </c>
      <c r="C100">
        <v>4.9994240000000003</v>
      </c>
      <c r="D100">
        <v>-27.172343999999999</v>
      </c>
      <c r="E100">
        <v>9996.3721000000005</v>
      </c>
      <c r="F100">
        <v>2.5878716000000003E-4</v>
      </c>
      <c r="G100">
        <v>-0.26208534999999999</v>
      </c>
      <c r="H100">
        <v>2.5878716E-2</v>
      </c>
      <c r="I100">
        <v>0</v>
      </c>
      <c r="J100">
        <v>0.99762213</v>
      </c>
      <c r="K100">
        <v>55.482292000000001</v>
      </c>
      <c r="L100">
        <v>1.7756311</v>
      </c>
    </row>
    <row r="101" spans="1:12" x14ac:dyDescent="0.3">
      <c r="A101">
        <v>1733.6044999999999</v>
      </c>
      <c r="B101">
        <v>26.595929999999999</v>
      </c>
      <c r="C101">
        <v>5.0000185999999998</v>
      </c>
      <c r="D101">
        <v>-27.171665000000001</v>
      </c>
      <c r="E101">
        <v>9995.3623000000007</v>
      </c>
      <c r="F101">
        <v>2.5909487000000002E-4</v>
      </c>
      <c r="G101">
        <v>-0.26218370000000002</v>
      </c>
      <c r="H101">
        <v>2.5909486999999998E-2</v>
      </c>
      <c r="I101">
        <v>0</v>
      </c>
      <c r="J101">
        <v>0.99678617999999997</v>
      </c>
      <c r="K101">
        <v>55.481369000000001</v>
      </c>
      <c r="L101">
        <v>1.7813327000000001</v>
      </c>
    </row>
    <row r="102" spans="1:12" x14ac:dyDescent="0.3">
      <c r="A102">
        <v>1733.8046999999999</v>
      </c>
      <c r="B102">
        <v>26.596703999999999</v>
      </c>
      <c r="C102">
        <v>4.9989819999999998</v>
      </c>
      <c r="D102">
        <v>-27.170449999999999</v>
      </c>
      <c r="E102">
        <v>9999.2929999999997</v>
      </c>
      <c r="F102">
        <v>2.5945995000000002E-4</v>
      </c>
      <c r="G102">
        <v>-0.26239290999999998</v>
      </c>
      <c r="H102">
        <v>2.5945994999999999E-2</v>
      </c>
      <c r="I102">
        <v>0</v>
      </c>
      <c r="J102">
        <v>0.99876887000000003</v>
      </c>
      <c r="K102">
        <v>55.482292000000001</v>
      </c>
      <c r="L102">
        <v>1.7804812000000001</v>
      </c>
    </row>
    <row r="103" spans="1:12" x14ac:dyDescent="0.3">
      <c r="A103">
        <v>1734.0048999999999</v>
      </c>
      <c r="B103">
        <v>26.597002</v>
      </c>
      <c r="C103">
        <v>4.9998621999999999</v>
      </c>
      <c r="D103">
        <v>-27.172041</v>
      </c>
      <c r="E103">
        <v>9993.8701000000001</v>
      </c>
      <c r="F103">
        <v>2.5990250000000001E-4</v>
      </c>
      <c r="G103">
        <v>-0.2620478</v>
      </c>
      <c r="H103">
        <v>2.5990250999999999E-2</v>
      </c>
      <c r="I103">
        <v>0</v>
      </c>
      <c r="J103">
        <v>0.99872369000000005</v>
      </c>
      <c r="K103">
        <v>55.481994999999998</v>
      </c>
      <c r="L103">
        <v>1.7731566000000001</v>
      </c>
    </row>
    <row r="104" spans="1:12" x14ac:dyDescent="0.3">
      <c r="A104">
        <v>1734.2050999999999</v>
      </c>
      <c r="B104">
        <v>26.597010000000001</v>
      </c>
      <c r="C104">
        <v>5.0017332999999997</v>
      </c>
      <c r="D104">
        <v>-27.171453</v>
      </c>
      <c r="E104">
        <v>9998.2685999999994</v>
      </c>
      <c r="F104">
        <v>2.5937071999999997E-4</v>
      </c>
      <c r="G104">
        <v>-0.26189178000000002</v>
      </c>
      <c r="H104">
        <v>2.5937073000000001E-2</v>
      </c>
      <c r="I104">
        <v>0</v>
      </c>
      <c r="J104">
        <v>0.99749743999999996</v>
      </c>
      <c r="K104">
        <v>55.481994999999998</v>
      </c>
      <c r="L104">
        <v>1.7678883000000001</v>
      </c>
    </row>
    <row r="105" spans="1:12" x14ac:dyDescent="0.3">
      <c r="A105">
        <v>1734.4052999999999</v>
      </c>
      <c r="B105">
        <v>26.597071</v>
      </c>
      <c r="C105">
        <v>4.9996824000000002</v>
      </c>
      <c r="D105">
        <v>-27.170646999999999</v>
      </c>
      <c r="E105">
        <v>10006.873</v>
      </c>
      <c r="F105">
        <v>2.5933607999999999E-4</v>
      </c>
      <c r="G105">
        <v>-0.26204377000000001</v>
      </c>
      <c r="H105">
        <v>2.5933608E-2</v>
      </c>
      <c r="I105">
        <v>0</v>
      </c>
      <c r="J105">
        <v>0.99653994999999995</v>
      </c>
      <c r="K105">
        <v>55.482635000000002</v>
      </c>
      <c r="L105">
        <v>1.7612287</v>
      </c>
    </row>
    <row r="106" spans="1:12" x14ac:dyDescent="0.3">
      <c r="A106">
        <v>1734.6054999999999</v>
      </c>
      <c r="B106">
        <v>26.598001</v>
      </c>
      <c r="C106">
        <v>4.9991678999999998</v>
      </c>
      <c r="D106">
        <v>-27.171865</v>
      </c>
      <c r="E106">
        <v>9998.3251999999993</v>
      </c>
      <c r="F106">
        <v>2.5979523E-4</v>
      </c>
      <c r="G106">
        <v>-0.26224628</v>
      </c>
      <c r="H106">
        <v>2.5979523000000001E-2</v>
      </c>
      <c r="I106">
        <v>0</v>
      </c>
      <c r="J106">
        <v>0.99735826000000005</v>
      </c>
      <c r="K106">
        <v>55.482933000000003</v>
      </c>
      <c r="L106">
        <v>1.7699741</v>
      </c>
    </row>
    <row r="107" spans="1:12" x14ac:dyDescent="0.3">
      <c r="A107">
        <v>1734.8056999999999</v>
      </c>
      <c r="B107">
        <v>26.59808</v>
      </c>
      <c r="C107">
        <v>5.0005803000000002</v>
      </c>
      <c r="D107">
        <v>-27.171569999999999</v>
      </c>
      <c r="E107">
        <v>10003.403</v>
      </c>
      <c r="F107">
        <v>2.5958102000000002E-4</v>
      </c>
      <c r="G107">
        <v>-0.26190787999999998</v>
      </c>
      <c r="H107">
        <v>2.5958102E-2</v>
      </c>
      <c r="I107">
        <v>0</v>
      </c>
      <c r="J107">
        <v>0.99790679999999998</v>
      </c>
      <c r="K107">
        <v>55.482075000000002</v>
      </c>
      <c r="L107">
        <v>1.7826266</v>
      </c>
    </row>
    <row r="108" spans="1:12" x14ac:dyDescent="0.3">
      <c r="A108">
        <v>1735.0059000000001</v>
      </c>
      <c r="B108">
        <v>26.599001000000001</v>
      </c>
      <c r="C108">
        <v>5.0020790000000002</v>
      </c>
      <c r="D108">
        <v>-27.172041</v>
      </c>
      <c r="E108">
        <v>10001.107</v>
      </c>
      <c r="F108">
        <v>2.5953462999999999E-4</v>
      </c>
      <c r="G108">
        <v>-0.26186585000000001</v>
      </c>
      <c r="H108">
        <v>2.5953463999999999E-2</v>
      </c>
      <c r="I108">
        <v>0</v>
      </c>
      <c r="J108">
        <v>0.99911726000000001</v>
      </c>
      <c r="K108">
        <v>55.482635000000002</v>
      </c>
      <c r="L108">
        <v>1.7731694</v>
      </c>
    </row>
    <row r="109" spans="1:12" x14ac:dyDescent="0.3">
      <c r="A109">
        <v>1735.2061000000001</v>
      </c>
      <c r="B109">
        <v>26.599008999999999</v>
      </c>
      <c r="C109">
        <v>4.9995507999999997</v>
      </c>
      <c r="D109">
        <v>-27.171713</v>
      </c>
      <c r="E109">
        <v>10001.991</v>
      </c>
      <c r="F109">
        <v>2.5925040000000001E-4</v>
      </c>
      <c r="G109">
        <v>-0.26191235000000002</v>
      </c>
      <c r="H109">
        <v>2.592504E-2</v>
      </c>
      <c r="I109">
        <v>0</v>
      </c>
      <c r="J109">
        <v>0.99892252999999998</v>
      </c>
      <c r="K109">
        <v>55.482010000000002</v>
      </c>
      <c r="L109">
        <v>1.7722880000000001</v>
      </c>
    </row>
    <row r="110" spans="1:12" x14ac:dyDescent="0.3">
      <c r="A110">
        <v>1735.4063000000001</v>
      </c>
      <c r="B110">
        <v>26.599931999999999</v>
      </c>
      <c r="C110">
        <v>4.9987202000000002</v>
      </c>
      <c r="D110">
        <v>-27.171602</v>
      </c>
      <c r="E110">
        <v>10001.428</v>
      </c>
      <c r="F110">
        <v>2.5999973999999999E-4</v>
      </c>
      <c r="G110">
        <v>-0.26204287999999998</v>
      </c>
      <c r="H110">
        <v>2.5999973999999999E-2</v>
      </c>
      <c r="I110">
        <v>0</v>
      </c>
      <c r="J110">
        <v>0.99927127000000004</v>
      </c>
      <c r="K110">
        <v>55.481994999999998</v>
      </c>
      <c r="L110">
        <v>1.7755076000000001</v>
      </c>
    </row>
    <row r="111" spans="1:12" x14ac:dyDescent="0.3">
      <c r="A111">
        <v>1735.6063999999999</v>
      </c>
      <c r="B111">
        <v>26.600010000000001</v>
      </c>
      <c r="C111">
        <v>5.0006579999999996</v>
      </c>
      <c r="D111">
        <v>-27.172058</v>
      </c>
      <c r="E111">
        <v>10003.088</v>
      </c>
      <c r="F111">
        <v>2.5946163999999999E-4</v>
      </c>
      <c r="G111">
        <v>-0.26221588000000001</v>
      </c>
      <c r="H111">
        <v>2.5946163000000001E-2</v>
      </c>
      <c r="I111">
        <v>0</v>
      </c>
      <c r="J111">
        <v>0.99579512999999997</v>
      </c>
      <c r="K111">
        <v>55.482010000000002</v>
      </c>
      <c r="L111">
        <v>1.7705032999999999</v>
      </c>
    </row>
    <row r="112" spans="1:12" x14ac:dyDescent="0.3">
      <c r="A112">
        <v>1735.8065999999999</v>
      </c>
      <c r="B112">
        <v>26.600010000000001</v>
      </c>
      <c r="C112">
        <v>5.0004086000000001</v>
      </c>
      <c r="D112">
        <v>-27.172111999999998</v>
      </c>
      <c r="E112">
        <v>9999.4395000000004</v>
      </c>
      <c r="F112">
        <v>2.5954191000000001E-4</v>
      </c>
      <c r="G112">
        <v>-0.26186809</v>
      </c>
      <c r="H112">
        <v>2.5954191000000001E-2</v>
      </c>
      <c r="I112">
        <v>0</v>
      </c>
      <c r="J112">
        <v>0.99803114000000004</v>
      </c>
      <c r="K112">
        <v>55.481994999999998</v>
      </c>
      <c r="L112">
        <v>1.7821391</v>
      </c>
    </row>
    <row r="113" spans="1:12" x14ac:dyDescent="0.3">
      <c r="A113">
        <v>1736.0068000000001</v>
      </c>
      <c r="B113">
        <v>26.600010000000001</v>
      </c>
      <c r="C113">
        <v>4.9995098000000002</v>
      </c>
      <c r="D113">
        <v>-27.172062</v>
      </c>
      <c r="E113">
        <v>10003.047</v>
      </c>
      <c r="F113">
        <v>2.5939399999999998E-4</v>
      </c>
      <c r="G113">
        <v>-0.26198789</v>
      </c>
      <c r="H113">
        <v>2.5939401000000001E-2</v>
      </c>
      <c r="I113">
        <v>0</v>
      </c>
      <c r="J113">
        <v>0.99733168000000005</v>
      </c>
      <c r="K113">
        <v>55.481994999999998</v>
      </c>
      <c r="L113">
        <v>1.7663409000000001</v>
      </c>
    </row>
    <row r="114" spans="1:12" x14ac:dyDescent="0.3">
      <c r="A114">
        <v>1736.2070000000001</v>
      </c>
      <c r="B114">
        <v>26.601009000000001</v>
      </c>
      <c r="C114">
        <v>4.9994044000000004</v>
      </c>
      <c r="D114">
        <v>-27.171658999999998</v>
      </c>
      <c r="E114">
        <v>9996.5331999999999</v>
      </c>
      <c r="F114">
        <v>2.5965142000000001E-4</v>
      </c>
      <c r="G114">
        <v>-0.26205853000000001</v>
      </c>
      <c r="H114">
        <v>2.5965143E-2</v>
      </c>
      <c r="I114">
        <v>0</v>
      </c>
      <c r="J114">
        <v>0.99878502000000002</v>
      </c>
      <c r="K114">
        <v>55.482635000000002</v>
      </c>
      <c r="L114">
        <v>1.7704819000000001</v>
      </c>
    </row>
    <row r="115" spans="1:12" x14ac:dyDescent="0.3">
      <c r="A115">
        <v>1736.4072000000001</v>
      </c>
      <c r="B115">
        <v>26.601009000000001</v>
      </c>
      <c r="C115">
        <v>5.0007204999999999</v>
      </c>
      <c r="D115">
        <v>-27.171078000000001</v>
      </c>
      <c r="E115">
        <v>10000.891</v>
      </c>
      <c r="F115">
        <v>2.5942939E-4</v>
      </c>
      <c r="G115">
        <v>-0.26178673000000002</v>
      </c>
      <c r="H115">
        <v>2.5942940000000001E-2</v>
      </c>
      <c r="I115">
        <v>0</v>
      </c>
      <c r="J115">
        <v>0.99970782000000002</v>
      </c>
      <c r="K115">
        <v>55.481994999999998</v>
      </c>
      <c r="L115">
        <v>1.7636050999999999</v>
      </c>
    </row>
    <row r="116" spans="1:12" x14ac:dyDescent="0.3">
      <c r="A116">
        <v>1736.6074000000001</v>
      </c>
      <c r="B116">
        <v>26.601704000000002</v>
      </c>
      <c r="C116">
        <v>5.0005845999999998</v>
      </c>
      <c r="D116">
        <v>-27.172031</v>
      </c>
      <c r="E116">
        <v>9990.8251999999993</v>
      </c>
      <c r="F116">
        <v>2.5923101999999999E-4</v>
      </c>
      <c r="G116">
        <v>-0.26211843000000001</v>
      </c>
      <c r="H116">
        <v>2.5923102999999999E-2</v>
      </c>
      <c r="I116">
        <v>0</v>
      </c>
      <c r="J116">
        <v>0.99754905999999999</v>
      </c>
      <c r="K116">
        <v>55.481994999999998</v>
      </c>
      <c r="L116">
        <v>1.7712557</v>
      </c>
    </row>
    <row r="117" spans="1:12" x14ac:dyDescent="0.3">
      <c r="A117">
        <v>1736.8076000000001</v>
      </c>
      <c r="B117">
        <v>26.602001000000001</v>
      </c>
      <c r="C117">
        <v>4.9998063999999998</v>
      </c>
      <c r="D117">
        <v>-27.171220999999999</v>
      </c>
      <c r="E117">
        <v>9997.2129000000004</v>
      </c>
      <c r="F117">
        <v>2.5963449000000001E-4</v>
      </c>
      <c r="G117">
        <v>-0.26188239000000002</v>
      </c>
      <c r="H117">
        <v>2.5963448E-2</v>
      </c>
      <c r="I117">
        <v>0</v>
      </c>
      <c r="J117">
        <v>0.99947118999999995</v>
      </c>
      <c r="K117">
        <v>55.481994999999998</v>
      </c>
      <c r="L117">
        <v>1.7759738</v>
      </c>
    </row>
    <row r="118" spans="1:12" x14ac:dyDescent="0.3">
      <c r="A118">
        <v>1737.0078000000001</v>
      </c>
      <c r="B118">
        <v>26.602008999999999</v>
      </c>
      <c r="C118">
        <v>4.9988045999999997</v>
      </c>
      <c r="D118">
        <v>-27.170770999999998</v>
      </c>
      <c r="E118">
        <v>10000.003000000001</v>
      </c>
      <c r="F118">
        <v>2.5918130999999999E-4</v>
      </c>
      <c r="G118">
        <v>-0.26199460000000002</v>
      </c>
      <c r="H118">
        <v>2.5918130000000001E-2</v>
      </c>
      <c r="I118">
        <v>0</v>
      </c>
      <c r="J118">
        <v>1.0001580000000001</v>
      </c>
      <c r="K118">
        <v>55.481369000000001</v>
      </c>
      <c r="L118">
        <v>1.7761798</v>
      </c>
    </row>
    <row r="119" spans="1:12" x14ac:dyDescent="0.3">
      <c r="A119">
        <v>1737.2080000000001</v>
      </c>
      <c r="B119">
        <v>26.602008999999999</v>
      </c>
      <c r="C119">
        <v>5.0000372000000004</v>
      </c>
      <c r="D119">
        <v>-27.171347000000001</v>
      </c>
      <c r="E119">
        <v>9996.5107000000007</v>
      </c>
      <c r="F119">
        <v>2.5991985000000002E-4</v>
      </c>
      <c r="G119">
        <v>-0.26188865</v>
      </c>
      <c r="H119">
        <v>2.5991983999999999E-2</v>
      </c>
      <c r="I119">
        <v>0</v>
      </c>
      <c r="J119">
        <v>0.99958371999999995</v>
      </c>
      <c r="K119">
        <v>55.481994999999998</v>
      </c>
      <c r="L119">
        <v>1.7694665000000001</v>
      </c>
    </row>
    <row r="120" spans="1:12" x14ac:dyDescent="0.3">
      <c r="A120">
        <v>1737.4082000000001</v>
      </c>
      <c r="B120">
        <v>26.602930000000001</v>
      </c>
      <c r="C120">
        <v>5.0004144000000004</v>
      </c>
      <c r="D120">
        <v>-27.172118999999999</v>
      </c>
      <c r="E120">
        <v>10002.611000000001</v>
      </c>
      <c r="F120">
        <v>2.5995895999999998E-4</v>
      </c>
      <c r="G120">
        <v>-0.26192576000000001</v>
      </c>
      <c r="H120">
        <v>2.5995895000000002E-2</v>
      </c>
      <c r="I120">
        <v>0</v>
      </c>
      <c r="J120">
        <v>0.99862074999999995</v>
      </c>
      <c r="K120">
        <v>55.481994999999998</v>
      </c>
      <c r="L120">
        <v>1.7588353000000001</v>
      </c>
    </row>
    <row r="121" spans="1:12" x14ac:dyDescent="0.3">
      <c r="A121">
        <v>1737.6084000000001</v>
      </c>
      <c r="B121">
        <v>26.603007999999999</v>
      </c>
      <c r="C121">
        <v>4.9974847000000002</v>
      </c>
      <c r="D121">
        <v>-27.171627000000001</v>
      </c>
      <c r="E121">
        <v>10005.98</v>
      </c>
      <c r="F121">
        <v>2.5965683999999999E-4</v>
      </c>
      <c r="G121">
        <v>-0.26180238</v>
      </c>
      <c r="H121">
        <v>2.5965683E-2</v>
      </c>
      <c r="I121">
        <v>0</v>
      </c>
      <c r="J121">
        <v>0.99931585999999994</v>
      </c>
      <c r="K121">
        <v>55.481994999999998</v>
      </c>
      <c r="L121">
        <v>1.7737565</v>
      </c>
    </row>
    <row r="122" spans="1:12" x14ac:dyDescent="0.3">
      <c r="A122">
        <v>1737.8086000000001</v>
      </c>
      <c r="B122">
        <v>26.604009999999999</v>
      </c>
      <c r="C122">
        <v>4.9994449999999997</v>
      </c>
      <c r="D122">
        <v>-27.170445999999998</v>
      </c>
      <c r="E122">
        <v>10004.272000000001</v>
      </c>
      <c r="F122">
        <v>2.6015658000000001E-4</v>
      </c>
      <c r="G122">
        <v>-0.26221409000000001</v>
      </c>
      <c r="H122">
        <v>2.6015658000000001E-2</v>
      </c>
      <c r="I122">
        <v>0</v>
      </c>
      <c r="J122">
        <v>0.99809979999999998</v>
      </c>
      <c r="K122">
        <v>55.482010000000002</v>
      </c>
      <c r="L122">
        <v>1.7686751999999999</v>
      </c>
    </row>
    <row r="123" spans="1:12" x14ac:dyDescent="0.3">
      <c r="A123">
        <v>1738.0088000000001</v>
      </c>
      <c r="B123">
        <v>26.604009999999999</v>
      </c>
      <c r="C123">
        <v>4.9993471999999999</v>
      </c>
      <c r="D123">
        <v>-27.171866999999999</v>
      </c>
      <c r="E123">
        <v>10000.306</v>
      </c>
      <c r="F123">
        <v>2.601236E-4</v>
      </c>
      <c r="G123">
        <v>-0.26199460000000002</v>
      </c>
      <c r="H123">
        <v>2.6012361000000001E-2</v>
      </c>
      <c r="I123">
        <v>0</v>
      </c>
      <c r="J123">
        <v>0.99849467999999997</v>
      </c>
      <c r="K123">
        <v>55.482010000000002</v>
      </c>
      <c r="L123">
        <v>1.7703409999999999</v>
      </c>
    </row>
    <row r="124" spans="1:12" x14ac:dyDescent="0.3">
      <c r="A124">
        <v>1738.2090000000001</v>
      </c>
      <c r="B124">
        <v>26.604633</v>
      </c>
      <c r="C124">
        <v>5.0010757000000003</v>
      </c>
      <c r="D124">
        <v>-27.170691000000001</v>
      </c>
      <c r="E124">
        <v>9995.4804999999997</v>
      </c>
      <c r="F124">
        <v>2.5956908999999999E-4</v>
      </c>
      <c r="G124">
        <v>-0.26186316999999998</v>
      </c>
      <c r="H124">
        <v>2.595691E-2</v>
      </c>
      <c r="I124">
        <v>0</v>
      </c>
      <c r="J124">
        <v>0.99863380000000002</v>
      </c>
      <c r="K124">
        <v>55.482010000000002</v>
      </c>
      <c r="L124">
        <v>1.7678554</v>
      </c>
    </row>
    <row r="125" spans="1:12" x14ac:dyDescent="0.3">
      <c r="A125">
        <v>1738.4092000000001</v>
      </c>
      <c r="B125">
        <v>26.605298999999999</v>
      </c>
      <c r="C125">
        <v>4.9998379000000002</v>
      </c>
      <c r="D125">
        <v>-27.171081999999998</v>
      </c>
      <c r="E125">
        <v>10006.896000000001</v>
      </c>
      <c r="F125">
        <v>2.5956146000000001E-4</v>
      </c>
      <c r="G125">
        <v>-0.26206076</v>
      </c>
      <c r="H125">
        <v>2.5956145999999999E-2</v>
      </c>
      <c r="I125">
        <v>0</v>
      </c>
      <c r="J125">
        <v>0.99790840999999997</v>
      </c>
      <c r="K125">
        <v>55.481712000000002</v>
      </c>
      <c r="L125">
        <v>1.7776985999999999</v>
      </c>
    </row>
    <row r="126" spans="1:12" x14ac:dyDescent="0.3">
      <c r="A126">
        <v>1738.6094000000001</v>
      </c>
      <c r="B126">
        <v>26.605001000000001</v>
      </c>
      <c r="C126">
        <v>5.0007242999999999</v>
      </c>
      <c r="D126">
        <v>-27.172215000000001</v>
      </c>
      <c r="E126">
        <v>9997.8788999999997</v>
      </c>
      <c r="F126">
        <v>2.5944953000000003E-4</v>
      </c>
      <c r="G126">
        <v>-0.26192441999999999</v>
      </c>
      <c r="H126">
        <v>2.5944952E-2</v>
      </c>
      <c r="I126">
        <v>0</v>
      </c>
      <c r="J126">
        <v>0.99879980000000002</v>
      </c>
      <c r="K126">
        <v>55.481994999999998</v>
      </c>
      <c r="L126">
        <v>1.7744384</v>
      </c>
    </row>
    <row r="127" spans="1:12" x14ac:dyDescent="0.3">
      <c r="A127">
        <v>1738.8096</v>
      </c>
      <c r="B127">
        <v>26.606079000000001</v>
      </c>
      <c r="C127">
        <v>5.0007758000000004</v>
      </c>
      <c r="D127">
        <v>-27.170905999999999</v>
      </c>
      <c r="E127">
        <v>9999.7675999999992</v>
      </c>
      <c r="F127">
        <v>2.5979633E-4</v>
      </c>
      <c r="G127">
        <v>-0.26189804</v>
      </c>
      <c r="H127">
        <v>2.5979634000000001E-2</v>
      </c>
      <c r="I127">
        <v>0</v>
      </c>
      <c r="J127">
        <v>0.99916649000000002</v>
      </c>
      <c r="K127">
        <v>55.481994999999998</v>
      </c>
      <c r="L127">
        <v>1.7719525</v>
      </c>
    </row>
    <row r="128" spans="1:12" x14ac:dyDescent="0.3">
      <c r="A128">
        <v>1739.0098</v>
      </c>
      <c r="B128">
        <v>26.606000999999999</v>
      </c>
      <c r="C128">
        <v>4.9995127000000004</v>
      </c>
      <c r="D128">
        <v>-27.171697999999999</v>
      </c>
      <c r="E128">
        <v>10000.588</v>
      </c>
      <c r="F128">
        <v>2.5995038E-4</v>
      </c>
      <c r="G128">
        <v>-0.26194230000000002</v>
      </c>
      <c r="H128">
        <v>2.5995038000000002E-2</v>
      </c>
      <c r="I128">
        <v>0</v>
      </c>
      <c r="J128">
        <v>0.99978118999999999</v>
      </c>
      <c r="K128">
        <v>55.481994999999998</v>
      </c>
      <c r="L128">
        <v>1.7644207000000001</v>
      </c>
    </row>
    <row r="129" spans="1:12" x14ac:dyDescent="0.3">
      <c r="A129">
        <v>1739.21</v>
      </c>
      <c r="B129">
        <v>26.607009999999999</v>
      </c>
      <c r="C129">
        <v>4.9992894999999997</v>
      </c>
      <c r="D129">
        <v>-27.172097999999998</v>
      </c>
      <c r="E129">
        <v>9994.0136999999995</v>
      </c>
      <c r="F129">
        <v>2.6009231999999998E-4</v>
      </c>
      <c r="G129">
        <v>-0.26224716999999997</v>
      </c>
      <c r="H129">
        <v>2.6009232E-2</v>
      </c>
      <c r="I129">
        <v>0</v>
      </c>
      <c r="J129">
        <v>0.99974799000000003</v>
      </c>
      <c r="K129">
        <v>55.481994999999998</v>
      </c>
      <c r="L129">
        <v>1.771261</v>
      </c>
    </row>
    <row r="130" spans="1:12" x14ac:dyDescent="0.3">
      <c r="A130">
        <v>1739.4102</v>
      </c>
      <c r="B130">
        <v>26.608001999999999</v>
      </c>
      <c r="C130">
        <v>5.0019212</v>
      </c>
      <c r="D130">
        <v>-27.170506</v>
      </c>
      <c r="E130">
        <v>10002.263000000001</v>
      </c>
      <c r="F130">
        <v>2.6003475000000001E-4</v>
      </c>
      <c r="G130">
        <v>-0.26227176000000002</v>
      </c>
      <c r="H130">
        <v>2.6003476000000001E-2</v>
      </c>
      <c r="I130">
        <v>0</v>
      </c>
      <c r="J130">
        <v>0.99889212999999999</v>
      </c>
      <c r="K130">
        <v>55.481369000000001</v>
      </c>
      <c r="L130">
        <v>1.7687187</v>
      </c>
    </row>
    <row r="131" spans="1:12" x14ac:dyDescent="0.3">
      <c r="A131">
        <v>1739.6104</v>
      </c>
      <c r="B131">
        <v>26.608001999999999</v>
      </c>
      <c r="C131">
        <v>5.0015554</v>
      </c>
      <c r="D131">
        <v>-27.172761999999999</v>
      </c>
      <c r="E131">
        <v>10001.093000000001</v>
      </c>
      <c r="F131">
        <v>2.599271E-4</v>
      </c>
      <c r="G131">
        <v>-0.26198118999999997</v>
      </c>
      <c r="H131">
        <v>2.5992709999999999E-2</v>
      </c>
      <c r="I131">
        <v>0</v>
      </c>
      <c r="J131">
        <v>1.0015563000000001</v>
      </c>
      <c r="K131">
        <v>55.481934000000003</v>
      </c>
      <c r="L131">
        <v>1.7682601</v>
      </c>
    </row>
    <row r="132" spans="1:12" x14ac:dyDescent="0.3">
      <c r="A132">
        <v>1739.8105</v>
      </c>
      <c r="B132">
        <v>26.608080000000001</v>
      </c>
      <c r="C132">
        <v>4.9998689000000001</v>
      </c>
      <c r="D132">
        <v>-27.171602</v>
      </c>
      <c r="E132">
        <v>10002.383</v>
      </c>
      <c r="F132">
        <v>2.5959703000000002E-4</v>
      </c>
      <c r="G132">
        <v>-0.26206926000000003</v>
      </c>
      <c r="H132">
        <v>2.5959704E-2</v>
      </c>
      <c r="I132">
        <v>0</v>
      </c>
      <c r="J132">
        <v>0.99931037</v>
      </c>
      <c r="K132">
        <v>55.481994999999998</v>
      </c>
      <c r="L132">
        <v>1.7687804</v>
      </c>
    </row>
    <row r="133" spans="1:12" x14ac:dyDescent="0.3">
      <c r="A133">
        <v>1740.0107</v>
      </c>
      <c r="B133">
        <v>26.608703999999999</v>
      </c>
      <c r="C133">
        <v>4.9991149999999998</v>
      </c>
      <c r="D133">
        <v>-27.171506999999998</v>
      </c>
      <c r="E133">
        <v>9995.1543000000001</v>
      </c>
      <c r="F133">
        <v>2.6027112999999998E-4</v>
      </c>
      <c r="G133">
        <v>-0.26202007999999999</v>
      </c>
      <c r="H133">
        <v>2.6027113000000001E-2</v>
      </c>
      <c r="I133">
        <v>0</v>
      </c>
      <c r="J133">
        <v>0.99947768000000003</v>
      </c>
      <c r="K133">
        <v>55.482292000000001</v>
      </c>
      <c r="L133">
        <v>1.7803477000000001</v>
      </c>
    </row>
    <row r="134" spans="1:12" x14ac:dyDescent="0.3">
      <c r="A134">
        <v>1740.2109</v>
      </c>
      <c r="B134">
        <v>26.609712999999999</v>
      </c>
      <c r="C134">
        <v>5.0017943000000002</v>
      </c>
      <c r="D134">
        <v>-27.171790999999999</v>
      </c>
      <c r="E134">
        <v>9997.0791000000008</v>
      </c>
      <c r="F134">
        <v>2.6014894999999998E-4</v>
      </c>
      <c r="G134">
        <v>-0.26214971999999997</v>
      </c>
      <c r="H134">
        <v>2.6014894E-2</v>
      </c>
      <c r="I134">
        <v>0</v>
      </c>
      <c r="J134">
        <v>0.99978036000000003</v>
      </c>
      <c r="K134">
        <v>55.481994999999998</v>
      </c>
      <c r="L134">
        <v>1.7702823999999999</v>
      </c>
    </row>
    <row r="135" spans="1:12" x14ac:dyDescent="0.3">
      <c r="A135">
        <v>1740.4111</v>
      </c>
      <c r="B135">
        <v>26.610001</v>
      </c>
      <c r="C135">
        <v>5.0009208000000003</v>
      </c>
      <c r="D135">
        <v>-27.171267</v>
      </c>
      <c r="E135">
        <v>10001.969999999999</v>
      </c>
      <c r="F135">
        <v>2.5973134000000002E-4</v>
      </c>
      <c r="G135">
        <v>-0.26189938000000001</v>
      </c>
      <c r="H135">
        <v>2.5973133999999998E-2</v>
      </c>
      <c r="I135">
        <v>0</v>
      </c>
      <c r="J135">
        <v>0.99785798999999997</v>
      </c>
      <c r="K135">
        <v>55.481696999999997</v>
      </c>
      <c r="L135">
        <v>1.7726143999999999</v>
      </c>
    </row>
    <row r="136" spans="1:12" x14ac:dyDescent="0.3">
      <c r="A136">
        <v>1740.6113</v>
      </c>
      <c r="B136">
        <v>26.610008000000001</v>
      </c>
      <c r="C136">
        <v>5.0004629999999999</v>
      </c>
      <c r="D136">
        <v>-27.171942000000001</v>
      </c>
      <c r="E136">
        <v>9995.6581999999999</v>
      </c>
      <c r="F136">
        <v>2.5959668000000001E-4</v>
      </c>
      <c r="G136">
        <v>-0.26207863999999997</v>
      </c>
      <c r="H136">
        <v>2.5959666999999999E-2</v>
      </c>
      <c r="I136">
        <v>0</v>
      </c>
      <c r="J136">
        <v>0.99824612999999995</v>
      </c>
      <c r="K136">
        <v>55.481071</v>
      </c>
      <c r="L136">
        <v>1.7726016</v>
      </c>
    </row>
    <row r="137" spans="1:12" x14ac:dyDescent="0.3">
      <c r="A137">
        <v>1740.8115</v>
      </c>
      <c r="B137">
        <v>26.61101</v>
      </c>
      <c r="C137">
        <v>4.9996609999999997</v>
      </c>
      <c r="D137">
        <v>-27.171271999999998</v>
      </c>
      <c r="E137">
        <v>9996.3827999999994</v>
      </c>
      <c r="F137">
        <v>2.5983396000000002E-4</v>
      </c>
      <c r="G137">
        <v>-0.26227400000000001</v>
      </c>
      <c r="H137">
        <v>2.5983396999999998E-2</v>
      </c>
      <c r="I137">
        <v>0</v>
      </c>
      <c r="J137">
        <v>1.0003133</v>
      </c>
      <c r="K137">
        <v>55.481994999999998</v>
      </c>
      <c r="L137">
        <v>1.7745739</v>
      </c>
    </row>
    <row r="138" spans="1:12" x14ac:dyDescent="0.3">
      <c r="A138">
        <v>1741.0117</v>
      </c>
      <c r="B138">
        <v>26.612000999999999</v>
      </c>
      <c r="C138">
        <v>4.9998836999999998</v>
      </c>
      <c r="D138">
        <v>-27.172173000000001</v>
      </c>
      <c r="E138">
        <v>9991.125</v>
      </c>
      <c r="F138">
        <v>2.6021322000000001E-4</v>
      </c>
      <c r="G138">
        <v>-0.26189759000000001</v>
      </c>
      <c r="H138">
        <v>2.6021320000000001E-2</v>
      </c>
      <c r="I138">
        <v>0</v>
      </c>
      <c r="J138">
        <v>1.0009134</v>
      </c>
      <c r="K138">
        <v>55.481696999999997</v>
      </c>
      <c r="L138">
        <v>1.7657347000000001</v>
      </c>
    </row>
    <row r="139" spans="1:12" x14ac:dyDescent="0.3">
      <c r="A139">
        <v>1741.2119</v>
      </c>
      <c r="B139">
        <v>26.612642000000001</v>
      </c>
      <c r="C139">
        <v>5.0004716</v>
      </c>
      <c r="D139">
        <v>-27.170805000000001</v>
      </c>
      <c r="E139">
        <v>10000.227000000001</v>
      </c>
      <c r="F139">
        <v>2.5969854E-4</v>
      </c>
      <c r="G139">
        <v>-0.26231691000000001</v>
      </c>
      <c r="H139">
        <v>2.5969855E-2</v>
      </c>
      <c r="I139">
        <v>0</v>
      </c>
      <c r="J139">
        <v>0.99955302000000001</v>
      </c>
      <c r="K139">
        <v>55.481994999999998</v>
      </c>
      <c r="L139">
        <v>1.7769041000000001</v>
      </c>
    </row>
    <row r="140" spans="1:12" x14ac:dyDescent="0.3">
      <c r="A140">
        <v>1741.4121</v>
      </c>
      <c r="B140">
        <v>26.612376999999999</v>
      </c>
      <c r="C140">
        <v>4.9999799999999999</v>
      </c>
      <c r="D140">
        <v>-27.171358000000001</v>
      </c>
      <c r="E140">
        <v>9998.2803000000004</v>
      </c>
      <c r="F140">
        <v>2.6015081999999998E-4</v>
      </c>
      <c r="G140">
        <v>-0.26263966999999999</v>
      </c>
      <c r="H140">
        <v>2.6015080999999999E-2</v>
      </c>
      <c r="I140">
        <v>0</v>
      </c>
      <c r="J140">
        <v>1.0003390000000001</v>
      </c>
      <c r="K140">
        <v>55.481994999999998</v>
      </c>
      <c r="L140">
        <v>1.7623167</v>
      </c>
    </row>
    <row r="141" spans="1:12" x14ac:dyDescent="0.3">
      <c r="A141">
        <v>1741.6123</v>
      </c>
      <c r="B141">
        <v>26.613001000000001</v>
      </c>
      <c r="C141">
        <v>5.0023803999999998</v>
      </c>
      <c r="D141">
        <v>-27.172556</v>
      </c>
      <c r="E141">
        <v>9998.4385000000002</v>
      </c>
      <c r="F141">
        <v>2.5930480000000002E-4</v>
      </c>
      <c r="G141">
        <v>-0.26266292000000002</v>
      </c>
      <c r="H141">
        <v>2.5930478999999999E-2</v>
      </c>
      <c r="I141">
        <v>0</v>
      </c>
      <c r="J141">
        <v>1.0002561000000001</v>
      </c>
      <c r="K141">
        <v>55.481696999999997</v>
      </c>
      <c r="L141">
        <v>1.7747461</v>
      </c>
    </row>
    <row r="142" spans="1:12" x14ac:dyDescent="0.3">
      <c r="A142">
        <v>1741.8125</v>
      </c>
      <c r="B142">
        <v>26.613008000000001</v>
      </c>
      <c r="C142">
        <v>5.0000647999999996</v>
      </c>
      <c r="D142">
        <v>-27.171161999999999</v>
      </c>
      <c r="E142">
        <v>9991.5859</v>
      </c>
      <c r="F142">
        <v>2.6026778999999999E-4</v>
      </c>
      <c r="G142">
        <v>-0.26231199999999999</v>
      </c>
      <c r="H142">
        <v>2.6026778E-2</v>
      </c>
      <c r="I142">
        <v>0</v>
      </c>
      <c r="J142">
        <v>1.0020578</v>
      </c>
      <c r="K142">
        <v>55.481994999999998</v>
      </c>
      <c r="L142">
        <v>1.7694955000000001</v>
      </c>
    </row>
    <row r="143" spans="1:12" x14ac:dyDescent="0.3">
      <c r="A143">
        <v>1742.0127</v>
      </c>
      <c r="B143">
        <v>26.613931999999998</v>
      </c>
      <c r="C143">
        <v>5.0002537</v>
      </c>
      <c r="D143">
        <v>-27.171430999999998</v>
      </c>
      <c r="E143">
        <v>9993.9228999999996</v>
      </c>
      <c r="F143">
        <v>2.6010163000000003E-4</v>
      </c>
      <c r="G143">
        <v>-0.26222839999999997</v>
      </c>
      <c r="H143">
        <v>2.6010162999999999E-2</v>
      </c>
      <c r="I143">
        <v>0</v>
      </c>
      <c r="J143">
        <v>1.0001302999999999</v>
      </c>
      <c r="K143">
        <v>55.481293000000001</v>
      </c>
      <c r="L143">
        <v>1.7666265999999999</v>
      </c>
    </row>
    <row r="144" spans="1:12" x14ac:dyDescent="0.3">
      <c r="A144">
        <v>1742.2129</v>
      </c>
      <c r="B144">
        <v>26.613938999999998</v>
      </c>
      <c r="C144">
        <v>5.0014428999999998</v>
      </c>
      <c r="D144">
        <v>-27.170893</v>
      </c>
      <c r="E144">
        <v>10002.748</v>
      </c>
      <c r="F144">
        <v>2.6012566999999997E-4</v>
      </c>
      <c r="G144">
        <v>-0.26202455000000002</v>
      </c>
      <c r="H144">
        <v>2.6012566000000001E-2</v>
      </c>
      <c r="I144">
        <v>0</v>
      </c>
      <c r="J144">
        <v>1.0008269999999999</v>
      </c>
      <c r="K144">
        <v>55.481696999999997</v>
      </c>
      <c r="L144">
        <v>1.7665317</v>
      </c>
    </row>
    <row r="145" spans="1:12" x14ac:dyDescent="0.3">
      <c r="A145">
        <v>1742.4131</v>
      </c>
      <c r="B145">
        <v>26.61401</v>
      </c>
      <c r="C145">
        <v>5.0007796000000004</v>
      </c>
      <c r="D145">
        <v>-27.171355999999999</v>
      </c>
      <c r="E145">
        <v>10008.491</v>
      </c>
      <c r="F145">
        <v>2.5977325000000001E-4</v>
      </c>
      <c r="G145">
        <v>-0.26206031000000002</v>
      </c>
      <c r="H145">
        <v>2.5977324999999999E-2</v>
      </c>
      <c r="I145">
        <v>0</v>
      </c>
      <c r="J145">
        <v>1.0010321</v>
      </c>
      <c r="K145">
        <v>55.481994999999998</v>
      </c>
      <c r="L145">
        <v>1.7673972</v>
      </c>
    </row>
    <row r="146" spans="1:12" x14ac:dyDescent="0.3">
      <c r="A146">
        <v>1742.6133</v>
      </c>
      <c r="B146">
        <v>26.614000000000001</v>
      </c>
      <c r="C146">
        <v>5.0011324999999998</v>
      </c>
      <c r="D146">
        <v>-27.172207</v>
      </c>
      <c r="E146">
        <v>10000.652</v>
      </c>
      <c r="F146">
        <v>2.6071537E-4</v>
      </c>
      <c r="G146">
        <v>-0.26212916000000003</v>
      </c>
      <c r="H146">
        <v>2.6071536999999999E-2</v>
      </c>
      <c r="I146">
        <v>0</v>
      </c>
      <c r="J146">
        <v>1.0020549999999999</v>
      </c>
      <c r="K146">
        <v>55.481994999999998</v>
      </c>
      <c r="L146">
        <v>1.7736407999999999</v>
      </c>
    </row>
    <row r="147" spans="1:12" x14ac:dyDescent="0.3">
      <c r="A147">
        <v>1742.8135</v>
      </c>
      <c r="B147">
        <v>26.613712</v>
      </c>
      <c r="C147">
        <v>5.0008429999999997</v>
      </c>
      <c r="D147">
        <v>-27.171157999999998</v>
      </c>
      <c r="E147">
        <v>10000.245999999999</v>
      </c>
      <c r="F147">
        <v>2.5976280000000003E-4</v>
      </c>
      <c r="G147">
        <v>-0.26233345000000002</v>
      </c>
      <c r="H147">
        <v>2.5976282E-2</v>
      </c>
      <c r="I147">
        <v>0</v>
      </c>
      <c r="J147">
        <v>1.0011137999999999</v>
      </c>
      <c r="K147">
        <v>55.481369000000001</v>
      </c>
      <c r="L147">
        <v>1.7722317999999999</v>
      </c>
    </row>
    <row r="148" spans="1:12" x14ac:dyDescent="0.3">
      <c r="A148">
        <v>1743.0137</v>
      </c>
      <c r="B148">
        <v>26.615002</v>
      </c>
      <c r="C148">
        <v>4.9986142999999998</v>
      </c>
      <c r="D148">
        <v>-27.171797000000002</v>
      </c>
      <c r="E148">
        <v>9992.7021000000004</v>
      </c>
      <c r="F148">
        <v>2.6042276000000001E-4</v>
      </c>
      <c r="G148">
        <v>-0.26230841999999999</v>
      </c>
      <c r="H148">
        <v>2.6042275E-2</v>
      </c>
      <c r="I148">
        <v>0</v>
      </c>
      <c r="J148">
        <v>1.0015875000000001</v>
      </c>
      <c r="K148">
        <v>55.481696999999997</v>
      </c>
      <c r="L148">
        <v>1.7514105</v>
      </c>
    </row>
    <row r="149" spans="1:12" x14ac:dyDescent="0.3">
      <c r="A149">
        <v>1743.2139</v>
      </c>
      <c r="B149">
        <v>26.615002</v>
      </c>
      <c r="C149">
        <v>5.0000419999999997</v>
      </c>
      <c r="D149">
        <v>-27.171430999999998</v>
      </c>
      <c r="E149">
        <v>9997.0282999999999</v>
      </c>
      <c r="F149">
        <v>2.6017876000000001E-4</v>
      </c>
      <c r="G149">
        <v>-0.26228562</v>
      </c>
      <c r="H149">
        <v>2.6017874E-2</v>
      </c>
      <c r="I149">
        <v>0</v>
      </c>
      <c r="J149">
        <v>1.0006894</v>
      </c>
      <c r="K149">
        <v>55.481934000000003</v>
      </c>
      <c r="L149">
        <v>1.768122</v>
      </c>
    </row>
    <row r="150" spans="1:12" x14ac:dyDescent="0.3">
      <c r="A150">
        <v>1743.4141</v>
      </c>
      <c r="B150">
        <v>26.615002</v>
      </c>
      <c r="C150">
        <v>4.9996748000000002</v>
      </c>
      <c r="D150">
        <v>-27.171907000000001</v>
      </c>
      <c r="E150">
        <v>9996.3896000000004</v>
      </c>
      <c r="F150">
        <v>2.6006979000000002E-4</v>
      </c>
      <c r="G150">
        <v>-0.26197313999999999</v>
      </c>
      <c r="H150">
        <v>2.6006978E-2</v>
      </c>
      <c r="I150">
        <v>0</v>
      </c>
      <c r="J150">
        <v>1.0014959999999999</v>
      </c>
      <c r="K150">
        <v>55.481369000000001</v>
      </c>
      <c r="L150">
        <v>1.762175</v>
      </c>
    </row>
    <row r="151" spans="1:12" x14ac:dyDescent="0.3">
      <c r="A151">
        <v>1743.6143</v>
      </c>
      <c r="B151">
        <v>26.615009000000001</v>
      </c>
      <c r="C151">
        <v>5.0005559999999996</v>
      </c>
      <c r="D151">
        <v>-27.172135999999998</v>
      </c>
      <c r="E151">
        <v>10000.205</v>
      </c>
      <c r="F151">
        <v>2.6051252E-4</v>
      </c>
      <c r="G151">
        <v>-0.26210858999999997</v>
      </c>
      <c r="H151">
        <v>2.6051253E-2</v>
      </c>
      <c r="I151">
        <v>0</v>
      </c>
      <c r="J151">
        <v>1.0014008000000001</v>
      </c>
      <c r="K151">
        <v>55.480995</v>
      </c>
      <c r="L151">
        <v>1.7732304000000001</v>
      </c>
    </row>
    <row r="152" spans="1:12" x14ac:dyDescent="0.3">
      <c r="A152">
        <v>1743.8145</v>
      </c>
      <c r="B152">
        <v>26.615635000000001</v>
      </c>
      <c r="C152">
        <v>5.0010624000000004</v>
      </c>
      <c r="D152">
        <v>-27.171648000000001</v>
      </c>
      <c r="E152">
        <v>10002.558000000001</v>
      </c>
      <c r="F152">
        <v>2.6015750999999998E-4</v>
      </c>
      <c r="G152">
        <v>-0.26219934</v>
      </c>
      <c r="H152">
        <v>2.6015751E-2</v>
      </c>
      <c r="I152">
        <v>0</v>
      </c>
      <c r="J152">
        <v>1.0005012</v>
      </c>
      <c r="K152">
        <v>55.481369000000001</v>
      </c>
      <c r="L152">
        <v>1.7759038</v>
      </c>
    </row>
    <row r="153" spans="1:12" x14ac:dyDescent="0.3">
      <c r="A153">
        <v>1744.0146</v>
      </c>
      <c r="B153">
        <v>26.615297000000002</v>
      </c>
      <c r="C153">
        <v>4.9992013000000002</v>
      </c>
      <c r="D153">
        <v>-27.170615999999999</v>
      </c>
      <c r="E153">
        <v>9998.5604999999996</v>
      </c>
      <c r="F153">
        <v>2.5971419999999999E-4</v>
      </c>
      <c r="G153">
        <v>-0.26221900999999997</v>
      </c>
      <c r="H153">
        <v>2.5971419999999999E-2</v>
      </c>
      <c r="I153">
        <v>0</v>
      </c>
      <c r="J153">
        <v>1.0014856999999999</v>
      </c>
      <c r="K153">
        <v>55.481071</v>
      </c>
      <c r="L153">
        <v>1.7599676</v>
      </c>
    </row>
    <row r="154" spans="1:12" x14ac:dyDescent="0.3">
      <c r="A154">
        <v>1744.2148</v>
      </c>
      <c r="B154">
        <v>26.616008999999998</v>
      </c>
      <c r="C154">
        <v>4.9996004000000003</v>
      </c>
      <c r="D154">
        <v>-27.172105999999999</v>
      </c>
      <c r="E154">
        <v>10001.108</v>
      </c>
      <c r="F154">
        <v>2.5987455999999998E-4</v>
      </c>
      <c r="G154">
        <v>-0.26213451999999998</v>
      </c>
      <c r="H154">
        <v>2.5987456999999999E-2</v>
      </c>
      <c r="I154">
        <v>0</v>
      </c>
      <c r="J154">
        <v>1.0013158</v>
      </c>
      <c r="K154">
        <v>55.481009999999998</v>
      </c>
      <c r="L154">
        <v>1.7693509000000001</v>
      </c>
    </row>
    <row r="155" spans="1:12" x14ac:dyDescent="0.3">
      <c r="A155">
        <v>1744.415</v>
      </c>
      <c r="B155">
        <v>26.616008999999998</v>
      </c>
      <c r="C155">
        <v>4.9985913999999996</v>
      </c>
      <c r="D155">
        <v>-27.171742999999999</v>
      </c>
      <c r="E155">
        <v>9996.4570000000003</v>
      </c>
      <c r="F155">
        <v>2.6039089000000001E-4</v>
      </c>
      <c r="G155">
        <v>-0.26228963999999999</v>
      </c>
      <c r="H155">
        <v>2.6039090000000001E-2</v>
      </c>
      <c r="I155">
        <v>0</v>
      </c>
      <c r="J155">
        <v>1.0005611999999999</v>
      </c>
      <c r="K155">
        <v>55.481009999999998</v>
      </c>
      <c r="L155">
        <v>1.7666464</v>
      </c>
    </row>
    <row r="156" spans="1:12" x14ac:dyDescent="0.3">
      <c r="A156">
        <v>1744.6152</v>
      </c>
      <c r="B156">
        <v>26.616299000000001</v>
      </c>
      <c r="C156">
        <v>4.9980954999999998</v>
      </c>
      <c r="D156">
        <v>-27.171274</v>
      </c>
      <c r="E156">
        <v>10000.842000000001</v>
      </c>
      <c r="F156">
        <v>2.6055836000000001E-4</v>
      </c>
      <c r="G156">
        <v>-0.26210189</v>
      </c>
      <c r="H156">
        <v>2.6055834999999999E-2</v>
      </c>
      <c r="I156">
        <v>0</v>
      </c>
      <c r="J156">
        <v>1.0017122000000001</v>
      </c>
      <c r="K156">
        <v>55.480995</v>
      </c>
      <c r="L156">
        <v>1.7756864000000001</v>
      </c>
    </row>
    <row r="157" spans="1:12" x14ac:dyDescent="0.3">
      <c r="A157">
        <v>1744.8154</v>
      </c>
      <c r="B157">
        <v>26.617000999999998</v>
      </c>
      <c r="C157">
        <v>5.0006250999999997</v>
      </c>
      <c r="D157">
        <v>-27.171759000000002</v>
      </c>
      <c r="E157">
        <v>9999.6142999999993</v>
      </c>
      <c r="F157">
        <v>2.6032776999999999E-4</v>
      </c>
      <c r="G157">
        <v>-0.26217922999999999</v>
      </c>
      <c r="H157">
        <v>2.6032776000000001E-2</v>
      </c>
      <c r="I157">
        <v>0</v>
      </c>
      <c r="J157">
        <v>1.0006235999999999</v>
      </c>
      <c r="K157">
        <v>55.481009999999998</v>
      </c>
      <c r="L157">
        <v>1.7751637</v>
      </c>
    </row>
    <row r="158" spans="1:12" x14ac:dyDescent="0.3">
      <c r="A158">
        <v>1745.0155999999999</v>
      </c>
      <c r="B158">
        <v>26.617007999999998</v>
      </c>
      <c r="C158">
        <v>4.9997759000000004</v>
      </c>
      <c r="D158">
        <v>-27.171692</v>
      </c>
      <c r="E158">
        <v>9991.7597999999998</v>
      </c>
      <c r="F158">
        <v>2.6032067000000001E-4</v>
      </c>
      <c r="G158">
        <v>-0.26223242000000002</v>
      </c>
      <c r="H158">
        <v>2.6032067999999998E-2</v>
      </c>
      <c r="I158">
        <v>0</v>
      </c>
      <c r="J158">
        <v>1.0019857999999999</v>
      </c>
      <c r="K158">
        <v>55.480713000000002</v>
      </c>
      <c r="L158">
        <v>1.7754095000000001</v>
      </c>
    </row>
    <row r="159" spans="1:12" x14ac:dyDescent="0.3">
      <c r="A159">
        <v>1745.2157999999999</v>
      </c>
      <c r="B159">
        <v>26.617298000000002</v>
      </c>
      <c r="C159">
        <v>5.0018238999999998</v>
      </c>
      <c r="D159">
        <v>-27.170635000000001</v>
      </c>
      <c r="E159">
        <v>10004.888999999999</v>
      </c>
      <c r="F159">
        <v>2.5988035E-4</v>
      </c>
      <c r="G159">
        <v>-0.26240050999999998</v>
      </c>
      <c r="H159">
        <v>2.5988035E-2</v>
      </c>
      <c r="I159">
        <v>0</v>
      </c>
      <c r="J159">
        <v>1.0003618999999999</v>
      </c>
      <c r="K159">
        <v>55.480995</v>
      </c>
      <c r="L159">
        <v>1.7738727000000001</v>
      </c>
    </row>
    <row r="160" spans="1:12" x14ac:dyDescent="0.3">
      <c r="A160">
        <v>1745.4159999999999</v>
      </c>
      <c r="B160">
        <v>26.617704</v>
      </c>
      <c r="C160">
        <v>5.0009689000000002</v>
      </c>
      <c r="D160">
        <v>-27.171329</v>
      </c>
      <c r="E160">
        <v>10004.368</v>
      </c>
      <c r="F160">
        <v>2.5903843999999999E-4</v>
      </c>
      <c r="G160">
        <v>-0.26217073000000002</v>
      </c>
      <c r="H160">
        <v>2.5903842999999999E-2</v>
      </c>
      <c r="I160">
        <v>0</v>
      </c>
      <c r="J160">
        <v>1.001619</v>
      </c>
      <c r="K160">
        <v>55.481636000000002</v>
      </c>
      <c r="L160">
        <v>1.7730353999999999</v>
      </c>
    </row>
    <row r="161" spans="1:12" x14ac:dyDescent="0.3">
      <c r="A161">
        <v>1745.6161999999999</v>
      </c>
      <c r="B161">
        <v>26.618297999999999</v>
      </c>
      <c r="C161">
        <v>5.0017747999999997</v>
      </c>
      <c r="D161">
        <v>-27.170985999999999</v>
      </c>
      <c r="E161">
        <v>10001.194</v>
      </c>
      <c r="F161">
        <v>2.5955215000000002E-4</v>
      </c>
      <c r="G161">
        <v>-0.26221231</v>
      </c>
      <c r="H161">
        <v>2.5955215E-2</v>
      </c>
      <c r="I161">
        <v>0</v>
      </c>
      <c r="J161">
        <v>1.0011957</v>
      </c>
      <c r="K161">
        <v>55.481712000000002</v>
      </c>
      <c r="L161">
        <v>1.7729600999999999</v>
      </c>
    </row>
    <row r="162" spans="1:12" x14ac:dyDescent="0.3">
      <c r="A162">
        <v>1745.8163999999999</v>
      </c>
      <c r="B162">
        <v>26.619008999999998</v>
      </c>
      <c r="C162">
        <v>5.0000023999999996</v>
      </c>
      <c r="D162">
        <v>-27.172066000000001</v>
      </c>
      <c r="E162">
        <v>10004.198</v>
      </c>
      <c r="F162">
        <v>2.5962347999999998E-4</v>
      </c>
      <c r="G162">
        <v>-0.26219711000000001</v>
      </c>
      <c r="H162">
        <v>2.5962348999999999E-2</v>
      </c>
      <c r="I162">
        <v>0</v>
      </c>
      <c r="J162">
        <v>1.0000690999999999</v>
      </c>
      <c r="K162">
        <v>55.481071</v>
      </c>
      <c r="L162">
        <v>1.7864614000000001</v>
      </c>
    </row>
    <row r="163" spans="1:12" x14ac:dyDescent="0.3">
      <c r="A163">
        <v>1746.0165999999999</v>
      </c>
      <c r="B163">
        <v>26.619368000000001</v>
      </c>
      <c r="C163">
        <v>5.0013966999999999</v>
      </c>
      <c r="D163">
        <v>-27.171322</v>
      </c>
      <c r="E163">
        <v>10001.066999999999</v>
      </c>
      <c r="F163">
        <v>2.5965124999999999E-4</v>
      </c>
      <c r="G163">
        <v>-0.26227667999999998</v>
      </c>
      <c r="H163">
        <v>2.5965123999999999E-2</v>
      </c>
      <c r="I163">
        <v>0</v>
      </c>
      <c r="J163">
        <v>1.0007286</v>
      </c>
      <c r="K163">
        <v>55.480370000000001</v>
      </c>
      <c r="L163">
        <v>1.7824395</v>
      </c>
    </row>
    <row r="164" spans="1:12" x14ac:dyDescent="0.3">
      <c r="A164">
        <v>1746.2167999999999</v>
      </c>
      <c r="B164">
        <v>26.620007999999999</v>
      </c>
      <c r="C164">
        <v>4.9995130999999997</v>
      </c>
      <c r="D164">
        <v>-27.170988000000001</v>
      </c>
      <c r="E164">
        <v>10001.799000000001</v>
      </c>
      <c r="F164">
        <v>2.6000998E-4</v>
      </c>
      <c r="G164">
        <v>-0.26236295999999998</v>
      </c>
      <c r="H164">
        <v>2.6000999E-2</v>
      </c>
      <c r="I164">
        <v>0</v>
      </c>
      <c r="J164">
        <v>1.0012903</v>
      </c>
      <c r="K164">
        <v>55.480995</v>
      </c>
      <c r="L164">
        <v>1.7698071</v>
      </c>
    </row>
    <row r="165" spans="1:12" x14ac:dyDescent="0.3">
      <c r="A165">
        <v>1746.4169999999999</v>
      </c>
      <c r="B165">
        <v>26.620007999999999</v>
      </c>
      <c r="C165">
        <v>4.9988159999999997</v>
      </c>
      <c r="D165">
        <v>-27.171316000000001</v>
      </c>
      <c r="E165">
        <v>9997.3057000000008</v>
      </c>
      <c r="F165">
        <v>2.5951172999999999E-4</v>
      </c>
      <c r="G165">
        <v>-0.26238753999999997</v>
      </c>
      <c r="H165">
        <v>2.5951173000000001E-2</v>
      </c>
      <c r="I165">
        <v>0</v>
      </c>
      <c r="J165">
        <v>0.99997513999999998</v>
      </c>
      <c r="K165">
        <v>55.480293000000003</v>
      </c>
      <c r="L165">
        <v>1.7687116000000001</v>
      </c>
    </row>
    <row r="166" spans="1:12" x14ac:dyDescent="0.3">
      <c r="A166">
        <v>1746.6171999999999</v>
      </c>
      <c r="B166">
        <v>26.620633999999999</v>
      </c>
      <c r="C166">
        <v>5.0019764999999996</v>
      </c>
      <c r="D166">
        <v>-27.171676999999999</v>
      </c>
      <c r="E166">
        <v>9999.6620999999996</v>
      </c>
      <c r="F166">
        <v>2.5974268999999999E-4</v>
      </c>
      <c r="G166">
        <v>-0.26220873</v>
      </c>
      <c r="H166">
        <v>2.5974270000000001E-2</v>
      </c>
      <c r="I166">
        <v>0</v>
      </c>
      <c r="J166">
        <v>1.0020142000000001</v>
      </c>
      <c r="K166">
        <v>55.480713000000002</v>
      </c>
      <c r="L166">
        <v>1.7726535000000001</v>
      </c>
    </row>
    <row r="167" spans="1:12" x14ac:dyDescent="0.3">
      <c r="A167">
        <v>1746.8173999999999</v>
      </c>
      <c r="B167">
        <v>26.621002000000001</v>
      </c>
      <c r="C167">
        <v>5.0003900999999997</v>
      </c>
      <c r="D167">
        <v>-27.171875</v>
      </c>
      <c r="E167">
        <v>10002.557000000001</v>
      </c>
      <c r="F167">
        <v>2.6003681999999998E-4</v>
      </c>
      <c r="G167">
        <v>-0.26202321000000001</v>
      </c>
      <c r="H167">
        <v>2.6003681000000001E-2</v>
      </c>
      <c r="I167">
        <v>0</v>
      </c>
      <c r="J167">
        <v>0.99984580000000001</v>
      </c>
      <c r="K167">
        <v>55.480933999999998</v>
      </c>
      <c r="L167">
        <v>1.776276</v>
      </c>
    </row>
    <row r="168" spans="1:12" x14ac:dyDescent="0.3">
      <c r="A168">
        <v>1747.0175999999999</v>
      </c>
      <c r="B168">
        <v>26.621297999999999</v>
      </c>
      <c r="C168">
        <v>5.0006317999999998</v>
      </c>
      <c r="D168">
        <v>-27.171537000000001</v>
      </c>
      <c r="E168">
        <v>10002.875</v>
      </c>
      <c r="F168">
        <v>2.5993399000000001E-4</v>
      </c>
      <c r="G168">
        <v>-0.26225165</v>
      </c>
      <c r="H168">
        <v>2.5993399E-2</v>
      </c>
      <c r="I168">
        <v>0</v>
      </c>
      <c r="J168">
        <v>0.99995816000000004</v>
      </c>
      <c r="K168">
        <v>55.480637000000002</v>
      </c>
      <c r="L168">
        <v>1.7705625</v>
      </c>
    </row>
    <row r="169" spans="1:12" x14ac:dyDescent="0.3">
      <c r="A169">
        <v>1747.2177999999999</v>
      </c>
      <c r="B169">
        <v>26.621009999999998</v>
      </c>
      <c r="C169">
        <v>4.9992013000000002</v>
      </c>
      <c r="D169">
        <v>-27.171320000000001</v>
      </c>
      <c r="E169">
        <v>10000.853999999999</v>
      </c>
      <c r="F169">
        <v>2.6017295999999999E-4</v>
      </c>
      <c r="G169">
        <v>-0.26252969999999998</v>
      </c>
      <c r="H169">
        <v>2.6017297000000002E-2</v>
      </c>
      <c r="I169">
        <v>0</v>
      </c>
      <c r="J169">
        <v>0.99888699999999997</v>
      </c>
      <c r="K169">
        <v>55.480713000000002</v>
      </c>
      <c r="L169">
        <v>1.7645219999999999</v>
      </c>
    </row>
    <row r="170" spans="1:12" x14ac:dyDescent="0.3">
      <c r="A170">
        <v>1747.4179999999999</v>
      </c>
      <c r="B170">
        <v>26.621704000000001</v>
      </c>
      <c r="C170">
        <v>5.0006876</v>
      </c>
      <c r="D170">
        <v>-27.172077000000002</v>
      </c>
      <c r="E170">
        <v>10005.883</v>
      </c>
      <c r="F170">
        <v>2.5973376E-4</v>
      </c>
      <c r="G170">
        <v>-0.26203752000000002</v>
      </c>
      <c r="H170">
        <v>2.5973375999999999E-2</v>
      </c>
      <c r="I170">
        <v>0</v>
      </c>
      <c r="J170">
        <v>1.000327</v>
      </c>
      <c r="K170">
        <v>55.479996</v>
      </c>
      <c r="L170">
        <v>1.7727078000000001</v>
      </c>
    </row>
    <row r="171" spans="1:12" x14ac:dyDescent="0.3">
      <c r="A171">
        <v>1747.6181999999999</v>
      </c>
      <c r="B171">
        <v>26.622634999999999</v>
      </c>
      <c r="C171">
        <v>5.0007782000000001</v>
      </c>
      <c r="D171">
        <v>-27.171092999999999</v>
      </c>
      <c r="E171">
        <v>10006.313</v>
      </c>
      <c r="F171">
        <v>2.5942324999999998E-4</v>
      </c>
      <c r="G171">
        <v>-0.26238486</v>
      </c>
      <c r="H171">
        <v>2.5942326000000002E-2</v>
      </c>
      <c r="I171">
        <v>0</v>
      </c>
      <c r="J171">
        <v>1.0000498</v>
      </c>
      <c r="K171">
        <v>55.480072</v>
      </c>
      <c r="L171">
        <v>1.7750509999999999</v>
      </c>
    </row>
    <row r="172" spans="1:12" x14ac:dyDescent="0.3">
      <c r="A172">
        <v>1747.8184000000001</v>
      </c>
      <c r="B172">
        <v>26.622634999999999</v>
      </c>
      <c r="C172">
        <v>5.0017728999999997</v>
      </c>
      <c r="D172">
        <v>-27.171412</v>
      </c>
      <c r="E172">
        <v>10000.455</v>
      </c>
      <c r="F172">
        <v>2.6000794999999998E-4</v>
      </c>
      <c r="G172">
        <v>-0.26204199</v>
      </c>
      <c r="H172">
        <v>2.6000794000000001E-2</v>
      </c>
      <c r="I172">
        <v>0</v>
      </c>
      <c r="J172">
        <v>1.0000123000000001</v>
      </c>
      <c r="K172">
        <v>55.480370000000001</v>
      </c>
      <c r="L172">
        <v>1.7643062</v>
      </c>
    </row>
    <row r="173" spans="1:12" x14ac:dyDescent="0.3">
      <c r="A173">
        <v>1748.0186000000001</v>
      </c>
      <c r="B173">
        <v>26.623009</v>
      </c>
      <c r="C173">
        <v>5.0006661000000001</v>
      </c>
      <c r="D173">
        <v>-27.170871999999999</v>
      </c>
      <c r="E173">
        <v>9998.1327999999994</v>
      </c>
      <c r="F173">
        <v>2.5991219E-4</v>
      </c>
      <c r="G173">
        <v>-0.26214792999999997</v>
      </c>
      <c r="H173">
        <v>2.5991219999999999E-2</v>
      </c>
      <c r="I173">
        <v>0</v>
      </c>
      <c r="J173">
        <v>1.0017592</v>
      </c>
      <c r="K173">
        <v>55.480010999999998</v>
      </c>
      <c r="L173">
        <v>1.7741034</v>
      </c>
    </row>
    <row r="174" spans="1:12" x14ac:dyDescent="0.3">
      <c r="A174">
        <v>1748.2188000000001</v>
      </c>
      <c r="B174">
        <v>26.623009</v>
      </c>
      <c r="C174">
        <v>4.9999471</v>
      </c>
      <c r="D174">
        <v>-27.170953999999998</v>
      </c>
      <c r="E174">
        <v>10006.404</v>
      </c>
      <c r="F174">
        <v>2.5995038E-4</v>
      </c>
      <c r="G174">
        <v>-0.26206836</v>
      </c>
      <c r="H174">
        <v>2.5995038000000002E-2</v>
      </c>
      <c r="I174">
        <v>0</v>
      </c>
      <c r="J174">
        <v>1.0018122</v>
      </c>
      <c r="K174">
        <v>55.480010999999998</v>
      </c>
      <c r="L174">
        <v>1.7753743</v>
      </c>
    </row>
    <row r="175" spans="1:12" x14ac:dyDescent="0.3">
      <c r="A175">
        <v>1748.4188999999999</v>
      </c>
      <c r="B175">
        <v>26.623079000000001</v>
      </c>
      <c r="C175">
        <v>5.0000448000000004</v>
      </c>
      <c r="D175">
        <v>-27.171092999999999</v>
      </c>
      <c r="E175">
        <v>9997.8057000000008</v>
      </c>
      <c r="F175">
        <v>2.5920532E-4</v>
      </c>
      <c r="G175">
        <v>-0.26183814</v>
      </c>
      <c r="H175">
        <v>2.5920532999999999E-2</v>
      </c>
      <c r="I175">
        <v>0</v>
      </c>
      <c r="J175">
        <v>0.99932206000000001</v>
      </c>
      <c r="K175">
        <v>55.479996</v>
      </c>
      <c r="L175">
        <v>1.7616354000000001</v>
      </c>
    </row>
    <row r="176" spans="1:12" x14ac:dyDescent="0.3">
      <c r="A176">
        <v>1748.6190999999999</v>
      </c>
      <c r="B176">
        <v>26.624001</v>
      </c>
      <c r="C176">
        <v>5.0007782000000001</v>
      </c>
      <c r="D176">
        <v>-27.171444000000001</v>
      </c>
      <c r="E176">
        <v>9991.8310999999994</v>
      </c>
      <c r="F176">
        <v>2.5934895000000001E-4</v>
      </c>
      <c r="G176">
        <v>-0.26191235000000002</v>
      </c>
      <c r="H176">
        <v>2.5934894E-2</v>
      </c>
      <c r="I176">
        <v>0</v>
      </c>
      <c r="J176">
        <v>0.99892484999999998</v>
      </c>
      <c r="K176">
        <v>55.480010999999998</v>
      </c>
      <c r="L176">
        <v>1.7672584</v>
      </c>
    </row>
    <row r="177" spans="1:12" x14ac:dyDescent="0.3">
      <c r="A177">
        <v>1748.8193000000001</v>
      </c>
      <c r="B177">
        <v>26.624001</v>
      </c>
      <c r="C177">
        <v>4.9994655000000003</v>
      </c>
      <c r="D177">
        <v>-27.171552999999999</v>
      </c>
      <c r="E177">
        <v>10013.053</v>
      </c>
      <c r="F177">
        <v>2.5976504999999998E-4</v>
      </c>
      <c r="G177">
        <v>-0.26200980000000001</v>
      </c>
      <c r="H177">
        <v>2.5976505E-2</v>
      </c>
      <c r="I177">
        <v>0</v>
      </c>
      <c r="J177">
        <v>0.99978608000000002</v>
      </c>
      <c r="K177">
        <v>55.480072</v>
      </c>
      <c r="L177">
        <v>1.7689589999999999</v>
      </c>
    </row>
    <row r="178" spans="1:12" x14ac:dyDescent="0.3">
      <c r="A178">
        <v>1749.0195000000001</v>
      </c>
      <c r="B178">
        <v>26.624001</v>
      </c>
      <c r="C178">
        <v>5.0001068000000002</v>
      </c>
      <c r="D178">
        <v>-27.17137</v>
      </c>
      <c r="E178">
        <v>10003.031999999999</v>
      </c>
      <c r="F178">
        <v>2.5995503999999998E-4</v>
      </c>
      <c r="G178">
        <v>-0.26213451999999998</v>
      </c>
      <c r="H178">
        <v>2.5995503999999999E-2</v>
      </c>
      <c r="I178">
        <v>0</v>
      </c>
      <c r="J178">
        <v>1.0010984999999999</v>
      </c>
      <c r="K178">
        <v>55.479996</v>
      </c>
      <c r="L178">
        <v>1.7661146999999999</v>
      </c>
    </row>
    <row r="179" spans="1:12" x14ac:dyDescent="0.3">
      <c r="A179">
        <v>1749.2197000000001</v>
      </c>
      <c r="B179">
        <v>26.624931</v>
      </c>
      <c r="C179">
        <v>4.9984735999999996</v>
      </c>
      <c r="D179">
        <v>-27.171382999999999</v>
      </c>
      <c r="E179">
        <v>10000.165000000001</v>
      </c>
      <c r="F179">
        <v>2.5939121000000001E-4</v>
      </c>
      <c r="G179">
        <v>-0.26211752999999999</v>
      </c>
      <c r="H179">
        <v>2.5939121999999998E-2</v>
      </c>
      <c r="I179">
        <v>0</v>
      </c>
      <c r="J179">
        <v>1.0011133999999999</v>
      </c>
      <c r="K179">
        <v>55.479996</v>
      </c>
      <c r="L179">
        <v>1.7683994999999999</v>
      </c>
    </row>
    <row r="180" spans="1:12" x14ac:dyDescent="0.3">
      <c r="A180">
        <v>1749.4199000000001</v>
      </c>
      <c r="B180">
        <v>26.62501</v>
      </c>
      <c r="C180">
        <v>4.9998927000000002</v>
      </c>
      <c r="D180">
        <v>-27.170853000000001</v>
      </c>
      <c r="E180">
        <v>9994.7520000000004</v>
      </c>
      <c r="F180">
        <v>2.5921798E-4</v>
      </c>
      <c r="G180">
        <v>-0.26202365999999999</v>
      </c>
      <c r="H180">
        <v>2.5921798999999999E-2</v>
      </c>
      <c r="I180">
        <v>0</v>
      </c>
      <c r="J180">
        <v>1.0008706000000001</v>
      </c>
      <c r="K180">
        <v>55.479996</v>
      </c>
      <c r="L180">
        <v>1.7779579999999999</v>
      </c>
    </row>
    <row r="181" spans="1:12" x14ac:dyDescent="0.3">
      <c r="A181">
        <v>1749.6201000000001</v>
      </c>
      <c r="B181">
        <v>26.626009</v>
      </c>
      <c r="C181">
        <v>4.9992080000000003</v>
      </c>
      <c r="D181">
        <v>-27.171303000000002</v>
      </c>
      <c r="E181">
        <v>9999.8389000000006</v>
      </c>
      <c r="F181">
        <v>2.5950186000000001E-4</v>
      </c>
      <c r="G181">
        <v>-0.26211752999999999</v>
      </c>
      <c r="H181">
        <v>2.5950186E-2</v>
      </c>
      <c r="I181">
        <v>0</v>
      </c>
      <c r="J181">
        <v>1.0006009</v>
      </c>
      <c r="K181">
        <v>55.480010999999998</v>
      </c>
      <c r="L181">
        <v>1.7801347000000001</v>
      </c>
    </row>
    <row r="182" spans="1:12" x14ac:dyDescent="0.3">
      <c r="A182">
        <v>1749.8203000000001</v>
      </c>
      <c r="B182">
        <v>26.626000999999999</v>
      </c>
      <c r="C182">
        <v>4.9988766</v>
      </c>
      <c r="D182">
        <v>-27.171209000000001</v>
      </c>
      <c r="E182">
        <v>9997.2852000000003</v>
      </c>
      <c r="F182">
        <v>2.5959909999999999E-4</v>
      </c>
      <c r="G182">
        <v>-0.26210412</v>
      </c>
      <c r="H182">
        <v>2.5959909E-2</v>
      </c>
      <c r="I182">
        <v>0</v>
      </c>
      <c r="J182">
        <v>1.0009474</v>
      </c>
      <c r="K182">
        <v>55.480010999999998</v>
      </c>
      <c r="L182">
        <v>1.7802666</v>
      </c>
    </row>
    <row r="183" spans="1:12" x14ac:dyDescent="0.3">
      <c r="A183">
        <v>1750.0205000000001</v>
      </c>
      <c r="B183">
        <v>26.626009</v>
      </c>
      <c r="C183">
        <v>4.9980202</v>
      </c>
      <c r="D183">
        <v>-27.171976000000001</v>
      </c>
      <c r="E183">
        <v>10000.388999999999</v>
      </c>
      <c r="F183">
        <v>2.5974549000000002E-4</v>
      </c>
      <c r="G183">
        <v>-0.26202588999999998</v>
      </c>
      <c r="H183">
        <v>2.5974549E-2</v>
      </c>
      <c r="I183">
        <v>0</v>
      </c>
      <c r="J183">
        <v>1.0012616000000001</v>
      </c>
      <c r="K183">
        <v>55.479996</v>
      </c>
      <c r="L183">
        <v>1.7688714000000001</v>
      </c>
    </row>
    <row r="184" spans="1:12" x14ac:dyDescent="0.3">
      <c r="A184">
        <v>1750.2207000000001</v>
      </c>
      <c r="B184">
        <v>26.627001</v>
      </c>
      <c r="C184">
        <v>4.9983190999999998</v>
      </c>
      <c r="D184">
        <v>-27.170652</v>
      </c>
      <c r="E184">
        <v>9992.5889000000006</v>
      </c>
      <c r="F184">
        <v>2.5970357999999998E-4</v>
      </c>
      <c r="G184">
        <v>-0.26213720000000001</v>
      </c>
      <c r="H184">
        <v>2.5970357999999999E-2</v>
      </c>
      <c r="I184">
        <v>0</v>
      </c>
      <c r="J184">
        <v>1.0006552</v>
      </c>
      <c r="K184">
        <v>55.479996</v>
      </c>
      <c r="L184">
        <v>1.7635204</v>
      </c>
    </row>
    <row r="185" spans="1:12" x14ac:dyDescent="0.3">
      <c r="A185">
        <v>1750.4209000000001</v>
      </c>
      <c r="B185">
        <v>26.627298</v>
      </c>
      <c r="C185">
        <v>4.9992885999999999</v>
      </c>
      <c r="D185">
        <v>-27.170881000000001</v>
      </c>
      <c r="E185">
        <v>10004.464</v>
      </c>
      <c r="F185">
        <v>2.5939738000000002E-4</v>
      </c>
      <c r="G185">
        <v>-0.26216581</v>
      </c>
      <c r="H185">
        <v>2.5939737000000001E-2</v>
      </c>
      <c r="I185">
        <v>0</v>
      </c>
      <c r="J185">
        <v>1.0008661000000001</v>
      </c>
      <c r="K185">
        <v>55.479996</v>
      </c>
      <c r="L185">
        <v>1.7692124</v>
      </c>
    </row>
    <row r="186" spans="1:12" x14ac:dyDescent="0.3">
      <c r="A186">
        <v>1750.6211000000001</v>
      </c>
      <c r="B186">
        <v>26.62801</v>
      </c>
      <c r="C186">
        <v>4.9988685000000004</v>
      </c>
      <c r="D186">
        <v>-27.170731</v>
      </c>
      <c r="E186">
        <v>9996.7060999999994</v>
      </c>
      <c r="F186">
        <v>2.5934539999999999E-4</v>
      </c>
      <c r="G186">
        <v>-0.26224672999999998</v>
      </c>
      <c r="H186">
        <v>2.5934539999999999E-2</v>
      </c>
      <c r="I186">
        <v>0</v>
      </c>
      <c r="J186">
        <v>1.0003242000000001</v>
      </c>
      <c r="K186">
        <v>55.479697999999999</v>
      </c>
      <c r="L186">
        <v>1.7654087999999999</v>
      </c>
    </row>
    <row r="187" spans="1:12" x14ac:dyDescent="0.3">
      <c r="A187">
        <v>1750.8213000000001</v>
      </c>
      <c r="B187">
        <v>26.62801</v>
      </c>
      <c r="C187">
        <v>4.9997243999999998</v>
      </c>
      <c r="D187">
        <v>-27.171140999999999</v>
      </c>
      <c r="E187">
        <v>9997.4912000000004</v>
      </c>
      <c r="F187">
        <v>2.5941096999999998E-4</v>
      </c>
      <c r="G187">
        <v>-0.26193201999999999</v>
      </c>
      <c r="H187">
        <v>2.5941096E-2</v>
      </c>
      <c r="I187">
        <v>0</v>
      </c>
      <c r="J187">
        <v>1.0023432999999999</v>
      </c>
      <c r="K187">
        <v>55.479370000000003</v>
      </c>
      <c r="L187">
        <v>1.7678465000000001</v>
      </c>
    </row>
    <row r="188" spans="1:12" x14ac:dyDescent="0.3">
      <c r="A188">
        <v>1751.0215000000001</v>
      </c>
      <c r="B188">
        <v>26.628703999999999</v>
      </c>
      <c r="C188">
        <v>4.9989872000000002</v>
      </c>
      <c r="D188">
        <v>-27.17174</v>
      </c>
      <c r="E188">
        <v>10004.579</v>
      </c>
      <c r="F188">
        <v>2.5937372000000002E-4</v>
      </c>
      <c r="G188">
        <v>-0.26239692999999997</v>
      </c>
      <c r="H188">
        <v>2.5937371000000001E-2</v>
      </c>
      <c r="I188">
        <v>0</v>
      </c>
      <c r="J188">
        <v>1.0005519</v>
      </c>
      <c r="K188">
        <v>55.479996</v>
      </c>
      <c r="L188">
        <v>1.7775265</v>
      </c>
    </row>
    <row r="189" spans="1:12" x14ac:dyDescent="0.3">
      <c r="A189">
        <v>1751.2217000000001</v>
      </c>
      <c r="B189">
        <v>26.629307000000001</v>
      </c>
      <c r="C189">
        <v>5.0008669000000001</v>
      </c>
      <c r="D189">
        <v>-27.171458999999999</v>
      </c>
      <c r="E189">
        <v>10006.698</v>
      </c>
      <c r="F189">
        <v>2.5944784E-4</v>
      </c>
      <c r="G189">
        <v>-0.26211037999999998</v>
      </c>
      <c r="H189">
        <v>2.5944783999999999E-2</v>
      </c>
      <c r="I189">
        <v>0</v>
      </c>
      <c r="J189">
        <v>0.99987512999999995</v>
      </c>
      <c r="K189">
        <v>55.480010999999998</v>
      </c>
      <c r="L189">
        <v>1.7704945999999999</v>
      </c>
    </row>
    <row r="190" spans="1:12" x14ac:dyDescent="0.3">
      <c r="A190">
        <v>1751.4219000000001</v>
      </c>
      <c r="B190">
        <v>26.629002</v>
      </c>
      <c r="C190">
        <v>4.9985784999999998</v>
      </c>
      <c r="D190">
        <v>-27.171130999999999</v>
      </c>
      <c r="E190">
        <v>9995.9063000000006</v>
      </c>
      <c r="F190">
        <v>2.5960189E-4</v>
      </c>
      <c r="G190">
        <v>-0.26205316000000001</v>
      </c>
      <c r="H190">
        <v>2.5960187999999999E-2</v>
      </c>
      <c r="I190">
        <v>0</v>
      </c>
      <c r="J190">
        <v>1.0016936999999999</v>
      </c>
      <c r="K190">
        <v>55.479931000000001</v>
      </c>
      <c r="L190">
        <v>1.7741967000000001</v>
      </c>
    </row>
    <row r="191" spans="1:12" x14ac:dyDescent="0.3">
      <c r="A191">
        <v>1751.6221</v>
      </c>
      <c r="B191">
        <v>26.630009000000001</v>
      </c>
      <c r="C191">
        <v>5.0013598999999997</v>
      </c>
      <c r="D191">
        <v>-27.172225999999998</v>
      </c>
      <c r="E191">
        <v>9995.9267999999993</v>
      </c>
      <c r="F191">
        <v>2.5954097999999999E-4</v>
      </c>
      <c r="G191">
        <v>-0.26217297000000001</v>
      </c>
      <c r="H191">
        <v>2.5954097999999998E-2</v>
      </c>
      <c r="I191">
        <v>0</v>
      </c>
      <c r="J191">
        <v>1.0008621</v>
      </c>
      <c r="K191">
        <v>55.480010999999998</v>
      </c>
      <c r="L191">
        <v>1.7651030999999999</v>
      </c>
    </row>
    <row r="192" spans="1:12" x14ac:dyDescent="0.3">
      <c r="A192">
        <v>1751.8223</v>
      </c>
      <c r="B192">
        <v>26.630001</v>
      </c>
      <c r="C192">
        <v>4.9992150999999998</v>
      </c>
      <c r="D192">
        <v>-27.170580000000001</v>
      </c>
      <c r="E192">
        <v>10005.522999999999</v>
      </c>
      <c r="F192">
        <v>2.5951658999999997E-4</v>
      </c>
      <c r="G192">
        <v>-0.26223645000000001</v>
      </c>
      <c r="H192">
        <v>2.5951657E-2</v>
      </c>
      <c r="I192">
        <v>0</v>
      </c>
      <c r="J192">
        <v>1.0009711999999999</v>
      </c>
      <c r="K192">
        <v>55.479996</v>
      </c>
      <c r="L192">
        <v>1.7715889</v>
      </c>
    </row>
    <row r="193" spans="1:12" x14ac:dyDescent="0.3">
      <c r="A193">
        <v>1752.0225</v>
      </c>
      <c r="B193">
        <v>26.630634000000001</v>
      </c>
      <c r="C193">
        <v>4.9984016000000002</v>
      </c>
      <c r="D193">
        <v>-27.170864000000002</v>
      </c>
      <c r="E193">
        <v>9996.1797000000006</v>
      </c>
      <c r="F193">
        <v>2.5933405000000002E-4</v>
      </c>
      <c r="G193">
        <v>-0.26211664000000001</v>
      </c>
      <c r="H193">
        <v>2.5933404E-2</v>
      </c>
      <c r="I193">
        <v>0</v>
      </c>
      <c r="J193">
        <v>0.99971109999999996</v>
      </c>
      <c r="K193">
        <v>55.479996</v>
      </c>
      <c r="L193">
        <v>1.7726914</v>
      </c>
    </row>
    <row r="194" spans="1:12" x14ac:dyDescent="0.3">
      <c r="A194">
        <v>1752.2227</v>
      </c>
      <c r="B194">
        <v>26.631571000000001</v>
      </c>
      <c r="C194">
        <v>4.9992885999999999</v>
      </c>
      <c r="D194">
        <v>-27.171817999999998</v>
      </c>
      <c r="E194">
        <v>9998.4580000000005</v>
      </c>
      <c r="F194">
        <v>2.5914105999999998E-4</v>
      </c>
      <c r="G194">
        <v>-0.26228741</v>
      </c>
      <c r="H194">
        <v>2.5914106999999999E-2</v>
      </c>
      <c r="I194">
        <v>0</v>
      </c>
      <c r="J194">
        <v>1.0014449000000001</v>
      </c>
      <c r="K194">
        <v>55.479996</v>
      </c>
      <c r="L194">
        <v>1.7780473000000001</v>
      </c>
    </row>
    <row r="195" spans="1:12" x14ac:dyDescent="0.3">
      <c r="A195">
        <v>1752.4229</v>
      </c>
      <c r="B195">
        <v>26.631070999999999</v>
      </c>
      <c r="C195">
        <v>5.0012654999999997</v>
      </c>
      <c r="D195">
        <v>-27.171393999999999</v>
      </c>
      <c r="E195">
        <v>10005.865</v>
      </c>
      <c r="F195">
        <v>2.5966484E-4</v>
      </c>
      <c r="G195">
        <v>-0.26223510999999999</v>
      </c>
      <c r="H195">
        <v>2.5966484000000001E-2</v>
      </c>
      <c r="I195">
        <v>0</v>
      </c>
      <c r="J195">
        <v>1.0007051</v>
      </c>
      <c r="K195">
        <v>55.480010999999998</v>
      </c>
      <c r="L195">
        <v>1.7740262</v>
      </c>
    </row>
    <row r="196" spans="1:12" x14ac:dyDescent="0.3">
      <c r="A196">
        <v>1752.623</v>
      </c>
      <c r="B196">
        <v>26.632010000000001</v>
      </c>
      <c r="C196">
        <v>5.0007801000000001</v>
      </c>
      <c r="D196">
        <v>-27.171510999999999</v>
      </c>
      <c r="E196">
        <v>9996.0692999999992</v>
      </c>
      <c r="F196">
        <v>2.5935694999999997E-4</v>
      </c>
      <c r="G196">
        <v>-0.26220023999999997</v>
      </c>
      <c r="H196">
        <v>2.5935695000000002E-2</v>
      </c>
      <c r="I196">
        <v>0</v>
      </c>
      <c r="J196">
        <v>1.0009034000000001</v>
      </c>
      <c r="K196">
        <v>55.479931000000001</v>
      </c>
      <c r="L196">
        <v>1.7751093</v>
      </c>
    </row>
    <row r="197" spans="1:12" x14ac:dyDescent="0.3">
      <c r="A197">
        <v>1752.8232</v>
      </c>
      <c r="B197">
        <v>26.632010000000001</v>
      </c>
      <c r="C197">
        <v>4.9997578000000003</v>
      </c>
      <c r="D197">
        <v>-27.170445999999998</v>
      </c>
      <c r="E197">
        <v>10004.5</v>
      </c>
      <c r="F197">
        <v>2.5910324999999998E-4</v>
      </c>
      <c r="G197">
        <v>-0.26210993999999999</v>
      </c>
      <c r="H197">
        <v>2.5910325000000001E-2</v>
      </c>
      <c r="I197">
        <v>0</v>
      </c>
      <c r="J197">
        <v>1.001233</v>
      </c>
      <c r="K197">
        <v>55.479289999999999</v>
      </c>
      <c r="L197">
        <v>1.7740355000000001</v>
      </c>
    </row>
    <row r="198" spans="1:12" x14ac:dyDescent="0.3">
      <c r="A198">
        <v>1753.0234</v>
      </c>
      <c r="B198">
        <v>26.632711</v>
      </c>
      <c r="C198">
        <v>4.9985986000000002</v>
      </c>
      <c r="D198">
        <v>-27.171513000000001</v>
      </c>
      <c r="E198">
        <v>9998.5517999999993</v>
      </c>
      <c r="F198">
        <v>2.5900156000000001E-4</v>
      </c>
      <c r="G198">
        <v>-0.26220917999999999</v>
      </c>
      <c r="H198">
        <v>2.5900155000000001E-2</v>
      </c>
      <c r="I198">
        <v>0</v>
      </c>
      <c r="J198">
        <v>0.99998909000000002</v>
      </c>
      <c r="K198">
        <v>55.478996000000002</v>
      </c>
      <c r="L198">
        <v>1.7750165</v>
      </c>
    </row>
    <row r="199" spans="1:12" x14ac:dyDescent="0.3">
      <c r="A199">
        <v>1753.2236</v>
      </c>
      <c r="B199">
        <v>26.63308</v>
      </c>
      <c r="C199">
        <v>5.0010599999999998</v>
      </c>
      <c r="D199">
        <v>-27.170137</v>
      </c>
      <c r="E199">
        <v>10006.394</v>
      </c>
      <c r="F199">
        <v>2.5927965000000001E-4</v>
      </c>
      <c r="G199">
        <v>-0.26227713000000002</v>
      </c>
      <c r="H199">
        <v>2.5927965000000001E-2</v>
      </c>
      <c r="I199">
        <v>0</v>
      </c>
      <c r="J199">
        <v>1.0007226</v>
      </c>
      <c r="K199">
        <v>55.479011999999997</v>
      </c>
      <c r="L199">
        <v>1.7683845</v>
      </c>
    </row>
    <row r="200" spans="1:12" x14ac:dyDescent="0.3">
      <c r="A200">
        <v>1753.4238</v>
      </c>
      <c r="B200">
        <v>26.633368000000001</v>
      </c>
      <c r="C200">
        <v>4.9996934</v>
      </c>
      <c r="D200">
        <v>-27.171257000000001</v>
      </c>
      <c r="E200">
        <v>10001.226000000001</v>
      </c>
      <c r="F200">
        <v>2.5946778000000002E-4</v>
      </c>
      <c r="G200">
        <v>-0.26201471999999998</v>
      </c>
      <c r="H200">
        <v>2.5946777000000001E-2</v>
      </c>
      <c r="I200">
        <v>0</v>
      </c>
      <c r="J200">
        <v>0.99963670999999998</v>
      </c>
      <c r="K200">
        <v>55.479011999999997</v>
      </c>
      <c r="L200">
        <v>1.7726565999999999</v>
      </c>
    </row>
    <row r="201" spans="1:12" x14ac:dyDescent="0.3">
      <c r="A201">
        <v>1753.624</v>
      </c>
      <c r="B201">
        <v>26.634008000000001</v>
      </c>
      <c r="C201">
        <v>4.9994750000000003</v>
      </c>
      <c r="D201">
        <v>-27.171389000000001</v>
      </c>
      <c r="E201">
        <v>10001.714</v>
      </c>
      <c r="F201">
        <v>2.5961307E-4</v>
      </c>
      <c r="G201">
        <v>-0.26198342000000002</v>
      </c>
      <c r="H201">
        <v>2.5961306E-2</v>
      </c>
      <c r="I201">
        <v>0</v>
      </c>
      <c r="J201">
        <v>0.99910843000000005</v>
      </c>
      <c r="K201">
        <v>55.479073</v>
      </c>
      <c r="L201">
        <v>1.7666322999999999</v>
      </c>
    </row>
    <row r="202" spans="1:12" x14ac:dyDescent="0.3">
      <c r="A202">
        <v>1753.8242</v>
      </c>
      <c r="B202">
        <v>26.634633999999998</v>
      </c>
      <c r="C202">
        <v>4.9985331999999998</v>
      </c>
      <c r="D202">
        <v>-27.171935999999999</v>
      </c>
      <c r="E202">
        <v>9998.8984</v>
      </c>
      <c r="F202">
        <v>2.6011112E-4</v>
      </c>
      <c r="G202">
        <v>-0.26253506999999998</v>
      </c>
      <c r="H202">
        <v>2.6011112999999999E-2</v>
      </c>
      <c r="I202">
        <v>0</v>
      </c>
      <c r="J202">
        <v>0.99895566999999996</v>
      </c>
      <c r="K202">
        <v>55.479636999999997</v>
      </c>
      <c r="L202">
        <v>1.7732142</v>
      </c>
    </row>
    <row r="203" spans="1:12" x14ac:dyDescent="0.3">
      <c r="A203">
        <v>1754.0244</v>
      </c>
      <c r="B203">
        <v>26.63522</v>
      </c>
      <c r="C203">
        <v>5.0006222999999999</v>
      </c>
      <c r="D203">
        <v>-27.171526</v>
      </c>
      <c r="E203">
        <v>9999.3965000000007</v>
      </c>
      <c r="F203">
        <v>2.5985465999999997E-4</v>
      </c>
      <c r="G203">
        <v>-0.26227488999999998</v>
      </c>
      <c r="H203">
        <v>2.5985464E-2</v>
      </c>
      <c r="I203">
        <v>0</v>
      </c>
      <c r="J203">
        <v>0.99872673000000001</v>
      </c>
      <c r="K203">
        <v>55.478996000000002</v>
      </c>
      <c r="L203">
        <v>1.7820609000000001</v>
      </c>
    </row>
    <row r="204" spans="1:12" x14ac:dyDescent="0.3">
      <c r="A204">
        <v>1754.2246</v>
      </c>
      <c r="B204">
        <v>26.636087</v>
      </c>
      <c r="C204">
        <v>5.0002098000000004</v>
      </c>
      <c r="D204">
        <v>-27.171028</v>
      </c>
      <c r="E204">
        <v>10010.491</v>
      </c>
      <c r="F204">
        <v>2.5997458999999998E-4</v>
      </c>
      <c r="G204">
        <v>-0.26218370000000002</v>
      </c>
      <c r="H204">
        <v>2.599746E-2</v>
      </c>
      <c r="I204">
        <v>0</v>
      </c>
      <c r="J204">
        <v>0.99987661999999999</v>
      </c>
      <c r="K204">
        <v>55.479636999999997</v>
      </c>
      <c r="L204">
        <v>1.7744230000000001</v>
      </c>
    </row>
    <row r="205" spans="1:12" x14ac:dyDescent="0.3">
      <c r="A205">
        <v>1754.4248</v>
      </c>
      <c r="B205">
        <v>26.636375000000001</v>
      </c>
      <c r="C205">
        <v>5.0006528000000001</v>
      </c>
      <c r="D205">
        <v>-27.172713999999999</v>
      </c>
      <c r="E205">
        <v>10002.630999999999</v>
      </c>
      <c r="F205">
        <v>2.5970916999999997E-4</v>
      </c>
      <c r="G205">
        <v>-0.26205719</v>
      </c>
      <c r="H205">
        <v>2.5970917E-2</v>
      </c>
      <c r="I205">
        <v>0</v>
      </c>
      <c r="J205">
        <v>1.0008279</v>
      </c>
      <c r="K205">
        <v>55.478996000000002</v>
      </c>
      <c r="L205">
        <v>1.7682214000000001</v>
      </c>
    </row>
    <row r="206" spans="1:12" x14ac:dyDescent="0.3">
      <c r="A206">
        <v>1754.625</v>
      </c>
      <c r="B206">
        <v>26.636375000000001</v>
      </c>
      <c r="C206">
        <v>4.9998589000000004</v>
      </c>
      <c r="D206">
        <v>-27.171288000000001</v>
      </c>
      <c r="E206">
        <v>9997.7324000000008</v>
      </c>
      <c r="F206">
        <v>2.5961175999999998E-4</v>
      </c>
      <c r="G206">
        <v>-0.26230841999999999</v>
      </c>
      <c r="H206">
        <v>2.5961175999999999E-2</v>
      </c>
      <c r="I206">
        <v>0</v>
      </c>
      <c r="J206">
        <v>0.99949378</v>
      </c>
      <c r="K206">
        <v>55.479636999999997</v>
      </c>
      <c r="L206">
        <v>1.7650752000000001</v>
      </c>
    </row>
    <row r="207" spans="1:12" x14ac:dyDescent="0.3">
      <c r="A207">
        <v>1754.8252</v>
      </c>
      <c r="B207">
        <v>26.637001000000001</v>
      </c>
      <c r="C207">
        <v>4.9991417</v>
      </c>
      <c r="D207">
        <v>-27.171406000000001</v>
      </c>
      <c r="E207">
        <v>10001.674000000001</v>
      </c>
      <c r="F207">
        <v>2.5967843000000002E-4</v>
      </c>
      <c r="G207">
        <v>-0.26216625999999998</v>
      </c>
      <c r="H207">
        <v>2.5967844E-2</v>
      </c>
      <c r="I207">
        <v>0</v>
      </c>
      <c r="J207">
        <v>0.99906826000000004</v>
      </c>
      <c r="K207">
        <v>55.478996000000002</v>
      </c>
      <c r="L207">
        <v>1.7700521</v>
      </c>
    </row>
    <row r="208" spans="1:12" x14ac:dyDescent="0.3">
      <c r="A208">
        <v>1755.0254</v>
      </c>
      <c r="B208">
        <v>26.637298999999999</v>
      </c>
      <c r="C208">
        <v>5.0000248000000003</v>
      </c>
      <c r="D208">
        <v>-27.170593</v>
      </c>
      <c r="E208">
        <v>10003.269</v>
      </c>
      <c r="F208">
        <v>2.5996416999999998E-4</v>
      </c>
      <c r="G208">
        <v>-0.26224941000000002</v>
      </c>
      <c r="H208">
        <v>2.5996417000000001E-2</v>
      </c>
      <c r="I208">
        <v>0</v>
      </c>
      <c r="J208">
        <v>1.0007116</v>
      </c>
      <c r="K208">
        <v>55.478996000000002</v>
      </c>
      <c r="L208">
        <v>1.7752342999999999</v>
      </c>
    </row>
    <row r="209" spans="1:12" x14ac:dyDescent="0.3">
      <c r="A209">
        <v>1755.2256</v>
      </c>
      <c r="B209">
        <v>26.637369</v>
      </c>
      <c r="C209">
        <v>5.0000925000000001</v>
      </c>
      <c r="D209">
        <v>-27.171112000000001</v>
      </c>
      <c r="E209">
        <v>10001.022000000001</v>
      </c>
      <c r="F209">
        <v>2.5975480000000001E-4</v>
      </c>
      <c r="G209">
        <v>-0.26243760999999999</v>
      </c>
      <c r="H209">
        <v>2.5975481000000002E-2</v>
      </c>
      <c r="I209">
        <v>0</v>
      </c>
      <c r="J209">
        <v>1.0005379999999999</v>
      </c>
      <c r="K209">
        <v>55.478996000000002</v>
      </c>
      <c r="L209">
        <v>1.774451</v>
      </c>
    </row>
    <row r="210" spans="1:12" x14ac:dyDescent="0.3">
      <c r="A210">
        <v>1755.4258</v>
      </c>
      <c r="B210">
        <v>26.637705</v>
      </c>
      <c r="C210">
        <v>4.9995083999999999</v>
      </c>
      <c r="D210">
        <v>-27.171424999999999</v>
      </c>
      <c r="E210">
        <v>9995.4873000000007</v>
      </c>
      <c r="F210">
        <v>2.5965757E-4</v>
      </c>
      <c r="G210">
        <v>-0.26212870999999999</v>
      </c>
      <c r="H210">
        <v>2.5965757999999999E-2</v>
      </c>
      <c r="I210">
        <v>0</v>
      </c>
      <c r="J210">
        <v>1.0011897999999999</v>
      </c>
      <c r="K210">
        <v>55.478996000000002</v>
      </c>
      <c r="L210">
        <v>1.7683614000000001</v>
      </c>
    </row>
    <row r="211" spans="1:12" x14ac:dyDescent="0.3">
      <c r="A211">
        <v>1755.626</v>
      </c>
      <c r="B211">
        <v>26.638712000000002</v>
      </c>
      <c r="C211">
        <v>5.0000811000000001</v>
      </c>
      <c r="D211">
        <v>-27.171139</v>
      </c>
      <c r="E211">
        <v>10003.215</v>
      </c>
      <c r="F211">
        <v>2.5993864999999998E-4</v>
      </c>
      <c r="G211">
        <v>-0.26226819000000001</v>
      </c>
      <c r="H211">
        <v>2.5993865000000001E-2</v>
      </c>
      <c r="I211">
        <v>0</v>
      </c>
      <c r="J211">
        <v>1.0019388</v>
      </c>
      <c r="K211">
        <v>55.478996000000002</v>
      </c>
      <c r="L211">
        <v>1.7733945</v>
      </c>
    </row>
    <row r="212" spans="1:12" x14ac:dyDescent="0.3">
      <c r="A212">
        <v>1755.8262</v>
      </c>
      <c r="B212">
        <v>26.638297999999999</v>
      </c>
      <c r="C212">
        <v>4.9999795000000002</v>
      </c>
      <c r="D212">
        <v>-27.171398</v>
      </c>
      <c r="E212">
        <v>10003.179</v>
      </c>
      <c r="F212">
        <v>2.5955718999999999E-4</v>
      </c>
      <c r="G212">
        <v>-0.26211709</v>
      </c>
      <c r="H212">
        <v>2.5955717999999999E-2</v>
      </c>
      <c r="I212">
        <v>0</v>
      </c>
      <c r="J212">
        <v>1.0010644</v>
      </c>
      <c r="K212">
        <v>55.478996000000002</v>
      </c>
      <c r="L212">
        <v>1.7688816999999999</v>
      </c>
    </row>
    <row r="213" spans="1:12" x14ac:dyDescent="0.3">
      <c r="A213">
        <v>1756.0264</v>
      </c>
      <c r="B213">
        <v>26.639296999999999</v>
      </c>
      <c r="C213">
        <v>4.9984365000000004</v>
      </c>
      <c r="D213">
        <v>-27.171382999999999</v>
      </c>
      <c r="E213">
        <v>10004.638999999999</v>
      </c>
      <c r="F213">
        <v>2.5904402999999998E-4</v>
      </c>
      <c r="G213">
        <v>-0.26214615000000002</v>
      </c>
      <c r="H213">
        <v>2.5904402E-2</v>
      </c>
      <c r="I213">
        <v>0</v>
      </c>
      <c r="J213">
        <v>0.99875915000000004</v>
      </c>
      <c r="K213">
        <v>55.478996000000002</v>
      </c>
      <c r="L213">
        <v>1.7778590999999999</v>
      </c>
    </row>
    <row r="214" spans="1:12" x14ac:dyDescent="0.3">
      <c r="A214">
        <v>1756.2266</v>
      </c>
      <c r="B214">
        <v>26.639375999999999</v>
      </c>
      <c r="C214">
        <v>4.9997167999999999</v>
      </c>
      <c r="D214">
        <v>-27.172135999999998</v>
      </c>
      <c r="E214">
        <v>10001.897999999999</v>
      </c>
      <c r="F214">
        <v>2.5933032000000002E-4</v>
      </c>
      <c r="G214">
        <v>-0.26210814999999998</v>
      </c>
      <c r="H214">
        <v>2.5933030999999999E-2</v>
      </c>
      <c r="I214">
        <v>0</v>
      </c>
      <c r="J214">
        <v>0.99974357999999997</v>
      </c>
      <c r="K214">
        <v>55.478996000000002</v>
      </c>
      <c r="L214">
        <v>1.7750252</v>
      </c>
    </row>
    <row r="215" spans="1:12" x14ac:dyDescent="0.3">
      <c r="A215">
        <v>1756.4268</v>
      </c>
      <c r="B215">
        <v>26.640298999999999</v>
      </c>
      <c r="C215">
        <v>4.9990515999999996</v>
      </c>
      <c r="D215">
        <v>-27.170853000000001</v>
      </c>
      <c r="E215">
        <v>9995.8984</v>
      </c>
      <c r="F215">
        <v>2.5970674999999999E-4</v>
      </c>
      <c r="G215">
        <v>-0.26227713000000002</v>
      </c>
      <c r="H215">
        <v>2.5970674999999999E-2</v>
      </c>
      <c r="I215">
        <v>0</v>
      </c>
      <c r="J215">
        <v>1.0014776000000001</v>
      </c>
      <c r="K215">
        <v>55.478996000000002</v>
      </c>
      <c r="L215">
        <v>1.7742549999999999</v>
      </c>
    </row>
    <row r="216" spans="1:12" x14ac:dyDescent="0.3">
      <c r="A216">
        <v>1756.627</v>
      </c>
      <c r="B216">
        <v>26.640635</v>
      </c>
      <c r="C216">
        <v>5.001214</v>
      </c>
      <c r="D216">
        <v>-27.171628999999999</v>
      </c>
      <c r="E216">
        <v>9999.2060999999994</v>
      </c>
      <c r="F216">
        <v>2.5960654999999998E-4</v>
      </c>
      <c r="G216">
        <v>-0.26209115999999999</v>
      </c>
      <c r="H216">
        <v>2.5960654E-2</v>
      </c>
      <c r="I216">
        <v>0</v>
      </c>
      <c r="J216">
        <v>1.0012314</v>
      </c>
      <c r="K216">
        <v>55.478996000000002</v>
      </c>
      <c r="L216">
        <v>1.7704886</v>
      </c>
    </row>
    <row r="217" spans="1:12" x14ac:dyDescent="0.3">
      <c r="A217">
        <v>1756.8271</v>
      </c>
      <c r="B217">
        <v>26.641007999999999</v>
      </c>
      <c r="C217">
        <v>4.9985733000000003</v>
      </c>
      <c r="D217">
        <v>-27.170563000000001</v>
      </c>
      <c r="E217">
        <v>10001.834000000001</v>
      </c>
      <c r="F217">
        <v>2.5973879000000001E-4</v>
      </c>
      <c r="G217">
        <v>-0.26208311000000001</v>
      </c>
      <c r="H217">
        <v>2.5973878999999998E-2</v>
      </c>
      <c r="I217">
        <v>0</v>
      </c>
      <c r="J217">
        <v>0.99863732000000005</v>
      </c>
      <c r="K217">
        <v>55.478996000000002</v>
      </c>
      <c r="L217">
        <v>1.7733085</v>
      </c>
    </row>
    <row r="218" spans="1:12" x14ac:dyDescent="0.3">
      <c r="A218">
        <v>1757.0273</v>
      </c>
      <c r="B218">
        <v>26.641079000000001</v>
      </c>
      <c r="C218">
        <v>4.9990896999999999</v>
      </c>
      <c r="D218">
        <v>-27.170756999999998</v>
      </c>
      <c r="E218">
        <v>10000.511</v>
      </c>
      <c r="F218">
        <v>2.5937091999999999E-4</v>
      </c>
      <c r="G218">
        <v>-0.26231557</v>
      </c>
      <c r="H218">
        <v>2.5937091999999998E-2</v>
      </c>
      <c r="I218">
        <v>0</v>
      </c>
      <c r="J218">
        <v>0.99998819999999999</v>
      </c>
      <c r="K218">
        <v>55.479011999999997</v>
      </c>
      <c r="L218">
        <v>1.773293</v>
      </c>
    </row>
    <row r="219" spans="1:12" x14ac:dyDescent="0.3">
      <c r="A219">
        <v>1757.2275</v>
      </c>
      <c r="B219">
        <v>26.642002000000002</v>
      </c>
      <c r="C219">
        <v>4.9984136000000001</v>
      </c>
      <c r="D219">
        <v>-27.170933000000002</v>
      </c>
      <c r="E219">
        <v>10012.476000000001</v>
      </c>
      <c r="F219">
        <v>2.5953017999999999E-4</v>
      </c>
      <c r="G219">
        <v>-0.26215419000000001</v>
      </c>
      <c r="H219">
        <v>2.5953016999999998E-2</v>
      </c>
      <c r="I219">
        <v>0</v>
      </c>
      <c r="J219">
        <v>1.0000195999999999</v>
      </c>
      <c r="K219">
        <v>55.478634</v>
      </c>
      <c r="L219">
        <v>1.7796959999999999</v>
      </c>
    </row>
    <row r="220" spans="1:12" x14ac:dyDescent="0.3">
      <c r="A220">
        <v>1757.4277</v>
      </c>
      <c r="B220">
        <v>26.642641000000001</v>
      </c>
      <c r="C220">
        <v>5.0009588999999997</v>
      </c>
      <c r="D220">
        <v>-27.170521000000001</v>
      </c>
      <c r="E220">
        <v>9997.7998000000007</v>
      </c>
      <c r="F220">
        <v>2.5967526E-4</v>
      </c>
      <c r="G220">
        <v>-0.26224047</v>
      </c>
      <c r="H220">
        <v>2.5967527000000001E-2</v>
      </c>
      <c r="I220">
        <v>0</v>
      </c>
      <c r="J220">
        <v>1.0010583</v>
      </c>
      <c r="K220">
        <v>55.478996000000002</v>
      </c>
      <c r="L220">
        <v>1.7762416999999999</v>
      </c>
    </row>
    <row r="221" spans="1:12" x14ac:dyDescent="0.3">
      <c r="A221">
        <v>1757.6279</v>
      </c>
      <c r="B221">
        <v>26.642931000000001</v>
      </c>
      <c r="C221">
        <v>5.0010624000000004</v>
      </c>
      <c r="D221">
        <v>-27.171908999999999</v>
      </c>
      <c r="E221">
        <v>9997.1494000000002</v>
      </c>
      <c r="F221">
        <v>2.5904253999999997E-4</v>
      </c>
      <c r="G221">
        <v>-0.26219130000000002</v>
      </c>
      <c r="H221">
        <v>2.5904252999999999E-2</v>
      </c>
      <c r="I221">
        <v>0</v>
      </c>
      <c r="J221">
        <v>0.99978082999999995</v>
      </c>
      <c r="K221">
        <v>55.478996000000002</v>
      </c>
      <c r="L221">
        <v>1.7673658999999999</v>
      </c>
    </row>
    <row r="222" spans="1:12" x14ac:dyDescent="0.3">
      <c r="A222">
        <v>1757.8280999999999</v>
      </c>
      <c r="B222">
        <v>26.643001999999999</v>
      </c>
      <c r="C222">
        <v>5.0002054999999999</v>
      </c>
      <c r="D222">
        <v>-27.170349000000002</v>
      </c>
      <c r="E222">
        <v>10001.362999999999</v>
      </c>
      <c r="F222">
        <v>2.5975013999999998E-4</v>
      </c>
      <c r="G222">
        <v>-0.26207282999999998</v>
      </c>
      <c r="H222">
        <v>2.5975015000000001E-2</v>
      </c>
      <c r="I222">
        <v>0</v>
      </c>
      <c r="J222">
        <v>1.0000064</v>
      </c>
      <c r="K222">
        <v>55.478931000000003</v>
      </c>
      <c r="L222">
        <v>1.781533</v>
      </c>
    </row>
    <row r="223" spans="1:12" x14ac:dyDescent="0.3">
      <c r="A223">
        <v>1758.0282999999999</v>
      </c>
      <c r="B223">
        <v>26.643080000000001</v>
      </c>
      <c r="C223">
        <v>4.9991908</v>
      </c>
      <c r="D223">
        <v>-27.170508999999999</v>
      </c>
      <c r="E223">
        <v>10006.726000000001</v>
      </c>
      <c r="F223">
        <v>2.5963000000000001E-4</v>
      </c>
      <c r="G223">
        <v>-0.26214525</v>
      </c>
      <c r="H223">
        <v>2.5963000999999999E-2</v>
      </c>
      <c r="I223">
        <v>0</v>
      </c>
      <c r="J223">
        <v>0.99847536999999997</v>
      </c>
      <c r="K223">
        <v>55.478713999999997</v>
      </c>
      <c r="L223">
        <v>1.7699471</v>
      </c>
    </row>
    <row r="224" spans="1:12" x14ac:dyDescent="0.3">
      <c r="A224">
        <v>1758.2284999999999</v>
      </c>
      <c r="B224">
        <v>26.644000999999999</v>
      </c>
      <c r="C224">
        <v>5.0017022999999998</v>
      </c>
      <c r="D224">
        <v>-27.171066</v>
      </c>
      <c r="E224">
        <v>9996.7275000000009</v>
      </c>
      <c r="F224">
        <v>2.5967470999999998E-4</v>
      </c>
      <c r="G224">
        <v>-0.26222213999999999</v>
      </c>
      <c r="H224">
        <v>2.5967470999999999E-2</v>
      </c>
      <c r="I224">
        <v>0</v>
      </c>
      <c r="J224">
        <v>0.99983089999999997</v>
      </c>
      <c r="K224">
        <v>55.478996000000002</v>
      </c>
      <c r="L224">
        <v>1.7704010999999999</v>
      </c>
    </row>
    <row r="225" spans="1:12" x14ac:dyDescent="0.3">
      <c r="A225">
        <v>1758.4286999999999</v>
      </c>
      <c r="B225">
        <v>26.644634</v>
      </c>
      <c r="C225">
        <v>5.0001597000000002</v>
      </c>
      <c r="D225">
        <v>-27.170573999999998</v>
      </c>
      <c r="E225">
        <v>10007.262000000001</v>
      </c>
      <c r="F225">
        <v>2.5916992999999998E-4</v>
      </c>
      <c r="G225">
        <v>-0.26252924999999999</v>
      </c>
      <c r="H225">
        <v>2.5916993999999999E-2</v>
      </c>
      <c r="I225">
        <v>0</v>
      </c>
      <c r="J225">
        <v>0.99796152000000005</v>
      </c>
      <c r="K225">
        <v>55.479011999999997</v>
      </c>
      <c r="L225">
        <v>1.7744892999999999</v>
      </c>
    </row>
    <row r="226" spans="1:12" x14ac:dyDescent="0.3">
      <c r="A226">
        <v>1758.6288999999999</v>
      </c>
      <c r="B226">
        <v>26.645009999999999</v>
      </c>
      <c r="C226">
        <v>4.9991802999999999</v>
      </c>
      <c r="D226">
        <v>-27.170995999999999</v>
      </c>
      <c r="E226">
        <v>9995.6571999999996</v>
      </c>
      <c r="F226">
        <v>2.5900936000000001E-4</v>
      </c>
      <c r="G226">
        <v>-0.2621001</v>
      </c>
      <c r="H226">
        <v>2.5900937999999998E-2</v>
      </c>
      <c r="I226">
        <v>0</v>
      </c>
      <c r="J226">
        <v>0.99834137999999994</v>
      </c>
      <c r="K226">
        <v>55.478371000000003</v>
      </c>
      <c r="L226">
        <v>1.7632093</v>
      </c>
    </row>
    <row r="227" spans="1:12" x14ac:dyDescent="0.3">
      <c r="A227">
        <v>1758.8290999999999</v>
      </c>
      <c r="B227">
        <v>26.645298</v>
      </c>
      <c r="C227">
        <v>4.9999056</v>
      </c>
      <c r="D227">
        <v>-27.172104000000001</v>
      </c>
      <c r="E227">
        <v>9996.4434000000001</v>
      </c>
      <c r="F227">
        <v>2.5977714999999999E-4</v>
      </c>
      <c r="G227">
        <v>-0.26233836999999999</v>
      </c>
      <c r="H227">
        <v>2.5977716000000001E-2</v>
      </c>
      <c r="I227">
        <v>0</v>
      </c>
      <c r="J227">
        <v>0.99955826999999997</v>
      </c>
      <c r="K227">
        <v>55.478996000000002</v>
      </c>
      <c r="L227">
        <v>1.7686774000000001</v>
      </c>
    </row>
    <row r="228" spans="1:12" x14ac:dyDescent="0.3">
      <c r="A228">
        <v>1759.0292999999999</v>
      </c>
      <c r="B228">
        <v>26.645375999999999</v>
      </c>
      <c r="C228">
        <v>4.9992146000000002</v>
      </c>
      <c r="D228">
        <v>-27.171012999999999</v>
      </c>
      <c r="E228">
        <v>10002.859</v>
      </c>
      <c r="F228">
        <v>2.5979633E-4</v>
      </c>
      <c r="G228">
        <v>-0.26227534000000002</v>
      </c>
      <c r="H228">
        <v>2.5979634000000001E-2</v>
      </c>
      <c r="I228">
        <v>0</v>
      </c>
      <c r="J228">
        <v>0.99964463999999997</v>
      </c>
      <c r="K228">
        <v>55.478931000000003</v>
      </c>
      <c r="L228">
        <v>1.7644765</v>
      </c>
    </row>
    <row r="229" spans="1:12" x14ac:dyDescent="0.3">
      <c r="A229">
        <v>1759.2294999999999</v>
      </c>
      <c r="B229">
        <v>26.646080000000001</v>
      </c>
      <c r="C229">
        <v>5.0013617999999997</v>
      </c>
      <c r="D229">
        <v>-27.171547</v>
      </c>
      <c r="E229">
        <v>10001.431</v>
      </c>
      <c r="F229">
        <v>2.5904123E-4</v>
      </c>
      <c r="G229">
        <v>-0.26213094999999997</v>
      </c>
      <c r="H229">
        <v>2.5904123000000001E-2</v>
      </c>
      <c r="I229">
        <v>0</v>
      </c>
      <c r="J229">
        <v>1.0002340999999999</v>
      </c>
      <c r="K229">
        <v>55.478371000000003</v>
      </c>
      <c r="L229">
        <v>1.7745694000000001</v>
      </c>
    </row>
    <row r="230" spans="1:12" x14ac:dyDescent="0.3">
      <c r="A230">
        <v>1759.4296999999999</v>
      </c>
      <c r="B230">
        <v>26.647000999999999</v>
      </c>
      <c r="C230">
        <v>4.9988675000000002</v>
      </c>
      <c r="D230">
        <v>-27.170812999999999</v>
      </c>
      <c r="E230">
        <v>10002.339</v>
      </c>
      <c r="F230">
        <v>2.5991871000000002E-4</v>
      </c>
      <c r="G230">
        <v>-0.26219039999999999</v>
      </c>
      <c r="H230">
        <v>2.5991871999999999E-2</v>
      </c>
      <c r="I230">
        <v>0</v>
      </c>
      <c r="J230">
        <v>1.0010138</v>
      </c>
      <c r="K230">
        <v>55.478996000000002</v>
      </c>
      <c r="L230">
        <v>1.7676788999999999</v>
      </c>
    </row>
    <row r="231" spans="1:12" x14ac:dyDescent="0.3">
      <c r="A231">
        <v>1759.6298999999999</v>
      </c>
      <c r="B231">
        <v>26.646711</v>
      </c>
      <c r="C231">
        <v>5.0008688000000001</v>
      </c>
      <c r="D231">
        <v>-27.171987999999999</v>
      </c>
      <c r="E231">
        <v>9998.4395000000004</v>
      </c>
      <c r="F231">
        <v>2.5962928000000001E-4</v>
      </c>
      <c r="G231">
        <v>-0.26219845000000003</v>
      </c>
      <c r="H231">
        <v>2.5962926000000001E-2</v>
      </c>
      <c r="I231">
        <v>0</v>
      </c>
      <c r="J231">
        <v>1.0001542999999999</v>
      </c>
      <c r="K231">
        <v>55.478698999999999</v>
      </c>
      <c r="L231">
        <v>1.7653443</v>
      </c>
    </row>
    <row r="232" spans="1:12" x14ac:dyDescent="0.3">
      <c r="A232">
        <v>1759.8300999999999</v>
      </c>
      <c r="B232">
        <v>26.647000999999999</v>
      </c>
      <c r="C232">
        <v>5.0001445000000002</v>
      </c>
      <c r="D232">
        <v>-27.170828</v>
      </c>
      <c r="E232">
        <v>10001.462</v>
      </c>
      <c r="F232">
        <v>2.5962217000000001E-4</v>
      </c>
      <c r="G232">
        <v>-0.26213272999999998</v>
      </c>
      <c r="H232">
        <v>2.5962219000000002E-2</v>
      </c>
      <c r="I232">
        <v>0</v>
      </c>
      <c r="J232">
        <v>0.99929446</v>
      </c>
      <c r="K232">
        <v>55.478371000000003</v>
      </c>
      <c r="L232">
        <v>1.7810857</v>
      </c>
    </row>
    <row r="233" spans="1:12" x14ac:dyDescent="0.3">
      <c r="A233">
        <v>1760.0302999999999</v>
      </c>
      <c r="B233">
        <v>26.647079000000002</v>
      </c>
      <c r="C233">
        <v>5.0000882000000004</v>
      </c>
      <c r="D233">
        <v>-27.171665000000001</v>
      </c>
      <c r="E233">
        <v>10001.022000000001</v>
      </c>
      <c r="F233">
        <v>2.5980453999999999E-4</v>
      </c>
      <c r="G233">
        <v>-0.26226774000000003</v>
      </c>
      <c r="H233">
        <v>2.5980454E-2</v>
      </c>
      <c r="I233">
        <v>0</v>
      </c>
      <c r="J233">
        <v>0.99959028000000005</v>
      </c>
      <c r="K233">
        <v>55.478713999999997</v>
      </c>
      <c r="L233">
        <v>1.7695939999999999</v>
      </c>
    </row>
    <row r="234" spans="1:12" x14ac:dyDescent="0.3">
      <c r="A234">
        <v>1760.2304999999999</v>
      </c>
      <c r="B234">
        <v>26.648375999999999</v>
      </c>
      <c r="C234">
        <v>4.9997435000000001</v>
      </c>
      <c r="D234">
        <v>-27.171785</v>
      </c>
      <c r="E234">
        <v>9992.2461000000003</v>
      </c>
      <c r="F234">
        <v>2.5930944999999998E-4</v>
      </c>
      <c r="G234">
        <v>-0.26213497000000002</v>
      </c>
      <c r="H234">
        <v>2.5930945E-2</v>
      </c>
      <c r="I234">
        <v>0</v>
      </c>
      <c r="J234">
        <v>1.0012752</v>
      </c>
      <c r="K234">
        <v>55.478073000000002</v>
      </c>
      <c r="L234">
        <v>1.7717214999999999</v>
      </c>
    </row>
    <row r="235" spans="1:12" x14ac:dyDescent="0.3">
      <c r="A235">
        <v>1760.4306999999999</v>
      </c>
      <c r="B235">
        <v>26.649633000000001</v>
      </c>
      <c r="C235">
        <v>5.0004600999999997</v>
      </c>
      <c r="D235">
        <v>-27.171606000000001</v>
      </c>
      <c r="E235">
        <v>10002.447</v>
      </c>
      <c r="F235">
        <v>2.5963093999999999E-4</v>
      </c>
      <c r="G235">
        <v>-0.26227130999999998</v>
      </c>
      <c r="H235">
        <v>2.5963093999999999E-2</v>
      </c>
      <c r="I235">
        <v>0</v>
      </c>
      <c r="J235">
        <v>0.99975323999999999</v>
      </c>
      <c r="K235">
        <v>55.478713999999997</v>
      </c>
      <c r="L235">
        <v>1.7737616</v>
      </c>
    </row>
    <row r="236" spans="1:12" x14ac:dyDescent="0.3">
      <c r="A236">
        <v>1760.6309000000001</v>
      </c>
      <c r="B236">
        <v>26.649930999999999</v>
      </c>
      <c r="C236">
        <v>5.0001272999999999</v>
      </c>
      <c r="D236">
        <v>-27.171543</v>
      </c>
      <c r="E236">
        <v>9997.8896000000004</v>
      </c>
      <c r="F236">
        <v>2.5963559E-4</v>
      </c>
      <c r="G236">
        <v>-0.26225432999999998</v>
      </c>
      <c r="H236">
        <v>2.596356E-2</v>
      </c>
      <c r="I236">
        <v>0</v>
      </c>
      <c r="J236">
        <v>0.99942284999999997</v>
      </c>
      <c r="K236">
        <v>55.478931000000003</v>
      </c>
      <c r="L236">
        <v>1.7688444000000001</v>
      </c>
    </row>
    <row r="237" spans="1:12" x14ac:dyDescent="0.3">
      <c r="A237">
        <v>1760.8311000000001</v>
      </c>
      <c r="B237">
        <v>26.650002000000001</v>
      </c>
      <c r="C237">
        <v>5.0012993999999997</v>
      </c>
      <c r="D237">
        <v>-27.171305</v>
      </c>
      <c r="E237">
        <v>10000.901</v>
      </c>
      <c r="F237">
        <v>2.5988912000000003E-4</v>
      </c>
      <c r="G237">
        <v>-0.26199505000000001</v>
      </c>
      <c r="H237">
        <v>2.598891E-2</v>
      </c>
      <c r="I237">
        <v>0</v>
      </c>
      <c r="J237">
        <v>1.0014502000000001</v>
      </c>
      <c r="K237">
        <v>55.478634</v>
      </c>
      <c r="L237">
        <v>1.7758088000000001</v>
      </c>
    </row>
    <row r="238" spans="1:12" x14ac:dyDescent="0.3">
      <c r="A238">
        <v>1761.0313000000001</v>
      </c>
      <c r="B238">
        <v>26.650002000000001</v>
      </c>
      <c r="C238">
        <v>5.0005951</v>
      </c>
      <c r="D238">
        <v>-27.170897</v>
      </c>
      <c r="E238">
        <v>10002.81</v>
      </c>
      <c r="F238">
        <v>2.6006886E-4</v>
      </c>
      <c r="G238">
        <v>-0.26231512000000001</v>
      </c>
      <c r="H238">
        <v>2.6006885E-2</v>
      </c>
      <c r="I238">
        <v>0</v>
      </c>
      <c r="J238">
        <v>1.0001289</v>
      </c>
      <c r="K238">
        <v>55.478713999999997</v>
      </c>
      <c r="L238">
        <v>1.7830037999999999</v>
      </c>
    </row>
    <row r="239" spans="1:12" x14ac:dyDescent="0.3">
      <c r="A239">
        <v>1761.2313999999999</v>
      </c>
      <c r="B239">
        <v>26.650009000000001</v>
      </c>
      <c r="C239">
        <v>5.0011969000000001</v>
      </c>
      <c r="D239">
        <v>-27.171372999999999</v>
      </c>
      <c r="E239">
        <v>10005.425999999999</v>
      </c>
      <c r="F239">
        <v>2.5998801000000002E-4</v>
      </c>
      <c r="G239">
        <v>-0.26213586</v>
      </c>
      <c r="H239">
        <v>2.5998800999999998E-2</v>
      </c>
      <c r="I239">
        <v>0</v>
      </c>
      <c r="J239">
        <v>1.0014619</v>
      </c>
      <c r="K239">
        <v>55.478996000000002</v>
      </c>
      <c r="L239">
        <v>1.7647166999999999</v>
      </c>
    </row>
    <row r="240" spans="1:12" x14ac:dyDescent="0.3">
      <c r="A240">
        <v>1761.4315999999999</v>
      </c>
      <c r="B240">
        <v>26.650299</v>
      </c>
      <c r="C240">
        <v>4.9984570000000001</v>
      </c>
      <c r="D240">
        <v>-27.171451999999999</v>
      </c>
      <c r="E240">
        <v>10003.188</v>
      </c>
      <c r="F240">
        <v>2.6011671E-4</v>
      </c>
      <c r="G240">
        <v>-0.26238307</v>
      </c>
      <c r="H240">
        <v>2.6011672E-2</v>
      </c>
      <c r="I240">
        <v>0</v>
      </c>
      <c r="J240">
        <v>1.0005162000000001</v>
      </c>
      <c r="K240">
        <v>55.478306000000003</v>
      </c>
      <c r="L240">
        <v>1.7662800999999999</v>
      </c>
    </row>
    <row r="241" spans="1:12" x14ac:dyDescent="0.3">
      <c r="A241">
        <v>1761.6318000000001</v>
      </c>
      <c r="B241">
        <v>26.650635000000001</v>
      </c>
      <c r="C241">
        <v>4.9997859</v>
      </c>
      <c r="D241">
        <v>-27.171692</v>
      </c>
      <c r="E241">
        <v>10008.285</v>
      </c>
      <c r="F241">
        <v>2.5988463000000002E-4</v>
      </c>
      <c r="G241">
        <v>-0.2621153</v>
      </c>
      <c r="H241">
        <v>2.5988463E-2</v>
      </c>
      <c r="I241">
        <v>0</v>
      </c>
      <c r="J241">
        <v>0.99940680999999998</v>
      </c>
      <c r="K241">
        <v>55.478371000000003</v>
      </c>
      <c r="L241">
        <v>1.7677299</v>
      </c>
    </row>
    <row r="242" spans="1:12" x14ac:dyDescent="0.3">
      <c r="A242">
        <v>1761.8320000000001</v>
      </c>
      <c r="B242">
        <v>26.651931999999999</v>
      </c>
      <c r="C242">
        <v>5.0006117999999997</v>
      </c>
      <c r="D242">
        <v>-27.171436</v>
      </c>
      <c r="E242">
        <v>10000.550999999999</v>
      </c>
      <c r="F242">
        <v>2.5916433999999998E-4</v>
      </c>
      <c r="G242">
        <v>-0.26229814000000001</v>
      </c>
      <c r="H242">
        <v>2.5916435000000002E-2</v>
      </c>
      <c r="I242">
        <v>0</v>
      </c>
      <c r="J242">
        <v>0.99904053999999998</v>
      </c>
      <c r="K242">
        <v>55.478634</v>
      </c>
      <c r="L242">
        <v>1.7728858000000001</v>
      </c>
    </row>
    <row r="243" spans="1:12" x14ac:dyDescent="0.3">
      <c r="A243">
        <v>1762.0322000000001</v>
      </c>
      <c r="B243">
        <v>26.652000000000001</v>
      </c>
      <c r="C243">
        <v>4.9995265</v>
      </c>
      <c r="D243">
        <v>-27.170324000000001</v>
      </c>
      <c r="E243">
        <v>10001.221</v>
      </c>
      <c r="F243">
        <v>2.601344E-4</v>
      </c>
      <c r="G243">
        <v>-0.26213542000000001</v>
      </c>
      <c r="H243">
        <v>2.6013441000000002E-2</v>
      </c>
      <c r="I243">
        <v>0</v>
      </c>
      <c r="J243">
        <v>1.0010313</v>
      </c>
      <c r="K243">
        <v>55.478619000000002</v>
      </c>
      <c r="L243">
        <v>1.7698921000000001</v>
      </c>
    </row>
    <row r="244" spans="1:12" x14ac:dyDescent="0.3">
      <c r="A244">
        <v>1762.2324000000001</v>
      </c>
      <c r="B244">
        <v>26.652000000000001</v>
      </c>
      <c r="C244">
        <v>5.0007590999999998</v>
      </c>
      <c r="D244">
        <v>-27.171844</v>
      </c>
      <c r="E244">
        <v>10001.135</v>
      </c>
      <c r="F244">
        <v>2.5966336000000001E-4</v>
      </c>
      <c r="G244">
        <v>-0.26209652</v>
      </c>
      <c r="H244">
        <v>2.5966335E-2</v>
      </c>
      <c r="I244">
        <v>0</v>
      </c>
      <c r="J244">
        <v>1.0000514</v>
      </c>
      <c r="K244">
        <v>55.478371000000003</v>
      </c>
      <c r="L244">
        <v>1.7732148000000001</v>
      </c>
    </row>
    <row r="245" spans="1:12" x14ac:dyDescent="0.3">
      <c r="A245">
        <v>1762.4326000000001</v>
      </c>
      <c r="B245">
        <v>26.652930999999999</v>
      </c>
      <c r="C245">
        <v>5.0004834999999996</v>
      </c>
      <c r="D245">
        <v>-27.170971000000002</v>
      </c>
      <c r="E245">
        <v>9997.2929999999997</v>
      </c>
      <c r="F245">
        <v>2.5953446000000002E-4</v>
      </c>
      <c r="G245">
        <v>-0.26236922000000001</v>
      </c>
      <c r="H245">
        <v>2.5953446000000002E-2</v>
      </c>
      <c r="I245">
        <v>0</v>
      </c>
      <c r="J245">
        <v>0.99957686999999995</v>
      </c>
      <c r="K245">
        <v>55.478012</v>
      </c>
      <c r="L245">
        <v>1.7679813</v>
      </c>
    </row>
    <row r="246" spans="1:12" x14ac:dyDescent="0.3">
      <c r="A246">
        <v>1762.6328000000001</v>
      </c>
      <c r="B246">
        <v>26.653009000000001</v>
      </c>
      <c r="C246">
        <v>5.0000415</v>
      </c>
      <c r="D246">
        <v>-27.171061000000002</v>
      </c>
      <c r="E246">
        <v>9998.4657999999999</v>
      </c>
      <c r="F246">
        <v>2.5964825E-4</v>
      </c>
      <c r="G246">
        <v>-0.26233211000000001</v>
      </c>
      <c r="H246">
        <v>2.5964826E-2</v>
      </c>
      <c r="I246">
        <v>0</v>
      </c>
      <c r="J246">
        <v>0.99947315000000003</v>
      </c>
      <c r="K246">
        <v>55.478012</v>
      </c>
      <c r="L246">
        <v>1.7628063</v>
      </c>
    </row>
    <row r="247" spans="1:12" x14ac:dyDescent="0.3">
      <c r="A247">
        <v>1762.8330000000001</v>
      </c>
      <c r="B247">
        <v>26.653931</v>
      </c>
      <c r="C247">
        <v>4.9997610999999997</v>
      </c>
      <c r="D247">
        <v>-27.170929000000001</v>
      </c>
      <c r="E247">
        <v>9990.9208999999992</v>
      </c>
      <c r="F247">
        <v>2.5948619999999998E-4</v>
      </c>
      <c r="G247">
        <v>-0.26231334000000001</v>
      </c>
      <c r="H247">
        <v>2.5948621000000002E-2</v>
      </c>
      <c r="I247">
        <v>0</v>
      </c>
      <c r="J247">
        <v>1.0019404999999999</v>
      </c>
      <c r="K247">
        <v>55.478931000000003</v>
      </c>
      <c r="L247">
        <v>1.7790068000000001</v>
      </c>
    </row>
    <row r="248" spans="1:12" x14ac:dyDescent="0.3">
      <c r="A248">
        <v>1763.0332000000001</v>
      </c>
      <c r="B248">
        <v>26.654008999999999</v>
      </c>
      <c r="C248">
        <v>5.0008835999999999</v>
      </c>
      <c r="D248">
        <v>-27.171453</v>
      </c>
      <c r="E248">
        <v>10008.636</v>
      </c>
      <c r="F248">
        <v>2.6010273999999998E-4</v>
      </c>
      <c r="G248">
        <v>-0.26220113</v>
      </c>
      <c r="H248">
        <v>2.6010274999999999E-2</v>
      </c>
      <c r="I248">
        <v>0</v>
      </c>
      <c r="J248">
        <v>0.99844204999999997</v>
      </c>
      <c r="K248">
        <v>55.478619000000002</v>
      </c>
      <c r="L248">
        <v>1.7713175999999999</v>
      </c>
    </row>
    <row r="249" spans="1:12" x14ac:dyDescent="0.3">
      <c r="A249">
        <v>1763.2334000000001</v>
      </c>
      <c r="B249">
        <v>26.654008999999999</v>
      </c>
      <c r="C249">
        <v>4.9998474000000002</v>
      </c>
      <c r="D249">
        <v>-27.171320000000001</v>
      </c>
      <c r="E249">
        <v>9999.2803000000004</v>
      </c>
      <c r="F249">
        <v>2.5957394999999997E-4</v>
      </c>
      <c r="G249">
        <v>-0.26231468000000002</v>
      </c>
      <c r="H249">
        <v>2.5957394000000002E-2</v>
      </c>
      <c r="I249">
        <v>0</v>
      </c>
      <c r="J249">
        <v>1.0012266999999999</v>
      </c>
      <c r="K249">
        <v>55.477992999999998</v>
      </c>
      <c r="L249">
        <v>1.7763420000000001</v>
      </c>
    </row>
    <row r="250" spans="1:12" x14ac:dyDescent="0.3">
      <c r="A250">
        <v>1763.4336000000001</v>
      </c>
      <c r="B250">
        <v>26.654001000000001</v>
      </c>
      <c r="C250">
        <v>5.0001068000000002</v>
      </c>
      <c r="D250">
        <v>-27.171372999999999</v>
      </c>
      <c r="E250">
        <v>10001.82</v>
      </c>
      <c r="F250">
        <v>2.5994796000000002E-4</v>
      </c>
      <c r="G250">
        <v>-0.26218638</v>
      </c>
      <c r="H250">
        <v>2.5994796000000001E-2</v>
      </c>
      <c r="I250">
        <v>0</v>
      </c>
      <c r="J250">
        <v>1.0001203000000001</v>
      </c>
      <c r="K250">
        <v>55.478371000000003</v>
      </c>
      <c r="L250">
        <v>1.7687493999999999</v>
      </c>
    </row>
    <row r="251" spans="1:12" x14ac:dyDescent="0.3">
      <c r="A251">
        <v>1763.6338000000001</v>
      </c>
      <c r="B251">
        <v>26.655007999999999</v>
      </c>
      <c r="C251">
        <v>4.9992188999999998</v>
      </c>
      <c r="D251">
        <v>-27.171040000000001</v>
      </c>
      <c r="E251">
        <v>9996.6738000000005</v>
      </c>
      <c r="F251">
        <v>2.5978980999999998E-4</v>
      </c>
      <c r="G251">
        <v>-0.26206836</v>
      </c>
      <c r="H251">
        <v>2.5978982000000001E-2</v>
      </c>
      <c r="I251">
        <v>0</v>
      </c>
      <c r="J251">
        <v>1.0000445</v>
      </c>
      <c r="K251">
        <v>55.478073000000002</v>
      </c>
      <c r="L251">
        <v>1.7711698</v>
      </c>
    </row>
    <row r="252" spans="1:12" x14ac:dyDescent="0.3">
      <c r="A252">
        <v>1763.8340000000001</v>
      </c>
      <c r="B252">
        <v>26.655007999999999</v>
      </c>
      <c r="C252">
        <v>4.9991560000000002</v>
      </c>
      <c r="D252">
        <v>-27.170445999999998</v>
      </c>
      <c r="E252">
        <v>10005.654</v>
      </c>
      <c r="F252">
        <v>2.5957467999999999E-4</v>
      </c>
      <c r="G252">
        <v>-0.26227713000000002</v>
      </c>
      <c r="H252">
        <v>2.5957469E-2</v>
      </c>
      <c r="I252">
        <v>0</v>
      </c>
      <c r="J252">
        <v>0.99955802999999999</v>
      </c>
      <c r="K252">
        <v>55.477992999999998</v>
      </c>
      <c r="L252">
        <v>1.769552</v>
      </c>
    </row>
    <row r="253" spans="1:12" x14ac:dyDescent="0.3">
      <c r="A253">
        <v>1764.0342000000001</v>
      </c>
      <c r="B253">
        <v>26.655939</v>
      </c>
      <c r="C253">
        <v>5.0010047000000002</v>
      </c>
      <c r="D253">
        <v>-27.171776000000001</v>
      </c>
      <c r="E253">
        <v>9998.6337999999996</v>
      </c>
      <c r="F253">
        <v>2.5934484000000001E-4</v>
      </c>
      <c r="G253">
        <v>-0.26226684</v>
      </c>
      <c r="H253">
        <v>2.5934484000000001E-2</v>
      </c>
      <c r="I253">
        <v>0</v>
      </c>
      <c r="J253">
        <v>1.001269</v>
      </c>
      <c r="K253">
        <v>55.478012</v>
      </c>
      <c r="L253">
        <v>1.7732680000000001</v>
      </c>
    </row>
    <row r="254" spans="1:12" x14ac:dyDescent="0.3">
      <c r="A254">
        <v>1764.2344000000001</v>
      </c>
      <c r="B254">
        <v>26.656009999999998</v>
      </c>
      <c r="C254">
        <v>4.9985843000000001</v>
      </c>
      <c r="D254">
        <v>-27.170335999999999</v>
      </c>
      <c r="E254">
        <v>10004.094999999999</v>
      </c>
      <c r="F254">
        <v>2.5979764000000002E-4</v>
      </c>
      <c r="G254">
        <v>-0.26203483</v>
      </c>
      <c r="H254">
        <v>2.5979764999999998E-2</v>
      </c>
      <c r="I254">
        <v>0</v>
      </c>
      <c r="J254">
        <v>1.0018692</v>
      </c>
      <c r="K254">
        <v>55.477992999999998</v>
      </c>
      <c r="L254">
        <v>1.7677281</v>
      </c>
    </row>
    <row r="255" spans="1:12" x14ac:dyDescent="0.3">
      <c r="A255">
        <v>1764.4346</v>
      </c>
      <c r="B255">
        <v>26.656009999999998</v>
      </c>
      <c r="C255">
        <v>5.0014877000000002</v>
      </c>
      <c r="D255">
        <v>-27.171764</v>
      </c>
      <c r="E255">
        <v>9995.8613000000005</v>
      </c>
      <c r="F255">
        <v>2.5969818999999999E-4</v>
      </c>
      <c r="G255">
        <v>-0.26227400000000001</v>
      </c>
      <c r="H255">
        <v>2.5969817999999999E-2</v>
      </c>
      <c r="I255">
        <v>0</v>
      </c>
      <c r="J255">
        <v>1.0002120999999999</v>
      </c>
      <c r="K255">
        <v>55.478012</v>
      </c>
      <c r="L255">
        <v>1.7766808000000001</v>
      </c>
    </row>
    <row r="256" spans="1:12" x14ac:dyDescent="0.3">
      <c r="A256">
        <v>1764.6348</v>
      </c>
      <c r="B256">
        <v>26.656009999999998</v>
      </c>
      <c r="C256">
        <v>4.9999509</v>
      </c>
      <c r="D256">
        <v>-27.171724000000001</v>
      </c>
      <c r="E256">
        <v>9998.9208999999992</v>
      </c>
      <c r="F256">
        <v>2.5990736E-4</v>
      </c>
      <c r="G256">
        <v>-0.26241704999999999</v>
      </c>
      <c r="H256">
        <v>2.5990736E-2</v>
      </c>
      <c r="I256">
        <v>0</v>
      </c>
      <c r="J256">
        <v>0.99930447</v>
      </c>
      <c r="K256">
        <v>55.477992999999998</v>
      </c>
      <c r="L256">
        <v>1.7573113</v>
      </c>
    </row>
    <row r="257" spans="1:12" x14ac:dyDescent="0.3">
      <c r="A257">
        <v>1764.835</v>
      </c>
      <c r="B257">
        <v>26.657008999999999</v>
      </c>
      <c r="C257">
        <v>4.9996432999999998</v>
      </c>
      <c r="D257">
        <v>-27.171082999999999</v>
      </c>
      <c r="E257">
        <v>10003.120999999999</v>
      </c>
      <c r="F257">
        <v>2.5997887E-4</v>
      </c>
      <c r="G257">
        <v>-0.26208176999999999</v>
      </c>
      <c r="H257">
        <v>2.5997888E-2</v>
      </c>
      <c r="I257">
        <v>0</v>
      </c>
      <c r="J257">
        <v>0.99979037000000004</v>
      </c>
      <c r="K257">
        <v>55.478012</v>
      </c>
      <c r="L257">
        <v>1.7668953000000001</v>
      </c>
    </row>
    <row r="258" spans="1:12" x14ac:dyDescent="0.3">
      <c r="A258">
        <v>1765.0352</v>
      </c>
      <c r="B258">
        <v>26.657298999999998</v>
      </c>
      <c r="C258">
        <v>5.0003142</v>
      </c>
      <c r="D258">
        <v>-27.171236</v>
      </c>
      <c r="E258">
        <v>9996.9385000000002</v>
      </c>
      <c r="F258">
        <v>2.5996789999999998E-4</v>
      </c>
      <c r="G258">
        <v>-0.26229098000000001</v>
      </c>
      <c r="H258">
        <v>2.5996788999999999E-2</v>
      </c>
      <c r="I258">
        <v>0</v>
      </c>
      <c r="J258">
        <v>0.99958782999999995</v>
      </c>
      <c r="K258">
        <v>55.477992999999998</v>
      </c>
      <c r="L258">
        <v>1.7748189000000001</v>
      </c>
    </row>
    <row r="259" spans="1:12" x14ac:dyDescent="0.3">
      <c r="A259">
        <v>1765.2354</v>
      </c>
      <c r="B259">
        <v>26.657368000000002</v>
      </c>
      <c r="C259">
        <v>4.9988188999999998</v>
      </c>
      <c r="D259">
        <v>-27.171050999999999</v>
      </c>
      <c r="E259">
        <v>10009.32</v>
      </c>
      <c r="F259">
        <v>2.6002657000000001E-4</v>
      </c>
      <c r="G259">
        <v>-0.26208311000000001</v>
      </c>
      <c r="H259">
        <v>2.6002656999999998E-2</v>
      </c>
      <c r="I259">
        <v>0</v>
      </c>
      <c r="J259">
        <v>1.0022385</v>
      </c>
      <c r="K259">
        <v>55.477992999999998</v>
      </c>
      <c r="L259">
        <v>1.7739594000000001</v>
      </c>
    </row>
    <row r="260" spans="1:12" x14ac:dyDescent="0.3">
      <c r="A260">
        <v>1765.4355</v>
      </c>
      <c r="B260">
        <v>26.658000999999999</v>
      </c>
      <c r="C260">
        <v>4.9993467000000003</v>
      </c>
      <c r="D260">
        <v>-27.171713</v>
      </c>
      <c r="E260">
        <v>9997.3525000000009</v>
      </c>
      <c r="F260">
        <v>2.5973711E-4</v>
      </c>
      <c r="G260">
        <v>-0.26224807</v>
      </c>
      <c r="H260">
        <v>2.5973711E-2</v>
      </c>
      <c r="I260">
        <v>0</v>
      </c>
      <c r="J260">
        <v>1.0000492000000001</v>
      </c>
      <c r="K260">
        <v>55.477992999999998</v>
      </c>
      <c r="L260">
        <v>1.7778727999999999</v>
      </c>
    </row>
    <row r="261" spans="1:12" x14ac:dyDescent="0.3">
      <c r="A261">
        <v>1765.6357</v>
      </c>
      <c r="B261">
        <v>26.658642</v>
      </c>
      <c r="C261">
        <v>4.9996605000000001</v>
      </c>
      <c r="D261">
        <v>-27.171552999999999</v>
      </c>
      <c r="E261">
        <v>10007.411</v>
      </c>
      <c r="F261">
        <v>2.5959330000000001E-4</v>
      </c>
      <c r="G261">
        <v>-0.26215419000000001</v>
      </c>
      <c r="H261">
        <v>2.5959332000000002E-2</v>
      </c>
      <c r="I261">
        <v>0</v>
      </c>
      <c r="J261">
        <v>1.0013372</v>
      </c>
      <c r="K261">
        <v>55.478634</v>
      </c>
      <c r="L261">
        <v>1.7852749999999999</v>
      </c>
    </row>
    <row r="262" spans="1:12" x14ac:dyDescent="0.3">
      <c r="A262">
        <v>1765.8359</v>
      </c>
      <c r="B262">
        <v>26.658072000000001</v>
      </c>
      <c r="C262">
        <v>5.0001110999999998</v>
      </c>
      <c r="D262">
        <v>-27.170674999999999</v>
      </c>
      <c r="E262">
        <v>9999.4346000000005</v>
      </c>
      <c r="F262">
        <v>2.6017503000000001E-4</v>
      </c>
      <c r="G262">
        <v>-0.26218100999999999</v>
      </c>
      <c r="H262">
        <v>2.6017502000000001E-2</v>
      </c>
      <c r="I262">
        <v>0</v>
      </c>
      <c r="J262">
        <v>1.0014901</v>
      </c>
      <c r="K262">
        <v>55.477932000000003</v>
      </c>
      <c r="L262">
        <v>1.7770041999999999</v>
      </c>
    </row>
    <row r="263" spans="1:12" x14ac:dyDescent="0.3">
      <c r="A263">
        <v>1766.0361</v>
      </c>
      <c r="B263">
        <v>26.658297999999998</v>
      </c>
      <c r="C263">
        <v>4.9981508000000003</v>
      </c>
      <c r="D263">
        <v>-27.171665000000001</v>
      </c>
      <c r="E263">
        <v>10003.608</v>
      </c>
      <c r="F263">
        <v>2.5954525E-4</v>
      </c>
      <c r="G263">
        <v>-0.26251495000000002</v>
      </c>
      <c r="H263">
        <v>2.5954525999999999E-2</v>
      </c>
      <c r="I263">
        <v>0</v>
      </c>
      <c r="J263">
        <v>1.0007292999999999</v>
      </c>
      <c r="K263">
        <v>55.477992999999998</v>
      </c>
      <c r="L263">
        <v>1.7729195</v>
      </c>
    </row>
    <row r="264" spans="1:12" x14ac:dyDescent="0.3">
      <c r="A264">
        <v>1766.2363</v>
      </c>
      <c r="B264">
        <v>26.659711999999999</v>
      </c>
      <c r="C264">
        <v>5.0001283000000001</v>
      </c>
      <c r="D264">
        <v>-27.171251000000002</v>
      </c>
      <c r="E264">
        <v>9998.2559000000001</v>
      </c>
      <c r="F264">
        <v>2.6000049999999999E-4</v>
      </c>
      <c r="G264">
        <v>-0.26243538</v>
      </c>
      <c r="H264">
        <v>2.6000049000000001E-2</v>
      </c>
      <c r="I264">
        <v>0</v>
      </c>
      <c r="J264">
        <v>0.99987130999999996</v>
      </c>
      <c r="K264">
        <v>55.478012</v>
      </c>
      <c r="L264">
        <v>1.7680753</v>
      </c>
    </row>
    <row r="265" spans="1:12" x14ac:dyDescent="0.3">
      <c r="A265">
        <v>1766.4365</v>
      </c>
      <c r="B265">
        <v>26.660080000000001</v>
      </c>
      <c r="C265">
        <v>4.9996548000000001</v>
      </c>
      <c r="D265">
        <v>-27.170964999999999</v>
      </c>
      <c r="E265">
        <v>10000.370000000001</v>
      </c>
      <c r="F265">
        <v>2.5998352999999998E-4</v>
      </c>
      <c r="G265">
        <v>-0.26239425</v>
      </c>
      <c r="H265">
        <v>2.5998354000000001E-2</v>
      </c>
      <c r="I265">
        <v>0</v>
      </c>
      <c r="J265">
        <v>0.99985533999999998</v>
      </c>
      <c r="K265">
        <v>55.477992999999998</v>
      </c>
      <c r="L265">
        <v>1.7679191999999999</v>
      </c>
    </row>
    <row r="266" spans="1:12" x14ac:dyDescent="0.3">
      <c r="A266">
        <v>1766.6367</v>
      </c>
      <c r="B266">
        <v>26.661009</v>
      </c>
      <c r="C266">
        <v>5.0018209999999996</v>
      </c>
      <c r="D266">
        <v>-27.170732000000001</v>
      </c>
      <c r="E266">
        <v>9993.8994000000002</v>
      </c>
      <c r="F266">
        <v>2.5949441000000002E-4</v>
      </c>
      <c r="G266">
        <v>-0.26211888</v>
      </c>
      <c r="H266">
        <v>2.5949441E-2</v>
      </c>
      <c r="I266">
        <v>0</v>
      </c>
      <c r="J266">
        <v>1.0015873</v>
      </c>
      <c r="K266">
        <v>55.477992999999998</v>
      </c>
      <c r="L266">
        <v>1.7765515999999999</v>
      </c>
    </row>
    <row r="267" spans="1:12" x14ac:dyDescent="0.3">
      <c r="A267">
        <v>1766.8369</v>
      </c>
      <c r="B267">
        <v>26.661337</v>
      </c>
      <c r="C267">
        <v>5.0000825000000004</v>
      </c>
      <c r="D267">
        <v>-27.171348999999999</v>
      </c>
      <c r="E267">
        <v>10006.646000000001</v>
      </c>
      <c r="F267">
        <v>2.5996138000000001E-4</v>
      </c>
      <c r="G267">
        <v>-0.26241839</v>
      </c>
      <c r="H267">
        <v>2.5996136999999999E-2</v>
      </c>
      <c r="I267">
        <v>0</v>
      </c>
      <c r="J267">
        <v>0.99839829999999996</v>
      </c>
      <c r="K267">
        <v>55.477992999999998</v>
      </c>
      <c r="L267">
        <v>1.7794558</v>
      </c>
    </row>
    <row r="268" spans="1:12" x14ac:dyDescent="0.3">
      <c r="A268">
        <v>1767.0371</v>
      </c>
      <c r="B268">
        <v>26.661299</v>
      </c>
      <c r="C268">
        <v>5.0007248000000004</v>
      </c>
      <c r="D268">
        <v>-27.171382999999999</v>
      </c>
      <c r="E268">
        <v>10004.378000000001</v>
      </c>
      <c r="F268">
        <v>2.5970936999999999E-4</v>
      </c>
      <c r="G268">
        <v>-0.26196017999999999</v>
      </c>
      <c r="H268">
        <v>2.5970936E-2</v>
      </c>
      <c r="I268">
        <v>0</v>
      </c>
      <c r="J268">
        <v>1.0003772</v>
      </c>
      <c r="K268">
        <v>55.477992999999998</v>
      </c>
      <c r="L268">
        <v>1.772929</v>
      </c>
    </row>
    <row r="269" spans="1:12" x14ac:dyDescent="0.3">
      <c r="A269">
        <v>1767.2373</v>
      </c>
      <c r="B269">
        <v>26.662001</v>
      </c>
      <c r="C269">
        <v>4.9996634000000002</v>
      </c>
      <c r="D269">
        <v>-27.1709</v>
      </c>
      <c r="E269">
        <v>10008.592000000001</v>
      </c>
      <c r="F269">
        <v>2.5987828999999999E-4</v>
      </c>
      <c r="G269">
        <v>-0.26238888999999999</v>
      </c>
      <c r="H269">
        <v>2.598783E-2</v>
      </c>
      <c r="I269">
        <v>0</v>
      </c>
      <c r="J269">
        <v>1.0002211000000001</v>
      </c>
      <c r="K269">
        <v>55.477992999999998</v>
      </c>
      <c r="L269">
        <v>1.7804865999999999</v>
      </c>
    </row>
    <row r="270" spans="1:12" x14ac:dyDescent="0.3">
      <c r="A270">
        <v>1767.4375</v>
      </c>
      <c r="B270">
        <v>26.662008</v>
      </c>
      <c r="C270">
        <v>4.9986115</v>
      </c>
      <c r="D270">
        <v>-27.170282</v>
      </c>
      <c r="E270">
        <v>10003.637000000001</v>
      </c>
      <c r="F270">
        <v>2.5957153E-4</v>
      </c>
      <c r="G270">
        <v>-0.26221946000000002</v>
      </c>
      <c r="H270">
        <v>2.5957152000000001E-2</v>
      </c>
      <c r="I270">
        <v>0</v>
      </c>
      <c r="J270">
        <v>1.0016764</v>
      </c>
      <c r="K270">
        <v>55.477370999999998</v>
      </c>
      <c r="L270">
        <v>1.7700771</v>
      </c>
    </row>
    <row r="271" spans="1:12" x14ac:dyDescent="0.3">
      <c r="A271">
        <v>1767.6377</v>
      </c>
      <c r="B271">
        <v>26.663001999999999</v>
      </c>
      <c r="C271">
        <v>5.0007128999999999</v>
      </c>
      <c r="D271">
        <v>-27.17137</v>
      </c>
      <c r="E271">
        <v>10009.416999999999</v>
      </c>
      <c r="F271">
        <v>2.5943218000000002E-4</v>
      </c>
      <c r="G271">
        <v>-0.26199460000000002</v>
      </c>
      <c r="H271">
        <v>2.5943219999999999E-2</v>
      </c>
      <c r="I271">
        <v>0</v>
      </c>
      <c r="J271">
        <v>1.0011034000000001</v>
      </c>
      <c r="K271">
        <v>55.478634</v>
      </c>
      <c r="L271">
        <v>1.7727481</v>
      </c>
    </row>
    <row r="272" spans="1:12" x14ac:dyDescent="0.3">
      <c r="A272">
        <v>1767.8379</v>
      </c>
      <c r="B272">
        <v>26.66301</v>
      </c>
      <c r="C272">
        <v>5.0011543999999999</v>
      </c>
      <c r="D272">
        <v>-27.171198</v>
      </c>
      <c r="E272">
        <v>9999.8096000000005</v>
      </c>
      <c r="F272">
        <v>2.6017652000000002E-4</v>
      </c>
      <c r="G272">
        <v>-0.26224135999999998</v>
      </c>
      <c r="H272">
        <v>2.6017650999999999E-2</v>
      </c>
      <c r="I272">
        <v>0</v>
      </c>
      <c r="J272">
        <v>0.99968153000000004</v>
      </c>
      <c r="K272">
        <v>55.477370999999998</v>
      </c>
      <c r="L272">
        <v>1.7749817000000001</v>
      </c>
    </row>
    <row r="273" spans="1:12" x14ac:dyDescent="0.3">
      <c r="A273">
        <v>1768.0381</v>
      </c>
      <c r="B273">
        <v>26.663931000000002</v>
      </c>
      <c r="C273">
        <v>4.9989347000000004</v>
      </c>
      <c r="D273">
        <v>-27.170233</v>
      </c>
      <c r="E273">
        <v>10006.397999999999</v>
      </c>
      <c r="F273">
        <v>2.5995020000000002E-4</v>
      </c>
      <c r="G273">
        <v>-0.26222661000000003</v>
      </c>
      <c r="H273">
        <v>2.5995020000000001E-2</v>
      </c>
      <c r="I273">
        <v>0</v>
      </c>
      <c r="J273">
        <v>0.99904764000000001</v>
      </c>
      <c r="K273">
        <v>55.478558</v>
      </c>
      <c r="L273">
        <v>1.7592577</v>
      </c>
    </row>
    <row r="274" spans="1:12" x14ac:dyDescent="0.3">
      <c r="A274">
        <v>1768.2383</v>
      </c>
      <c r="B274">
        <v>26.664000999999999</v>
      </c>
      <c r="C274">
        <v>5.0002756000000002</v>
      </c>
      <c r="D274">
        <v>-27.170546000000002</v>
      </c>
      <c r="E274">
        <v>10000.761</v>
      </c>
      <c r="F274">
        <v>2.5962628000000002E-4</v>
      </c>
      <c r="G274">
        <v>-0.26214569999999998</v>
      </c>
      <c r="H274">
        <v>2.5962628000000001E-2</v>
      </c>
      <c r="I274">
        <v>0</v>
      </c>
      <c r="J274">
        <v>1.0001791</v>
      </c>
      <c r="K274">
        <v>55.477699000000001</v>
      </c>
      <c r="L274">
        <v>1.7706428999999999</v>
      </c>
    </row>
    <row r="275" spans="1:12" x14ac:dyDescent="0.3">
      <c r="A275">
        <v>1768.4385</v>
      </c>
      <c r="B275">
        <v>26.664299</v>
      </c>
      <c r="C275">
        <v>4.9993838999999998</v>
      </c>
      <c r="D275">
        <v>-27.171284</v>
      </c>
      <c r="E275">
        <v>9999.1815999999999</v>
      </c>
      <c r="F275">
        <v>2.5966446E-4</v>
      </c>
      <c r="G275">
        <v>-0.26229411000000002</v>
      </c>
      <c r="H275">
        <v>2.5966447E-2</v>
      </c>
      <c r="I275">
        <v>0</v>
      </c>
      <c r="J275">
        <v>1.0009387000000001</v>
      </c>
      <c r="K275">
        <v>55.477932000000003</v>
      </c>
      <c r="L275">
        <v>1.7756863000000001</v>
      </c>
    </row>
    <row r="276" spans="1:12" x14ac:dyDescent="0.3">
      <c r="A276">
        <v>1768.6387</v>
      </c>
      <c r="B276">
        <v>26.664929999999998</v>
      </c>
      <c r="C276">
        <v>5.0005641000000001</v>
      </c>
      <c r="D276">
        <v>-27.171220999999999</v>
      </c>
      <c r="E276">
        <v>9995.2021000000004</v>
      </c>
      <c r="F276">
        <v>2.5981681999999998E-4</v>
      </c>
      <c r="G276">
        <v>-0.26207997999999999</v>
      </c>
      <c r="H276">
        <v>2.5981682999999998E-2</v>
      </c>
      <c r="I276">
        <v>0</v>
      </c>
      <c r="J276">
        <v>1.0011190999999999</v>
      </c>
      <c r="K276">
        <v>55.477992999999998</v>
      </c>
      <c r="L276">
        <v>1.7734125000000001</v>
      </c>
    </row>
    <row r="277" spans="1:12" x14ac:dyDescent="0.3">
      <c r="A277">
        <v>1768.8389</v>
      </c>
      <c r="B277">
        <v>26.665368999999998</v>
      </c>
      <c r="C277">
        <v>4.9996853000000003</v>
      </c>
      <c r="D277">
        <v>-27.170784000000001</v>
      </c>
      <c r="E277">
        <v>9996.5663999999997</v>
      </c>
      <c r="F277">
        <v>2.6006289E-4</v>
      </c>
      <c r="G277">
        <v>-0.26231557</v>
      </c>
      <c r="H277">
        <v>2.6006288999999998E-2</v>
      </c>
      <c r="I277">
        <v>0</v>
      </c>
      <c r="J277">
        <v>1.0017777999999999</v>
      </c>
      <c r="K277">
        <v>55.477992999999998</v>
      </c>
      <c r="L277">
        <v>1.7725044000000001</v>
      </c>
    </row>
    <row r="278" spans="1:12" x14ac:dyDescent="0.3">
      <c r="A278">
        <v>1769.0391</v>
      </c>
      <c r="B278">
        <v>26.666</v>
      </c>
      <c r="C278">
        <v>4.9988603999999999</v>
      </c>
      <c r="D278">
        <v>-27.171568000000001</v>
      </c>
      <c r="E278">
        <v>9999.9248000000007</v>
      </c>
      <c r="F278">
        <v>2.6009307000000002E-4</v>
      </c>
      <c r="G278">
        <v>-0.26203573000000002</v>
      </c>
      <c r="H278">
        <v>2.6009305999999999E-2</v>
      </c>
      <c r="I278">
        <v>0</v>
      </c>
      <c r="J278">
        <v>1.0004246000000001</v>
      </c>
      <c r="K278">
        <v>55.477074000000002</v>
      </c>
      <c r="L278">
        <v>1.7785445</v>
      </c>
    </row>
    <row r="279" spans="1:12" x14ac:dyDescent="0.3">
      <c r="A279">
        <v>1769.2393</v>
      </c>
      <c r="B279">
        <v>26.666712</v>
      </c>
      <c r="C279">
        <v>5.0003557000000001</v>
      </c>
      <c r="D279">
        <v>-27.170947999999999</v>
      </c>
      <c r="E279">
        <v>9992.6758000000009</v>
      </c>
      <c r="F279">
        <v>2.5963317999999998E-4</v>
      </c>
      <c r="G279">
        <v>-0.26225834999999997</v>
      </c>
      <c r="H279">
        <v>2.5963317999999999E-2</v>
      </c>
      <c r="I279">
        <v>0</v>
      </c>
      <c r="J279">
        <v>0.99961007000000002</v>
      </c>
      <c r="K279">
        <v>55.477370999999998</v>
      </c>
      <c r="L279">
        <v>1.7606875</v>
      </c>
    </row>
    <row r="280" spans="1:12" x14ac:dyDescent="0.3">
      <c r="A280">
        <v>1769.4395</v>
      </c>
      <c r="B280">
        <v>26.667002</v>
      </c>
      <c r="C280">
        <v>4.9995332000000001</v>
      </c>
      <c r="D280">
        <v>-27.171671</v>
      </c>
      <c r="E280">
        <v>10001.111000000001</v>
      </c>
      <c r="F280">
        <v>2.6004054000000002E-4</v>
      </c>
      <c r="G280">
        <v>-0.26216983999999999</v>
      </c>
      <c r="H280">
        <v>2.6004053999999999E-2</v>
      </c>
      <c r="I280">
        <v>0</v>
      </c>
      <c r="J280">
        <v>0.99953997000000006</v>
      </c>
      <c r="K280">
        <v>55.478012</v>
      </c>
      <c r="L280">
        <v>1.7684827999999999</v>
      </c>
    </row>
    <row r="281" spans="1:12" x14ac:dyDescent="0.3">
      <c r="A281">
        <v>1769.6396</v>
      </c>
      <c r="B281">
        <v>26.667635000000001</v>
      </c>
      <c r="C281">
        <v>5.0013446999999998</v>
      </c>
      <c r="D281">
        <v>-27.171444000000001</v>
      </c>
      <c r="E281">
        <v>9994.6620999999996</v>
      </c>
      <c r="F281">
        <v>2.5997666E-4</v>
      </c>
      <c r="G281">
        <v>-0.26227221000000001</v>
      </c>
      <c r="H281">
        <v>2.5997665E-2</v>
      </c>
      <c r="I281">
        <v>0</v>
      </c>
      <c r="J281">
        <v>0.99973928999999995</v>
      </c>
      <c r="K281">
        <v>55.478012</v>
      </c>
      <c r="L281">
        <v>1.7658381000000001</v>
      </c>
    </row>
    <row r="282" spans="1:12" x14ac:dyDescent="0.3">
      <c r="A282">
        <v>1769.8398</v>
      </c>
      <c r="B282">
        <v>26.667376000000001</v>
      </c>
      <c r="C282">
        <v>5.0006895</v>
      </c>
      <c r="D282">
        <v>-27.170193000000001</v>
      </c>
      <c r="E282">
        <v>9999.9989999999998</v>
      </c>
      <c r="F282">
        <v>2.5949030999999998E-4</v>
      </c>
      <c r="G282">
        <v>-0.26216492000000002</v>
      </c>
      <c r="H282">
        <v>2.5949031000000001E-2</v>
      </c>
      <c r="I282">
        <v>0</v>
      </c>
      <c r="J282">
        <v>1.0005219000000001</v>
      </c>
      <c r="K282">
        <v>55.477074000000002</v>
      </c>
      <c r="L282">
        <v>1.7706808000000001</v>
      </c>
    </row>
    <row r="283" spans="1:12" x14ac:dyDescent="0.3">
      <c r="A283">
        <v>1770.04</v>
      </c>
      <c r="B283">
        <v>26.667711000000001</v>
      </c>
      <c r="C283">
        <v>5.0010842999999996</v>
      </c>
      <c r="D283">
        <v>-27.170908000000001</v>
      </c>
      <c r="E283">
        <v>10000.546</v>
      </c>
      <c r="F283">
        <v>2.6026479E-4</v>
      </c>
      <c r="G283">
        <v>-0.26222125000000002</v>
      </c>
      <c r="H283">
        <v>2.6026480000000001E-2</v>
      </c>
      <c r="I283">
        <v>0</v>
      </c>
      <c r="J283">
        <v>1.0016997999999999</v>
      </c>
      <c r="K283">
        <v>55.477992999999998</v>
      </c>
      <c r="L283">
        <v>1.7662941000000001</v>
      </c>
    </row>
    <row r="284" spans="1:12" x14ac:dyDescent="0.3">
      <c r="A284">
        <v>1770.2402</v>
      </c>
      <c r="B284">
        <v>26.668713</v>
      </c>
      <c r="C284">
        <v>4.9995612999999999</v>
      </c>
      <c r="D284">
        <v>-27.171883000000001</v>
      </c>
      <c r="E284">
        <v>10000.547</v>
      </c>
      <c r="F284">
        <v>2.5986118E-4</v>
      </c>
      <c r="G284">
        <v>-0.26235625000000001</v>
      </c>
      <c r="H284">
        <v>2.5986116E-2</v>
      </c>
      <c r="I284">
        <v>0</v>
      </c>
      <c r="J284">
        <v>1.0020796999999999</v>
      </c>
      <c r="K284">
        <v>55.477992999999998</v>
      </c>
      <c r="L284">
        <v>1.7780602000000001</v>
      </c>
    </row>
    <row r="285" spans="1:12" x14ac:dyDescent="0.3">
      <c r="A285">
        <v>1770.4404</v>
      </c>
      <c r="B285">
        <v>26.668634000000001</v>
      </c>
      <c r="C285">
        <v>5.0014091000000001</v>
      </c>
      <c r="D285">
        <v>-27.172031</v>
      </c>
      <c r="E285">
        <v>10001.062</v>
      </c>
      <c r="F285">
        <v>2.6052835000000001E-4</v>
      </c>
      <c r="G285">
        <v>-0.26233748000000001</v>
      </c>
      <c r="H285">
        <v>2.6052835999999999E-2</v>
      </c>
      <c r="I285">
        <v>0</v>
      </c>
      <c r="J285">
        <v>1.0011772999999999</v>
      </c>
      <c r="K285">
        <v>55.477992999999998</v>
      </c>
      <c r="L285">
        <v>1.7734817</v>
      </c>
    </row>
    <row r="286" spans="1:12" x14ac:dyDescent="0.3">
      <c r="A286">
        <v>1770.6405999999999</v>
      </c>
      <c r="B286">
        <v>26.669001000000002</v>
      </c>
      <c r="C286">
        <v>5.0004106000000004</v>
      </c>
      <c r="D286">
        <v>-27.171151999999999</v>
      </c>
      <c r="E286">
        <v>9994.8212999999996</v>
      </c>
      <c r="F286">
        <v>2.6036723000000001E-4</v>
      </c>
      <c r="G286">
        <v>-0.26240811000000003</v>
      </c>
      <c r="H286">
        <v>2.6036724000000001E-2</v>
      </c>
      <c r="I286">
        <v>0</v>
      </c>
      <c r="J286">
        <v>1.0007615000000001</v>
      </c>
      <c r="K286">
        <v>55.477932000000003</v>
      </c>
      <c r="L286">
        <v>1.7723559</v>
      </c>
    </row>
    <row r="287" spans="1:12" x14ac:dyDescent="0.3">
      <c r="A287">
        <v>1770.8407999999999</v>
      </c>
      <c r="B287">
        <v>26.669008000000002</v>
      </c>
      <c r="C287">
        <v>4.9991707999999999</v>
      </c>
      <c r="D287">
        <v>-27.170807</v>
      </c>
      <c r="E287">
        <v>10005.683000000001</v>
      </c>
      <c r="F287">
        <v>2.6036164000000001E-4</v>
      </c>
      <c r="G287">
        <v>-0.26229277000000001</v>
      </c>
      <c r="H287">
        <v>2.6036165999999999E-2</v>
      </c>
      <c r="I287">
        <v>0</v>
      </c>
      <c r="J287">
        <v>1.0014124</v>
      </c>
      <c r="K287">
        <v>55.477074000000002</v>
      </c>
      <c r="L287">
        <v>1.7623458000000001</v>
      </c>
    </row>
    <row r="288" spans="1:12" x14ac:dyDescent="0.3">
      <c r="A288">
        <v>1771.0409999999999</v>
      </c>
      <c r="B288">
        <v>26.669712000000001</v>
      </c>
      <c r="C288">
        <v>5.0003156999999998</v>
      </c>
      <c r="D288">
        <v>-27.171412</v>
      </c>
      <c r="E288">
        <v>10004.355</v>
      </c>
      <c r="F288">
        <v>2.5992692000000001E-4</v>
      </c>
      <c r="G288">
        <v>-0.26215508999999998</v>
      </c>
      <c r="H288">
        <v>2.5992692000000001E-2</v>
      </c>
      <c r="I288">
        <v>0</v>
      </c>
      <c r="J288">
        <v>1.0015179999999999</v>
      </c>
      <c r="K288">
        <v>55.477009000000002</v>
      </c>
      <c r="L288">
        <v>1.7674525000000001</v>
      </c>
    </row>
    <row r="289" spans="1:12" x14ac:dyDescent="0.3">
      <c r="A289">
        <v>1771.2411999999999</v>
      </c>
      <c r="B289">
        <v>26.669298000000001</v>
      </c>
      <c r="C289">
        <v>5.0008248999999996</v>
      </c>
      <c r="D289">
        <v>-27.171347000000001</v>
      </c>
      <c r="E289">
        <v>9996.1650000000009</v>
      </c>
      <c r="F289">
        <v>2.5996583000000001E-4</v>
      </c>
      <c r="G289">
        <v>-0.26233300999999998</v>
      </c>
      <c r="H289">
        <v>2.5996584E-2</v>
      </c>
      <c r="I289">
        <v>0</v>
      </c>
      <c r="J289">
        <v>1.0000292</v>
      </c>
      <c r="K289">
        <v>55.477634000000002</v>
      </c>
      <c r="L289">
        <v>1.7653836999999999</v>
      </c>
    </row>
    <row r="290" spans="1:12" x14ac:dyDescent="0.3">
      <c r="A290">
        <v>1771.4413999999999</v>
      </c>
      <c r="B290">
        <v>26.670002</v>
      </c>
      <c r="C290">
        <v>4.9994740000000002</v>
      </c>
      <c r="D290">
        <v>-27.170521000000001</v>
      </c>
      <c r="E290">
        <v>10003.35</v>
      </c>
      <c r="F290">
        <v>2.5972910000000003E-4</v>
      </c>
      <c r="G290">
        <v>-0.26202007999999999</v>
      </c>
      <c r="H290">
        <v>2.5972909999999998E-2</v>
      </c>
      <c r="I290">
        <v>0</v>
      </c>
      <c r="J290">
        <v>1.0008497999999999</v>
      </c>
      <c r="K290">
        <v>55.477932000000003</v>
      </c>
      <c r="L290">
        <v>1.7593656</v>
      </c>
    </row>
    <row r="291" spans="1:12" x14ac:dyDescent="0.3">
      <c r="A291">
        <v>1771.6415999999999</v>
      </c>
      <c r="B291">
        <v>26.670704000000001</v>
      </c>
      <c r="C291">
        <v>5.0010294999999996</v>
      </c>
      <c r="D291">
        <v>-27.171209000000001</v>
      </c>
      <c r="E291">
        <v>9997.4482000000007</v>
      </c>
      <c r="F291">
        <v>2.6064848999999998E-4</v>
      </c>
      <c r="G291">
        <v>-0.26215329999999998</v>
      </c>
      <c r="H291">
        <v>2.6064850000000001E-2</v>
      </c>
      <c r="I291">
        <v>0</v>
      </c>
      <c r="J291">
        <v>0.99961960000000005</v>
      </c>
      <c r="K291">
        <v>55.477074000000002</v>
      </c>
      <c r="L291">
        <v>1.7760454000000001</v>
      </c>
    </row>
    <row r="292" spans="1:12" x14ac:dyDescent="0.3">
      <c r="A292">
        <v>1771.8417999999999</v>
      </c>
      <c r="B292">
        <v>26.670297999999999</v>
      </c>
      <c r="C292">
        <v>5.0014639000000001</v>
      </c>
      <c r="D292">
        <v>-27.170497999999998</v>
      </c>
      <c r="E292">
        <v>9999.5028999999995</v>
      </c>
      <c r="F292">
        <v>2.599748E-4</v>
      </c>
      <c r="G292">
        <v>-0.26214166999999999</v>
      </c>
      <c r="H292">
        <v>2.5997479E-2</v>
      </c>
      <c r="I292">
        <v>0</v>
      </c>
      <c r="J292">
        <v>1.0003594</v>
      </c>
      <c r="K292">
        <v>55.476993999999998</v>
      </c>
      <c r="L292">
        <v>1.7756295</v>
      </c>
    </row>
    <row r="293" spans="1:12" x14ac:dyDescent="0.3">
      <c r="A293">
        <v>1772.0419999999999</v>
      </c>
      <c r="B293">
        <v>26.671001</v>
      </c>
      <c r="C293">
        <v>4.9998579000000003</v>
      </c>
      <c r="D293">
        <v>-27.170759</v>
      </c>
      <c r="E293">
        <v>10000.076999999999</v>
      </c>
      <c r="F293">
        <v>2.6016255E-4</v>
      </c>
      <c r="G293">
        <v>-0.26221677999999998</v>
      </c>
      <c r="H293">
        <v>2.6016253999999999E-2</v>
      </c>
      <c r="I293">
        <v>0</v>
      </c>
      <c r="J293">
        <v>0.99845337999999995</v>
      </c>
      <c r="K293">
        <v>55.476933000000002</v>
      </c>
      <c r="L293">
        <v>1.7637612</v>
      </c>
    </row>
    <row r="294" spans="1:12" x14ac:dyDescent="0.3">
      <c r="A294">
        <v>1772.2421999999999</v>
      </c>
      <c r="B294">
        <v>26.672001000000002</v>
      </c>
      <c r="C294">
        <v>4.9980922000000003</v>
      </c>
      <c r="D294">
        <v>-27.171865</v>
      </c>
      <c r="E294">
        <v>9999.1142999999993</v>
      </c>
      <c r="F294">
        <v>2.6001259999999999E-4</v>
      </c>
      <c r="G294">
        <v>-0.26236519000000003</v>
      </c>
      <c r="H294">
        <v>2.6001260000000002E-2</v>
      </c>
      <c r="I294">
        <v>0</v>
      </c>
      <c r="J294">
        <v>0.99840909</v>
      </c>
      <c r="K294">
        <v>55.476368000000001</v>
      </c>
      <c r="L294">
        <v>1.7725674</v>
      </c>
    </row>
    <row r="295" spans="1:12" x14ac:dyDescent="0.3">
      <c r="A295">
        <v>1772.4423999999999</v>
      </c>
      <c r="B295">
        <v>26.672642</v>
      </c>
      <c r="C295">
        <v>4.9993071999999996</v>
      </c>
      <c r="D295">
        <v>-27.171745000000001</v>
      </c>
      <c r="E295">
        <v>9999.1952999999994</v>
      </c>
      <c r="F295">
        <v>2.6022624999999999E-4</v>
      </c>
      <c r="G295">
        <v>-0.26220336999999999</v>
      </c>
      <c r="H295">
        <v>2.6022624000000001E-2</v>
      </c>
      <c r="I295">
        <v>0</v>
      </c>
      <c r="J295">
        <v>0.99691152999999999</v>
      </c>
      <c r="K295">
        <v>55.475994</v>
      </c>
      <c r="L295">
        <v>1.7773072000000001</v>
      </c>
    </row>
    <row r="296" spans="1:12" x14ac:dyDescent="0.3">
      <c r="A296">
        <v>1772.6425999999999</v>
      </c>
      <c r="B296">
        <v>26.673010000000001</v>
      </c>
      <c r="C296">
        <v>5.0009747000000004</v>
      </c>
      <c r="D296">
        <v>-27.171043000000001</v>
      </c>
      <c r="E296">
        <v>10000.109</v>
      </c>
      <c r="F296">
        <v>2.5961530999999999E-4</v>
      </c>
      <c r="G296">
        <v>-0.26238576000000002</v>
      </c>
      <c r="H296">
        <v>2.5961529000000001E-2</v>
      </c>
      <c r="I296">
        <v>0</v>
      </c>
      <c r="J296">
        <v>0.99879651999999997</v>
      </c>
      <c r="K296">
        <v>55.476073999999997</v>
      </c>
      <c r="L296">
        <v>1.7691059</v>
      </c>
    </row>
    <row r="297" spans="1:12" x14ac:dyDescent="0.3">
      <c r="A297">
        <v>1772.8427999999999</v>
      </c>
      <c r="B297">
        <v>26.673010000000001</v>
      </c>
      <c r="C297">
        <v>5.0006814000000004</v>
      </c>
      <c r="D297">
        <v>-27.170884999999998</v>
      </c>
      <c r="E297">
        <v>9997.6172000000006</v>
      </c>
      <c r="F297">
        <v>2.5994012999999998E-4</v>
      </c>
      <c r="G297">
        <v>-0.26245995999999999</v>
      </c>
      <c r="H297">
        <v>2.5994013999999999E-2</v>
      </c>
      <c r="I297">
        <v>0</v>
      </c>
      <c r="J297">
        <v>0.99729371</v>
      </c>
      <c r="K297">
        <v>55.476700000000001</v>
      </c>
      <c r="L297">
        <v>1.7734642</v>
      </c>
    </row>
    <row r="298" spans="1:12" x14ac:dyDescent="0.3">
      <c r="A298">
        <v>1773.0429999999999</v>
      </c>
      <c r="B298">
        <v>26.673079000000001</v>
      </c>
      <c r="C298">
        <v>5.0015248999999997</v>
      </c>
      <c r="D298">
        <v>-27.171028</v>
      </c>
      <c r="E298">
        <v>10003.214</v>
      </c>
      <c r="F298">
        <v>2.5940445000000002E-4</v>
      </c>
      <c r="G298">
        <v>-0.26227176000000002</v>
      </c>
      <c r="H298">
        <v>2.5940444E-2</v>
      </c>
      <c r="I298">
        <v>0</v>
      </c>
      <c r="J298">
        <v>0.99767362999999998</v>
      </c>
      <c r="K298">
        <v>55.476008999999998</v>
      </c>
      <c r="L298">
        <v>1.7743194</v>
      </c>
    </row>
    <row r="299" spans="1:12" x14ac:dyDescent="0.3">
      <c r="A299">
        <v>1773.2431999999999</v>
      </c>
      <c r="B299">
        <v>26.673368</v>
      </c>
      <c r="C299">
        <v>4.9986248</v>
      </c>
      <c r="D299">
        <v>-27.171156</v>
      </c>
      <c r="E299">
        <v>10004.413</v>
      </c>
      <c r="F299">
        <v>2.5945325999999998E-4</v>
      </c>
      <c r="G299">
        <v>-0.26231601999999998</v>
      </c>
      <c r="H299">
        <v>2.5945323999999999E-2</v>
      </c>
      <c r="I299">
        <v>0</v>
      </c>
      <c r="J299">
        <v>0.99839389000000001</v>
      </c>
      <c r="K299">
        <v>55.476073999999997</v>
      </c>
      <c r="L299">
        <v>1.7711650999999999</v>
      </c>
    </row>
    <row r="300" spans="1:12" x14ac:dyDescent="0.3">
      <c r="A300">
        <v>1773.4434000000001</v>
      </c>
      <c r="B300">
        <v>26.674002000000002</v>
      </c>
      <c r="C300">
        <v>5.0013227000000002</v>
      </c>
      <c r="D300">
        <v>-27.170572</v>
      </c>
      <c r="E300">
        <v>9999.7157999999999</v>
      </c>
      <c r="F300">
        <v>2.5949106000000002E-4</v>
      </c>
      <c r="G300">
        <v>-0.26225611999999998</v>
      </c>
      <c r="H300">
        <v>2.5949106E-2</v>
      </c>
      <c r="I300">
        <v>0</v>
      </c>
      <c r="J300">
        <v>0.99697113000000004</v>
      </c>
      <c r="K300">
        <v>55.476073999999997</v>
      </c>
      <c r="L300">
        <v>1.7597437</v>
      </c>
    </row>
    <row r="301" spans="1:12" x14ac:dyDescent="0.3">
      <c r="A301">
        <v>1773.6436000000001</v>
      </c>
      <c r="B301">
        <v>26.675001000000002</v>
      </c>
      <c r="C301">
        <v>5.0017427999999997</v>
      </c>
      <c r="D301">
        <v>-27.171225</v>
      </c>
      <c r="E301">
        <v>9990.8446999999996</v>
      </c>
      <c r="F301">
        <v>2.6000308999999999E-4</v>
      </c>
      <c r="G301">
        <v>-0.26261687</v>
      </c>
      <c r="H301">
        <v>2.6000309999999999E-2</v>
      </c>
      <c r="I301">
        <v>0</v>
      </c>
      <c r="J301">
        <v>0.99724405999999999</v>
      </c>
      <c r="K301">
        <v>55.477009000000002</v>
      </c>
      <c r="L301">
        <v>1.7676038000000001</v>
      </c>
    </row>
    <row r="302" spans="1:12" x14ac:dyDescent="0.3">
      <c r="A302">
        <v>1773.8438000000001</v>
      </c>
      <c r="B302">
        <v>26.675008999999999</v>
      </c>
      <c r="C302">
        <v>4.9989157000000004</v>
      </c>
      <c r="D302">
        <v>-27.172008999999999</v>
      </c>
      <c r="E302">
        <v>9999.4912000000004</v>
      </c>
      <c r="F302">
        <v>2.5997869999999998E-4</v>
      </c>
      <c r="G302">
        <v>-0.26206478</v>
      </c>
      <c r="H302">
        <v>2.5997869999999999E-2</v>
      </c>
      <c r="I302">
        <v>0</v>
      </c>
      <c r="J302">
        <v>0.99832845000000003</v>
      </c>
      <c r="K302">
        <v>55.475994</v>
      </c>
      <c r="L302">
        <v>1.7737474</v>
      </c>
    </row>
    <row r="303" spans="1:12" x14ac:dyDescent="0.3">
      <c r="A303">
        <v>1774.0438999999999</v>
      </c>
      <c r="B303">
        <v>26.675642</v>
      </c>
      <c r="C303">
        <v>4.9998583999999999</v>
      </c>
      <c r="D303">
        <v>-27.171377</v>
      </c>
      <c r="E303">
        <v>10007.508</v>
      </c>
      <c r="F303">
        <v>2.5966911999999998E-4</v>
      </c>
      <c r="G303">
        <v>-0.26230260999999999</v>
      </c>
      <c r="H303">
        <v>2.5966913000000001E-2</v>
      </c>
      <c r="I303">
        <v>0</v>
      </c>
      <c r="J303">
        <v>0.99528103999999995</v>
      </c>
      <c r="K303">
        <v>55.476073999999997</v>
      </c>
      <c r="L303">
        <v>1.7756267999999999</v>
      </c>
    </row>
    <row r="304" spans="1:12" x14ac:dyDescent="0.3">
      <c r="A304">
        <v>1774.2440999999999</v>
      </c>
      <c r="B304">
        <v>26.676000999999999</v>
      </c>
      <c r="C304">
        <v>4.9991794000000001</v>
      </c>
      <c r="D304">
        <v>-27.1707</v>
      </c>
      <c r="E304">
        <v>10002.593999999999</v>
      </c>
      <c r="F304">
        <v>2.6013871000000002E-4</v>
      </c>
      <c r="G304">
        <v>-0.26241302</v>
      </c>
      <c r="H304">
        <v>2.6013870000000001E-2</v>
      </c>
      <c r="I304">
        <v>0</v>
      </c>
      <c r="J304">
        <v>0.99749315000000005</v>
      </c>
      <c r="K304">
        <v>55.475994</v>
      </c>
      <c r="L304">
        <v>1.7662146000000001</v>
      </c>
    </row>
    <row r="305" spans="1:12" x14ac:dyDescent="0.3">
      <c r="A305">
        <v>1774.4443000000001</v>
      </c>
      <c r="B305">
        <v>26.676007999999999</v>
      </c>
      <c r="C305">
        <v>5.0012169000000002</v>
      </c>
      <c r="D305">
        <v>-27.171215</v>
      </c>
      <c r="E305">
        <v>10000.294</v>
      </c>
      <c r="F305">
        <v>2.5987587000000001E-4</v>
      </c>
      <c r="G305">
        <v>-0.26207551000000001</v>
      </c>
      <c r="H305">
        <v>2.5987587999999999E-2</v>
      </c>
      <c r="I305">
        <v>0</v>
      </c>
      <c r="J305">
        <v>0.99701118</v>
      </c>
      <c r="K305">
        <v>55.476008999999998</v>
      </c>
      <c r="L305">
        <v>1.7691243000000001</v>
      </c>
    </row>
    <row r="306" spans="1:12" x14ac:dyDescent="0.3">
      <c r="A306">
        <v>1774.6445000000001</v>
      </c>
      <c r="B306">
        <v>26.676000999999999</v>
      </c>
      <c r="C306">
        <v>4.9996839</v>
      </c>
      <c r="D306">
        <v>-27.171087</v>
      </c>
      <c r="E306">
        <v>10005.19</v>
      </c>
      <c r="F306">
        <v>2.6043356E-4</v>
      </c>
      <c r="G306">
        <v>-0.26234373</v>
      </c>
      <c r="H306">
        <v>2.6043355000000001E-2</v>
      </c>
      <c r="I306">
        <v>0</v>
      </c>
      <c r="J306">
        <v>0.99779737000000002</v>
      </c>
      <c r="K306">
        <v>55.476008999999998</v>
      </c>
      <c r="L306">
        <v>1.7703145</v>
      </c>
    </row>
    <row r="307" spans="1:12" x14ac:dyDescent="0.3">
      <c r="A307">
        <v>1774.8447000000001</v>
      </c>
      <c r="B307">
        <v>26.676000999999999</v>
      </c>
      <c r="C307">
        <v>4.9993404999999997</v>
      </c>
      <c r="D307">
        <v>-27.170361</v>
      </c>
      <c r="E307">
        <v>9997.6376999999993</v>
      </c>
      <c r="F307">
        <v>2.5986525E-4</v>
      </c>
      <c r="G307">
        <v>-0.26229947999999997</v>
      </c>
      <c r="H307">
        <v>2.5986525999999999E-2</v>
      </c>
      <c r="I307">
        <v>0</v>
      </c>
      <c r="J307">
        <v>0.99607884999999996</v>
      </c>
      <c r="K307">
        <v>55.475994</v>
      </c>
      <c r="L307">
        <v>1.7769528999999999</v>
      </c>
    </row>
    <row r="308" spans="1:12" x14ac:dyDescent="0.3">
      <c r="A308">
        <v>1775.0449000000001</v>
      </c>
      <c r="B308">
        <v>26.676007999999999</v>
      </c>
      <c r="C308">
        <v>5.0007504999999997</v>
      </c>
      <c r="D308">
        <v>-27.170688999999999</v>
      </c>
      <c r="E308">
        <v>9997.7821999999996</v>
      </c>
      <c r="F308">
        <v>2.5977808000000001E-4</v>
      </c>
      <c r="G308">
        <v>-0.26213944</v>
      </c>
      <c r="H308">
        <v>2.5977809000000001E-2</v>
      </c>
      <c r="I308">
        <v>0</v>
      </c>
      <c r="J308">
        <v>0.99571633000000004</v>
      </c>
      <c r="K308">
        <v>55.475994</v>
      </c>
      <c r="L308">
        <v>1.7670094000000001</v>
      </c>
    </row>
    <row r="309" spans="1:12" x14ac:dyDescent="0.3">
      <c r="A309">
        <v>1775.2451000000001</v>
      </c>
      <c r="B309">
        <v>26.676000999999999</v>
      </c>
      <c r="C309">
        <v>5.0001053999999998</v>
      </c>
      <c r="D309">
        <v>-27.171087</v>
      </c>
      <c r="E309">
        <v>10007.038</v>
      </c>
      <c r="F309">
        <v>2.5964100000000002E-4</v>
      </c>
      <c r="G309">
        <v>-0.26243672000000001</v>
      </c>
      <c r="H309">
        <v>2.59641E-2</v>
      </c>
      <c r="I309">
        <v>0</v>
      </c>
      <c r="J309">
        <v>0.99768000999999995</v>
      </c>
      <c r="K309">
        <v>55.475994</v>
      </c>
      <c r="L309">
        <v>1.7708117000000001</v>
      </c>
    </row>
    <row r="310" spans="1:12" x14ac:dyDescent="0.3">
      <c r="A310">
        <v>1775.4453000000001</v>
      </c>
      <c r="B310">
        <v>26.67708</v>
      </c>
      <c r="C310">
        <v>4.9991522000000002</v>
      </c>
      <c r="D310">
        <v>-27.171700999999999</v>
      </c>
      <c r="E310">
        <v>10003.612999999999</v>
      </c>
      <c r="F310">
        <v>2.5985351999999998E-4</v>
      </c>
      <c r="G310">
        <v>-0.26236340000000002</v>
      </c>
      <c r="H310">
        <v>2.5985352999999999E-2</v>
      </c>
      <c r="I310">
        <v>0</v>
      </c>
      <c r="J310">
        <v>0.99994755000000002</v>
      </c>
      <c r="K310">
        <v>55.476073999999997</v>
      </c>
      <c r="L310">
        <v>1.7557910999999999</v>
      </c>
    </row>
    <row r="311" spans="1:12" x14ac:dyDescent="0.3">
      <c r="A311">
        <v>1775.6455000000001</v>
      </c>
      <c r="B311">
        <v>26.678008999999999</v>
      </c>
      <c r="C311">
        <v>5.0003928999999996</v>
      </c>
      <c r="D311">
        <v>-27.171436</v>
      </c>
      <c r="E311">
        <v>9998.5010000000002</v>
      </c>
      <c r="F311">
        <v>2.5969277999999998E-4</v>
      </c>
      <c r="G311">
        <v>-0.26236027000000001</v>
      </c>
      <c r="H311">
        <v>2.5969277999999998E-2</v>
      </c>
      <c r="I311">
        <v>0</v>
      </c>
      <c r="J311">
        <v>0.99727659999999996</v>
      </c>
      <c r="K311">
        <v>55.475994</v>
      </c>
      <c r="L311">
        <v>1.7693711999999999</v>
      </c>
    </row>
    <row r="312" spans="1:12" x14ac:dyDescent="0.3">
      <c r="A312">
        <v>1775.8457000000001</v>
      </c>
      <c r="B312">
        <v>26.677375999999999</v>
      </c>
      <c r="C312">
        <v>4.9998636000000003</v>
      </c>
      <c r="D312">
        <v>-27.171552999999999</v>
      </c>
      <c r="E312">
        <v>9999.7139000000006</v>
      </c>
      <c r="F312">
        <v>2.5962369000000001E-4</v>
      </c>
      <c r="G312">
        <v>-0.26220961999999998</v>
      </c>
      <c r="H312">
        <v>2.5962368E-2</v>
      </c>
      <c r="I312">
        <v>0</v>
      </c>
      <c r="J312">
        <v>0.99786288000000001</v>
      </c>
      <c r="K312">
        <v>55.476635000000002</v>
      </c>
      <c r="L312">
        <v>1.780775</v>
      </c>
    </row>
    <row r="313" spans="1:12" x14ac:dyDescent="0.3">
      <c r="A313">
        <v>1776.0459000000001</v>
      </c>
      <c r="B313">
        <v>26.678080000000001</v>
      </c>
      <c r="C313">
        <v>5.0001515999999997</v>
      </c>
      <c r="D313">
        <v>-27.171793000000001</v>
      </c>
      <c r="E313">
        <v>10003.242</v>
      </c>
      <c r="F313">
        <v>2.5966074000000002E-4</v>
      </c>
      <c r="G313">
        <v>-0.26217564999999998</v>
      </c>
      <c r="H313">
        <v>2.5966073999999999E-2</v>
      </c>
      <c r="I313">
        <v>0</v>
      </c>
      <c r="J313">
        <v>0.99734878999999999</v>
      </c>
      <c r="K313">
        <v>55.475994</v>
      </c>
      <c r="L313">
        <v>1.7652078</v>
      </c>
    </row>
    <row r="314" spans="1:12" x14ac:dyDescent="0.3">
      <c r="A314">
        <v>1776.2461000000001</v>
      </c>
      <c r="B314">
        <v>26.678664999999999</v>
      </c>
      <c r="C314">
        <v>5.0001100999999997</v>
      </c>
      <c r="D314">
        <v>-27.171061000000002</v>
      </c>
      <c r="E314">
        <v>9995.2998000000007</v>
      </c>
      <c r="F314">
        <v>2.5972855E-4</v>
      </c>
      <c r="G314">
        <v>-0.26239469999999998</v>
      </c>
      <c r="H314">
        <v>2.5972854E-2</v>
      </c>
      <c r="I314">
        <v>0</v>
      </c>
      <c r="J314">
        <v>0.99910133999999995</v>
      </c>
      <c r="K314">
        <v>55.475994</v>
      </c>
      <c r="L314">
        <v>1.7689223999999999</v>
      </c>
    </row>
    <row r="315" spans="1:12" x14ac:dyDescent="0.3">
      <c r="A315">
        <v>1776.4463000000001</v>
      </c>
      <c r="B315">
        <v>26.679297999999999</v>
      </c>
      <c r="C315">
        <v>4.9993796000000001</v>
      </c>
      <c r="D315">
        <v>-27.171474</v>
      </c>
      <c r="E315">
        <v>9997.5038999999997</v>
      </c>
      <c r="F315">
        <v>2.5951248000000002E-4</v>
      </c>
      <c r="G315">
        <v>-0.26238978000000002</v>
      </c>
      <c r="H315">
        <v>2.5951248E-2</v>
      </c>
      <c r="I315">
        <v>0</v>
      </c>
      <c r="J315">
        <v>0.99768341000000005</v>
      </c>
      <c r="K315">
        <v>55.475994</v>
      </c>
      <c r="L315">
        <v>1.7679967000000001</v>
      </c>
    </row>
    <row r="316" spans="1:12" x14ac:dyDescent="0.3">
      <c r="A316">
        <v>1776.6465000000001</v>
      </c>
      <c r="B316">
        <v>26.679634</v>
      </c>
      <c r="C316">
        <v>4.9996017999999998</v>
      </c>
      <c r="D316">
        <v>-27.171585</v>
      </c>
      <c r="E316">
        <v>9994.5840000000007</v>
      </c>
      <c r="F316">
        <v>2.5982913000000002E-4</v>
      </c>
      <c r="G316">
        <v>-0.26252030999999998</v>
      </c>
      <c r="H316">
        <v>2.5982913E-2</v>
      </c>
      <c r="I316">
        <v>0</v>
      </c>
      <c r="J316">
        <v>0.99689965999999997</v>
      </c>
      <c r="K316">
        <v>55.476292000000001</v>
      </c>
      <c r="L316">
        <v>1.7614844000000001</v>
      </c>
    </row>
    <row r="317" spans="1:12" x14ac:dyDescent="0.3">
      <c r="A317">
        <v>1776.8467000000001</v>
      </c>
      <c r="B317">
        <v>26.679634</v>
      </c>
      <c r="C317">
        <v>4.9996609999999997</v>
      </c>
      <c r="D317">
        <v>-27.170504000000001</v>
      </c>
      <c r="E317">
        <v>9998.8359</v>
      </c>
      <c r="F317">
        <v>2.5991368000000001E-4</v>
      </c>
      <c r="G317">
        <v>-0.26238978000000002</v>
      </c>
      <c r="H317">
        <v>2.5991369E-2</v>
      </c>
      <c r="I317">
        <v>0</v>
      </c>
      <c r="J317">
        <v>0.99828141999999997</v>
      </c>
      <c r="K317">
        <v>55.475994</v>
      </c>
      <c r="L317">
        <v>1.7709836999999999</v>
      </c>
    </row>
    <row r="318" spans="1:12" x14ac:dyDescent="0.3">
      <c r="A318">
        <v>1777.0469000000001</v>
      </c>
      <c r="B318">
        <v>26.680009999999999</v>
      </c>
      <c r="C318">
        <v>4.9999241999999997</v>
      </c>
      <c r="D318">
        <v>-27.171043000000001</v>
      </c>
      <c r="E318">
        <v>9999.4120999999996</v>
      </c>
      <c r="F318">
        <v>2.5980658000000003E-4</v>
      </c>
      <c r="G318">
        <v>-0.26239245999999999</v>
      </c>
      <c r="H318">
        <v>2.5980659E-2</v>
      </c>
      <c r="I318">
        <v>0</v>
      </c>
      <c r="J318">
        <v>0.99822575000000002</v>
      </c>
      <c r="K318">
        <v>55.476008999999998</v>
      </c>
      <c r="L318">
        <v>1.7684629000000001</v>
      </c>
    </row>
    <row r="319" spans="1:12" x14ac:dyDescent="0.3">
      <c r="A319">
        <v>1777.2471</v>
      </c>
      <c r="B319">
        <v>26.680298000000001</v>
      </c>
      <c r="C319">
        <v>4.9998860000000001</v>
      </c>
      <c r="D319">
        <v>-27.171267</v>
      </c>
      <c r="E319">
        <v>10001.458000000001</v>
      </c>
      <c r="F319">
        <v>2.5983155E-4</v>
      </c>
      <c r="G319">
        <v>-0.26263699000000001</v>
      </c>
      <c r="H319">
        <v>2.5983155000000001E-2</v>
      </c>
      <c r="I319">
        <v>0</v>
      </c>
      <c r="J319">
        <v>0.99933647999999997</v>
      </c>
      <c r="K319">
        <v>55.476635000000002</v>
      </c>
      <c r="L319">
        <v>1.7686065</v>
      </c>
    </row>
    <row r="320" spans="1:12" x14ac:dyDescent="0.3">
      <c r="A320">
        <v>1777.4473</v>
      </c>
      <c r="B320">
        <v>26.680712</v>
      </c>
      <c r="C320">
        <v>5.0003333000000003</v>
      </c>
      <c r="D320">
        <v>-27.171278000000001</v>
      </c>
      <c r="E320">
        <v>9999.2919999999995</v>
      </c>
      <c r="F320">
        <v>2.6021581000000002E-4</v>
      </c>
      <c r="G320">
        <v>-0.26235044000000002</v>
      </c>
      <c r="H320">
        <v>2.6021580999999998E-2</v>
      </c>
      <c r="I320">
        <v>0</v>
      </c>
      <c r="J320">
        <v>0.99894773999999997</v>
      </c>
      <c r="K320">
        <v>55.475994</v>
      </c>
      <c r="L320">
        <v>1.7699891000000001</v>
      </c>
    </row>
    <row r="321" spans="1:12" x14ac:dyDescent="0.3">
      <c r="A321">
        <v>1777.6475</v>
      </c>
      <c r="B321">
        <v>26.681712999999998</v>
      </c>
      <c r="C321">
        <v>5.0009389000000004</v>
      </c>
      <c r="D321">
        <v>-27.171144000000002</v>
      </c>
      <c r="E321">
        <v>10005.359</v>
      </c>
      <c r="F321">
        <v>2.5940649E-4</v>
      </c>
      <c r="G321">
        <v>-0.26218324999999998</v>
      </c>
      <c r="H321">
        <v>2.5940649E-2</v>
      </c>
      <c r="I321">
        <v>0</v>
      </c>
      <c r="J321">
        <v>0.99870062000000004</v>
      </c>
      <c r="K321">
        <v>55.476073999999997</v>
      </c>
      <c r="L321">
        <v>1.766294</v>
      </c>
    </row>
    <row r="322" spans="1:12" x14ac:dyDescent="0.3">
      <c r="A322">
        <v>1777.8477</v>
      </c>
      <c r="B322">
        <v>26.681930999999999</v>
      </c>
      <c r="C322">
        <v>5.0004773</v>
      </c>
      <c r="D322">
        <v>-27.17033</v>
      </c>
      <c r="E322">
        <v>10001.444</v>
      </c>
      <c r="F322">
        <v>2.5914440999999999E-4</v>
      </c>
      <c r="G322">
        <v>-0.26245861999999998</v>
      </c>
      <c r="H322">
        <v>2.5914441999999999E-2</v>
      </c>
      <c r="I322">
        <v>0</v>
      </c>
      <c r="J322">
        <v>0.99832635999999997</v>
      </c>
      <c r="K322">
        <v>55.475994</v>
      </c>
      <c r="L322">
        <v>1.7724165000000001</v>
      </c>
    </row>
    <row r="323" spans="1:12" x14ac:dyDescent="0.3">
      <c r="A323">
        <v>1778.0479</v>
      </c>
      <c r="B323">
        <v>26.682009000000001</v>
      </c>
      <c r="C323">
        <v>5.0001692999999996</v>
      </c>
      <c r="D323">
        <v>-27.170527</v>
      </c>
      <c r="E323">
        <v>10001.663</v>
      </c>
      <c r="F323">
        <v>2.5943312E-4</v>
      </c>
      <c r="G323">
        <v>-0.26251047999999999</v>
      </c>
      <c r="H323">
        <v>2.5943312999999999E-2</v>
      </c>
      <c r="I323">
        <v>0</v>
      </c>
      <c r="J323">
        <v>0.99883847999999997</v>
      </c>
      <c r="K323">
        <v>55.476008999999998</v>
      </c>
      <c r="L323">
        <v>1.7742357</v>
      </c>
    </row>
    <row r="324" spans="1:12" x14ac:dyDescent="0.3">
      <c r="A324">
        <v>1778.248</v>
      </c>
      <c r="B324">
        <v>26.682299</v>
      </c>
      <c r="C324">
        <v>4.9994946000000002</v>
      </c>
      <c r="D324">
        <v>-27.170652</v>
      </c>
      <c r="E324">
        <v>9999.1406000000006</v>
      </c>
      <c r="F324">
        <v>2.5955922000000001E-4</v>
      </c>
      <c r="G324">
        <v>-0.26233657999999999</v>
      </c>
      <c r="H324">
        <v>2.5955922999999999E-2</v>
      </c>
      <c r="I324">
        <v>0</v>
      </c>
      <c r="J324">
        <v>0.99840879000000005</v>
      </c>
      <c r="K324">
        <v>55.476292000000001</v>
      </c>
      <c r="L324">
        <v>1.7692984</v>
      </c>
    </row>
    <row r="325" spans="1:12" x14ac:dyDescent="0.3">
      <c r="A325">
        <v>1778.4482</v>
      </c>
      <c r="B325">
        <v>26.683008000000001</v>
      </c>
      <c r="C325">
        <v>5.0007529000000002</v>
      </c>
      <c r="D325">
        <v>-27.171692</v>
      </c>
      <c r="E325">
        <v>9998.6005999999998</v>
      </c>
      <c r="F325">
        <v>2.5962331000000001E-4</v>
      </c>
      <c r="G325">
        <v>-0.26245147000000002</v>
      </c>
      <c r="H325">
        <v>2.5962329999999999E-2</v>
      </c>
      <c r="I325">
        <v>0</v>
      </c>
      <c r="J325">
        <v>0.99733101999999996</v>
      </c>
      <c r="K325">
        <v>55.476619999999997</v>
      </c>
      <c r="L325">
        <v>1.7736308999999999</v>
      </c>
    </row>
    <row r="326" spans="1:12" x14ac:dyDescent="0.3">
      <c r="A326">
        <v>1778.6484</v>
      </c>
      <c r="B326">
        <v>26.683001000000001</v>
      </c>
      <c r="C326">
        <v>5.0008692999999997</v>
      </c>
      <c r="D326">
        <v>-27.171633</v>
      </c>
      <c r="E326">
        <v>9996.2705000000005</v>
      </c>
      <c r="F326">
        <v>2.5924387999999999E-4</v>
      </c>
      <c r="G326">
        <v>-0.26248723000000002</v>
      </c>
      <c r="H326">
        <v>2.5924388E-2</v>
      </c>
      <c r="I326">
        <v>0</v>
      </c>
      <c r="J326">
        <v>0.99883646000000004</v>
      </c>
      <c r="K326">
        <v>55.476008999999998</v>
      </c>
      <c r="L326">
        <v>1.7582641999999999</v>
      </c>
    </row>
    <row r="327" spans="1:12" x14ac:dyDescent="0.3">
      <c r="A327">
        <v>1778.8486</v>
      </c>
      <c r="B327">
        <v>26.684002</v>
      </c>
      <c r="C327">
        <v>4.9998912999999998</v>
      </c>
      <c r="D327">
        <v>-27.170244</v>
      </c>
      <c r="E327">
        <v>9997.0840000000007</v>
      </c>
      <c r="F327">
        <v>2.5964918000000002E-4</v>
      </c>
      <c r="G327">
        <v>-0.26223823000000002</v>
      </c>
      <c r="H327">
        <v>2.5964918999999999E-2</v>
      </c>
      <c r="I327">
        <v>0</v>
      </c>
      <c r="J327">
        <v>0.99846893999999997</v>
      </c>
      <c r="K327">
        <v>55.476008999999998</v>
      </c>
      <c r="L327">
        <v>1.7689954000000001</v>
      </c>
    </row>
    <row r="328" spans="1:12" x14ac:dyDescent="0.3">
      <c r="A328">
        <v>1779.0488</v>
      </c>
      <c r="B328">
        <v>26.684010000000001</v>
      </c>
      <c r="C328">
        <v>4.9999747000000001</v>
      </c>
      <c r="D328">
        <v>-27.170324000000001</v>
      </c>
      <c r="E328">
        <v>10007.181</v>
      </c>
      <c r="F328">
        <v>2.5937724E-4</v>
      </c>
      <c r="G328">
        <v>-0.26258915999999999</v>
      </c>
      <c r="H328">
        <v>2.5937724999999998E-2</v>
      </c>
      <c r="I328">
        <v>0</v>
      </c>
      <c r="J328">
        <v>0.99874836</v>
      </c>
      <c r="K328">
        <v>55.476292000000001</v>
      </c>
      <c r="L328">
        <v>1.7568531999999999</v>
      </c>
    </row>
    <row r="329" spans="1:12" x14ac:dyDescent="0.3">
      <c r="A329">
        <v>1779.249</v>
      </c>
      <c r="B329">
        <v>26.684080000000002</v>
      </c>
      <c r="C329">
        <v>4.9998088000000003</v>
      </c>
      <c r="D329">
        <v>-27.171341000000002</v>
      </c>
      <c r="E329">
        <v>10004.183000000001</v>
      </c>
      <c r="F329">
        <v>2.5921538999999999E-4</v>
      </c>
      <c r="G329">
        <v>-0.26227936000000002</v>
      </c>
      <c r="H329">
        <v>2.5921538000000001E-2</v>
      </c>
      <c r="I329">
        <v>0</v>
      </c>
      <c r="J329">
        <v>0.99934405000000004</v>
      </c>
      <c r="K329">
        <v>55.475994</v>
      </c>
      <c r="L329">
        <v>1.7582390000000001</v>
      </c>
    </row>
    <row r="330" spans="1:12" x14ac:dyDescent="0.3">
      <c r="A330">
        <v>1779.4492</v>
      </c>
      <c r="B330">
        <v>26.685376999999999</v>
      </c>
      <c r="C330">
        <v>5.0005154999999997</v>
      </c>
      <c r="D330">
        <v>-27.170794999999998</v>
      </c>
      <c r="E330">
        <v>9997.3379000000004</v>
      </c>
      <c r="F330">
        <v>2.5952811000000002E-4</v>
      </c>
      <c r="G330">
        <v>-0.26237503000000001</v>
      </c>
      <c r="H330">
        <v>2.5952811999999999E-2</v>
      </c>
      <c r="I330">
        <v>0</v>
      </c>
      <c r="J330">
        <v>0.99961608999999996</v>
      </c>
      <c r="K330">
        <v>55.475994</v>
      </c>
      <c r="L330">
        <v>1.7577924</v>
      </c>
    </row>
    <row r="331" spans="1:12" x14ac:dyDescent="0.3">
      <c r="A331">
        <v>1779.6494</v>
      </c>
      <c r="B331">
        <v>26.685704999999999</v>
      </c>
      <c r="C331">
        <v>4.9998455000000002</v>
      </c>
      <c r="D331">
        <v>-27.170938</v>
      </c>
      <c r="E331">
        <v>9996.3184000000001</v>
      </c>
      <c r="F331">
        <v>2.5910494E-4</v>
      </c>
      <c r="G331">
        <v>-0.26237503000000001</v>
      </c>
      <c r="H331">
        <v>2.5910493E-2</v>
      </c>
      <c r="I331">
        <v>0</v>
      </c>
      <c r="J331">
        <v>1.0000681</v>
      </c>
      <c r="K331">
        <v>55.476008999999998</v>
      </c>
      <c r="L331">
        <v>1.7792249</v>
      </c>
    </row>
    <row r="332" spans="1:12" x14ac:dyDescent="0.3">
      <c r="A332">
        <v>1779.8496</v>
      </c>
      <c r="B332">
        <v>26.686001000000001</v>
      </c>
      <c r="C332">
        <v>5.0013151000000002</v>
      </c>
      <c r="D332">
        <v>-27.172015999999999</v>
      </c>
      <c r="E332">
        <v>9995.1229999999996</v>
      </c>
      <c r="F332">
        <v>2.5876908000000001E-4</v>
      </c>
      <c r="G332">
        <v>-0.26229858</v>
      </c>
      <c r="H332">
        <v>2.5876909E-2</v>
      </c>
      <c r="I332">
        <v>0</v>
      </c>
      <c r="J332">
        <v>0.99863636</v>
      </c>
      <c r="K332">
        <v>55.476008999999998</v>
      </c>
      <c r="L332">
        <v>1.7583793000000001</v>
      </c>
    </row>
    <row r="333" spans="1:12" x14ac:dyDescent="0.3">
      <c r="A333">
        <v>1780.0498</v>
      </c>
      <c r="B333">
        <v>26.686008000000001</v>
      </c>
      <c r="C333">
        <v>5.0000486000000004</v>
      </c>
      <c r="D333">
        <v>-27.170998000000001</v>
      </c>
      <c r="E333">
        <v>9996.4863000000005</v>
      </c>
      <c r="F333">
        <v>2.5646109E-4</v>
      </c>
      <c r="G333">
        <v>-0.26206657</v>
      </c>
      <c r="H333">
        <v>2.5646109E-2</v>
      </c>
      <c r="I333">
        <v>0</v>
      </c>
      <c r="J333">
        <v>1.0008326999999999</v>
      </c>
      <c r="K333">
        <v>55.476635000000002</v>
      </c>
      <c r="L333">
        <v>1.7643541</v>
      </c>
    </row>
    <row r="334" spans="1:12" x14ac:dyDescent="0.3">
      <c r="A334">
        <v>1780.25</v>
      </c>
      <c r="B334">
        <v>26.687078</v>
      </c>
      <c r="C334">
        <v>4.9997816000000004</v>
      </c>
      <c r="D334">
        <v>-27.171226999999998</v>
      </c>
      <c r="E334">
        <v>9997.9053000000004</v>
      </c>
      <c r="F334">
        <v>2.5664417999999998E-4</v>
      </c>
      <c r="G334">
        <v>-0.26238978000000002</v>
      </c>
      <c r="H334">
        <v>2.5664419000000001E-2</v>
      </c>
      <c r="I334">
        <v>0</v>
      </c>
      <c r="J334">
        <v>0.99941807999999999</v>
      </c>
      <c r="K334">
        <v>55.475994</v>
      </c>
      <c r="L334">
        <v>1.7671205999999999</v>
      </c>
    </row>
    <row r="335" spans="1:12" x14ac:dyDescent="0.3">
      <c r="A335">
        <v>1780.4502</v>
      </c>
      <c r="B335">
        <v>26.687297999999998</v>
      </c>
      <c r="C335">
        <v>5.0000105000000001</v>
      </c>
      <c r="D335">
        <v>-27.171313999999999</v>
      </c>
      <c r="E335">
        <v>9999.1738000000005</v>
      </c>
      <c r="F335">
        <v>2.5654228999999999E-4</v>
      </c>
      <c r="G335">
        <v>-0.26251897000000002</v>
      </c>
      <c r="H335">
        <v>2.565423E-2</v>
      </c>
      <c r="I335">
        <v>0</v>
      </c>
      <c r="J335">
        <v>1.0013015999999999</v>
      </c>
      <c r="K335">
        <v>55.476635000000002</v>
      </c>
      <c r="L335">
        <v>1.7748022000000001</v>
      </c>
    </row>
    <row r="336" spans="1:12" x14ac:dyDescent="0.3">
      <c r="A336">
        <v>1780.6504</v>
      </c>
      <c r="B336">
        <v>26.688635000000001</v>
      </c>
      <c r="C336">
        <v>5.0008439999999998</v>
      </c>
      <c r="D336">
        <v>-27.171278000000001</v>
      </c>
      <c r="E336">
        <v>10006.672</v>
      </c>
      <c r="F336">
        <v>2.5649107000000001E-4</v>
      </c>
      <c r="G336">
        <v>-0.26247740000000003</v>
      </c>
      <c r="H336">
        <v>2.5649108E-2</v>
      </c>
      <c r="I336">
        <v>0</v>
      </c>
      <c r="J336">
        <v>1.0002294</v>
      </c>
      <c r="K336">
        <v>55.476292000000001</v>
      </c>
      <c r="L336">
        <v>1.7615092999999999</v>
      </c>
    </row>
    <row r="337" spans="1:12" x14ac:dyDescent="0.3">
      <c r="A337">
        <v>1780.8506</v>
      </c>
      <c r="B337">
        <v>26.688704000000001</v>
      </c>
      <c r="C337">
        <v>5.0012654999999997</v>
      </c>
      <c r="D337">
        <v>-27.171144000000002</v>
      </c>
      <c r="E337">
        <v>9996.0264000000006</v>
      </c>
      <c r="F337">
        <v>2.5666505000000001E-4</v>
      </c>
      <c r="G337">
        <v>-0.26240274000000002</v>
      </c>
      <c r="H337">
        <v>2.5666504999999999E-2</v>
      </c>
      <c r="I337">
        <v>0</v>
      </c>
      <c r="J337">
        <v>1.0003525</v>
      </c>
      <c r="K337">
        <v>55.475994</v>
      </c>
      <c r="L337">
        <v>1.7689444999999999</v>
      </c>
    </row>
    <row r="338" spans="1:12" x14ac:dyDescent="0.3">
      <c r="A338">
        <v>1781.0508</v>
      </c>
      <c r="B338">
        <v>26.689001000000001</v>
      </c>
      <c r="C338">
        <v>5.0005059000000003</v>
      </c>
      <c r="D338">
        <v>-27.171887999999999</v>
      </c>
      <c r="E338">
        <v>9994.2607000000007</v>
      </c>
      <c r="F338">
        <v>2.5639925000000001E-4</v>
      </c>
      <c r="G338">
        <v>-0.26220694</v>
      </c>
      <c r="H338">
        <v>2.5639925000000001E-2</v>
      </c>
      <c r="I338">
        <v>0</v>
      </c>
      <c r="J338">
        <v>0.99894868999999997</v>
      </c>
      <c r="K338">
        <v>55.476073999999997</v>
      </c>
      <c r="L338">
        <v>1.763973</v>
      </c>
    </row>
    <row r="339" spans="1:12" x14ac:dyDescent="0.3">
      <c r="A339">
        <v>1781.251</v>
      </c>
      <c r="B339">
        <v>26.689634000000002</v>
      </c>
      <c r="C339">
        <v>5.0007491000000002</v>
      </c>
      <c r="D339">
        <v>-27.171104</v>
      </c>
      <c r="E339">
        <v>10001.453</v>
      </c>
      <c r="F339">
        <v>2.5668423000000003E-4</v>
      </c>
      <c r="G339">
        <v>-0.26254132000000002</v>
      </c>
      <c r="H339">
        <v>2.5668423999999999E-2</v>
      </c>
      <c r="I339">
        <v>0</v>
      </c>
      <c r="J339">
        <v>0.99991286000000001</v>
      </c>
      <c r="K339">
        <v>55.476008999999998</v>
      </c>
      <c r="L339">
        <v>1.752167</v>
      </c>
    </row>
    <row r="340" spans="1:12" x14ac:dyDescent="0.3">
      <c r="A340">
        <v>1781.4512</v>
      </c>
      <c r="B340">
        <v>26.689001000000001</v>
      </c>
      <c r="C340">
        <v>4.9994826000000003</v>
      </c>
      <c r="D340">
        <v>-27.170567999999999</v>
      </c>
      <c r="E340">
        <v>10003.879999999999</v>
      </c>
      <c r="F340">
        <v>2.5679560999999999E-4</v>
      </c>
      <c r="G340">
        <v>-0.26200622000000001</v>
      </c>
      <c r="H340">
        <v>2.5679562E-2</v>
      </c>
      <c r="I340">
        <v>0</v>
      </c>
      <c r="J340">
        <v>0.99925953000000001</v>
      </c>
      <c r="K340">
        <v>55.475994</v>
      </c>
      <c r="L340">
        <v>1.7684664000000001</v>
      </c>
    </row>
    <row r="341" spans="1:12" x14ac:dyDescent="0.3">
      <c r="A341">
        <v>1781.6514</v>
      </c>
      <c r="B341">
        <v>26.690007999999999</v>
      </c>
      <c r="C341">
        <v>4.9996371000000002</v>
      </c>
      <c r="D341">
        <v>-27.171683999999999</v>
      </c>
      <c r="E341">
        <v>10002.719999999999</v>
      </c>
      <c r="F341">
        <v>2.5690643999999997E-4</v>
      </c>
      <c r="G341">
        <v>-0.26231422999999998</v>
      </c>
      <c r="H341">
        <v>2.5690645000000002E-2</v>
      </c>
      <c r="I341">
        <v>0</v>
      </c>
      <c r="J341">
        <v>0.99993681999999995</v>
      </c>
      <c r="K341">
        <v>55.475994</v>
      </c>
      <c r="L341">
        <v>1.7714175999999999</v>
      </c>
    </row>
    <row r="342" spans="1:12" x14ac:dyDescent="0.3">
      <c r="A342">
        <v>1781.8516</v>
      </c>
      <c r="B342">
        <v>26.690376000000001</v>
      </c>
      <c r="C342">
        <v>5.0012059000000004</v>
      </c>
      <c r="D342">
        <v>-27.170769</v>
      </c>
      <c r="E342">
        <v>9999.2157999999999</v>
      </c>
      <c r="F342">
        <v>2.5639069000000001E-4</v>
      </c>
      <c r="G342">
        <v>-0.26224716999999997</v>
      </c>
      <c r="H342">
        <v>2.5639068000000001E-2</v>
      </c>
      <c r="I342">
        <v>0</v>
      </c>
      <c r="J342">
        <v>0.99917573000000004</v>
      </c>
      <c r="K342">
        <v>55.475994</v>
      </c>
      <c r="L342">
        <v>1.7767443999999999</v>
      </c>
    </row>
    <row r="343" spans="1:12" x14ac:dyDescent="0.3">
      <c r="A343">
        <v>1782.0518</v>
      </c>
      <c r="B343">
        <v>26.691002000000001</v>
      </c>
      <c r="C343">
        <v>5.0000448000000004</v>
      </c>
      <c r="D343">
        <v>-27.170705999999999</v>
      </c>
      <c r="E343">
        <v>10000.762000000001</v>
      </c>
      <c r="F343">
        <v>2.5655478000000001E-4</v>
      </c>
      <c r="G343">
        <v>-0.26237905</v>
      </c>
      <c r="H343">
        <v>2.5655477999999999E-2</v>
      </c>
      <c r="I343">
        <v>0</v>
      </c>
      <c r="J343">
        <v>1.0007136999999999</v>
      </c>
      <c r="K343">
        <v>55.476635000000002</v>
      </c>
      <c r="L343">
        <v>1.7592768999999999</v>
      </c>
    </row>
    <row r="344" spans="1:12" x14ac:dyDescent="0.3">
      <c r="A344">
        <v>1782.252</v>
      </c>
      <c r="B344">
        <v>26.691079999999999</v>
      </c>
      <c r="C344">
        <v>5.0004559000000004</v>
      </c>
      <c r="D344">
        <v>-27.170935</v>
      </c>
      <c r="E344">
        <v>10007.454</v>
      </c>
      <c r="F344">
        <v>2.563186E-4</v>
      </c>
      <c r="G344">
        <v>-0.26249081000000002</v>
      </c>
      <c r="H344">
        <v>2.5631859999999999E-2</v>
      </c>
      <c r="I344">
        <v>0</v>
      </c>
      <c r="J344">
        <v>0.99920553000000001</v>
      </c>
      <c r="K344">
        <v>55.475994</v>
      </c>
      <c r="L344">
        <v>1.7609572</v>
      </c>
    </row>
    <row r="345" spans="1:12" x14ac:dyDescent="0.3">
      <c r="A345">
        <v>1782.4521</v>
      </c>
      <c r="B345">
        <v>26.691931</v>
      </c>
      <c r="C345">
        <v>4.9995041000000002</v>
      </c>
      <c r="D345">
        <v>-27.170717</v>
      </c>
      <c r="E345">
        <v>10001.162</v>
      </c>
      <c r="F345">
        <v>2.5681537000000001E-4</v>
      </c>
      <c r="G345">
        <v>-0.26250153999999998</v>
      </c>
      <c r="H345">
        <v>2.5681537000000001E-2</v>
      </c>
      <c r="I345">
        <v>0</v>
      </c>
      <c r="J345">
        <v>0.99999565000000001</v>
      </c>
      <c r="K345">
        <v>55.475994</v>
      </c>
      <c r="L345">
        <v>1.7616670000000001</v>
      </c>
    </row>
    <row r="346" spans="1:12" x14ac:dyDescent="0.3">
      <c r="A346">
        <v>1782.6523</v>
      </c>
      <c r="B346">
        <v>26.692008999999999</v>
      </c>
      <c r="C346">
        <v>4.9993892000000004</v>
      </c>
      <c r="D346">
        <v>-27.17024</v>
      </c>
      <c r="E346">
        <v>9994.5380999999998</v>
      </c>
      <c r="F346">
        <v>2.5662949000000002E-4</v>
      </c>
      <c r="G346">
        <v>-0.26257753</v>
      </c>
      <c r="H346">
        <v>2.5662946999999998E-2</v>
      </c>
      <c r="I346">
        <v>0</v>
      </c>
      <c r="J346">
        <v>1.0009794000000001</v>
      </c>
      <c r="K346">
        <v>55.475994</v>
      </c>
      <c r="L346">
        <v>1.7633220999999999</v>
      </c>
    </row>
    <row r="347" spans="1:12" x14ac:dyDescent="0.3">
      <c r="A347">
        <v>1782.8525</v>
      </c>
      <c r="B347">
        <v>26.693000999999999</v>
      </c>
      <c r="C347">
        <v>5.0009074</v>
      </c>
      <c r="D347">
        <v>-27.171001</v>
      </c>
      <c r="E347">
        <v>9997.8603999999996</v>
      </c>
      <c r="F347">
        <v>2.5681610000000002E-4</v>
      </c>
      <c r="G347">
        <v>-0.26233926000000002</v>
      </c>
      <c r="H347">
        <v>2.5681611E-2</v>
      </c>
      <c r="I347">
        <v>0</v>
      </c>
      <c r="J347">
        <v>0.99992972999999996</v>
      </c>
      <c r="K347">
        <v>55.476292000000001</v>
      </c>
      <c r="L347">
        <v>1.7753671</v>
      </c>
    </row>
    <row r="348" spans="1:12" x14ac:dyDescent="0.3">
      <c r="A348">
        <v>1783.0527</v>
      </c>
      <c r="B348">
        <v>26.692705</v>
      </c>
      <c r="C348">
        <v>4.9997033999999996</v>
      </c>
      <c r="D348">
        <v>-27.171465000000001</v>
      </c>
      <c r="E348">
        <v>9995.3516</v>
      </c>
      <c r="F348">
        <v>2.5705489999999998E-4</v>
      </c>
      <c r="G348">
        <v>-0.26228294000000002</v>
      </c>
      <c r="H348">
        <v>2.5705490000000001E-2</v>
      </c>
      <c r="I348">
        <v>0</v>
      </c>
      <c r="J348">
        <v>1.0001477000000001</v>
      </c>
      <c r="K348">
        <v>55.475994</v>
      </c>
      <c r="L348">
        <v>1.7647742</v>
      </c>
    </row>
    <row r="349" spans="1:12" x14ac:dyDescent="0.3">
      <c r="A349">
        <v>1783.2529</v>
      </c>
      <c r="B349">
        <v>26.693007999999999</v>
      </c>
      <c r="C349">
        <v>4.9998360000000002</v>
      </c>
      <c r="D349">
        <v>-27.171029999999998</v>
      </c>
      <c r="E349">
        <v>9996.6044999999995</v>
      </c>
      <c r="F349">
        <v>2.5668499000000003E-4</v>
      </c>
      <c r="G349">
        <v>-0.26236698000000003</v>
      </c>
      <c r="H349">
        <v>2.5668498000000001E-2</v>
      </c>
      <c r="I349">
        <v>0</v>
      </c>
      <c r="J349">
        <v>0.99980526999999997</v>
      </c>
      <c r="K349">
        <v>55.475994</v>
      </c>
      <c r="L349">
        <v>1.7685713000000001</v>
      </c>
    </row>
    <row r="350" spans="1:12" x14ac:dyDescent="0.3">
      <c r="A350">
        <v>1783.4530999999999</v>
      </c>
      <c r="B350">
        <v>26.693932</v>
      </c>
      <c r="C350">
        <v>4.9992304000000001</v>
      </c>
      <c r="D350">
        <v>-27.171934</v>
      </c>
      <c r="E350">
        <v>10001.518</v>
      </c>
      <c r="F350">
        <v>2.5660434000000001E-4</v>
      </c>
      <c r="G350">
        <v>-0.26223912999999999</v>
      </c>
      <c r="H350">
        <v>2.5660433E-2</v>
      </c>
      <c r="I350">
        <v>0</v>
      </c>
      <c r="J350">
        <v>1.0013802999999999</v>
      </c>
      <c r="K350">
        <v>55.475994</v>
      </c>
      <c r="L350">
        <v>1.7597729</v>
      </c>
    </row>
    <row r="351" spans="1:12" x14ac:dyDescent="0.3">
      <c r="A351">
        <v>1783.6532999999999</v>
      </c>
      <c r="B351">
        <v>26.694298</v>
      </c>
      <c r="C351">
        <v>4.9989866999999997</v>
      </c>
      <c r="D351">
        <v>-27.171457</v>
      </c>
      <c r="E351">
        <v>9993.0185999999994</v>
      </c>
      <c r="F351">
        <v>2.5677532999999998E-4</v>
      </c>
      <c r="G351">
        <v>-0.26261910999999999</v>
      </c>
      <c r="H351">
        <v>2.5677531999999999E-2</v>
      </c>
      <c r="I351">
        <v>0</v>
      </c>
      <c r="J351">
        <v>1.0008258000000001</v>
      </c>
      <c r="K351">
        <v>55.476008999999998</v>
      </c>
      <c r="L351">
        <v>1.7666891</v>
      </c>
    </row>
    <row r="352" spans="1:12" x14ac:dyDescent="0.3">
      <c r="A352">
        <v>1783.8534999999999</v>
      </c>
      <c r="B352">
        <v>26.695001999999999</v>
      </c>
      <c r="C352">
        <v>4.9992485000000002</v>
      </c>
      <c r="D352">
        <v>-27.171192000000001</v>
      </c>
      <c r="E352">
        <v>10002.927</v>
      </c>
      <c r="F352">
        <v>2.5684292999999999E-4</v>
      </c>
      <c r="G352">
        <v>-0.26239917000000001</v>
      </c>
      <c r="H352">
        <v>2.5684293E-2</v>
      </c>
      <c r="I352">
        <v>0</v>
      </c>
      <c r="J352">
        <v>1.0013289000000001</v>
      </c>
      <c r="K352">
        <v>55.476008999999998</v>
      </c>
      <c r="L352">
        <v>1.7650273999999999</v>
      </c>
    </row>
    <row r="353" spans="1:12" x14ac:dyDescent="0.3">
      <c r="A353">
        <v>1784.0536999999999</v>
      </c>
      <c r="B353">
        <v>26.695008999999999</v>
      </c>
      <c r="C353">
        <v>4.9988418000000001</v>
      </c>
      <c r="D353">
        <v>-27.170998000000001</v>
      </c>
      <c r="E353">
        <v>10000.034</v>
      </c>
      <c r="F353">
        <v>2.5684759000000002E-4</v>
      </c>
      <c r="G353">
        <v>-0.26257306000000002</v>
      </c>
      <c r="H353">
        <v>2.5684759000000001E-2</v>
      </c>
      <c r="I353">
        <v>0</v>
      </c>
      <c r="J353">
        <v>1.0016562</v>
      </c>
      <c r="K353">
        <v>55.476230999999999</v>
      </c>
      <c r="L353">
        <v>1.761425</v>
      </c>
    </row>
    <row r="354" spans="1:12" x14ac:dyDescent="0.3">
      <c r="A354">
        <v>1784.2538999999999</v>
      </c>
      <c r="B354">
        <v>26.695634999999999</v>
      </c>
      <c r="C354">
        <v>4.9994601999999997</v>
      </c>
      <c r="D354">
        <v>-27.170052999999999</v>
      </c>
      <c r="E354">
        <v>10003.852000000001</v>
      </c>
      <c r="F354">
        <v>2.5718490000000002E-4</v>
      </c>
      <c r="G354">
        <v>-0.26240677000000001</v>
      </c>
      <c r="H354">
        <v>2.5718491999999999E-2</v>
      </c>
      <c r="I354">
        <v>0</v>
      </c>
      <c r="J354">
        <v>1.0019522000000001</v>
      </c>
      <c r="K354">
        <v>55.476292000000001</v>
      </c>
      <c r="L354">
        <v>1.7685029999999999</v>
      </c>
    </row>
    <row r="355" spans="1:12" x14ac:dyDescent="0.3">
      <c r="A355">
        <v>1784.4540999999999</v>
      </c>
      <c r="B355">
        <v>26.695923000000001</v>
      </c>
      <c r="C355">
        <v>5.0005999000000001</v>
      </c>
      <c r="D355">
        <v>-27.171654</v>
      </c>
      <c r="E355">
        <v>10000.995999999999</v>
      </c>
      <c r="F355">
        <v>2.5687311000000001E-4</v>
      </c>
      <c r="G355">
        <v>-0.26256949000000002</v>
      </c>
      <c r="H355">
        <v>2.5687311000000001E-2</v>
      </c>
      <c r="I355">
        <v>0</v>
      </c>
      <c r="J355">
        <v>1.0005814</v>
      </c>
      <c r="K355">
        <v>55.475994</v>
      </c>
      <c r="L355">
        <v>1.7544394000000001</v>
      </c>
    </row>
    <row r="356" spans="1:12" x14ac:dyDescent="0.3">
      <c r="A356">
        <v>1784.6542999999999</v>
      </c>
      <c r="B356">
        <v>26.696634</v>
      </c>
      <c r="C356">
        <v>5.0007919999999997</v>
      </c>
      <c r="D356">
        <v>-27.170855</v>
      </c>
      <c r="E356">
        <v>10000.947</v>
      </c>
      <c r="F356">
        <v>2.5694538000000001E-4</v>
      </c>
      <c r="G356">
        <v>-0.26269376</v>
      </c>
      <c r="H356">
        <v>2.5694537999999999E-2</v>
      </c>
      <c r="I356">
        <v>0</v>
      </c>
      <c r="J356">
        <v>1.0017423999999999</v>
      </c>
      <c r="K356">
        <v>55.475994</v>
      </c>
      <c r="L356">
        <v>1.7586824999999999</v>
      </c>
    </row>
    <row r="357" spans="1:12" x14ac:dyDescent="0.3">
      <c r="A357">
        <v>1784.8544999999999</v>
      </c>
      <c r="B357">
        <v>26.696438000000001</v>
      </c>
      <c r="C357">
        <v>5.0002440999999997</v>
      </c>
      <c r="D357">
        <v>-27.171500999999999</v>
      </c>
      <c r="E357">
        <v>10010.317999999999</v>
      </c>
      <c r="F357">
        <v>2.5695638000000002E-4</v>
      </c>
      <c r="G357">
        <v>-0.26267185999999998</v>
      </c>
      <c r="H357">
        <v>2.5695637E-2</v>
      </c>
      <c r="I357">
        <v>0</v>
      </c>
      <c r="J357">
        <v>1.0003721000000001</v>
      </c>
      <c r="K357">
        <v>55.475994</v>
      </c>
      <c r="L357">
        <v>1.7589691999999999</v>
      </c>
    </row>
    <row r="358" spans="1:12" x14ac:dyDescent="0.3">
      <c r="A358">
        <v>1785.0546999999999</v>
      </c>
      <c r="B358">
        <v>26.697634000000001</v>
      </c>
      <c r="C358">
        <v>5.0003824000000003</v>
      </c>
      <c r="D358">
        <v>-27.171057000000001</v>
      </c>
      <c r="E358">
        <v>9997.0967000000001</v>
      </c>
      <c r="F358">
        <v>2.5678909000000002E-4</v>
      </c>
      <c r="G358">
        <v>-0.26240274000000002</v>
      </c>
      <c r="H358">
        <v>2.5678909999999999E-2</v>
      </c>
      <c r="I358">
        <v>0</v>
      </c>
      <c r="J358">
        <v>1.0009779000000001</v>
      </c>
      <c r="K358">
        <v>55.475994</v>
      </c>
      <c r="L358">
        <v>1.7515822999999999</v>
      </c>
    </row>
    <row r="359" spans="1:12" x14ac:dyDescent="0.3">
      <c r="A359">
        <v>1785.2548999999999</v>
      </c>
      <c r="B359">
        <v>26.698001999999999</v>
      </c>
      <c r="C359">
        <v>4.9986471999999997</v>
      </c>
      <c r="D359">
        <v>-27.171700999999999</v>
      </c>
      <c r="E359">
        <v>10001.706</v>
      </c>
      <c r="F359">
        <v>2.5654266999999999E-4</v>
      </c>
      <c r="G359">
        <v>-0.26252969999999998</v>
      </c>
      <c r="H359">
        <v>2.5654268000000001E-2</v>
      </c>
      <c r="I359">
        <v>0</v>
      </c>
      <c r="J359">
        <v>1.0003150999999999</v>
      </c>
      <c r="K359">
        <v>55.475994</v>
      </c>
      <c r="L359">
        <v>1.7658201</v>
      </c>
    </row>
    <row r="360" spans="1:12" x14ac:dyDescent="0.3">
      <c r="A360">
        <v>1785.4550999999999</v>
      </c>
      <c r="B360">
        <v>26.699009</v>
      </c>
      <c r="C360">
        <v>5.001709</v>
      </c>
      <c r="D360">
        <v>-27.170636999999999</v>
      </c>
      <c r="E360">
        <v>10000.548000000001</v>
      </c>
      <c r="F360">
        <v>2.5661141E-4</v>
      </c>
      <c r="G360">
        <v>-0.26275456000000003</v>
      </c>
      <c r="H360">
        <v>2.5661140999999998E-2</v>
      </c>
      <c r="I360">
        <v>0</v>
      </c>
      <c r="J360">
        <v>1.0007876</v>
      </c>
      <c r="K360">
        <v>55.475994</v>
      </c>
      <c r="L360">
        <v>1.7569029</v>
      </c>
    </row>
    <row r="361" spans="1:12" x14ac:dyDescent="0.3">
      <c r="A361">
        <v>1785.6552999999999</v>
      </c>
      <c r="B361">
        <v>26.699299</v>
      </c>
      <c r="C361">
        <v>5.0010924000000001</v>
      </c>
      <c r="D361">
        <v>-27.171595</v>
      </c>
      <c r="E361">
        <v>9998.2831999999999</v>
      </c>
      <c r="F361">
        <v>2.5687590999999999E-4</v>
      </c>
      <c r="G361">
        <v>-0.26210098999999998</v>
      </c>
      <c r="H361">
        <v>2.568759E-2</v>
      </c>
      <c r="I361">
        <v>0</v>
      </c>
      <c r="J361">
        <v>1.0005811</v>
      </c>
      <c r="K361">
        <v>55.476008999999998</v>
      </c>
      <c r="L361">
        <v>1.7580019</v>
      </c>
    </row>
    <row r="362" spans="1:12" x14ac:dyDescent="0.3">
      <c r="A362">
        <v>1785.8554999999999</v>
      </c>
      <c r="B362">
        <v>26.699635000000001</v>
      </c>
      <c r="C362">
        <v>5.0023207999999997</v>
      </c>
      <c r="D362">
        <v>-27.171358000000001</v>
      </c>
      <c r="E362">
        <v>10004.121999999999</v>
      </c>
      <c r="F362">
        <v>2.5691278000000001E-4</v>
      </c>
      <c r="G362">
        <v>-0.26257753</v>
      </c>
      <c r="H362">
        <v>2.5691278000000001E-2</v>
      </c>
      <c r="I362">
        <v>0</v>
      </c>
      <c r="J362">
        <v>1.0006961000000001</v>
      </c>
      <c r="K362">
        <v>55.475994</v>
      </c>
      <c r="L362">
        <v>1.7669242999999999</v>
      </c>
    </row>
    <row r="363" spans="1:12" x14ac:dyDescent="0.3">
      <c r="A363">
        <v>1786.0556999999999</v>
      </c>
      <c r="B363">
        <v>26.700001</v>
      </c>
      <c r="C363">
        <v>5.0005778999999997</v>
      </c>
      <c r="D363">
        <v>-27.171173</v>
      </c>
      <c r="E363">
        <v>10005.087</v>
      </c>
      <c r="F363">
        <v>2.5734770999999998E-4</v>
      </c>
      <c r="G363">
        <v>-0.26225701000000001</v>
      </c>
      <c r="H363">
        <v>2.5734771E-2</v>
      </c>
      <c r="I363">
        <v>0</v>
      </c>
      <c r="J363">
        <v>1.0034919</v>
      </c>
      <c r="K363">
        <v>55.475994</v>
      </c>
      <c r="L363">
        <v>1.7445179</v>
      </c>
    </row>
    <row r="364" spans="1:12" x14ac:dyDescent="0.3">
      <c r="A364">
        <v>1786.2559000000001</v>
      </c>
      <c r="B364">
        <v>26.700634000000001</v>
      </c>
      <c r="C364">
        <v>4.9981923000000004</v>
      </c>
      <c r="D364">
        <v>-27.171500999999999</v>
      </c>
      <c r="E364">
        <v>10004.058999999999</v>
      </c>
      <c r="F364">
        <v>2.5636592E-4</v>
      </c>
      <c r="G364">
        <v>-0.26248187000000001</v>
      </c>
      <c r="H364">
        <v>2.5636591E-2</v>
      </c>
      <c r="I364">
        <v>0</v>
      </c>
      <c r="J364">
        <v>1.0010174999999999</v>
      </c>
      <c r="K364">
        <v>55.475994</v>
      </c>
      <c r="L364">
        <v>1.7543795</v>
      </c>
    </row>
    <row r="365" spans="1:12" x14ac:dyDescent="0.3">
      <c r="A365">
        <v>1786.4561000000001</v>
      </c>
      <c r="B365">
        <v>26.701001999999999</v>
      </c>
      <c r="C365">
        <v>5.0016546000000002</v>
      </c>
      <c r="D365">
        <v>-27.170165999999998</v>
      </c>
      <c r="E365">
        <v>9997.3456999999999</v>
      </c>
      <c r="F365">
        <v>2.5670434000000001E-4</v>
      </c>
      <c r="G365">
        <v>-0.26235312</v>
      </c>
      <c r="H365">
        <v>2.5670434999999998E-2</v>
      </c>
      <c r="I365">
        <v>0</v>
      </c>
      <c r="J365">
        <v>1.0018573</v>
      </c>
      <c r="K365">
        <v>55.475994</v>
      </c>
      <c r="L365">
        <v>1.7630192</v>
      </c>
    </row>
    <row r="366" spans="1:12" x14ac:dyDescent="0.3">
      <c r="A366">
        <v>1786.6563000000001</v>
      </c>
      <c r="B366">
        <v>26.701633000000001</v>
      </c>
      <c r="C366">
        <v>4.9991760000000003</v>
      </c>
      <c r="D366">
        <v>-27.171844</v>
      </c>
      <c r="E366">
        <v>9996.2754000000004</v>
      </c>
      <c r="F366">
        <v>2.5671572000000002E-4</v>
      </c>
      <c r="G366">
        <v>-0.26246488000000001</v>
      </c>
      <c r="H366">
        <v>2.5671571000000001E-2</v>
      </c>
      <c r="I366">
        <v>0</v>
      </c>
      <c r="J366">
        <v>1.0007088</v>
      </c>
      <c r="K366">
        <v>55.476008999999998</v>
      </c>
      <c r="L366">
        <v>1.7638849000000001</v>
      </c>
    </row>
    <row r="367" spans="1:12" x14ac:dyDescent="0.3">
      <c r="A367">
        <v>1786.8563999999999</v>
      </c>
      <c r="B367">
        <v>26.702002</v>
      </c>
      <c r="C367">
        <v>5.001627</v>
      </c>
      <c r="D367">
        <v>-27.171875</v>
      </c>
      <c r="E367">
        <v>9993.9063000000006</v>
      </c>
      <c r="F367">
        <v>2.5668236999999998E-4</v>
      </c>
      <c r="G367">
        <v>-0.26264145999999999</v>
      </c>
      <c r="H367">
        <v>2.5668237E-2</v>
      </c>
      <c r="I367">
        <v>0</v>
      </c>
      <c r="J367">
        <v>0.99933147</v>
      </c>
      <c r="K367">
        <v>55.475994</v>
      </c>
      <c r="L367">
        <v>1.7571131</v>
      </c>
    </row>
    <row r="368" spans="1:12" x14ac:dyDescent="0.3">
      <c r="A368">
        <v>1787.0565999999999</v>
      </c>
      <c r="B368">
        <v>26.702009</v>
      </c>
      <c r="C368">
        <v>4.9999161000000001</v>
      </c>
      <c r="D368">
        <v>-27.170096999999998</v>
      </c>
      <c r="E368">
        <v>10003.98</v>
      </c>
      <c r="F368">
        <v>2.5673786999999998E-4</v>
      </c>
      <c r="G368">
        <v>-0.26259317999999998</v>
      </c>
      <c r="H368">
        <v>2.5673787999999999E-2</v>
      </c>
      <c r="I368">
        <v>0</v>
      </c>
      <c r="J368">
        <v>1.0019815999999999</v>
      </c>
      <c r="K368">
        <v>55.475994</v>
      </c>
      <c r="L368">
        <v>1.7654729</v>
      </c>
    </row>
    <row r="369" spans="1:12" x14ac:dyDescent="0.3">
      <c r="A369">
        <v>1787.2568000000001</v>
      </c>
      <c r="B369">
        <v>26.702072000000001</v>
      </c>
      <c r="C369">
        <v>4.9991937000000002</v>
      </c>
      <c r="D369">
        <v>-27.170732000000001</v>
      </c>
      <c r="E369">
        <v>10008.717000000001</v>
      </c>
      <c r="F369">
        <v>2.5706813999999998E-4</v>
      </c>
      <c r="G369">
        <v>-0.26280506999999997</v>
      </c>
      <c r="H369">
        <v>2.5706812999999998E-2</v>
      </c>
      <c r="I369">
        <v>0</v>
      </c>
      <c r="J369">
        <v>1.0003550999999999</v>
      </c>
      <c r="K369">
        <v>55.475932999999998</v>
      </c>
      <c r="L369">
        <v>1.7536206999999999</v>
      </c>
    </row>
    <row r="370" spans="1:12" x14ac:dyDescent="0.3">
      <c r="A370">
        <v>1787.4570000000001</v>
      </c>
      <c r="B370">
        <v>26.703299000000001</v>
      </c>
      <c r="C370">
        <v>5.0006336999999998</v>
      </c>
      <c r="D370">
        <v>-27.170452000000001</v>
      </c>
      <c r="E370">
        <v>9997.1054999999997</v>
      </c>
      <c r="F370">
        <v>2.5729631000000002E-4</v>
      </c>
      <c r="G370">
        <v>-0.26246040999999998</v>
      </c>
      <c r="H370">
        <v>2.572963E-2</v>
      </c>
      <c r="I370">
        <v>0</v>
      </c>
      <c r="J370">
        <v>1.0008338999999999</v>
      </c>
      <c r="K370">
        <v>55.475665999999997</v>
      </c>
      <c r="L370">
        <v>1.7525763999999999</v>
      </c>
    </row>
    <row r="371" spans="1:12" x14ac:dyDescent="0.3">
      <c r="A371">
        <v>1787.6572000000001</v>
      </c>
      <c r="B371">
        <v>26.70401</v>
      </c>
      <c r="C371">
        <v>5.0005746000000002</v>
      </c>
      <c r="D371">
        <v>-27.170107000000002</v>
      </c>
      <c r="E371">
        <v>9993.1162000000004</v>
      </c>
      <c r="F371">
        <v>2.5765987999999999E-4</v>
      </c>
      <c r="G371">
        <v>-0.26260123000000002</v>
      </c>
      <c r="H371">
        <v>2.5765989E-2</v>
      </c>
      <c r="I371">
        <v>0</v>
      </c>
      <c r="J371">
        <v>1.0005200000000001</v>
      </c>
      <c r="K371">
        <v>55.475932999999998</v>
      </c>
      <c r="L371">
        <v>1.7519088</v>
      </c>
    </row>
    <row r="372" spans="1:12" x14ac:dyDescent="0.3">
      <c r="A372">
        <v>1787.8574000000001</v>
      </c>
      <c r="B372">
        <v>26.703711999999999</v>
      </c>
      <c r="C372">
        <v>5.0009550999999997</v>
      </c>
      <c r="D372">
        <v>-27.170642999999998</v>
      </c>
      <c r="E372">
        <v>9998.8456999999999</v>
      </c>
      <c r="F372">
        <v>2.5703310000000002E-4</v>
      </c>
      <c r="G372">
        <v>-0.26245861999999998</v>
      </c>
      <c r="H372">
        <v>2.5703311E-2</v>
      </c>
      <c r="I372">
        <v>0</v>
      </c>
      <c r="J372">
        <v>1.0010007999999999</v>
      </c>
      <c r="K372">
        <v>55.475994</v>
      </c>
      <c r="L372">
        <v>1.7625485999999999</v>
      </c>
    </row>
    <row r="373" spans="1:12" x14ac:dyDescent="0.3">
      <c r="A373">
        <v>1788.0576000000001</v>
      </c>
      <c r="B373">
        <v>26.70401</v>
      </c>
      <c r="C373">
        <v>5.0007891999999998</v>
      </c>
      <c r="D373">
        <v>-27.171500999999999</v>
      </c>
      <c r="E373">
        <v>10004.362999999999</v>
      </c>
      <c r="F373">
        <v>2.5761704000000003E-4</v>
      </c>
      <c r="G373">
        <v>-0.26243448000000003</v>
      </c>
      <c r="H373">
        <v>2.5761704999999999E-2</v>
      </c>
      <c r="I373">
        <v>0</v>
      </c>
      <c r="J373">
        <v>1.0008093</v>
      </c>
      <c r="K373">
        <v>55.475994</v>
      </c>
      <c r="L373">
        <v>1.75762</v>
      </c>
    </row>
    <row r="374" spans="1:12" x14ac:dyDescent="0.3">
      <c r="A374">
        <v>1788.2578000000001</v>
      </c>
      <c r="B374">
        <v>26.704633999999999</v>
      </c>
      <c r="C374">
        <v>4.9998130999999999</v>
      </c>
      <c r="D374">
        <v>-27.169900999999999</v>
      </c>
      <c r="E374">
        <v>10004.620999999999</v>
      </c>
      <c r="F374">
        <v>2.5695172E-4</v>
      </c>
      <c r="G374">
        <v>-0.26255697</v>
      </c>
      <c r="H374">
        <v>2.5695170999999999E-2</v>
      </c>
      <c r="I374">
        <v>0</v>
      </c>
      <c r="J374">
        <v>1.0007976999999999</v>
      </c>
      <c r="K374">
        <v>55.476008999999998</v>
      </c>
      <c r="L374">
        <v>1.7597977</v>
      </c>
    </row>
    <row r="375" spans="1:12" x14ac:dyDescent="0.3">
      <c r="A375">
        <v>1788.4580000000001</v>
      </c>
      <c r="B375">
        <v>26.705002</v>
      </c>
      <c r="C375">
        <v>4.9997467999999996</v>
      </c>
      <c r="D375">
        <v>-27.171081999999998</v>
      </c>
      <c r="E375">
        <v>10003.424000000001</v>
      </c>
      <c r="F375">
        <v>2.5744028999999998E-4</v>
      </c>
      <c r="G375">
        <v>-0.26253417000000001</v>
      </c>
      <c r="H375">
        <v>2.5744027999999999E-2</v>
      </c>
      <c r="I375">
        <v>0</v>
      </c>
      <c r="J375">
        <v>1.0005172</v>
      </c>
      <c r="K375">
        <v>55.475368000000003</v>
      </c>
      <c r="L375">
        <v>1.7586497000000001</v>
      </c>
    </row>
    <row r="376" spans="1:12" x14ac:dyDescent="0.3">
      <c r="A376">
        <v>1788.6582000000001</v>
      </c>
      <c r="B376">
        <v>26.705642999999998</v>
      </c>
      <c r="C376">
        <v>5.0007552999999998</v>
      </c>
      <c r="D376">
        <v>-27.171415</v>
      </c>
      <c r="E376">
        <v>9991.4364999999998</v>
      </c>
      <c r="F376">
        <v>2.5763604E-4</v>
      </c>
      <c r="G376">
        <v>-0.26251674000000003</v>
      </c>
      <c r="H376">
        <v>2.5763604999999998E-2</v>
      </c>
      <c r="I376">
        <v>0</v>
      </c>
      <c r="J376">
        <v>1.0003333999999999</v>
      </c>
      <c r="K376">
        <v>55.475994</v>
      </c>
      <c r="L376">
        <v>1.7626246000000001</v>
      </c>
    </row>
    <row r="377" spans="1:12" x14ac:dyDescent="0.3">
      <c r="A377">
        <v>1788.8584000000001</v>
      </c>
      <c r="B377">
        <v>26.705711000000001</v>
      </c>
      <c r="C377">
        <v>5.0004271999999998</v>
      </c>
      <c r="D377">
        <v>-27.171424999999999</v>
      </c>
      <c r="E377">
        <v>9995.3407999999999</v>
      </c>
      <c r="F377">
        <v>2.5727804E-4</v>
      </c>
      <c r="G377">
        <v>-0.26248008</v>
      </c>
      <c r="H377">
        <v>2.5727804999999999E-2</v>
      </c>
      <c r="I377">
        <v>0</v>
      </c>
      <c r="J377">
        <v>0.99988186000000001</v>
      </c>
      <c r="K377">
        <v>55.475994</v>
      </c>
      <c r="L377">
        <v>1.7539747999999999</v>
      </c>
    </row>
    <row r="378" spans="1:12" x14ac:dyDescent="0.3">
      <c r="A378">
        <v>1789.0586000000001</v>
      </c>
      <c r="B378">
        <v>26.707007999999998</v>
      </c>
      <c r="C378">
        <v>4.9996953</v>
      </c>
      <c r="D378">
        <v>-27.170881000000001</v>
      </c>
      <c r="E378">
        <v>10000.134</v>
      </c>
      <c r="F378">
        <v>2.5730765999999999E-4</v>
      </c>
      <c r="G378">
        <v>-0.26236787</v>
      </c>
      <c r="H378">
        <v>2.5730765999999999E-2</v>
      </c>
      <c r="I378">
        <v>0</v>
      </c>
      <c r="J378">
        <v>1.0015772999999999</v>
      </c>
      <c r="K378">
        <v>55.475994</v>
      </c>
      <c r="L378">
        <v>1.7536172999999999</v>
      </c>
    </row>
    <row r="379" spans="1:12" x14ac:dyDescent="0.3">
      <c r="A379">
        <v>1789.2588000000001</v>
      </c>
      <c r="B379">
        <v>26.707001000000002</v>
      </c>
      <c r="C379">
        <v>5.0002966000000004</v>
      </c>
      <c r="D379">
        <v>-27.171113999999999</v>
      </c>
      <c r="E379">
        <v>10006.346</v>
      </c>
      <c r="F379">
        <v>2.5726241000000001E-4</v>
      </c>
      <c r="G379">
        <v>-0.26264950999999997</v>
      </c>
      <c r="H379">
        <v>2.5726240000000001E-2</v>
      </c>
      <c r="I379">
        <v>0</v>
      </c>
      <c r="J379">
        <v>1.0008268</v>
      </c>
      <c r="K379">
        <v>55.475368000000003</v>
      </c>
      <c r="L379">
        <v>1.7619509</v>
      </c>
    </row>
    <row r="380" spans="1:12" x14ac:dyDescent="0.3">
      <c r="A380">
        <v>1789.4590000000001</v>
      </c>
      <c r="B380">
        <v>26.707298000000002</v>
      </c>
      <c r="C380">
        <v>4.9992074999999998</v>
      </c>
      <c r="D380">
        <v>-27.171199999999999</v>
      </c>
      <c r="E380">
        <v>10004.526</v>
      </c>
      <c r="F380">
        <v>2.5736409999999998E-4</v>
      </c>
      <c r="G380">
        <v>-0.26217610000000002</v>
      </c>
      <c r="H380">
        <v>2.5736410000000001E-2</v>
      </c>
      <c r="I380">
        <v>0</v>
      </c>
      <c r="J380">
        <v>1.0013011999999999</v>
      </c>
      <c r="K380">
        <v>55.475994</v>
      </c>
      <c r="L380">
        <v>1.7579321000000001</v>
      </c>
    </row>
    <row r="381" spans="1:12" x14ac:dyDescent="0.3">
      <c r="A381">
        <v>1789.6592000000001</v>
      </c>
      <c r="B381">
        <v>26.707298000000002</v>
      </c>
      <c r="C381">
        <v>4.9996972</v>
      </c>
      <c r="D381">
        <v>-27.171576000000002</v>
      </c>
      <c r="E381">
        <v>10011.601000000001</v>
      </c>
      <c r="F381">
        <v>2.5720000999999998E-4</v>
      </c>
      <c r="G381">
        <v>-0.26251226999999999</v>
      </c>
      <c r="H381">
        <v>2.572E-2</v>
      </c>
      <c r="I381">
        <v>0</v>
      </c>
      <c r="J381">
        <v>1.0008253</v>
      </c>
      <c r="K381">
        <v>55.475932999999998</v>
      </c>
      <c r="L381">
        <v>1.7611916999999999</v>
      </c>
    </row>
    <row r="382" spans="1:12" x14ac:dyDescent="0.3">
      <c r="A382">
        <v>1789.8594000000001</v>
      </c>
      <c r="B382">
        <v>26.708010000000002</v>
      </c>
      <c r="C382">
        <v>4.9996036999999998</v>
      </c>
      <c r="D382">
        <v>-27.1707</v>
      </c>
      <c r="E382">
        <v>9992.0712999999996</v>
      </c>
      <c r="F382">
        <v>2.5710315000000001E-4</v>
      </c>
      <c r="G382">
        <v>-0.26224539000000002</v>
      </c>
      <c r="H382">
        <v>2.5710315000000001E-2</v>
      </c>
      <c r="I382">
        <v>0</v>
      </c>
      <c r="J382">
        <v>1.0023115</v>
      </c>
      <c r="K382">
        <v>55.476008999999998</v>
      </c>
      <c r="L382">
        <v>1.7608272</v>
      </c>
    </row>
    <row r="383" spans="1:12" x14ac:dyDescent="0.3">
      <c r="A383">
        <v>1790.0596</v>
      </c>
      <c r="B383">
        <v>26.708010000000002</v>
      </c>
      <c r="C383">
        <v>5.0001416000000001</v>
      </c>
      <c r="D383">
        <v>-27.171036000000001</v>
      </c>
      <c r="E383">
        <v>9999.5800999999992</v>
      </c>
      <c r="F383">
        <v>2.5734249999999998E-4</v>
      </c>
      <c r="G383">
        <v>-0.26263699000000001</v>
      </c>
      <c r="H383">
        <v>2.573425E-2</v>
      </c>
      <c r="I383">
        <v>0</v>
      </c>
      <c r="J383">
        <v>1.0019815999999999</v>
      </c>
      <c r="K383">
        <v>55.475994</v>
      </c>
      <c r="L383">
        <v>1.7564492</v>
      </c>
    </row>
    <row r="384" spans="1:12" x14ac:dyDescent="0.3">
      <c r="A384">
        <v>1790.2598</v>
      </c>
      <c r="B384">
        <v>26.708002</v>
      </c>
      <c r="C384">
        <v>4.9996758000000003</v>
      </c>
      <c r="D384">
        <v>-27.171043000000001</v>
      </c>
      <c r="E384">
        <v>9995.1190999999999</v>
      </c>
      <c r="F384">
        <v>2.5752373000000002E-4</v>
      </c>
      <c r="G384">
        <v>-0.26247025000000002</v>
      </c>
      <c r="H384">
        <v>2.5752372999999999E-2</v>
      </c>
      <c r="I384">
        <v>0</v>
      </c>
      <c r="J384">
        <v>1.0014261</v>
      </c>
      <c r="K384">
        <v>55.476008999999998</v>
      </c>
      <c r="L384">
        <v>1.7578615</v>
      </c>
    </row>
    <row r="385" spans="1:12" x14ac:dyDescent="0.3">
      <c r="A385">
        <v>1790.46</v>
      </c>
      <c r="B385">
        <v>26.708079999999999</v>
      </c>
      <c r="C385">
        <v>4.9985818999999996</v>
      </c>
      <c r="D385">
        <v>-27.170292</v>
      </c>
      <c r="E385">
        <v>9996.9413999999997</v>
      </c>
      <c r="F385">
        <v>2.5754515000000003E-4</v>
      </c>
      <c r="G385">
        <v>-0.262409</v>
      </c>
      <c r="H385">
        <v>2.5754514999999999E-2</v>
      </c>
      <c r="I385">
        <v>0</v>
      </c>
      <c r="J385">
        <v>1.0015974000000001</v>
      </c>
      <c r="K385">
        <v>55.475994</v>
      </c>
      <c r="L385">
        <v>1.7645797000000001</v>
      </c>
    </row>
    <row r="386" spans="1:12" x14ac:dyDescent="0.3">
      <c r="A386">
        <v>1790.6602</v>
      </c>
      <c r="B386">
        <v>26.708447</v>
      </c>
      <c r="C386">
        <v>5.0006484999999996</v>
      </c>
      <c r="D386">
        <v>-27.172321</v>
      </c>
      <c r="E386">
        <v>10003.109</v>
      </c>
      <c r="F386">
        <v>2.5672131000000002E-4</v>
      </c>
      <c r="G386">
        <v>-0.26251405</v>
      </c>
      <c r="H386">
        <v>2.5672130000000001E-2</v>
      </c>
      <c r="I386">
        <v>0</v>
      </c>
      <c r="J386">
        <v>1.001169</v>
      </c>
      <c r="K386">
        <v>55.475932999999998</v>
      </c>
      <c r="L386">
        <v>1.7595818000000001</v>
      </c>
    </row>
    <row r="387" spans="1:12" x14ac:dyDescent="0.3">
      <c r="A387">
        <v>1790.8604</v>
      </c>
      <c r="B387">
        <v>26.710008999999999</v>
      </c>
      <c r="C387">
        <v>5.0004910999999996</v>
      </c>
      <c r="D387">
        <v>-27.170914</v>
      </c>
      <c r="E387">
        <v>10003.471</v>
      </c>
      <c r="F387">
        <v>2.5747158000000002E-4</v>
      </c>
      <c r="G387">
        <v>-0.26241839</v>
      </c>
      <c r="H387">
        <v>2.5747157999999999E-2</v>
      </c>
      <c r="I387">
        <v>0</v>
      </c>
      <c r="J387">
        <v>1.001158</v>
      </c>
      <c r="K387">
        <v>55.475696999999997</v>
      </c>
      <c r="L387">
        <v>1.7645379999999999</v>
      </c>
    </row>
    <row r="388" spans="1:12" x14ac:dyDescent="0.3">
      <c r="A388">
        <v>1791.0605</v>
      </c>
      <c r="B388">
        <v>26.709368000000001</v>
      </c>
      <c r="C388">
        <v>4.9997172000000001</v>
      </c>
      <c r="D388">
        <v>-27.170387000000002</v>
      </c>
      <c r="E388">
        <v>9995.9922000000006</v>
      </c>
      <c r="F388">
        <v>2.5726592999999998E-4</v>
      </c>
      <c r="G388">
        <v>-0.262793</v>
      </c>
      <c r="H388">
        <v>2.5726593999999998E-2</v>
      </c>
      <c r="I388">
        <v>0</v>
      </c>
      <c r="J388">
        <v>1.0010706</v>
      </c>
      <c r="K388">
        <v>55.475368000000003</v>
      </c>
      <c r="L388">
        <v>1.7558545000000001</v>
      </c>
    </row>
    <row r="389" spans="1:12" x14ac:dyDescent="0.3">
      <c r="A389">
        <v>1791.2607</v>
      </c>
      <c r="B389">
        <v>26.710008999999999</v>
      </c>
      <c r="C389">
        <v>4.9999843000000004</v>
      </c>
      <c r="D389">
        <v>-27.170897</v>
      </c>
      <c r="E389">
        <v>10003.621999999999</v>
      </c>
      <c r="F389">
        <v>2.5655197999999998E-4</v>
      </c>
      <c r="G389">
        <v>-0.26259989</v>
      </c>
      <c r="H389">
        <v>2.5655199E-2</v>
      </c>
      <c r="I389">
        <v>0</v>
      </c>
      <c r="J389">
        <v>1.0020814</v>
      </c>
      <c r="K389">
        <v>55.475994</v>
      </c>
      <c r="L389">
        <v>1.7605449</v>
      </c>
    </row>
    <row r="390" spans="1:12" x14ac:dyDescent="0.3">
      <c r="A390">
        <v>1791.4609</v>
      </c>
      <c r="B390">
        <v>26.710455</v>
      </c>
      <c r="C390">
        <v>5.0007457999999998</v>
      </c>
      <c r="D390">
        <v>-27.171607999999999</v>
      </c>
      <c r="E390">
        <v>10005.700999999999</v>
      </c>
      <c r="F390">
        <v>2.5708228000000002E-4</v>
      </c>
      <c r="G390">
        <v>-0.26236787</v>
      </c>
      <c r="H390">
        <v>2.5708228E-2</v>
      </c>
      <c r="I390">
        <v>0</v>
      </c>
      <c r="J390">
        <v>1.0013907</v>
      </c>
      <c r="K390">
        <v>55.475994</v>
      </c>
      <c r="L390">
        <v>1.7723665</v>
      </c>
    </row>
    <row r="391" spans="1:12" x14ac:dyDescent="0.3">
      <c r="A391">
        <v>1791.6611</v>
      </c>
      <c r="B391">
        <v>26.710999999999999</v>
      </c>
      <c r="C391">
        <v>4.9986949000000003</v>
      </c>
      <c r="D391">
        <v>-27.170142999999999</v>
      </c>
      <c r="E391">
        <v>9999.6337999999996</v>
      </c>
      <c r="F391">
        <v>2.5747212999999999E-4</v>
      </c>
      <c r="G391">
        <v>-0.26237905</v>
      </c>
      <c r="H391">
        <v>2.5747214000000001E-2</v>
      </c>
      <c r="I391">
        <v>0</v>
      </c>
      <c r="J391">
        <v>1.0022435000000001</v>
      </c>
      <c r="K391">
        <v>55.475994</v>
      </c>
      <c r="L391">
        <v>1.7633342999999999</v>
      </c>
    </row>
    <row r="392" spans="1:12" x14ac:dyDescent="0.3">
      <c r="A392">
        <v>1791.8613</v>
      </c>
      <c r="B392">
        <v>26.711711999999999</v>
      </c>
      <c r="C392">
        <v>4.9996514000000003</v>
      </c>
      <c r="D392">
        <v>-27.170833999999999</v>
      </c>
      <c r="E392">
        <v>10001.584000000001</v>
      </c>
      <c r="F392">
        <v>2.5737581999999998E-4</v>
      </c>
      <c r="G392">
        <v>-0.26254356000000001</v>
      </c>
      <c r="H392">
        <v>2.5737584000000001E-2</v>
      </c>
      <c r="I392">
        <v>0</v>
      </c>
      <c r="J392">
        <v>1.0012357000000001</v>
      </c>
      <c r="K392">
        <v>55.475994</v>
      </c>
      <c r="L392">
        <v>1.7656506000000001</v>
      </c>
    </row>
    <row r="393" spans="1:12" x14ac:dyDescent="0.3">
      <c r="A393">
        <v>1792.0615</v>
      </c>
      <c r="B393">
        <v>26.712710999999999</v>
      </c>
      <c r="C393">
        <v>5.0001635999999996</v>
      </c>
      <c r="D393">
        <v>-27.170622000000002</v>
      </c>
      <c r="E393">
        <v>9993.7860999999994</v>
      </c>
      <c r="F393">
        <v>2.5711395E-4</v>
      </c>
      <c r="G393">
        <v>-0.26240095000000002</v>
      </c>
      <c r="H393">
        <v>2.5711395000000001E-2</v>
      </c>
      <c r="I393">
        <v>0</v>
      </c>
      <c r="J393">
        <v>1.002478</v>
      </c>
      <c r="K393">
        <v>55.475994</v>
      </c>
      <c r="L393">
        <v>1.7482057</v>
      </c>
    </row>
    <row r="394" spans="1:12" x14ac:dyDescent="0.3">
      <c r="A394">
        <v>1792.2617</v>
      </c>
      <c r="B394">
        <v>26.713000999999998</v>
      </c>
      <c r="C394">
        <v>5.0004530000000003</v>
      </c>
      <c r="D394">
        <v>-27.170328000000001</v>
      </c>
      <c r="E394">
        <v>10002.040000000001</v>
      </c>
      <c r="F394">
        <v>2.5759600000000002E-4</v>
      </c>
      <c r="G394">
        <v>-0.26281401999999998</v>
      </c>
      <c r="H394">
        <v>2.5759600000000001E-2</v>
      </c>
      <c r="I394">
        <v>0</v>
      </c>
      <c r="J394">
        <v>1.0023150000000001</v>
      </c>
      <c r="K394">
        <v>55.475994</v>
      </c>
      <c r="L394">
        <v>1.7577772</v>
      </c>
    </row>
    <row r="395" spans="1:12" x14ac:dyDescent="0.3">
      <c r="A395">
        <v>1792.4619</v>
      </c>
      <c r="B395">
        <v>26.713009</v>
      </c>
      <c r="C395">
        <v>5.0008229999999996</v>
      </c>
      <c r="D395">
        <v>-27.170286000000001</v>
      </c>
      <c r="E395">
        <v>9997.4413999999997</v>
      </c>
      <c r="F395">
        <v>2.5721080999999997E-4</v>
      </c>
      <c r="G395">
        <v>-0.26259138999999998</v>
      </c>
      <c r="H395">
        <v>2.5721081E-2</v>
      </c>
      <c r="I395">
        <v>0</v>
      </c>
      <c r="J395">
        <v>0.99977766999999995</v>
      </c>
      <c r="K395">
        <v>55.475712000000001</v>
      </c>
      <c r="L395">
        <v>1.7566892999999999</v>
      </c>
    </row>
    <row r="396" spans="1:12" x14ac:dyDescent="0.3">
      <c r="A396">
        <v>1792.6621</v>
      </c>
      <c r="B396">
        <v>26.713298999999999</v>
      </c>
      <c r="C396">
        <v>4.9997458000000004</v>
      </c>
      <c r="D396">
        <v>-27.170628000000001</v>
      </c>
      <c r="E396">
        <v>9999.3340000000007</v>
      </c>
      <c r="F396">
        <v>2.5787724999999997E-4</v>
      </c>
      <c r="G396">
        <v>-0.26257128000000002</v>
      </c>
      <c r="H396">
        <v>2.5787726E-2</v>
      </c>
      <c r="I396">
        <v>0</v>
      </c>
      <c r="J396">
        <v>1.0031953</v>
      </c>
      <c r="K396">
        <v>55.475994</v>
      </c>
      <c r="L396">
        <v>1.7519387</v>
      </c>
    </row>
    <row r="397" spans="1:12" x14ac:dyDescent="0.3">
      <c r="A397">
        <v>1792.8623</v>
      </c>
      <c r="B397">
        <v>26.714306000000001</v>
      </c>
      <c r="C397">
        <v>4.9993172000000001</v>
      </c>
      <c r="D397">
        <v>-27.171144000000002</v>
      </c>
      <c r="E397">
        <v>10001.337</v>
      </c>
      <c r="F397">
        <v>2.5708711000000002E-4</v>
      </c>
      <c r="G397">
        <v>-0.26279613000000002</v>
      </c>
      <c r="H397">
        <v>2.5708713000000001E-2</v>
      </c>
      <c r="I397">
        <v>0</v>
      </c>
      <c r="J397">
        <v>1.0005902</v>
      </c>
      <c r="K397">
        <v>55.475994</v>
      </c>
      <c r="L397">
        <v>1.7528870000000001</v>
      </c>
    </row>
    <row r="398" spans="1:12" x14ac:dyDescent="0.3">
      <c r="A398">
        <v>1793.0625</v>
      </c>
      <c r="B398">
        <v>26.715001999999998</v>
      </c>
      <c r="C398">
        <v>4.9995599000000004</v>
      </c>
      <c r="D398">
        <v>-27.170518999999999</v>
      </c>
      <c r="E398">
        <v>9997.6494000000002</v>
      </c>
      <c r="F398">
        <v>2.5731567000000002E-4</v>
      </c>
      <c r="G398">
        <v>-0.26265934000000002</v>
      </c>
      <c r="H398">
        <v>2.5731567E-2</v>
      </c>
      <c r="I398">
        <v>0</v>
      </c>
      <c r="J398">
        <v>1.0016833999999999</v>
      </c>
      <c r="K398">
        <v>55.475074999999997</v>
      </c>
      <c r="L398">
        <v>1.7544122</v>
      </c>
    </row>
    <row r="399" spans="1:12" x14ac:dyDescent="0.3">
      <c r="A399">
        <v>1793.2627</v>
      </c>
      <c r="B399">
        <v>26.715001999999998</v>
      </c>
      <c r="C399">
        <v>5.0002842000000003</v>
      </c>
      <c r="D399">
        <v>-27.170828</v>
      </c>
      <c r="E399">
        <v>9997.9014000000006</v>
      </c>
      <c r="F399">
        <v>2.5758798999999999E-4</v>
      </c>
      <c r="G399">
        <v>-0.26260971999999999</v>
      </c>
      <c r="H399">
        <v>2.5758798999999999E-2</v>
      </c>
      <c r="I399">
        <v>0</v>
      </c>
      <c r="J399">
        <v>1.0014756</v>
      </c>
      <c r="K399">
        <v>55.475932999999998</v>
      </c>
      <c r="L399">
        <v>1.7502435000000001</v>
      </c>
    </row>
    <row r="400" spans="1:12" x14ac:dyDescent="0.3">
      <c r="A400">
        <v>1793.4629</v>
      </c>
      <c r="B400">
        <v>26.715633</v>
      </c>
      <c r="C400">
        <v>5.0005312000000002</v>
      </c>
      <c r="D400">
        <v>-27.171641999999999</v>
      </c>
      <c r="E400">
        <v>10002.665000000001</v>
      </c>
      <c r="F400">
        <v>2.5734508999999999E-4</v>
      </c>
      <c r="G400">
        <v>-0.26275410999999999</v>
      </c>
      <c r="H400">
        <v>2.5734509999999999E-2</v>
      </c>
      <c r="I400">
        <v>0</v>
      </c>
      <c r="J400">
        <v>1.0013793</v>
      </c>
      <c r="K400">
        <v>55.475368000000003</v>
      </c>
      <c r="L400">
        <v>1.7563306999999999</v>
      </c>
    </row>
    <row r="401" spans="1:12" x14ac:dyDescent="0.3">
      <c r="A401">
        <v>1793.6631</v>
      </c>
      <c r="B401">
        <v>26.715298000000001</v>
      </c>
      <c r="C401">
        <v>4.9989629000000004</v>
      </c>
      <c r="D401">
        <v>-27.171581</v>
      </c>
      <c r="E401">
        <v>9999.9022999999997</v>
      </c>
      <c r="F401">
        <v>2.5758351E-4</v>
      </c>
      <c r="G401">
        <v>-0.26253819</v>
      </c>
      <c r="H401">
        <v>2.5758352000000002E-2</v>
      </c>
      <c r="I401">
        <v>0</v>
      </c>
      <c r="J401">
        <v>1.0018655000000001</v>
      </c>
      <c r="K401">
        <v>55.475368000000003</v>
      </c>
      <c r="L401">
        <v>1.7625427</v>
      </c>
    </row>
    <row r="402" spans="1:12" x14ac:dyDescent="0.3">
      <c r="A402">
        <v>1793.8633</v>
      </c>
      <c r="B402">
        <v>26.715923</v>
      </c>
      <c r="C402">
        <v>5.0001062999999997</v>
      </c>
      <c r="D402">
        <v>-27.171430999999998</v>
      </c>
      <c r="E402">
        <v>10002.159</v>
      </c>
      <c r="F402">
        <v>2.5682134000000001E-4</v>
      </c>
      <c r="G402">
        <v>-0.26282206000000002</v>
      </c>
      <c r="H402">
        <v>2.5682132999999999E-2</v>
      </c>
      <c r="I402">
        <v>0</v>
      </c>
      <c r="J402">
        <v>1.0029606</v>
      </c>
      <c r="K402">
        <v>55.476008999999998</v>
      </c>
      <c r="L402">
        <v>1.7570459</v>
      </c>
    </row>
    <row r="403" spans="1:12" x14ac:dyDescent="0.3">
      <c r="A403">
        <v>1794.0635</v>
      </c>
      <c r="B403">
        <v>26.717001</v>
      </c>
      <c r="C403">
        <v>5.0015711999999999</v>
      </c>
      <c r="D403">
        <v>-27.170935</v>
      </c>
      <c r="E403">
        <v>10005.151</v>
      </c>
      <c r="F403">
        <v>2.5814974999999998E-4</v>
      </c>
      <c r="G403">
        <v>-0.26270673</v>
      </c>
      <c r="H403">
        <v>2.5814976999999999E-2</v>
      </c>
      <c r="I403">
        <v>0</v>
      </c>
      <c r="J403">
        <v>1.0021975999999999</v>
      </c>
      <c r="K403">
        <v>55.475368000000003</v>
      </c>
      <c r="L403">
        <v>1.7583457</v>
      </c>
    </row>
    <row r="404" spans="1:12" x14ac:dyDescent="0.3">
      <c r="A404">
        <v>1794.2637</v>
      </c>
      <c r="B404">
        <v>26.717001</v>
      </c>
      <c r="C404">
        <v>4.9988755999999999</v>
      </c>
      <c r="D404">
        <v>-27.171108</v>
      </c>
      <c r="E404">
        <v>9998.0293000000001</v>
      </c>
      <c r="F404">
        <v>2.5772844999999997E-4</v>
      </c>
      <c r="G404">
        <v>-0.26273354999999998</v>
      </c>
      <c r="H404">
        <v>2.5772844E-2</v>
      </c>
      <c r="I404">
        <v>0</v>
      </c>
      <c r="J404">
        <v>1.0017053</v>
      </c>
      <c r="K404">
        <v>55.475292000000003</v>
      </c>
      <c r="L404">
        <v>1.7584587</v>
      </c>
    </row>
    <row r="405" spans="1:12" x14ac:dyDescent="0.3">
      <c r="A405">
        <v>1794.4639</v>
      </c>
      <c r="B405">
        <v>26.717001</v>
      </c>
      <c r="C405">
        <v>5.0010753000000001</v>
      </c>
      <c r="D405">
        <v>-27.171506999999998</v>
      </c>
      <c r="E405">
        <v>10001.216</v>
      </c>
      <c r="F405">
        <v>2.5689639999999998E-4</v>
      </c>
      <c r="G405">
        <v>-0.26288286</v>
      </c>
      <c r="H405">
        <v>2.5689639E-2</v>
      </c>
      <c r="I405">
        <v>0</v>
      </c>
      <c r="J405">
        <v>1.0002257999999999</v>
      </c>
      <c r="K405">
        <v>55.475368000000003</v>
      </c>
      <c r="L405">
        <v>1.7567680999999999</v>
      </c>
    </row>
    <row r="406" spans="1:12" x14ac:dyDescent="0.3">
      <c r="A406">
        <v>1794.6641</v>
      </c>
      <c r="B406">
        <v>26.717704999999999</v>
      </c>
      <c r="C406">
        <v>5.0006722999999997</v>
      </c>
      <c r="D406">
        <v>-27.170981999999999</v>
      </c>
      <c r="E406">
        <v>10002.072</v>
      </c>
      <c r="F406">
        <v>2.5724508999999999E-4</v>
      </c>
      <c r="G406">
        <v>-0.26256724999999997</v>
      </c>
      <c r="H406">
        <v>2.5724508E-2</v>
      </c>
      <c r="I406">
        <v>0</v>
      </c>
      <c r="J406">
        <v>1.0025348999999999</v>
      </c>
      <c r="K406">
        <v>55.475292000000003</v>
      </c>
      <c r="L406">
        <v>1.7560117</v>
      </c>
    </row>
    <row r="407" spans="1:12" x14ac:dyDescent="0.3">
      <c r="A407">
        <v>1794.8643</v>
      </c>
      <c r="B407">
        <v>26.71801</v>
      </c>
      <c r="C407">
        <v>5.000515</v>
      </c>
      <c r="D407">
        <v>-27.171091000000001</v>
      </c>
      <c r="E407">
        <v>10002.657999999999</v>
      </c>
      <c r="F407">
        <v>2.5739204000000001E-4</v>
      </c>
      <c r="G407">
        <v>-0.26277199000000001</v>
      </c>
      <c r="H407">
        <v>2.5739204000000002E-2</v>
      </c>
      <c r="I407">
        <v>0</v>
      </c>
      <c r="J407">
        <v>1.0016003</v>
      </c>
      <c r="K407">
        <v>55.475636000000002</v>
      </c>
      <c r="L407">
        <v>1.7549201000000001</v>
      </c>
    </row>
    <row r="408" spans="1:12" x14ac:dyDescent="0.3">
      <c r="A408">
        <v>1795.0645</v>
      </c>
      <c r="B408">
        <v>26.718703999999999</v>
      </c>
      <c r="C408">
        <v>4.9985980999999997</v>
      </c>
      <c r="D408">
        <v>-27.171091000000001</v>
      </c>
      <c r="E408">
        <v>10002.162</v>
      </c>
      <c r="F408">
        <v>2.5778132999999999E-4</v>
      </c>
      <c r="G408">
        <v>-0.26274160000000002</v>
      </c>
      <c r="H408">
        <v>2.5778133000000002E-2</v>
      </c>
      <c r="I408">
        <v>0</v>
      </c>
      <c r="J408">
        <v>1.0026885999999999</v>
      </c>
      <c r="K408">
        <v>55.475292000000003</v>
      </c>
      <c r="L408">
        <v>1.7544887</v>
      </c>
    </row>
    <row r="409" spans="1:12" x14ac:dyDescent="0.3">
      <c r="A409">
        <v>1795.2646</v>
      </c>
      <c r="B409">
        <v>26.719002</v>
      </c>
      <c r="C409">
        <v>5.0006738000000004</v>
      </c>
      <c r="D409">
        <v>-27.171976000000001</v>
      </c>
      <c r="E409">
        <v>9999.0439000000006</v>
      </c>
      <c r="F409">
        <v>2.5722198000000001E-4</v>
      </c>
      <c r="G409">
        <v>-0.26245236</v>
      </c>
      <c r="H409">
        <v>2.5722198000000002E-2</v>
      </c>
      <c r="I409">
        <v>0</v>
      </c>
      <c r="J409">
        <v>1.0015528</v>
      </c>
      <c r="K409">
        <v>55.475636000000002</v>
      </c>
      <c r="L409">
        <v>1.7576788999999999</v>
      </c>
    </row>
    <row r="410" spans="1:12" x14ac:dyDescent="0.3">
      <c r="A410">
        <v>1795.4648</v>
      </c>
      <c r="B410">
        <v>26.719376</v>
      </c>
      <c r="C410">
        <v>5.0021591000000001</v>
      </c>
      <c r="D410">
        <v>-27.171282000000001</v>
      </c>
      <c r="E410">
        <v>9992.9570000000003</v>
      </c>
      <c r="F410">
        <v>2.5666915E-4</v>
      </c>
      <c r="G410">
        <v>-0.26264593000000003</v>
      </c>
      <c r="H410">
        <v>2.5666914999999998E-2</v>
      </c>
      <c r="I410">
        <v>0</v>
      </c>
      <c r="J410">
        <v>1.0022006000000001</v>
      </c>
      <c r="K410">
        <v>55.475712000000001</v>
      </c>
      <c r="L410">
        <v>1.7455626</v>
      </c>
    </row>
    <row r="411" spans="1:12" x14ac:dyDescent="0.3">
      <c r="A411">
        <v>1795.665</v>
      </c>
      <c r="B411">
        <v>26.719009</v>
      </c>
      <c r="C411">
        <v>5.0021275999999997</v>
      </c>
      <c r="D411">
        <v>-27.171499000000001</v>
      </c>
      <c r="E411">
        <v>9998.4883000000009</v>
      </c>
      <c r="F411">
        <v>2.5703461000000001E-4</v>
      </c>
      <c r="G411">
        <v>-0.26279613000000002</v>
      </c>
      <c r="H411">
        <v>2.5703460000000001E-2</v>
      </c>
      <c r="I411">
        <v>0</v>
      </c>
      <c r="J411">
        <v>1.0022040999999999</v>
      </c>
      <c r="K411">
        <v>55.476008999999998</v>
      </c>
      <c r="L411">
        <v>1.7537016000000001</v>
      </c>
    </row>
    <row r="412" spans="1:12" x14ac:dyDescent="0.3">
      <c r="A412">
        <v>1795.8652</v>
      </c>
      <c r="B412">
        <v>26.720001</v>
      </c>
      <c r="C412">
        <v>4.9998063999999998</v>
      </c>
      <c r="D412">
        <v>-27.171303000000002</v>
      </c>
      <c r="E412">
        <v>10003.197</v>
      </c>
      <c r="F412">
        <v>2.5667288000000001E-4</v>
      </c>
      <c r="G412">
        <v>-0.26274964000000001</v>
      </c>
      <c r="H412">
        <v>2.5667287E-2</v>
      </c>
      <c r="I412">
        <v>0</v>
      </c>
      <c r="J412">
        <v>1.0018864000000001</v>
      </c>
      <c r="K412">
        <v>55.476008999999998</v>
      </c>
      <c r="L412">
        <v>1.7474816</v>
      </c>
    </row>
    <row r="413" spans="1:12" x14ac:dyDescent="0.3">
      <c r="A413">
        <v>1796.0654</v>
      </c>
      <c r="B413">
        <v>26.720713</v>
      </c>
      <c r="C413">
        <v>5.0004172000000002</v>
      </c>
      <c r="D413">
        <v>-27.170977000000001</v>
      </c>
      <c r="E413">
        <v>9999.5185999999994</v>
      </c>
      <c r="F413">
        <v>2.568936E-4</v>
      </c>
      <c r="G413">
        <v>-0.26281312000000001</v>
      </c>
      <c r="H413">
        <v>2.5689360000000001E-2</v>
      </c>
      <c r="I413">
        <v>0</v>
      </c>
      <c r="J413">
        <v>1.0017707</v>
      </c>
      <c r="K413">
        <v>55.475712000000001</v>
      </c>
      <c r="L413">
        <v>1.7478244000000001</v>
      </c>
    </row>
    <row r="414" spans="1:12" x14ac:dyDescent="0.3">
      <c r="A414">
        <v>1796.2655999999999</v>
      </c>
      <c r="B414">
        <v>26.721001000000001</v>
      </c>
      <c r="C414">
        <v>5.0017766999999997</v>
      </c>
      <c r="D414">
        <v>-27.170717</v>
      </c>
      <c r="E414">
        <v>9995.4307000000008</v>
      </c>
      <c r="F414">
        <v>2.5676452999999998E-4</v>
      </c>
      <c r="G414">
        <v>-0.26255831000000002</v>
      </c>
      <c r="H414">
        <v>2.5676451999999999E-2</v>
      </c>
      <c r="I414">
        <v>0</v>
      </c>
      <c r="J414">
        <v>1.0019157000000001</v>
      </c>
      <c r="K414">
        <v>55.475932999999998</v>
      </c>
      <c r="L414">
        <v>1.7549659</v>
      </c>
    </row>
    <row r="415" spans="1:12" x14ac:dyDescent="0.3">
      <c r="A415">
        <v>1796.4657999999999</v>
      </c>
      <c r="B415">
        <v>26.721008000000001</v>
      </c>
      <c r="C415">
        <v>5.0006557000000003</v>
      </c>
      <c r="D415">
        <v>-27.171444000000001</v>
      </c>
      <c r="E415">
        <v>10002.09</v>
      </c>
      <c r="F415">
        <v>2.5674328E-4</v>
      </c>
      <c r="G415">
        <v>-0.26268616</v>
      </c>
      <c r="H415">
        <v>2.5674328E-2</v>
      </c>
      <c r="I415">
        <v>0</v>
      </c>
      <c r="J415">
        <v>1.0012093</v>
      </c>
      <c r="K415">
        <v>55.475932999999998</v>
      </c>
      <c r="L415">
        <v>1.7640203000000001</v>
      </c>
    </row>
    <row r="416" spans="1:12" x14ac:dyDescent="0.3">
      <c r="A416">
        <v>1796.6659999999999</v>
      </c>
      <c r="B416">
        <v>26.721008000000001</v>
      </c>
      <c r="C416">
        <v>4.9996004000000003</v>
      </c>
      <c r="D416">
        <v>-27.17079</v>
      </c>
      <c r="E416">
        <v>10007.745999999999</v>
      </c>
      <c r="F416">
        <v>2.5647358000000002E-4</v>
      </c>
      <c r="G416">
        <v>-0.26227713000000002</v>
      </c>
      <c r="H416">
        <v>2.5647356999999999E-2</v>
      </c>
      <c r="I416">
        <v>0</v>
      </c>
      <c r="J416">
        <v>1.0003161</v>
      </c>
      <c r="K416">
        <v>55.475074999999997</v>
      </c>
      <c r="L416">
        <v>1.753682</v>
      </c>
    </row>
    <row r="417" spans="1:12" x14ac:dyDescent="0.3">
      <c r="A417">
        <v>1796.8661999999999</v>
      </c>
      <c r="B417">
        <v>26.721931000000001</v>
      </c>
      <c r="C417">
        <v>5.0015010999999996</v>
      </c>
      <c r="D417">
        <v>-27.170653999999999</v>
      </c>
      <c r="E417">
        <v>9998.9863000000005</v>
      </c>
      <c r="F417">
        <v>2.5662797000000002E-4</v>
      </c>
      <c r="G417">
        <v>-0.26290163</v>
      </c>
      <c r="H417">
        <v>2.5662798000000001E-2</v>
      </c>
      <c r="I417">
        <v>0</v>
      </c>
      <c r="J417">
        <v>1.0016985</v>
      </c>
      <c r="K417">
        <v>55.475932999999998</v>
      </c>
      <c r="L417">
        <v>1.751789</v>
      </c>
    </row>
    <row r="418" spans="1:12" x14ac:dyDescent="0.3">
      <c r="A418">
        <v>1797.0663999999999</v>
      </c>
      <c r="B418">
        <v>26.722010000000001</v>
      </c>
      <c r="C418">
        <v>5.0004549000000003</v>
      </c>
      <c r="D418">
        <v>-27.171125</v>
      </c>
      <c r="E418">
        <v>10001.377</v>
      </c>
      <c r="F418">
        <v>2.5701878E-4</v>
      </c>
      <c r="G418">
        <v>-0.262907</v>
      </c>
      <c r="H418">
        <v>2.5701877000000001E-2</v>
      </c>
      <c r="I418">
        <v>0</v>
      </c>
      <c r="J418">
        <v>1.0000684</v>
      </c>
      <c r="K418">
        <v>55.475074999999997</v>
      </c>
      <c r="L418">
        <v>1.7562682999999999</v>
      </c>
    </row>
    <row r="419" spans="1:12" x14ac:dyDescent="0.3">
      <c r="A419">
        <v>1797.2665999999999</v>
      </c>
      <c r="B419">
        <v>26.722010000000001</v>
      </c>
      <c r="C419">
        <v>4.9999886</v>
      </c>
      <c r="D419">
        <v>-27.170300000000001</v>
      </c>
      <c r="E419">
        <v>10002.038</v>
      </c>
      <c r="F419">
        <v>2.5749875999999999E-4</v>
      </c>
      <c r="G419">
        <v>-0.26260346000000001</v>
      </c>
      <c r="H419">
        <v>2.5749877000000001E-2</v>
      </c>
      <c r="I419">
        <v>0</v>
      </c>
      <c r="J419">
        <v>1.0012924999999999</v>
      </c>
      <c r="K419">
        <v>55.475292000000003</v>
      </c>
      <c r="L419">
        <v>1.7594972</v>
      </c>
    </row>
    <row r="420" spans="1:12" x14ac:dyDescent="0.3">
      <c r="A420">
        <v>1797.4667999999999</v>
      </c>
      <c r="B420">
        <v>26.722010000000001</v>
      </c>
      <c r="C420">
        <v>5.0012297999999999</v>
      </c>
      <c r="D420">
        <v>-27.170598999999999</v>
      </c>
      <c r="E420">
        <v>10001.829</v>
      </c>
      <c r="F420">
        <v>2.5713127000000002E-4</v>
      </c>
      <c r="G420">
        <v>-0.26273131</v>
      </c>
      <c r="H420">
        <v>2.5713126999999999E-2</v>
      </c>
      <c r="I420">
        <v>0</v>
      </c>
      <c r="J420">
        <v>1.0001342</v>
      </c>
      <c r="K420">
        <v>55.474995</v>
      </c>
      <c r="L420">
        <v>1.7495537000000001</v>
      </c>
    </row>
    <row r="421" spans="1:12" x14ac:dyDescent="0.3">
      <c r="A421">
        <v>1797.6669999999999</v>
      </c>
      <c r="B421">
        <v>26.722994</v>
      </c>
      <c r="C421">
        <v>4.9980555000000004</v>
      </c>
      <c r="D421">
        <v>-27.170743999999999</v>
      </c>
      <c r="E421">
        <v>10007.755999999999</v>
      </c>
      <c r="F421">
        <v>2.5714785000000002E-4</v>
      </c>
      <c r="G421">
        <v>-0.26282787000000002</v>
      </c>
      <c r="H421">
        <v>2.5714785E-2</v>
      </c>
      <c r="I421">
        <v>0</v>
      </c>
      <c r="J421">
        <v>1.0021213</v>
      </c>
      <c r="K421">
        <v>55.475636000000002</v>
      </c>
      <c r="L421">
        <v>1.7596335000000001</v>
      </c>
    </row>
    <row r="422" spans="1:12" x14ac:dyDescent="0.3">
      <c r="A422">
        <v>1797.8671999999999</v>
      </c>
      <c r="B422">
        <v>26.723009000000001</v>
      </c>
      <c r="C422">
        <v>5.0008239999999997</v>
      </c>
      <c r="D422">
        <v>-27.170273000000002</v>
      </c>
      <c r="E422">
        <v>9995.8778999999995</v>
      </c>
      <c r="F422">
        <v>2.5728048000000001E-4</v>
      </c>
      <c r="G422">
        <v>-0.26264057000000002</v>
      </c>
      <c r="H422">
        <v>2.5728047E-2</v>
      </c>
      <c r="I422">
        <v>0</v>
      </c>
      <c r="J422">
        <v>1.0005189000000001</v>
      </c>
      <c r="K422">
        <v>55.475292000000003</v>
      </c>
      <c r="L422">
        <v>1.7563692</v>
      </c>
    </row>
    <row r="423" spans="1:12" x14ac:dyDescent="0.3">
      <c r="A423">
        <v>1798.0673999999999</v>
      </c>
      <c r="B423">
        <v>26.723001</v>
      </c>
      <c r="C423">
        <v>4.9995151</v>
      </c>
      <c r="D423">
        <v>-27.170017000000001</v>
      </c>
      <c r="E423">
        <v>10005.126</v>
      </c>
      <c r="F423">
        <v>2.5711692000000001E-4</v>
      </c>
      <c r="G423">
        <v>-0.26250198000000002</v>
      </c>
      <c r="H423">
        <v>2.5711693000000001E-2</v>
      </c>
      <c r="I423">
        <v>0</v>
      </c>
      <c r="J423">
        <v>1.0027955</v>
      </c>
      <c r="K423">
        <v>55.474995</v>
      </c>
      <c r="L423">
        <v>1.7576689999999999</v>
      </c>
    </row>
    <row r="424" spans="1:12" x14ac:dyDescent="0.3">
      <c r="A424">
        <v>1798.2675999999999</v>
      </c>
      <c r="B424">
        <v>26.723368000000001</v>
      </c>
      <c r="C424">
        <v>4.9997597000000003</v>
      </c>
      <c r="D424">
        <v>-27.171437999999998</v>
      </c>
      <c r="E424">
        <v>10006.106</v>
      </c>
      <c r="F424">
        <v>2.5738627000000002E-4</v>
      </c>
      <c r="G424">
        <v>-0.26275545</v>
      </c>
      <c r="H424">
        <v>2.5738627E-2</v>
      </c>
      <c r="I424">
        <v>0</v>
      </c>
      <c r="J424">
        <v>1.0014742999999999</v>
      </c>
      <c r="K424">
        <v>55.474995</v>
      </c>
      <c r="L424">
        <v>1.7641969</v>
      </c>
    </row>
    <row r="425" spans="1:12" x14ac:dyDescent="0.3">
      <c r="A425">
        <v>1798.4677999999999</v>
      </c>
      <c r="B425">
        <v>26.724712</v>
      </c>
      <c r="C425">
        <v>4.9996872000000003</v>
      </c>
      <c r="D425">
        <v>-27.171399999999998</v>
      </c>
      <c r="E425">
        <v>9993.0077999999994</v>
      </c>
      <c r="F425">
        <v>2.5705341000000002E-4</v>
      </c>
      <c r="G425">
        <v>-0.26252657000000001</v>
      </c>
      <c r="H425">
        <v>2.5705341E-2</v>
      </c>
      <c r="I425">
        <v>0</v>
      </c>
      <c r="J425">
        <v>1.0005591</v>
      </c>
      <c r="K425">
        <v>55.474995</v>
      </c>
      <c r="L425">
        <v>1.7534201</v>
      </c>
    </row>
    <row r="426" spans="1:12" x14ac:dyDescent="0.3">
      <c r="A426">
        <v>1798.6679999999999</v>
      </c>
      <c r="B426">
        <v>26.724377</v>
      </c>
      <c r="C426">
        <v>4.9998554999999998</v>
      </c>
      <c r="D426">
        <v>-27.171841000000001</v>
      </c>
      <c r="E426">
        <v>9992.6229999999996</v>
      </c>
      <c r="F426">
        <v>2.5671309999999997E-4</v>
      </c>
      <c r="G426">
        <v>-0.26277824999999999</v>
      </c>
      <c r="H426">
        <v>2.5671310999999999E-2</v>
      </c>
      <c r="I426">
        <v>0</v>
      </c>
      <c r="J426">
        <v>1.0004275</v>
      </c>
      <c r="K426">
        <v>55.474995</v>
      </c>
      <c r="L426">
        <v>1.7592325</v>
      </c>
    </row>
    <row r="427" spans="1:12" x14ac:dyDescent="0.3">
      <c r="A427">
        <v>1798.8681999999999</v>
      </c>
      <c r="B427">
        <v>26.725010000000001</v>
      </c>
      <c r="C427">
        <v>4.9995599000000004</v>
      </c>
      <c r="D427">
        <v>-27.170546999999999</v>
      </c>
      <c r="E427">
        <v>10010.379000000001</v>
      </c>
      <c r="F427">
        <v>2.5694128000000002E-4</v>
      </c>
      <c r="G427">
        <v>-0.26257082999999998</v>
      </c>
      <c r="H427">
        <v>2.5694128E-2</v>
      </c>
      <c r="I427">
        <v>0</v>
      </c>
      <c r="J427">
        <v>1.0001312</v>
      </c>
      <c r="K427">
        <v>55.475636000000002</v>
      </c>
      <c r="L427">
        <v>1.7580513</v>
      </c>
    </row>
    <row r="428" spans="1:12" x14ac:dyDescent="0.3">
      <c r="A428">
        <v>1799.0684000000001</v>
      </c>
      <c r="B428">
        <v>26.725625999999998</v>
      </c>
      <c r="C428">
        <v>4.9994097000000002</v>
      </c>
      <c r="D428">
        <v>-27.171130999999999</v>
      </c>
      <c r="E428">
        <v>10004.918</v>
      </c>
      <c r="F428">
        <v>2.5687722000000002E-4</v>
      </c>
      <c r="G428">
        <v>-0.26277333000000003</v>
      </c>
      <c r="H428">
        <v>2.5687721E-2</v>
      </c>
      <c r="I428">
        <v>0</v>
      </c>
      <c r="J428">
        <v>1.0014928999999999</v>
      </c>
      <c r="K428">
        <v>55.475074999999997</v>
      </c>
      <c r="L428">
        <v>1.7531759</v>
      </c>
    </row>
    <row r="429" spans="1:12" x14ac:dyDescent="0.3">
      <c r="A429">
        <v>1799.2686000000001</v>
      </c>
      <c r="B429">
        <v>26.726624999999999</v>
      </c>
      <c r="C429">
        <v>4.9988232000000004</v>
      </c>
      <c r="D429">
        <v>-27.170604999999998</v>
      </c>
      <c r="E429">
        <v>10000.891</v>
      </c>
      <c r="F429">
        <v>2.5711283999999999E-4</v>
      </c>
      <c r="G429">
        <v>-0.26283234</v>
      </c>
      <c r="H429">
        <v>2.5711283000000001E-2</v>
      </c>
      <c r="I429">
        <v>0</v>
      </c>
      <c r="J429">
        <v>1.0010219</v>
      </c>
      <c r="K429">
        <v>55.474995</v>
      </c>
      <c r="L429">
        <v>1.7643093000000001</v>
      </c>
    </row>
    <row r="430" spans="1:12" x14ac:dyDescent="0.3">
      <c r="A430">
        <v>1799.4688000000001</v>
      </c>
      <c r="B430">
        <v>26.727008999999999</v>
      </c>
      <c r="C430">
        <v>4.9995966000000003</v>
      </c>
      <c r="D430">
        <v>-27.170424000000001</v>
      </c>
      <c r="E430">
        <v>10002.415999999999</v>
      </c>
      <c r="F430">
        <v>2.5681165000000002E-4</v>
      </c>
      <c r="G430">
        <v>-0.26248008</v>
      </c>
      <c r="H430">
        <v>2.5681163999999999E-2</v>
      </c>
      <c r="I430">
        <v>0</v>
      </c>
      <c r="J430">
        <v>1.0015634</v>
      </c>
      <c r="K430">
        <v>55.474995</v>
      </c>
      <c r="L430">
        <v>1.7538464</v>
      </c>
    </row>
    <row r="431" spans="1:12" x14ac:dyDescent="0.3">
      <c r="A431">
        <v>1799.6688999999999</v>
      </c>
      <c r="B431">
        <v>26.727713000000001</v>
      </c>
      <c r="C431">
        <v>5.0006222999999999</v>
      </c>
      <c r="D431">
        <v>-27.171033999999999</v>
      </c>
      <c r="E431">
        <v>9998.6991999999991</v>
      </c>
      <c r="F431">
        <v>2.5721639000000001E-4</v>
      </c>
      <c r="G431">
        <v>-0.26265665999999999</v>
      </c>
      <c r="H431">
        <v>2.5721639000000001E-2</v>
      </c>
      <c r="I431">
        <v>0</v>
      </c>
      <c r="J431">
        <v>1.0009485</v>
      </c>
      <c r="K431">
        <v>55.474995</v>
      </c>
      <c r="L431">
        <v>1.7589262999999999</v>
      </c>
    </row>
    <row r="432" spans="1:12" x14ac:dyDescent="0.3">
      <c r="A432">
        <v>1799.8690999999999</v>
      </c>
      <c r="B432">
        <v>26.728000999999999</v>
      </c>
      <c r="C432">
        <v>4.9989128000000003</v>
      </c>
      <c r="D432">
        <v>-27.171337000000001</v>
      </c>
      <c r="E432">
        <v>10002.571</v>
      </c>
      <c r="F432">
        <v>2.5718658999999999E-4</v>
      </c>
      <c r="G432">
        <v>-0.26258155999999999</v>
      </c>
      <c r="H432">
        <v>2.5718659000000001E-2</v>
      </c>
      <c r="I432">
        <v>0</v>
      </c>
      <c r="J432">
        <v>1.0012044</v>
      </c>
      <c r="K432">
        <v>55.474933999999998</v>
      </c>
      <c r="L432">
        <v>1.7494413</v>
      </c>
    </row>
    <row r="433" spans="1:12" x14ac:dyDescent="0.3">
      <c r="A433">
        <v>1800.0693000000001</v>
      </c>
      <c r="B433">
        <v>26.728007999999999</v>
      </c>
      <c r="C433">
        <v>4.9993825000000003</v>
      </c>
      <c r="D433">
        <v>-27.170701999999999</v>
      </c>
      <c r="E433">
        <v>9998.9688000000006</v>
      </c>
      <c r="F433">
        <v>2.5726965000000002E-4</v>
      </c>
      <c r="G433">
        <v>-0.26273577999999997</v>
      </c>
      <c r="H433">
        <v>2.5726967E-2</v>
      </c>
      <c r="I433">
        <v>0</v>
      </c>
      <c r="J433">
        <v>1.0006406000000001</v>
      </c>
      <c r="K433">
        <v>55.474995</v>
      </c>
      <c r="L433">
        <v>1.7553432</v>
      </c>
    </row>
    <row r="434" spans="1:12" x14ac:dyDescent="0.3">
      <c r="A434">
        <v>1800.2695000000001</v>
      </c>
      <c r="B434">
        <v>26.728369000000001</v>
      </c>
      <c r="C434">
        <v>4.9990211000000002</v>
      </c>
      <c r="D434">
        <v>-27.171305</v>
      </c>
      <c r="E434">
        <v>9999.3544999999995</v>
      </c>
      <c r="F434">
        <v>2.5743077000000002E-4</v>
      </c>
      <c r="G434">
        <v>-0.2622816</v>
      </c>
      <c r="H434">
        <v>2.5743077999999999E-2</v>
      </c>
      <c r="I434">
        <v>0</v>
      </c>
      <c r="J434">
        <v>1.0030237</v>
      </c>
      <c r="K434">
        <v>55.474995</v>
      </c>
      <c r="L434">
        <v>1.7614931</v>
      </c>
    </row>
    <row r="435" spans="1:12" x14ac:dyDescent="0.3">
      <c r="A435">
        <v>1800.4697000000001</v>
      </c>
      <c r="B435">
        <v>26.729298</v>
      </c>
      <c r="C435">
        <v>4.9997292</v>
      </c>
      <c r="D435">
        <v>-27.170303000000001</v>
      </c>
      <c r="E435">
        <v>10001.366</v>
      </c>
      <c r="F435">
        <v>2.5659537999999998E-4</v>
      </c>
      <c r="G435">
        <v>-0.26250868999999999</v>
      </c>
      <c r="H435">
        <v>2.5659538999999999E-2</v>
      </c>
      <c r="I435">
        <v>0</v>
      </c>
      <c r="J435">
        <v>1.0011053000000001</v>
      </c>
      <c r="K435">
        <v>55.474995</v>
      </c>
      <c r="L435">
        <v>1.7519043999999999</v>
      </c>
    </row>
    <row r="436" spans="1:12" x14ac:dyDescent="0.3">
      <c r="A436">
        <v>1800.6699000000001</v>
      </c>
      <c r="B436">
        <v>26.729375999999998</v>
      </c>
      <c r="C436">
        <v>4.9991059</v>
      </c>
      <c r="D436">
        <v>-27.171430999999998</v>
      </c>
      <c r="E436">
        <v>10002.072</v>
      </c>
      <c r="F436">
        <v>2.5678015999999998E-4</v>
      </c>
      <c r="G436">
        <v>-0.26291236000000001</v>
      </c>
      <c r="H436">
        <v>2.5678016000000001E-2</v>
      </c>
      <c r="I436">
        <v>0</v>
      </c>
      <c r="J436">
        <v>1.0022409000000001</v>
      </c>
      <c r="K436">
        <v>55.474995</v>
      </c>
      <c r="L436">
        <v>1.75675</v>
      </c>
    </row>
    <row r="437" spans="1:12" x14ac:dyDescent="0.3">
      <c r="A437">
        <v>1800.8701000000001</v>
      </c>
      <c r="B437">
        <v>26.730001000000001</v>
      </c>
      <c r="C437">
        <v>5.0007495999999998</v>
      </c>
      <c r="D437">
        <v>-27.170155000000001</v>
      </c>
      <c r="E437">
        <v>10004.395</v>
      </c>
      <c r="F437">
        <v>2.5679301999999998E-4</v>
      </c>
      <c r="G437">
        <v>-0.26286185000000001</v>
      </c>
      <c r="H437">
        <v>2.5679301000000002E-2</v>
      </c>
      <c r="I437">
        <v>0</v>
      </c>
      <c r="J437">
        <v>1.0013661</v>
      </c>
      <c r="K437">
        <v>55.474995</v>
      </c>
      <c r="L437">
        <v>1.7553494999999999</v>
      </c>
    </row>
    <row r="438" spans="1:12" x14ac:dyDescent="0.3">
      <c r="A438">
        <v>1801.0703000000001</v>
      </c>
      <c r="B438">
        <v>26.730634999999999</v>
      </c>
      <c r="C438">
        <v>4.9988336999999996</v>
      </c>
      <c r="D438">
        <v>-27.171462999999999</v>
      </c>
      <c r="E438">
        <v>9996.6298999999999</v>
      </c>
      <c r="F438">
        <v>2.5733802E-4</v>
      </c>
      <c r="G438">
        <v>-0.26238084</v>
      </c>
      <c r="H438">
        <v>2.5733802E-2</v>
      </c>
      <c r="I438">
        <v>0</v>
      </c>
      <c r="J438">
        <v>1.0006364999999999</v>
      </c>
      <c r="K438">
        <v>55.474995</v>
      </c>
      <c r="L438">
        <v>1.7617233999999999</v>
      </c>
    </row>
    <row r="439" spans="1:12" x14ac:dyDescent="0.3">
      <c r="A439">
        <v>1801.2705000000001</v>
      </c>
      <c r="B439">
        <v>26.730705</v>
      </c>
      <c r="C439">
        <v>5.0006361000000004</v>
      </c>
      <c r="D439">
        <v>-27.171453</v>
      </c>
      <c r="E439">
        <v>9994.6337999999996</v>
      </c>
      <c r="F439">
        <v>2.5757571E-4</v>
      </c>
      <c r="G439">
        <v>-0.26260123000000002</v>
      </c>
      <c r="H439">
        <v>2.575757E-2</v>
      </c>
      <c r="I439">
        <v>0</v>
      </c>
      <c r="J439">
        <v>1.0011816</v>
      </c>
      <c r="K439">
        <v>55.474995</v>
      </c>
      <c r="L439">
        <v>1.7537005999999999</v>
      </c>
    </row>
    <row r="440" spans="1:12" x14ac:dyDescent="0.3">
      <c r="A440">
        <v>1801.4707000000001</v>
      </c>
      <c r="B440">
        <v>26.731932</v>
      </c>
      <c r="C440">
        <v>5.0014839000000002</v>
      </c>
      <c r="D440">
        <v>-27.170674999999999</v>
      </c>
      <c r="E440">
        <v>9999.1044999999995</v>
      </c>
      <c r="F440">
        <v>2.5690998999999999E-4</v>
      </c>
      <c r="G440">
        <v>-0.26252790999999998</v>
      </c>
      <c r="H440">
        <v>2.5690998999999999E-2</v>
      </c>
      <c r="I440">
        <v>0</v>
      </c>
      <c r="J440">
        <v>1.0001742</v>
      </c>
      <c r="K440">
        <v>55.474696999999999</v>
      </c>
      <c r="L440">
        <v>1.7570144000000001</v>
      </c>
    </row>
    <row r="441" spans="1:12" x14ac:dyDescent="0.3">
      <c r="A441">
        <v>1801.6709000000001</v>
      </c>
      <c r="B441">
        <v>26.732009999999999</v>
      </c>
      <c r="C441">
        <v>5.0014538999999996</v>
      </c>
      <c r="D441">
        <v>-27.170631</v>
      </c>
      <c r="E441">
        <v>10006.225</v>
      </c>
      <c r="F441">
        <v>2.5730244999999999E-4</v>
      </c>
      <c r="G441">
        <v>-0.26261731999999999</v>
      </c>
      <c r="H441">
        <v>2.5730244999999999E-2</v>
      </c>
      <c r="I441">
        <v>0</v>
      </c>
      <c r="J441">
        <v>1.0025439</v>
      </c>
      <c r="K441">
        <v>55.474995</v>
      </c>
      <c r="L441">
        <v>1.7544175</v>
      </c>
    </row>
    <row r="442" spans="1:12" x14ac:dyDescent="0.3">
      <c r="A442">
        <v>1801.8711000000001</v>
      </c>
      <c r="B442">
        <v>26.732009999999999</v>
      </c>
      <c r="C442">
        <v>5.0012708000000003</v>
      </c>
      <c r="D442">
        <v>-27.170938</v>
      </c>
      <c r="E442">
        <v>10006.638000000001</v>
      </c>
      <c r="F442">
        <v>2.5716386000000001E-4</v>
      </c>
      <c r="G442">
        <v>-0.26278942999999999</v>
      </c>
      <c r="H442">
        <v>2.5716387E-2</v>
      </c>
      <c r="I442">
        <v>0</v>
      </c>
      <c r="J442">
        <v>0.99755751999999998</v>
      </c>
      <c r="K442">
        <v>55.474995</v>
      </c>
      <c r="L442">
        <v>1.7472109</v>
      </c>
    </row>
    <row r="443" spans="1:12" x14ac:dyDescent="0.3">
      <c r="A443">
        <v>1802.0713000000001</v>
      </c>
      <c r="B443">
        <v>26.732375999999999</v>
      </c>
      <c r="C443">
        <v>4.9991950999999997</v>
      </c>
      <c r="D443">
        <v>-27.170470999999999</v>
      </c>
      <c r="E443">
        <v>10002.705</v>
      </c>
      <c r="F443">
        <v>2.5743153000000002E-4</v>
      </c>
      <c r="G443">
        <v>-0.26283771</v>
      </c>
      <c r="H443">
        <v>2.5743153000000001E-2</v>
      </c>
      <c r="I443">
        <v>0</v>
      </c>
      <c r="J443">
        <v>1.0010778</v>
      </c>
      <c r="K443">
        <v>55.474995</v>
      </c>
      <c r="L443">
        <v>1.7539564000000001</v>
      </c>
    </row>
    <row r="444" spans="1:12" x14ac:dyDescent="0.3">
      <c r="A444">
        <v>1802.2715000000001</v>
      </c>
      <c r="B444">
        <v>26.732368000000001</v>
      </c>
      <c r="C444">
        <v>5.0000647999999996</v>
      </c>
      <c r="D444">
        <v>-27.170494000000001</v>
      </c>
      <c r="E444">
        <v>9999.0576000000001</v>
      </c>
      <c r="F444">
        <v>2.5704371999999998E-4</v>
      </c>
      <c r="G444">
        <v>-0.26259273</v>
      </c>
      <c r="H444">
        <v>2.5704372999999999E-2</v>
      </c>
      <c r="I444">
        <v>0</v>
      </c>
      <c r="J444">
        <v>0.99936800999999997</v>
      </c>
      <c r="K444">
        <v>55.474995</v>
      </c>
      <c r="L444">
        <v>1.7533217999999999</v>
      </c>
    </row>
    <row r="445" spans="1:12" x14ac:dyDescent="0.3">
      <c r="A445">
        <v>1802.4717000000001</v>
      </c>
      <c r="B445">
        <v>26.733643000000001</v>
      </c>
      <c r="C445">
        <v>4.9997338999999998</v>
      </c>
      <c r="D445">
        <v>-27.170981999999999</v>
      </c>
      <c r="E445">
        <v>10002.388000000001</v>
      </c>
      <c r="F445">
        <v>2.5705527999999998E-4</v>
      </c>
      <c r="G445">
        <v>-0.26287972999999998</v>
      </c>
      <c r="H445">
        <v>2.5705527999999998E-2</v>
      </c>
      <c r="I445">
        <v>0</v>
      </c>
      <c r="J445">
        <v>1.0005310000000001</v>
      </c>
      <c r="K445">
        <v>55.475009999999997</v>
      </c>
      <c r="L445">
        <v>1.7628119</v>
      </c>
    </row>
    <row r="446" spans="1:12" x14ac:dyDescent="0.3">
      <c r="A446">
        <v>1802.6719000000001</v>
      </c>
      <c r="B446">
        <v>26.733713000000002</v>
      </c>
      <c r="C446">
        <v>5.0009942000000001</v>
      </c>
      <c r="D446">
        <v>-27.170107000000002</v>
      </c>
      <c r="E446">
        <v>10002.892</v>
      </c>
      <c r="F446">
        <v>2.5727245E-4</v>
      </c>
      <c r="G446">
        <v>-0.26277511999999997</v>
      </c>
      <c r="H446">
        <v>2.5727245999999999E-2</v>
      </c>
      <c r="I446">
        <v>0</v>
      </c>
      <c r="J446">
        <v>1.0017114</v>
      </c>
      <c r="K446">
        <v>55.474995</v>
      </c>
      <c r="L446">
        <v>1.7497752</v>
      </c>
    </row>
    <row r="447" spans="1:12" x14ac:dyDescent="0.3">
      <c r="A447">
        <v>1802.8721</v>
      </c>
      <c r="B447">
        <v>26.733367999999999</v>
      </c>
      <c r="C447">
        <v>4.9985217999999998</v>
      </c>
      <c r="D447">
        <v>-27.170684999999999</v>
      </c>
      <c r="E447">
        <v>10006.074000000001</v>
      </c>
      <c r="F447">
        <v>2.5701802E-4</v>
      </c>
      <c r="G447">
        <v>-0.26282609000000001</v>
      </c>
      <c r="H447">
        <v>2.5701801999999999E-2</v>
      </c>
      <c r="I447">
        <v>0</v>
      </c>
      <c r="J447">
        <v>1.0018457999999999</v>
      </c>
      <c r="K447">
        <v>55.474995</v>
      </c>
      <c r="L447">
        <v>1.7577853000000001</v>
      </c>
    </row>
    <row r="448" spans="1:12" x14ac:dyDescent="0.3">
      <c r="A448">
        <v>1803.0723</v>
      </c>
      <c r="B448">
        <v>26.734000999999999</v>
      </c>
      <c r="C448">
        <v>4.9991703000000003</v>
      </c>
      <c r="D448">
        <v>-27.170079999999999</v>
      </c>
      <c r="E448">
        <v>9999.6337999999996</v>
      </c>
      <c r="F448">
        <v>2.5699771E-4</v>
      </c>
      <c r="G448">
        <v>-0.26252209999999998</v>
      </c>
      <c r="H448">
        <v>2.5699771999999999E-2</v>
      </c>
      <c r="I448">
        <v>0</v>
      </c>
      <c r="J448">
        <v>1.0021122</v>
      </c>
      <c r="K448">
        <v>55.474369000000003</v>
      </c>
      <c r="L448">
        <v>1.7564614000000001</v>
      </c>
    </row>
    <row r="449" spans="1:12" x14ac:dyDescent="0.3">
      <c r="A449">
        <v>1803.2725</v>
      </c>
      <c r="B449">
        <v>26.734079000000001</v>
      </c>
      <c r="C449">
        <v>5.0009874999999999</v>
      </c>
      <c r="D449">
        <v>-27.170738</v>
      </c>
      <c r="E449">
        <v>9994.0508000000009</v>
      </c>
      <c r="F449">
        <v>2.5727692999999999E-4</v>
      </c>
      <c r="G449">
        <v>-0.26262000000000002</v>
      </c>
      <c r="H449">
        <v>2.5727692999999999E-2</v>
      </c>
      <c r="I449">
        <v>0</v>
      </c>
      <c r="J449">
        <v>0.99920589000000004</v>
      </c>
      <c r="K449">
        <v>55.474995</v>
      </c>
      <c r="L449">
        <v>1.7568969999999999</v>
      </c>
    </row>
    <row r="450" spans="1:12" x14ac:dyDescent="0.3">
      <c r="A450">
        <v>1803.4727</v>
      </c>
      <c r="B450">
        <v>26.735008000000001</v>
      </c>
      <c r="C450">
        <v>5.0013060999999999</v>
      </c>
      <c r="D450">
        <v>-27.171415</v>
      </c>
      <c r="E450">
        <v>9998.8574000000008</v>
      </c>
      <c r="F450">
        <v>2.5687776999999999E-4</v>
      </c>
      <c r="G450">
        <v>-0.26228696000000001</v>
      </c>
      <c r="H450">
        <v>2.5687776999999998E-2</v>
      </c>
      <c r="I450">
        <v>0</v>
      </c>
      <c r="J450">
        <v>1.0000243</v>
      </c>
      <c r="K450">
        <v>55.474933999999998</v>
      </c>
      <c r="L450">
        <v>1.7582217</v>
      </c>
    </row>
    <row r="451" spans="1:12" x14ac:dyDescent="0.3">
      <c r="A451">
        <v>1803.6729</v>
      </c>
      <c r="B451">
        <v>26.734705000000002</v>
      </c>
      <c r="C451">
        <v>4.9998927000000002</v>
      </c>
      <c r="D451">
        <v>-27.170855</v>
      </c>
      <c r="E451">
        <v>10002.593999999999</v>
      </c>
      <c r="F451">
        <v>2.5722795000000001E-4</v>
      </c>
      <c r="G451">
        <v>-0.26267185999999998</v>
      </c>
      <c r="H451">
        <v>2.5722794E-2</v>
      </c>
      <c r="I451">
        <v>0</v>
      </c>
      <c r="J451">
        <v>0.99966383000000003</v>
      </c>
      <c r="K451">
        <v>55.474995</v>
      </c>
      <c r="L451">
        <v>1.7579496999999999</v>
      </c>
    </row>
    <row r="452" spans="1:12" x14ac:dyDescent="0.3">
      <c r="A452">
        <v>1803.873</v>
      </c>
      <c r="B452">
        <v>26.735298</v>
      </c>
      <c r="C452">
        <v>4.9991579000000002</v>
      </c>
      <c r="D452">
        <v>-27.170466999999999</v>
      </c>
      <c r="E452">
        <v>9994.8955000000005</v>
      </c>
      <c r="F452">
        <v>2.5754439000000003E-4</v>
      </c>
      <c r="G452">
        <v>-0.26250958000000002</v>
      </c>
      <c r="H452">
        <v>2.5754440999999999E-2</v>
      </c>
      <c r="I452">
        <v>0</v>
      </c>
      <c r="J452">
        <v>1.002032</v>
      </c>
      <c r="K452">
        <v>55.474933999999998</v>
      </c>
      <c r="L452">
        <v>1.7495160000000001</v>
      </c>
    </row>
    <row r="453" spans="1:12" x14ac:dyDescent="0.3">
      <c r="A453">
        <v>1804.0732</v>
      </c>
      <c r="B453">
        <v>26.735938999999998</v>
      </c>
      <c r="C453">
        <v>4.9987798000000003</v>
      </c>
      <c r="D453">
        <v>-27.170694000000001</v>
      </c>
      <c r="E453">
        <v>10001.002</v>
      </c>
      <c r="F453">
        <v>2.5713070999999998E-4</v>
      </c>
      <c r="G453">
        <v>-0.26267140999999999</v>
      </c>
      <c r="H453">
        <v>2.5713071000000001E-2</v>
      </c>
      <c r="I453">
        <v>0</v>
      </c>
      <c r="J453">
        <v>1.0001001</v>
      </c>
      <c r="K453">
        <v>55.474995</v>
      </c>
      <c r="L453">
        <v>1.750821</v>
      </c>
    </row>
    <row r="454" spans="1:12" x14ac:dyDescent="0.3">
      <c r="A454">
        <v>1804.2734</v>
      </c>
      <c r="B454">
        <v>26.736298000000001</v>
      </c>
      <c r="C454">
        <v>5.0004587000000003</v>
      </c>
      <c r="D454">
        <v>-27.170815999999999</v>
      </c>
      <c r="E454">
        <v>10004.223</v>
      </c>
      <c r="F454">
        <v>2.5733039000000002E-4</v>
      </c>
      <c r="G454">
        <v>-0.26251853000000003</v>
      </c>
      <c r="H454">
        <v>2.5733038999999999E-2</v>
      </c>
      <c r="I454">
        <v>0</v>
      </c>
      <c r="J454">
        <v>1.0010074</v>
      </c>
      <c r="K454">
        <v>55.474995</v>
      </c>
      <c r="L454">
        <v>1.7567227999999999</v>
      </c>
    </row>
    <row r="455" spans="1:12" x14ac:dyDescent="0.3">
      <c r="A455">
        <v>1804.4736</v>
      </c>
      <c r="B455">
        <v>26.737000999999999</v>
      </c>
      <c r="C455">
        <v>4.9990325000000002</v>
      </c>
      <c r="D455">
        <v>-27.170614</v>
      </c>
      <c r="E455">
        <v>10008.145</v>
      </c>
      <c r="F455">
        <v>2.5749821000000002E-4</v>
      </c>
      <c r="G455">
        <v>-0.26288732999999997</v>
      </c>
      <c r="H455">
        <v>2.5749820999999999E-2</v>
      </c>
      <c r="I455">
        <v>0</v>
      </c>
      <c r="J455">
        <v>1.0015863</v>
      </c>
      <c r="K455">
        <v>55.474995</v>
      </c>
      <c r="L455">
        <v>1.7629181</v>
      </c>
    </row>
    <row r="456" spans="1:12" x14ac:dyDescent="0.3">
      <c r="A456">
        <v>1804.6738</v>
      </c>
      <c r="B456">
        <v>26.737563999999999</v>
      </c>
      <c r="C456">
        <v>4.9994531000000002</v>
      </c>
      <c r="D456">
        <v>-27.170815999999999</v>
      </c>
      <c r="E456">
        <v>9998.8456999999999</v>
      </c>
      <c r="F456">
        <v>2.5724788000000001E-4</v>
      </c>
      <c r="G456">
        <v>-0.26256724999999997</v>
      </c>
      <c r="H456">
        <v>2.5724786999999999E-2</v>
      </c>
      <c r="I456">
        <v>0</v>
      </c>
      <c r="J456">
        <v>1.0009110000000001</v>
      </c>
      <c r="K456">
        <v>55.474711999999997</v>
      </c>
      <c r="L456">
        <v>1.7573392000000001</v>
      </c>
    </row>
    <row r="457" spans="1:12" x14ac:dyDescent="0.3">
      <c r="A457">
        <v>1804.874</v>
      </c>
      <c r="B457">
        <v>26.738001000000001</v>
      </c>
      <c r="C457">
        <v>4.9979062000000001</v>
      </c>
      <c r="D457">
        <v>-27.170614</v>
      </c>
      <c r="E457">
        <v>10002.616</v>
      </c>
      <c r="F457">
        <v>2.5704782000000002E-4</v>
      </c>
      <c r="G457">
        <v>-0.26259989</v>
      </c>
      <c r="H457">
        <v>2.5704781999999999E-2</v>
      </c>
      <c r="I457">
        <v>0</v>
      </c>
      <c r="J457">
        <v>1.0012827</v>
      </c>
      <c r="K457">
        <v>55.474072</v>
      </c>
      <c r="L457">
        <v>1.7643819999999999</v>
      </c>
    </row>
    <row r="458" spans="1:12" x14ac:dyDescent="0.3">
      <c r="A458">
        <v>1805.0742</v>
      </c>
      <c r="B458">
        <v>26.738008000000001</v>
      </c>
      <c r="C458">
        <v>4.9997892000000004</v>
      </c>
      <c r="D458">
        <v>-27.170631</v>
      </c>
      <c r="E458">
        <v>9999.4580000000005</v>
      </c>
      <c r="F458">
        <v>2.5737062E-4</v>
      </c>
      <c r="G458">
        <v>-0.26277959000000001</v>
      </c>
      <c r="H458">
        <v>2.5737062000000002E-2</v>
      </c>
      <c r="I458">
        <v>0</v>
      </c>
      <c r="J458">
        <v>1.0002279999999999</v>
      </c>
      <c r="K458">
        <v>55.474933999999998</v>
      </c>
      <c r="L458">
        <v>1.7531532999999999</v>
      </c>
    </row>
    <row r="459" spans="1:12" x14ac:dyDescent="0.3">
      <c r="A459">
        <v>1805.2744</v>
      </c>
      <c r="B459">
        <v>26.738712</v>
      </c>
      <c r="C459">
        <v>5.0004600999999997</v>
      </c>
      <c r="D459">
        <v>-27.170839000000001</v>
      </c>
      <c r="E459">
        <v>10006.797</v>
      </c>
      <c r="F459">
        <v>2.5688259999999999E-4</v>
      </c>
      <c r="G459">
        <v>-0.26234238999999998</v>
      </c>
      <c r="H459">
        <v>2.5688261E-2</v>
      </c>
      <c r="I459">
        <v>0</v>
      </c>
      <c r="J459">
        <v>1.0000058000000001</v>
      </c>
      <c r="K459">
        <v>55.474072</v>
      </c>
      <c r="L459">
        <v>1.7588501999999999</v>
      </c>
    </row>
    <row r="460" spans="1:12" x14ac:dyDescent="0.3">
      <c r="A460">
        <v>1805.4746</v>
      </c>
      <c r="B460">
        <v>26.738368999999999</v>
      </c>
      <c r="C460">
        <v>5.0005932</v>
      </c>
      <c r="D460">
        <v>-27.171129000000001</v>
      </c>
      <c r="E460">
        <v>10004.242</v>
      </c>
      <c r="F460">
        <v>2.5738254999999998E-4</v>
      </c>
      <c r="G460">
        <v>-0.26262312999999998</v>
      </c>
      <c r="H460">
        <v>2.5738253999999999E-2</v>
      </c>
      <c r="I460">
        <v>0</v>
      </c>
      <c r="J460">
        <v>1.000113</v>
      </c>
      <c r="K460">
        <v>55.474369000000003</v>
      </c>
      <c r="L460">
        <v>1.7634928000000001</v>
      </c>
    </row>
    <row r="461" spans="1:12" x14ac:dyDescent="0.3">
      <c r="A461">
        <v>1805.6748</v>
      </c>
      <c r="B461">
        <v>26.739712000000001</v>
      </c>
      <c r="C461">
        <v>4.9999846999999997</v>
      </c>
      <c r="D461">
        <v>-27.170508999999999</v>
      </c>
      <c r="E461">
        <v>9996.8729999999996</v>
      </c>
      <c r="F461">
        <v>2.5691260999999998E-4</v>
      </c>
      <c r="G461">
        <v>-0.26259719999999998</v>
      </c>
      <c r="H461">
        <v>2.569126E-2</v>
      </c>
      <c r="I461">
        <v>0</v>
      </c>
      <c r="J461">
        <v>1.0004913</v>
      </c>
      <c r="K461">
        <v>55.474933999999998</v>
      </c>
      <c r="L461">
        <v>1.7643260999999999</v>
      </c>
    </row>
    <row r="462" spans="1:12" x14ac:dyDescent="0.3">
      <c r="A462">
        <v>1805.875</v>
      </c>
      <c r="B462">
        <v>26.740009000000001</v>
      </c>
      <c r="C462">
        <v>5.0003175999999998</v>
      </c>
      <c r="D462">
        <v>-27.170444</v>
      </c>
      <c r="E462">
        <v>9997.5849999999991</v>
      </c>
      <c r="F462">
        <v>2.5741608000000001E-4</v>
      </c>
      <c r="G462">
        <v>-0.26282742999999997</v>
      </c>
      <c r="H462">
        <v>2.5741607E-2</v>
      </c>
      <c r="I462">
        <v>0</v>
      </c>
      <c r="J462">
        <v>1.0006894</v>
      </c>
      <c r="K462">
        <v>55.474369000000003</v>
      </c>
      <c r="L462">
        <v>1.7575197</v>
      </c>
    </row>
    <row r="463" spans="1:12" x14ac:dyDescent="0.3">
      <c r="A463">
        <v>1806.0752</v>
      </c>
      <c r="B463">
        <v>26.740704000000001</v>
      </c>
      <c r="C463">
        <v>5.0003681000000002</v>
      </c>
      <c r="D463">
        <v>-27.170425000000002</v>
      </c>
      <c r="E463">
        <v>10004.513000000001</v>
      </c>
      <c r="F463">
        <v>2.5758798999999999E-4</v>
      </c>
      <c r="G463">
        <v>-0.26276574000000003</v>
      </c>
      <c r="H463">
        <v>2.5758798999999999E-2</v>
      </c>
      <c r="I463">
        <v>0</v>
      </c>
      <c r="J463">
        <v>1.0021256000000001</v>
      </c>
      <c r="K463">
        <v>55.474711999999997</v>
      </c>
      <c r="L463">
        <v>1.7526733000000001</v>
      </c>
    </row>
    <row r="464" spans="1:12" x14ac:dyDescent="0.3">
      <c r="A464">
        <v>1806.2754</v>
      </c>
      <c r="B464">
        <v>26.741008999999998</v>
      </c>
      <c r="C464">
        <v>5.0003947999999996</v>
      </c>
      <c r="D464">
        <v>-27.170580000000001</v>
      </c>
      <c r="E464">
        <v>10003.441000000001</v>
      </c>
      <c r="F464">
        <v>2.5773085999999999E-4</v>
      </c>
      <c r="G464">
        <v>-0.26250287999999999</v>
      </c>
      <c r="H464">
        <v>2.5773086000000001E-2</v>
      </c>
      <c r="I464">
        <v>0</v>
      </c>
      <c r="J464">
        <v>1.0018175</v>
      </c>
      <c r="K464">
        <v>55.474696999999999</v>
      </c>
      <c r="L464">
        <v>1.7558602000000001</v>
      </c>
    </row>
    <row r="465" spans="1:12" x14ac:dyDescent="0.3">
      <c r="A465">
        <v>1806.4756</v>
      </c>
      <c r="B465">
        <v>26.741634000000001</v>
      </c>
      <c r="C465">
        <v>5.0013417999999996</v>
      </c>
      <c r="D465">
        <v>-27.170688999999999</v>
      </c>
      <c r="E465">
        <v>10002.200000000001</v>
      </c>
      <c r="F465">
        <v>2.5724564000000001E-4</v>
      </c>
      <c r="G465">
        <v>-0.26293516</v>
      </c>
      <c r="H465">
        <v>2.5724563999999998E-2</v>
      </c>
      <c r="I465">
        <v>0</v>
      </c>
      <c r="J465">
        <v>1.0021389000000001</v>
      </c>
      <c r="K465">
        <v>55.474369000000003</v>
      </c>
      <c r="L465">
        <v>1.7585957000000001</v>
      </c>
    </row>
    <row r="466" spans="1:12" x14ac:dyDescent="0.3">
      <c r="A466">
        <v>1806.6758</v>
      </c>
      <c r="B466">
        <v>26.742563000000001</v>
      </c>
      <c r="C466">
        <v>4.9987124999999999</v>
      </c>
      <c r="D466">
        <v>-27.170604999999998</v>
      </c>
      <c r="E466">
        <v>10006.675999999999</v>
      </c>
      <c r="F466">
        <v>2.5680157999999998E-4</v>
      </c>
      <c r="G466">
        <v>-0.26271119999999998</v>
      </c>
      <c r="H466">
        <v>2.5680158000000002E-2</v>
      </c>
      <c r="I466">
        <v>0</v>
      </c>
      <c r="J466">
        <v>1.0000327</v>
      </c>
      <c r="K466">
        <v>55.474072</v>
      </c>
      <c r="L466">
        <v>1.760861</v>
      </c>
    </row>
    <row r="467" spans="1:12" x14ac:dyDescent="0.3">
      <c r="A467">
        <v>1806.876</v>
      </c>
      <c r="B467">
        <v>26.742704</v>
      </c>
      <c r="C467">
        <v>5.0009002999999996</v>
      </c>
      <c r="D467">
        <v>-27.170794999999998</v>
      </c>
      <c r="E467">
        <v>10001.164000000001</v>
      </c>
      <c r="F467">
        <v>2.5785192999999999E-4</v>
      </c>
      <c r="G467">
        <v>-0.26245326000000002</v>
      </c>
      <c r="H467">
        <v>2.5785193000000001E-2</v>
      </c>
      <c r="I467">
        <v>0</v>
      </c>
      <c r="J467">
        <v>1.0013890999999999</v>
      </c>
      <c r="K467">
        <v>55.474918000000002</v>
      </c>
      <c r="L467">
        <v>1.7574322</v>
      </c>
    </row>
    <row r="468" spans="1:12" x14ac:dyDescent="0.3">
      <c r="A468">
        <v>1807.0762</v>
      </c>
      <c r="B468">
        <v>26.743002000000001</v>
      </c>
      <c r="C468">
        <v>5.0004811</v>
      </c>
      <c r="D468">
        <v>-27.170172000000001</v>
      </c>
      <c r="E468">
        <v>10004.453</v>
      </c>
      <c r="F468">
        <v>2.5697946000000001E-4</v>
      </c>
      <c r="G468">
        <v>-0.26277467999999998</v>
      </c>
      <c r="H468">
        <v>2.5697946999999999E-2</v>
      </c>
      <c r="I468">
        <v>0</v>
      </c>
      <c r="J468">
        <v>1.0004793000000001</v>
      </c>
      <c r="K468">
        <v>55.474293000000003</v>
      </c>
      <c r="L468">
        <v>1.7502005</v>
      </c>
    </row>
    <row r="469" spans="1:12" x14ac:dyDescent="0.3">
      <c r="A469">
        <v>1807.2764</v>
      </c>
      <c r="B469">
        <v>26.743010000000002</v>
      </c>
      <c r="C469">
        <v>5.0005736000000001</v>
      </c>
      <c r="D469">
        <v>-27.171465000000001</v>
      </c>
      <c r="E469">
        <v>9997.0303000000004</v>
      </c>
      <c r="F469">
        <v>2.5773047999999999E-4</v>
      </c>
      <c r="G469">
        <v>-0.26258245000000002</v>
      </c>
      <c r="H469">
        <v>2.5773048E-2</v>
      </c>
      <c r="I469">
        <v>0</v>
      </c>
      <c r="J469">
        <v>0.99951369000000001</v>
      </c>
      <c r="K469">
        <v>55.474293000000003</v>
      </c>
      <c r="L469">
        <v>1.7591239000000001</v>
      </c>
    </row>
    <row r="470" spans="1:12" x14ac:dyDescent="0.3">
      <c r="A470">
        <v>1807.4766</v>
      </c>
      <c r="B470">
        <v>26.743079999999999</v>
      </c>
      <c r="C470">
        <v>5.0010982000000004</v>
      </c>
      <c r="D470">
        <v>-27.170891000000001</v>
      </c>
      <c r="E470">
        <v>9997.4560999999994</v>
      </c>
      <c r="F470">
        <v>2.5773235E-4</v>
      </c>
      <c r="G470">
        <v>-0.26286094999999998</v>
      </c>
      <c r="H470">
        <v>2.5773234999999999E-2</v>
      </c>
      <c r="I470">
        <v>0</v>
      </c>
      <c r="J470">
        <v>0.99955022000000004</v>
      </c>
      <c r="K470">
        <v>55.473995000000002</v>
      </c>
      <c r="L470">
        <v>1.7569009</v>
      </c>
    </row>
    <row r="471" spans="1:12" x14ac:dyDescent="0.3">
      <c r="A471">
        <v>1807.6768</v>
      </c>
      <c r="B471">
        <v>26.744008999999998</v>
      </c>
      <c r="C471">
        <v>4.9996738000000001</v>
      </c>
      <c r="D471">
        <v>-27.17079</v>
      </c>
      <c r="E471">
        <v>10004.897000000001</v>
      </c>
      <c r="F471">
        <v>2.5762989999999998E-4</v>
      </c>
      <c r="G471">
        <v>-0.26226237000000002</v>
      </c>
      <c r="H471">
        <v>2.576299E-2</v>
      </c>
      <c r="I471">
        <v>0</v>
      </c>
      <c r="J471">
        <v>0.99983250999999995</v>
      </c>
      <c r="K471">
        <v>55.47401</v>
      </c>
      <c r="L471">
        <v>1.7473993000000001</v>
      </c>
    </row>
    <row r="472" spans="1:12" x14ac:dyDescent="0.3">
      <c r="A472">
        <v>1807.877</v>
      </c>
      <c r="B472">
        <v>26.744377</v>
      </c>
      <c r="C472">
        <v>4.9990820999999999</v>
      </c>
      <c r="D472">
        <v>-27.171144000000002</v>
      </c>
      <c r="E472">
        <v>9995.0331999999999</v>
      </c>
      <c r="F472">
        <v>2.5749821000000002E-4</v>
      </c>
      <c r="G472">
        <v>-0.26257172000000001</v>
      </c>
      <c r="H472">
        <v>2.5749820999999999E-2</v>
      </c>
      <c r="I472">
        <v>0</v>
      </c>
      <c r="J472">
        <v>1.0002344999999999</v>
      </c>
      <c r="K472">
        <v>55.474933999999998</v>
      </c>
      <c r="L472">
        <v>1.7503759000000001</v>
      </c>
    </row>
    <row r="473" spans="1:12" x14ac:dyDescent="0.3">
      <c r="A473">
        <v>1808.0771</v>
      </c>
      <c r="B473">
        <v>26.745000999999998</v>
      </c>
      <c r="C473">
        <v>4.9996261999999998</v>
      </c>
      <c r="D473">
        <v>-27.170857999999999</v>
      </c>
      <c r="E473">
        <v>9996.8525000000009</v>
      </c>
      <c r="F473">
        <v>2.5776138999999997E-4</v>
      </c>
      <c r="G473">
        <v>-0.26236564000000001</v>
      </c>
      <c r="H473">
        <v>2.5776139999999999E-2</v>
      </c>
      <c r="I473">
        <v>0</v>
      </c>
      <c r="J473">
        <v>1.0001901</v>
      </c>
      <c r="K473">
        <v>55.474933999999998</v>
      </c>
      <c r="L473">
        <v>1.7565782999999999</v>
      </c>
    </row>
    <row r="474" spans="1:12" x14ac:dyDescent="0.3">
      <c r="A474">
        <v>1808.2773</v>
      </c>
      <c r="B474">
        <v>26.745007999999999</v>
      </c>
      <c r="C474">
        <v>5.0000682000000003</v>
      </c>
      <c r="D474">
        <v>-27.170318999999999</v>
      </c>
      <c r="E474">
        <v>10003.341</v>
      </c>
      <c r="F474">
        <v>2.5718863000000002E-4</v>
      </c>
      <c r="G474">
        <v>-0.26268705999999997</v>
      </c>
      <c r="H474">
        <v>2.5718864000000001E-2</v>
      </c>
      <c r="I474">
        <v>0</v>
      </c>
      <c r="J474">
        <v>1.0011254999999999</v>
      </c>
      <c r="K474">
        <v>55.474369000000003</v>
      </c>
      <c r="L474">
        <v>1.7559271000000001</v>
      </c>
    </row>
    <row r="475" spans="1:12" x14ac:dyDescent="0.3">
      <c r="A475">
        <v>1808.4775</v>
      </c>
      <c r="B475">
        <v>26.745932</v>
      </c>
      <c r="C475">
        <v>4.9989724000000004</v>
      </c>
      <c r="D475">
        <v>-27.171139</v>
      </c>
      <c r="E475">
        <v>9999.3994000000002</v>
      </c>
      <c r="F475">
        <v>2.5743431999999998E-4</v>
      </c>
      <c r="G475">
        <v>-0.26252881</v>
      </c>
      <c r="H475">
        <v>2.5743432E-2</v>
      </c>
      <c r="I475">
        <v>0</v>
      </c>
      <c r="J475">
        <v>1.0024089</v>
      </c>
      <c r="K475">
        <v>55.474369000000003</v>
      </c>
      <c r="L475">
        <v>1.7522484</v>
      </c>
    </row>
    <row r="476" spans="1:12" x14ac:dyDescent="0.3">
      <c r="A476">
        <v>1808.6777</v>
      </c>
      <c r="B476">
        <v>26.746002000000001</v>
      </c>
      <c r="C476">
        <v>5.0004849</v>
      </c>
      <c r="D476">
        <v>-27.170947999999999</v>
      </c>
      <c r="E476">
        <v>10007.031000000001</v>
      </c>
      <c r="F476">
        <v>2.5784707E-4</v>
      </c>
      <c r="G476">
        <v>-0.26274428</v>
      </c>
      <c r="H476">
        <v>2.5784708999999999E-2</v>
      </c>
      <c r="I476">
        <v>0</v>
      </c>
      <c r="J476">
        <v>1.0019373</v>
      </c>
      <c r="K476">
        <v>55.474072</v>
      </c>
      <c r="L476">
        <v>1.7457737</v>
      </c>
    </row>
    <row r="477" spans="1:12" x14ac:dyDescent="0.3">
      <c r="A477">
        <v>1808.8779</v>
      </c>
      <c r="B477">
        <v>26.746002000000001</v>
      </c>
      <c r="C477">
        <v>4.9997692000000002</v>
      </c>
      <c r="D477">
        <v>-27.171589000000001</v>
      </c>
      <c r="E477">
        <v>9999.3047000000006</v>
      </c>
      <c r="F477">
        <v>2.5779085E-4</v>
      </c>
      <c r="G477">
        <v>-0.26259989</v>
      </c>
      <c r="H477">
        <v>2.5779083000000001E-2</v>
      </c>
      <c r="I477">
        <v>0</v>
      </c>
      <c r="J477">
        <v>1.0005351</v>
      </c>
      <c r="K477">
        <v>55.473995000000002</v>
      </c>
      <c r="L477">
        <v>1.7454905999999999</v>
      </c>
    </row>
    <row r="478" spans="1:12" x14ac:dyDescent="0.3">
      <c r="A478">
        <v>1809.0780999999999</v>
      </c>
      <c r="B478">
        <v>26.747001999999998</v>
      </c>
      <c r="C478">
        <v>4.9997993000000003</v>
      </c>
      <c r="D478">
        <v>-27.170559000000001</v>
      </c>
      <c r="E478">
        <v>10002.491</v>
      </c>
      <c r="F478">
        <v>2.5788712E-4</v>
      </c>
      <c r="G478">
        <v>-0.26252969999999998</v>
      </c>
      <c r="H478">
        <v>2.5788713000000001E-2</v>
      </c>
      <c r="I478">
        <v>0</v>
      </c>
      <c r="J478">
        <v>1.0007353999999999</v>
      </c>
      <c r="K478">
        <v>55.474293000000003</v>
      </c>
      <c r="L478">
        <v>1.7505512999999999</v>
      </c>
    </row>
    <row r="479" spans="1:12" x14ac:dyDescent="0.3">
      <c r="A479">
        <v>1809.2782999999999</v>
      </c>
      <c r="B479">
        <v>26.747001999999998</v>
      </c>
      <c r="C479">
        <v>5.0001692999999996</v>
      </c>
      <c r="D479">
        <v>-27.170977000000001</v>
      </c>
      <c r="E479">
        <v>9998.9434000000001</v>
      </c>
      <c r="F479">
        <v>2.5784054999999998E-4</v>
      </c>
      <c r="G479">
        <v>-0.26274383000000001</v>
      </c>
      <c r="H479">
        <v>2.5784056999999999E-2</v>
      </c>
      <c r="I479">
        <v>0</v>
      </c>
      <c r="J479">
        <v>1.0015362999999999</v>
      </c>
      <c r="K479">
        <v>55.47401</v>
      </c>
      <c r="L479">
        <v>1.7594700000000001</v>
      </c>
    </row>
    <row r="480" spans="1:12" x14ac:dyDescent="0.3">
      <c r="A480">
        <v>1809.4784999999999</v>
      </c>
      <c r="B480">
        <v>26.747634999999999</v>
      </c>
      <c r="C480">
        <v>5.0000667999999999</v>
      </c>
      <c r="D480">
        <v>-27.170203999999998</v>
      </c>
      <c r="E480">
        <v>9996.8672000000006</v>
      </c>
      <c r="F480">
        <v>2.5782231000000001E-4</v>
      </c>
      <c r="G480">
        <v>-0.26290119000000001</v>
      </c>
      <c r="H480">
        <v>2.5782230999999999E-2</v>
      </c>
      <c r="I480">
        <v>0</v>
      </c>
      <c r="J480">
        <v>1.0018244000000001</v>
      </c>
      <c r="K480">
        <v>55.473995000000002</v>
      </c>
      <c r="L480">
        <v>1.7577602999999999</v>
      </c>
    </row>
    <row r="481" spans="1:12" x14ac:dyDescent="0.3">
      <c r="A481">
        <v>1809.6786999999999</v>
      </c>
      <c r="B481">
        <v>26.748000999999999</v>
      </c>
      <c r="C481">
        <v>5.0009432</v>
      </c>
      <c r="D481">
        <v>-27.170551</v>
      </c>
      <c r="E481">
        <v>10005.492</v>
      </c>
      <c r="F481">
        <v>2.5798790999999999E-4</v>
      </c>
      <c r="G481">
        <v>-0.26276170999999998</v>
      </c>
      <c r="H481">
        <v>2.5798789999999999E-2</v>
      </c>
      <c r="I481">
        <v>0</v>
      </c>
      <c r="J481">
        <v>1.0011859999999999</v>
      </c>
      <c r="K481">
        <v>55.474711999999997</v>
      </c>
      <c r="L481">
        <v>1.7433813</v>
      </c>
    </row>
    <row r="482" spans="1:12" x14ac:dyDescent="0.3">
      <c r="A482">
        <v>1809.8788999999999</v>
      </c>
      <c r="B482">
        <v>26.748009</v>
      </c>
      <c r="C482">
        <v>5.0012268999999998</v>
      </c>
      <c r="D482">
        <v>-27.170905999999999</v>
      </c>
      <c r="E482">
        <v>9992.9130999999998</v>
      </c>
      <c r="F482">
        <v>2.5791209000000003E-4</v>
      </c>
      <c r="G482">
        <v>-0.26281089000000002</v>
      </c>
      <c r="H482">
        <v>2.5791208999999999E-2</v>
      </c>
      <c r="I482">
        <v>0</v>
      </c>
      <c r="J482">
        <v>1.0021401999999999</v>
      </c>
      <c r="K482">
        <v>55.474293000000003</v>
      </c>
      <c r="L482">
        <v>1.7403725000000001</v>
      </c>
    </row>
    <row r="483" spans="1:12" x14ac:dyDescent="0.3">
      <c r="A483">
        <v>1810.0790999999999</v>
      </c>
      <c r="B483">
        <v>26.748932</v>
      </c>
      <c r="C483">
        <v>5.0006943000000001</v>
      </c>
      <c r="D483">
        <v>-27.170631</v>
      </c>
      <c r="E483">
        <v>9997.7772999999997</v>
      </c>
      <c r="F483">
        <v>2.5743712000000002E-4</v>
      </c>
      <c r="G483">
        <v>-0.26248187000000001</v>
      </c>
      <c r="H483">
        <v>2.5743711999999998E-2</v>
      </c>
      <c r="I483">
        <v>0</v>
      </c>
      <c r="J483">
        <v>1.0026292999999999</v>
      </c>
      <c r="K483">
        <v>55.474711999999997</v>
      </c>
      <c r="L483">
        <v>1.7479292</v>
      </c>
    </row>
    <row r="484" spans="1:12" x14ac:dyDescent="0.3">
      <c r="A484">
        <v>1810.2792999999999</v>
      </c>
      <c r="B484">
        <v>26.749001</v>
      </c>
      <c r="C484">
        <v>5.0008530999999996</v>
      </c>
      <c r="D484">
        <v>-27.17033</v>
      </c>
      <c r="E484">
        <v>9994.7646000000004</v>
      </c>
      <c r="F484">
        <v>2.5787708E-4</v>
      </c>
      <c r="G484">
        <v>-0.26301070999999998</v>
      </c>
      <c r="H484">
        <v>2.5787707E-2</v>
      </c>
      <c r="I484">
        <v>0</v>
      </c>
      <c r="J484">
        <v>0.99962996999999998</v>
      </c>
      <c r="K484">
        <v>55.474072</v>
      </c>
      <c r="L484">
        <v>1.7504184</v>
      </c>
    </row>
    <row r="485" spans="1:12" x14ac:dyDescent="0.3">
      <c r="A485">
        <v>1810.4794999999999</v>
      </c>
      <c r="B485">
        <v>26.749298</v>
      </c>
      <c r="C485">
        <v>4.9992523000000002</v>
      </c>
      <c r="D485">
        <v>-27.171192000000001</v>
      </c>
      <c r="E485">
        <v>10008.138000000001</v>
      </c>
      <c r="F485">
        <v>2.5807283000000002E-4</v>
      </c>
      <c r="G485">
        <v>-0.26265711000000003</v>
      </c>
      <c r="H485">
        <v>2.5807284E-2</v>
      </c>
      <c r="I485">
        <v>0</v>
      </c>
      <c r="J485">
        <v>1.0011726999999999</v>
      </c>
      <c r="K485">
        <v>55.473995000000002</v>
      </c>
      <c r="L485">
        <v>1.7503386000000001</v>
      </c>
    </row>
    <row r="486" spans="1:12" x14ac:dyDescent="0.3">
      <c r="A486">
        <v>1810.6796999999999</v>
      </c>
      <c r="B486">
        <v>26.749931</v>
      </c>
      <c r="C486">
        <v>4.9994736</v>
      </c>
      <c r="D486">
        <v>-27.170977000000001</v>
      </c>
      <c r="E486">
        <v>10003.228999999999</v>
      </c>
      <c r="F486">
        <v>2.5833342999999998E-4</v>
      </c>
      <c r="G486">
        <v>-0.26278675000000001</v>
      </c>
      <c r="H486">
        <v>2.5833341999999999E-2</v>
      </c>
      <c r="I486">
        <v>0</v>
      </c>
      <c r="J486">
        <v>1.0025625</v>
      </c>
      <c r="K486">
        <v>55.474635999999997</v>
      </c>
      <c r="L486">
        <v>1.7576426999999999</v>
      </c>
    </row>
    <row r="487" spans="1:12" x14ac:dyDescent="0.3">
      <c r="A487">
        <v>1810.8798999999999</v>
      </c>
      <c r="B487">
        <v>26.749369000000002</v>
      </c>
      <c r="C487">
        <v>5.0002440999999997</v>
      </c>
      <c r="D487">
        <v>-27.17098</v>
      </c>
      <c r="E487">
        <v>10001.120999999999</v>
      </c>
      <c r="F487">
        <v>2.5748981999999999E-4</v>
      </c>
      <c r="G487">
        <v>-0.26278093000000002</v>
      </c>
      <c r="H487">
        <v>2.5748983E-2</v>
      </c>
      <c r="I487">
        <v>0</v>
      </c>
      <c r="J487">
        <v>1.0024663</v>
      </c>
      <c r="K487">
        <v>55.474369000000003</v>
      </c>
      <c r="L487">
        <v>1.7438887000000001</v>
      </c>
    </row>
    <row r="488" spans="1:12" x14ac:dyDescent="0.3">
      <c r="A488">
        <v>1811.0800999999999</v>
      </c>
      <c r="B488">
        <v>26.750298000000001</v>
      </c>
      <c r="C488">
        <v>4.9997829999999999</v>
      </c>
      <c r="D488">
        <v>-27.17024</v>
      </c>
      <c r="E488">
        <v>9995.5604999999996</v>
      </c>
      <c r="F488">
        <v>2.5823543999999997E-4</v>
      </c>
      <c r="G488">
        <v>-0.26294947000000002</v>
      </c>
      <c r="H488">
        <v>2.5823545E-2</v>
      </c>
      <c r="I488">
        <v>0</v>
      </c>
      <c r="J488">
        <v>1.0012614</v>
      </c>
      <c r="K488">
        <v>55.474635999999997</v>
      </c>
      <c r="L488">
        <v>1.7476289</v>
      </c>
    </row>
    <row r="489" spans="1:12" x14ac:dyDescent="0.3">
      <c r="A489">
        <v>1811.2802999999999</v>
      </c>
      <c r="B489">
        <v>26.751000999999999</v>
      </c>
      <c r="C489">
        <v>5.0018392</v>
      </c>
      <c r="D489">
        <v>-27.171368000000001</v>
      </c>
      <c r="E489">
        <v>10001.281000000001</v>
      </c>
      <c r="F489">
        <v>2.5760958999999998E-4</v>
      </c>
      <c r="G489">
        <v>-0.26299328</v>
      </c>
      <c r="H489">
        <v>2.5760959999999999E-2</v>
      </c>
      <c r="I489">
        <v>0</v>
      </c>
      <c r="J489">
        <v>1.0003115</v>
      </c>
      <c r="K489">
        <v>55.474635999999997</v>
      </c>
      <c r="L489">
        <v>1.7535107999999999</v>
      </c>
    </row>
    <row r="490" spans="1:12" x14ac:dyDescent="0.3">
      <c r="A490">
        <v>1811.4804999999999</v>
      </c>
      <c r="B490">
        <v>26.750368000000002</v>
      </c>
      <c r="C490">
        <v>5.0002246000000001</v>
      </c>
      <c r="D490">
        <v>-27.170076000000002</v>
      </c>
      <c r="E490">
        <v>9996.3241999999991</v>
      </c>
      <c r="F490">
        <v>2.5755408999999997E-4</v>
      </c>
      <c r="G490">
        <v>-0.26266158000000001</v>
      </c>
      <c r="H490">
        <v>2.5755409E-2</v>
      </c>
      <c r="I490">
        <v>0</v>
      </c>
      <c r="J490">
        <v>1.0009581999999999</v>
      </c>
      <c r="K490">
        <v>55.473995000000002</v>
      </c>
      <c r="L490">
        <v>1.7481922000000001</v>
      </c>
    </row>
    <row r="491" spans="1:12" x14ac:dyDescent="0.3">
      <c r="A491">
        <v>1811.6806999999999</v>
      </c>
      <c r="B491">
        <v>26.751080000000002</v>
      </c>
      <c r="C491">
        <v>5.0002145999999996</v>
      </c>
      <c r="D491">
        <v>-27.171091000000001</v>
      </c>
      <c r="E491">
        <v>9996.1113000000005</v>
      </c>
      <c r="F491">
        <v>2.5816803000000001E-4</v>
      </c>
      <c r="G491">
        <v>-0.26255831000000002</v>
      </c>
      <c r="H491">
        <v>2.5816802E-2</v>
      </c>
      <c r="I491">
        <v>0</v>
      </c>
      <c r="J491">
        <v>1.0003162999999999</v>
      </c>
      <c r="K491">
        <v>55.473995000000002</v>
      </c>
      <c r="L491">
        <v>1.7622987999999999</v>
      </c>
    </row>
    <row r="492" spans="1:12" x14ac:dyDescent="0.3">
      <c r="A492">
        <v>1811.8809000000001</v>
      </c>
      <c r="B492">
        <v>26.751705000000001</v>
      </c>
      <c r="C492">
        <v>5.0013809</v>
      </c>
      <c r="D492">
        <v>-27.170864000000002</v>
      </c>
      <c r="E492">
        <v>9997.1309000000001</v>
      </c>
      <c r="F492">
        <v>2.5794189E-4</v>
      </c>
      <c r="G492">
        <v>-0.26253462</v>
      </c>
      <c r="H492">
        <v>2.5794188999999999E-2</v>
      </c>
      <c r="I492">
        <v>0</v>
      </c>
      <c r="J492">
        <v>1.0000424000000001</v>
      </c>
      <c r="K492">
        <v>55.473995000000002</v>
      </c>
      <c r="L492">
        <v>1.7427790000000001</v>
      </c>
    </row>
    <row r="493" spans="1:12" x14ac:dyDescent="0.3">
      <c r="A493">
        <v>1812.0811000000001</v>
      </c>
      <c r="B493">
        <v>26.752008</v>
      </c>
      <c r="C493">
        <v>5.0004296000000004</v>
      </c>
      <c r="D493">
        <v>-27.170646999999999</v>
      </c>
      <c r="E493">
        <v>10003.057000000001</v>
      </c>
      <c r="F493">
        <v>2.5751552000000003E-4</v>
      </c>
      <c r="G493">
        <v>-0.26261598000000003</v>
      </c>
      <c r="H493">
        <v>2.5751553E-2</v>
      </c>
      <c r="I493">
        <v>0</v>
      </c>
      <c r="J493">
        <v>0.99971193000000003</v>
      </c>
      <c r="K493">
        <v>55.473934</v>
      </c>
      <c r="L493">
        <v>1.7438495000000001</v>
      </c>
    </row>
    <row r="494" spans="1:12" x14ac:dyDescent="0.3">
      <c r="A494">
        <v>1812.2813000000001</v>
      </c>
      <c r="B494">
        <v>26.75301</v>
      </c>
      <c r="C494">
        <v>5.0003599999999997</v>
      </c>
      <c r="D494">
        <v>-27.171044999999999</v>
      </c>
      <c r="E494">
        <v>10001.019</v>
      </c>
      <c r="F494">
        <v>2.5790501999999998E-4</v>
      </c>
      <c r="G494">
        <v>-0.26272996999999998</v>
      </c>
      <c r="H494">
        <v>2.5790501E-2</v>
      </c>
      <c r="I494">
        <v>0</v>
      </c>
      <c r="J494">
        <v>1.0016077000000001</v>
      </c>
      <c r="K494">
        <v>55.473995000000002</v>
      </c>
      <c r="L494">
        <v>1.7538807000000001</v>
      </c>
    </row>
    <row r="495" spans="1:12" x14ac:dyDescent="0.3">
      <c r="A495">
        <v>1812.4813999999999</v>
      </c>
      <c r="B495">
        <v>26.753298000000001</v>
      </c>
      <c r="C495">
        <v>5.0013199000000004</v>
      </c>
      <c r="D495">
        <v>-27.170811</v>
      </c>
      <c r="E495">
        <v>10000.99</v>
      </c>
      <c r="F495">
        <v>2.5761016999999999E-4</v>
      </c>
      <c r="G495">
        <v>-0.26267587999999997</v>
      </c>
      <c r="H495">
        <v>2.5761016000000001E-2</v>
      </c>
      <c r="I495">
        <v>0</v>
      </c>
      <c r="J495">
        <v>1.0006006000000001</v>
      </c>
      <c r="K495">
        <v>55.473995000000002</v>
      </c>
      <c r="L495">
        <v>1.7524948</v>
      </c>
    </row>
    <row r="496" spans="1:12" x14ac:dyDescent="0.3">
      <c r="A496">
        <v>1812.6815999999999</v>
      </c>
      <c r="B496">
        <v>26.754009</v>
      </c>
      <c r="C496">
        <v>4.9990768000000001</v>
      </c>
      <c r="D496">
        <v>-27.170335999999999</v>
      </c>
      <c r="E496">
        <v>9994.3281000000006</v>
      </c>
      <c r="F496">
        <v>2.5731659999999999E-4</v>
      </c>
      <c r="G496">
        <v>-0.26288106999999999</v>
      </c>
      <c r="H496">
        <v>2.573166E-2</v>
      </c>
      <c r="I496">
        <v>0</v>
      </c>
      <c r="J496">
        <v>0.99990749000000001</v>
      </c>
      <c r="K496">
        <v>55.473995000000002</v>
      </c>
      <c r="L496">
        <v>1.7559764</v>
      </c>
    </row>
    <row r="497" spans="1:12" x14ac:dyDescent="0.3">
      <c r="A497">
        <v>1812.8818000000001</v>
      </c>
      <c r="B497">
        <v>26.754002</v>
      </c>
      <c r="C497">
        <v>4.9992498999999997</v>
      </c>
      <c r="D497">
        <v>-27.170860000000001</v>
      </c>
      <c r="E497">
        <v>10001.175999999999</v>
      </c>
      <c r="F497">
        <v>2.5766453E-4</v>
      </c>
      <c r="G497">
        <v>-0.26260346000000001</v>
      </c>
      <c r="H497">
        <v>2.5766455000000001E-2</v>
      </c>
      <c r="I497">
        <v>0</v>
      </c>
      <c r="J497">
        <v>0.99896711000000005</v>
      </c>
      <c r="K497">
        <v>55.47401</v>
      </c>
      <c r="L497">
        <v>1.7480057</v>
      </c>
    </row>
    <row r="498" spans="1:12" x14ac:dyDescent="0.3">
      <c r="A498">
        <v>1813.0820000000001</v>
      </c>
      <c r="B498">
        <v>26.754297000000001</v>
      </c>
      <c r="C498">
        <v>5.0003485999999997</v>
      </c>
      <c r="D498">
        <v>-27.170233</v>
      </c>
      <c r="E498">
        <v>9998.3837999999996</v>
      </c>
      <c r="F498">
        <v>2.5729537999999999E-4</v>
      </c>
      <c r="G498">
        <v>-0.26268169000000002</v>
      </c>
      <c r="H498">
        <v>2.5729537E-2</v>
      </c>
      <c r="I498">
        <v>0</v>
      </c>
      <c r="J498">
        <v>0.99990857</v>
      </c>
      <c r="K498">
        <v>55.473934</v>
      </c>
      <c r="L498">
        <v>1.7562107</v>
      </c>
    </row>
    <row r="499" spans="1:12" x14ac:dyDescent="0.3">
      <c r="A499">
        <v>1813.2822000000001</v>
      </c>
      <c r="B499">
        <v>26.755299000000001</v>
      </c>
      <c r="C499">
        <v>5.0006766000000002</v>
      </c>
      <c r="D499">
        <v>-27.170500000000001</v>
      </c>
      <c r="E499">
        <v>9993.8603999999996</v>
      </c>
      <c r="F499">
        <v>2.5822764000000002E-4</v>
      </c>
      <c r="G499">
        <v>-0.26279702999999999</v>
      </c>
      <c r="H499">
        <v>2.5822761999999999E-2</v>
      </c>
      <c r="I499">
        <v>0</v>
      </c>
      <c r="J499">
        <v>0.99957353000000004</v>
      </c>
      <c r="K499">
        <v>55.473712999999996</v>
      </c>
      <c r="L499">
        <v>1.7637178</v>
      </c>
    </row>
    <row r="500" spans="1:12" x14ac:dyDescent="0.3">
      <c r="A500">
        <v>1813.4824000000001</v>
      </c>
      <c r="B500">
        <v>26.756001000000001</v>
      </c>
      <c r="C500">
        <v>4.9991221000000001</v>
      </c>
      <c r="D500">
        <v>-27.170691000000001</v>
      </c>
      <c r="E500">
        <v>9998.6689000000006</v>
      </c>
      <c r="F500">
        <v>2.5737751000000001E-4</v>
      </c>
      <c r="G500">
        <v>-0.26279256000000001</v>
      </c>
      <c r="H500">
        <v>2.5737751E-2</v>
      </c>
      <c r="I500">
        <v>0</v>
      </c>
      <c r="J500">
        <v>0.99981648000000001</v>
      </c>
      <c r="K500">
        <v>55.473995000000002</v>
      </c>
      <c r="L500">
        <v>1.7643599999999999</v>
      </c>
    </row>
    <row r="501" spans="1:12" x14ac:dyDescent="0.3">
      <c r="A501">
        <v>1813.6826000000001</v>
      </c>
      <c r="B501">
        <v>26.756008000000001</v>
      </c>
      <c r="C501">
        <v>5.0001502000000002</v>
      </c>
      <c r="D501">
        <v>-27.171220999999999</v>
      </c>
      <c r="E501">
        <v>9994.1123000000007</v>
      </c>
      <c r="F501">
        <v>2.5794189E-4</v>
      </c>
      <c r="G501">
        <v>-0.26267812000000001</v>
      </c>
      <c r="H501">
        <v>2.5794188999999999E-2</v>
      </c>
      <c r="I501">
        <v>0</v>
      </c>
      <c r="J501">
        <v>0.99978769000000001</v>
      </c>
      <c r="K501">
        <v>55.47401</v>
      </c>
      <c r="L501">
        <v>1.7437392</v>
      </c>
    </row>
    <row r="502" spans="1:12" x14ac:dyDescent="0.3">
      <c r="A502">
        <v>1813.8828000000001</v>
      </c>
      <c r="B502">
        <v>26.756298000000001</v>
      </c>
      <c r="C502">
        <v>4.9994158999999998</v>
      </c>
      <c r="D502">
        <v>-27.171326000000001</v>
      </c>
      <c r="E502">
        <v>10001.537</v>
      </c>
      <c r="F502">
        <v>2.5829113999999999E-4</v>
      </c>
      <c r="G502">
        <v>-0.26259138999999998</v>
      </c>
      <c r="H502">
        <v>2.5829114E-2</v>
      </c>
      <c r="I502">
        <v>0</v>
      </c>
      <c r="J502">
        <v>1.0011973000000001</v>
      </c>
      <c r="K502">
        <v>55.473292999999998</v>
      </c>
      <c r="L502">
        <v>1.7554996</v>
      </c>
    </row>
    <row r="503" spans="1:12" x14ac:dyDescent="0.3">
      <c r="A503">
        <v>1814.0830000000001</v>
      </c>
      <c r="B503">
        <v>26.756298000000001</v>
      </c>
      <c r="C503">
        <v>4.9992652</v>
      </c>
      <c r="D503">
        <v>-27.171113999999999</v>
      </c>
      <c r="E503">
        <v>9990.9688000000006</v>
      </c>
      <c r="F503">
        <v>2.5783647999999998E-4</v>
      </c>
      <c r="G503">
        <v>-0.26287033999999998</v>
      </c>
      <c r="H503">
        <v>2.5783647E-2</v>
      </c>
      <c r="I503">
        <v>0</v>
      </c>
      <c r="J503">
        <v>0.99833183999999997</v>
      </c>
      <c r="K503">
        <v>55.473934</v>
      </c>
      <c r="L503">
        <v>1.7480705999999999</v>
      </c>
    </row>
    <row r="504" spans="1:12" x14ac:dyDescent="0.3">
      <c r="A504">
        <v>1814.2832000000001</v>
      </c>
      <c r="B504">
        <v>26.757711</v>
      </c>
      <c r="C504">
        <v>5.0001325999999997</v>
      </c>
      <c r="D504">
        <v>-27.171230000000001</v>
      </c>
      <c r="E504">
        <v>10001.282999999999</v>
      </c>
      <c r="F504">
        <v>2.5816651999999998E-4</v>
      </c>
      <c r="G504">
        <v>-0.26270494</v>
      </c>
      <c r="H504">
        <v>2.5816652999999998E-2</v>
      </c>
      <c r="I504">
        <v>0</v>
      </c>
      <c r="J504">
        <v>0.99999910999999997</v>
      </c>
      <c r="K504">
        <v>55.472996000000002</v>
      </c>
      <c r="L504">
        <v>1.7503416999999999</v>
      </c>
    </row>
    <row r="505" spans="1:12" x14ac:dyDescent="0.3">
      <c r="A505">
        <v>1814.4834000000001</v>
      </c>
      <c r="B505">
        <v>26.757376000000001</v>
      </c>
      <c r="C505">
        <v>4.9996356999999998</v>
      </c>
      <c r="D505">
        <v>-27.171257000000001</v>
      </c>
      <c r="E505">
        <v>9993.9434000000001</v>
      </c>
      <c r="F505">
        <v>2.5778040000000002E-4</v>
      </c>
      <c r="G505">
        <v>-0.26294499999999998</v>
      </c>
      <c r="H505">
        <v>2.5778039999999999E-2</v>
      </c>
      <c r="I505">
        <v>0</v>
      </c>
      <c r="J505">
        <v>0.99893796000000001</v>
      </c>
      <c r="K505">
        <v>55.473292999999998</v>
      </c>
      <c r="L505">
        <v>1.7471159999999999</v>
      </c>
    </row>
    <row r="506" spans="1:12" x14ac:dyDescent="0.3">
      <c r="A506">
        <v>1814.6836000000001</v>
      </c>
      <c r="B506">
        <v>26.758635000000002</v>
      </c>
      <c r="C506">
        <v>5.0001578000000002</v>
      </c>
      <c r="D506">
        <v>-27.170553000000002</v>
      </c>
      <c r="E506">
        <v>9997.0907999999999</v>
      </c>
      <c r="F506">
        <v>2.5783182000000001E-4</v>
      </c>
      <c r="G506">
        <v>-0.26268124999999998</v>
      </c>
      <c r="H506">
        <v>2.5783180999999999E-2</v>
      </c>
      <c r="I506">
        <v>0</v>
      </c>
      <c r="J506">
        <v>0.99871783999999997</v>
      </c>
      <c r="K506">
        <v>55.473934</v>
      </c>
      <c r="L506">
        <v>1.742586</v>
      </c>
    </row>
    <row r="507" spans="1:12" x14ac:dyDescent="0.3">
      <c r="A507">
        <v>1814.8838000000001</v>
      </c>
      <c r="B507">
        <v>26.759008000000001</v>
      </c>
      <c r="C507">
        <v>5.0000686999999999</v>
      </c>
      <c r="D507">
        <v>-27.170953999999998</v>
      </c>
      <c r="E507">
        <v>10001.576999999999</v>
      </c>
      <c r="F507">
        <v>2.5786104000000002E-4</v>
      </c>
      <c r="G507">
        <v>-0.26278987999999998</v>
      </c>
      <c r="H507">
        <v>2.5786106E-2</v>
      </c>
      <c r="I507">
        <v>0</v>
      </c>
      <c r="J507">
        <v>1.0001732000000001</v>
      </c>
      <c r="K507">
        <v>55.473370000000003</v>
      </c>
      <c r="L507">
        <v>1.7523394000000001</v>
      </c>
    </row>
    <row r="508" spans="1:12" x14ac:dyDescent="0.3">
      <c r="A508">
        <v>1815.0840000000001</v>
      </c>
      <c r="B508">
        <v>26.759079</v>
      </c>
      <c r="C508">
        <v>5.0005573999999999</v>
      </c>
      <c r="D508">
        <v>-27.170694000000001</v>
      </c>
      <c r="E508">
        <v>9999.0741999999991</v>
      </c>
      <c r="F508">
        <v>2.5816989000000001E-4</v>
      </c>
      <c r="G508">
        <v>-0.26284173</v>
      </c>
      <c r="H508">
        <v>2.5816987999999999E-2</v>
      </c>
      <c r="I508">
        <v>0</v>
      </c>
      <c r="J508">
        <v>0.99903333000000005</v>
      </c>
      <c r="K508">
        <v>55.473934</v>
      </c>
      <c r="L508">
        <v>1.7470496</v>
      </c>
    </row>
    <row r="509" spans="1:12" x14ac:dyDescent="0.3">
      <c r="A509">
        <v>1815.2842000000001</v>
      </c>
      <c r="B509">
        <v>26.759705</v>
      </c>
      <c r="C509">
        <v>4.9991716999999998</v>
      </c>
      <c r="D509">
        <v>-27.170696</v>
      </c>
      <c r="E509">
        <v>9997.2764000000006</v>
      </c>
      <c r="F509">
        <v>2.5807618000000003E-4</v>
      </c>
      <c r="G509">
        <v>-0.26290163</v>
      </c>
      <c r="H509">
        <v>2.5807619E-2</v>
      </c>
      <c r="I509">
        <v>0</v>
      </c>
      <c r="J509">
        <v>0.99965625999999996</v>
      </c>
      <c r="K509">
        <v>55.473712999999996</v>
      </c>
      <c r="L509">
        <v>1.7538803000000001</v>
      </c>
    </row>
    <row r="510" spans="1:12" x14ac:dyDescent="0.3">
      <c r="A510">
        <v>1815.4844000000001</v>
      </c>
      <c r="B510">
        <v>26.760010000000001</v>
      </c>
      <c r="C510">
        <v>4.9977288</v>
      </c>
      <c r="D510">
        <v>-27.170445999999998</v>
      </c>
      <c r="E510">
        <v>10002.205</v>
      </c>
      <c r="F510">
        <v>2.5765987999999999E-4</v>
      </c>
      <c r="G510">
        <v>-0.26269018999999999</v>
      </c>
      <c r="H510">
        <v>2.5765989E-2</v>
      </c>
      <c r="I510">
        <v>0</v>
      </c>
      <c r="J510">
        <v>0.99838488999999997</v>
      </c>
      <c r="K510">
        <v>55.473292999999998</v>
      </c>
      <c r="L510">
        <v>1.7572874999999999</v>
      </c>
    </row>
    <row r="511" spans="1:12" x14ac:dyDescent="0.3">
      <c r="A511">
        <v>1815.6846</v>
      </c>
      <c r="B511">
        <v>26.760304999999999</v>
      </c>
      <c r="C511">
        <v>5.0006661000000001</v>
      </c>
      <c r="D511">
        <v>-27.169768999999999</v>
      </c>
      <c r="E511">
        <v>10001.481</v>
      </c>
      <c r="F511">
        <v>2.5746599000000002E-4</v>
      </c>
      <c r="G511">
        <v>-0.26256189000000002</v>
      </c>
      <c r="H511">
        <v>2.5746598999999998E-2</v>
      </c>
      <c r="I511">
        <v>0</v>
      </c>
      <c r="J511">
        <v>0.99846405000000005</v>
      </c>
      <c r="K511">
        <v>55.472996000000002</v>
      </c>
      <c r="L511">
        <v>1.7625265000000001</v>
      </c>
    </row>
    <row r="512" spans="1:12" x14ac:dyDescent="0.3">
      <c r="A512">
        <v>1815.8848</v>
      </c>
      <c r="B512">
        <v>26.760071</v>
      </c>
      <c r="C512">
        <v>5.0014205</v>
      </c>
      <c r="D512">
        <v>-27.171029999999998</v>
      </c>
      <c r="E512">
        <v>10000.817999999999</v>
      </c>
      <c r="F512">
        <v>2.5748071000000002E-4</v>
      </c>
      <c r="G512">
        <v>-0.26291861999999999</v>
      </c>
      <c r="H512">
        <v>2.5748070000000001E-2</v>
      </c>
      <c r="I512">
        <v>0</v>
      </c>
      <c r="J512">
        <v>0.99791890000000005</v>
      </c>
      <c r="K512">
        <v>55.472996000000002</v>
      </c>
      <c r="L512">
        <v>1.7514448</v>
      </c>
    </row>
    <row r="513" spans="1:12" x14ac:dyDescent="0.3">
      <c r="A513">
        <v>1816.085</v>
      </c>
      <c r="B513">
        <v>26.761296999999999</v>
      </c>
      <c r="C513">
        <v>5.0004553999999999</v>
      </c>
      <c r="D513">
        <v>-27.170382</v>
      </c>
      <c r="E513">
        <v>10001.300999999999</v>
      </c>
      <c r="F513">
        <v>2.5773047999999999E-4</v>
      </c>
      <c r="G513">
        <v>-0.26262268</v>
      </c>
      <c r="H513">
        <v>2.5773048E-2</v>
      </c>
      <c r="I513">
        <v>0</v>
      </c>
      <c r="J513">
        <v>0.99844462</v>
      </c>
      <c r="K513">
        <v>55.473636999999997</v>
      </c>
      <c r="L513">
        <v>1.7525344</v>
      </c>
    </row>
    <row r="514" spans="1:12" x14ac:dyDescent="0.3">
      <c r="A514">
        <v>1816.2852</v>
      </c>
      <c r="B514">
        <v>26.762001000000001</v>
      </c>
      <c r="C514">
        <v>4.9991655000000002</v>
      </c>
      <c r="D514">
        <v>-27.171320000000001</v>
      </c>
      <c r="E514">
        <v>9997.3340000000007</v>
      </c>
      <c r="F514">
        <v>2.5745705000000002E-4</v>
      </c>
      <c r="G514">
        <v>-0.26281312000000001</v>
      </c>
      <c r="H514">
        <v>2.5745705000000001E-2</v>
      </c>
      <c r="I514">
        <v>0</v>
      </c>
      <c r="J514">
        <v>0.99707592</v>
      </c>
      <c r="K514">
        <v>55.472698000000001</v>
      </c>
      <c r="L514">
        <v>1.7569574999999999</v>
      </c>
    </row>
    <row r="515" spans="1:12" x14ac:dyDescent="0.3">
      <c r="A515">
        <v>1816.4854</v>
      </c>
      <c r="B515">
        <v>26.763563000000001</v>
      </c>
      <c r="C515">
        <v>5.0000404999999999</v>
      </c>
      <c r="D515">
        <v>-27.170763000000001</v>
      </c>
      <c r="E515">
        <v>10003.084999999999</v>
      </c>
      <c r="F515">
        <v>2.5807637999999999E-4</v>
      </c>
      <c r="G515">
        <v>-0.26268705999999997</v>
      </c>
      <c r="H515">
        <v>2.5807638000000001E-2</v>
      </c>
      <c r="I515">
        <v>0</v>
      </c>
      <c r="J515">
        <v>0.99950855999999999</v>
      </c>
      <c r="K515">
        <v>55.472996000000002</v>
      </c>
      <c r="L515">
        <v>1.751887</v>
      </c>
    </row>
    <row r="516" spans="1:12" x14ac:dyDescent="0.3">
      <c r="A516">
        <v>1816.6855</v>
      </c>
      <c r="B516">
        <v>26.763634</v>
      </c>
      <c r="C516">
        <v>5.0002269999999998</v>
      </c>
      <c r="D516">
        <v>-27.171129000000001</v>
      </c>
      <c r="E516">
        <v>10004.504000000001</v>
      </c>
      <c r="F516">
        <v>2.5789812000000001E-4</v>
      </c>
      <c r="G516">
        <v>-0.26301964999999999</v>
      </c>
      <c r="H516">
        <v>2.5789811999999999E-2</v>
      </c>
      <c r="I516">
        <v>0</v>
      </c>
      <c r="J516">
        <v>0.99944763999999997</v>
      </c>
      <c r="K516">
        <v>55.472996000000002</v>
      </c>
      <c r="L516">
        <v>1.7585208000000001</v>
      </c>
    </row>
    <row r="517" spans="1:12" x14ac:dyDescent="0.3">
      <c r="A517">
        <v>1816.8857</v>
      </c>
      <c r="B517">
        <v>26.763376000000001</v>
      </c>
      <c r="C517">
        <v>4.9997062999999997</v>
      </c>
      <c r="D517">
        <v>-27.170826000000002</v>
      </c>
      <c r="E517">
        <v>9999.4657999999999</v>
      </c>
      <c r="F517">
        <v>2.5803053999999998E-4</v>
      </c>
      <c r="G517">
        <v>-0.26277199000000001</v>
      </c>
      <c r="H517">
        <v>2.5803056000000001E-2</v>
      </c>
      <c r="I517">
        <v>0</v>
      </c>
      <c r="J517">
        <v>0.99915158999999998</v>
      </c>
      <c r="K517">
        <v>55.473636999999997</v>
      </c>
      <c r="L517">
        <v>1.7474221999999999</v>
      </c>
    </row>
    <row r="518" spans="1:12" x14ac:dyDescent="0.3">
      <c r="A518">
        <v>1817.0859</v>
      </c>
      <c r="B518">
        <v>26.764009000000001</v>
      </c>
      <c r="C518">
        <v>5.0009240999999998</v>
      </c>
      <c r="D518">
        <v>-27.170349000000002</v>
      </c>
      <c r="E518">
        <v>9997.1347999999998</v>
      </c>
      <c r="F518">
        <v>2.5811528999999998E-4</v>
      </c>
      <c r="G518">
        <v>-0.26233881999999997</v>
      </c>
      <c r="H518">
        <v>2.5811530999999999E-2</v>
      </c>
      <c r="I518">
        <v>0</v>
      </c>
      <c r="J518">
        <v>0.99924301999999998</v>
      </c>
      <c r="K518">
        <v>55.473011</v>
      </c>
      <c r="L518">
        <v>1.7555885</v>
      </c>
    </row>
    <row r="519" spans="1:12" x14ac:dyDescent="0.3">
      <c r="A519">
        <v>1817.2861</v>
      </c>
      <c r="B519">
        <v>26.764009000000001</v>
      </c>
      <c r="C519">
        <v>5.0020223000000001</v>
      </c>
      <c r="D519">
        <v>-27.170753000000001</v>
      </c>
      <c r="E519">
        <v>9990.9462999999996</v>
      </c>
      <c r="F519">
        <v>2.5743229000000002E-4</v>
      </c>
      <c r="G519">
        <v>-0.26282160999999998</v>
      </c>
      <c r="H519">
        <v>2.5743227E-2</v>
      </c>
      <c r="I519">
        <v>0</v>
      </c>
      <c r="J519">
        <v>0.99745625000000004</v>
      </c>
      <c r="K519">
        <v>55.472996000000002</v>
      </c>
      <c r="L519">
        <v>1.7487140999999999</v>
      </c>
    </row>
    <row r="520" spans="1:12" x14ac:dyDescent="0.3">
      <c r="A520">
        <v>1817.4863</v>
      </c>
      <c r="B520">
        <v>26.765298999999999</v>
      </c>
      <c r="C520">
        <v>5.0004039000000002</v>
      </c>
      <c r="D520">
        <v>-27.170435000000001</v>
      </c>
      <c r="E520">
        <v>9998.4130999999998</v>
      </c>
      <c r="F520">
        <v>2.5728531000000001E-4</v>
      </c>
      <c r="G520">
        <v>-0.26294455</v>
      </c>
      <c r="H520">
        <v>2.5728530999999999E-2</v>
      </c>
      <c r="I520">
        <v>0</v>
      </c>
      <c r="J520">
        <v>0.99856531999999998</v>
      </c>
      <c r="K520">
        <v>55.472996000000002</v>
      </c>
      <c r="L520">
        <v>1.7545634999999999</v>
      </c>
    </row>
    <row r="521" spans="1:12" x14ac:dyDescent="0.3">
      <c r="A521">
        <v>1817.6865</v>
      </c>
      <c r="B521">
        <v>26.765713000000002</v>
      </c>
      <c r="C521">
        <v>5.0011935000000003</v>
      </c>
      <c r="D521">
        <v>-27.170607</v>
      </c>
      <c r="E521">
        <v>10002.691999999999</v>
      </c>
      <c r="F521">
        <v>2.5841146000000001E-4</v>
      </c>
      <c r="G521">
        <v>-0.26307866000000002</v>
      </c>
      <c r="H521">
        <v>2.5841146999999998E-2</v>
      </c>
      <c r="I521">
        <v>0</v>
      </c>
      <c r="J521">
        <v>0.99876350000000003</v>
      </c>
      <c r="K521">
        <v>55.473011</v>
      </c>
      <c r="L521">
        <v>1.7610509000000001</v>
      </c>
    </row>
    <row r="522" spans="1:12" x14ac:dyDescent="0.3">
      <c r="A522">
        <v>1817.8867</v>
      </c>
      <c r="B522">
        <v>26.766000999999999</v>
      </c>
      <c r="C522">
        <v>5.0012297999999999</v>
      </c>
      <c r="D522">
        <v>-27.171665000000001</v>
      </c>
      <c r="E522">
        <v>10003.969999999999</v>
      </c>
      <c r="F522">
        <v>2.5788862999999998E-4</v>
      </c>
      <c r="G522">
        <v>-0.26311845</v>
      </c>
      <c r="H522">
        <v>2.5788861999999999E-2</v>
      </c>
      <c r="I522">
        <v>0</v>
      </c>
      <c r="J522">
        <v>0.99800675999999999</v>
      </c>
      <c r="K522">
        <v>55.473011</v>
      </c>
      <c r="L522">
        <v>1.7504487</v>
      </c>
    </row>
    <row r="523" spans="1:12" x14ac:dyDescent="0.3">
      <c r="A523">
        <v>1818.0869</v>
      </c>
      <c r="B523">
        <v>26.767002000000002</v>
      </c>
      <c r="C523">
        <v>5.0001816999999997</v>
      </c>
      <c r="D523">
        <v>-27.170662</v>
      </c>
      <c r="E523">
        <v>10003.541999999999</v>
      </c>
      <c r="F523">
        <v>2.5817362000000001E-4</v>
      </c>
      <c r="G523">
        <v>-0.26280910000000002</v>
      </c>
      <c r="H523">
        <v>2.5817361E-2</v>
      </c>
      <c r="I523">
        <v>0</v>
      </c>
      <c r="J523">
        <v>0.99752437999999999</v>
      </c>
      <c r="K523">
        <v>55.473011</v>
      </c>
      <c r="L523">
        <v>1.7550412</v>
      </c>
    </row>
    <row r="524" spans="1:12" x14ac:dyDescent="0.3">
      <c r="A524">
        <v>1818.2871</v>
      </c>
      <c r="B524">
        <v>26.767009999999999</v>
      </c>
      <c r="C524">
        <v>5.0012846</v>
      </c>
      <c r="D524">
        <v>-27.170006000000001</v>
      </c>
      <c r="E524">
        <v>10000.522999999999</v>
      </c>
      <c r="F524">
        <v>2.5743301000000001E-4</v>
      </c>
      <c r="G524">
        <v>-0.26238039000000002</v>
      </c>
      <c r="H524">
        <v>2.5743301999999999E-2</v>
      </c>
      <c r="I524">
        <v>0</v>
      </c>
      <c r="J524">
        <v>0.99994903999999996</v>
      </c>
      <c r="K524">
        <v>55.473011</v>
      </c>
      <c r="L524">
        <v>1.7468158</v>
      </c>
    </row>
    <row r="525" spans="1:12" x14ac:dyDescent="0.3">
      <c r="A525">
        <v>1818.4873</v>
      </c>
      <c r="B525">
        <v>26.767712</v>
      </c>
      <c r="C525">
        <v>5.0018982999999997</v>
      </c>
      <c r="D525">
        <v>-27.171029999999998</v>
      </c>
      <c r="E525">
        <v>9996.9248000000007</v>
      </c>
      <c r="F525">
        <v>2.5762487000000002E-4</v>
      </c>
      <c r="G525">
        <v>-0.26260613999999999</v>
      </c>
      <c r="H525">
        <v>2.5762487000000001E-2</v>
      </c>
      <c r="I525">
        <v>0</v>
      </c>
      <c r="J525">
        <v>0.99764138000000002</v>
      </c>
      <c r="K525">
        <v>55.472996000000002</v>
      </c>
      <c r="L525">
        <v>1.7377818</v>
      </c>
    </row>
    <row r="526" spans="1:12" x14ac:dyDescent="0.3">
      <c r="A526">
        <v>1818.6875</v>
      </c>
      <c r="B526">
        <v>26.768008999999999</v>
      </c>
      <c r="C526">
        <v>5.0005097000000003</v>
      </c>
      <c r="D526">
        <v>-27.170276999999999</v>
      </c>
      <c r="E526">
        <v>9996.4580000000005</v>
      </c>
      <c r="F526">
        <v>2.5755408999999997E-4</v>
      </c>
      <c r="G526">
        <v>-0.26286721000000002</v>
      </c>
      <c r="H526">
        <v>2.5755409E-2</v>
      </c>
      <c r="I526">
        <v>0</v>
      </c>
      <c r="J526">
        <v>0.99947684999999997</v>
      </c>
      <c r="K526">
        <v>55.473011</v>
      </c>
      <c r="L526">
        <v>1.7550954000000001</v>
      </c>
    </row>
    <row r="527" spans="1:12" x14ac:dyDescent="0.3">
      <c r="A527">
        <v>1818.8877</v>
      </c>
      <c r="B527">
        <v>26.768297</v>
      </c>
      <c r="C527">
        <v>5.0006136999999997</v>
      </c>
      <c r="D527">
        <v>-27.171022000000001</v>
      </c>
      <c r="E527">
        <v>10008.632</v>
      </c>
      <c r="F527">
        <v>2.5773123999999999E-4</v>
      </c>
      <c r="G527">
        <v>-0.26264817000000001</v>
      </c>
      <c r="H527">
        <v>2.5773122999999998E-2</v>
      </c>
      <c r="I527">
        <v>0</v>
      </c>
      <c r="J527">
        <v>0.99853473999999998</v>
      </c>
      <c r="K527">
        <v>55.472931000000003</v>
      </c>
      <c r="L527">
        <v>1.7467256</v>
      </c>
    </row>
    <row r="528" spans="1:12" x14ac:dyDescent="0.3">
      <c r="A528">
        <v>1819.0879</v>
      </c>
      <c r="B528">
        <v>26.768930000000001</v>
      </c>
      <c r="C528">
        <v>5.0007032999999996</v>
      </c>
      <c r="D528">
        <v>-27.170444</v>
      </c>
      <c r="E528">
        <v>10008.674999999999</v>
      </c>
      <c r="F528">
        <v>2.5770795999999999E-4</v>
      </c>
      <c r="G528">
        <v>-0.26260167000000001</v>
      </c>
      <c r="H528">
        <v>2.5770794999999999E-2</v>
      </c>
      <c r="I528">
        <v>0</v>
      </c>
      <c r="J528">
        <v>0.99967771999999999</v>
      </c>
      <c r="K528">
        <v>55.472996000000002</v>
      </c>
      <c r="L528">
        <v>1.7449341</v>
      </c>
    </row>
    <row r="529" spans="1:12" x14ac:dyDescent="0.3">
      <c r="A529">
        <v>1819.2881</v>
      </c>
      <c r="B529">
        <v>26.768367999999999</v>
      </c>
      <c r="C529">
        <v>5.0001030000000002</v>
      </c>
      <c r="D529">
        <v>-27.170849</v>
      </c>
      <c r="E529">
        <v>10004.843000000001</v>
      </c>
      <c r="F529">
        <v>2.5800691000000002E-4</v>
      </c>
      <c r="G529">
        <v>-0.26277959000000001</v>
      </c>
      <c r="H529">
        <v>2.5800690000000001E-2</v>
      </c>
      <c r="I529">
        <v>0</v>
      </c>
      <c r="J529">
        <v>0.99724811000000002</v>
      </c>
      <c r="K529">
        <v>55.472996000000002</v>
      </c>
      <c r="L529">
        <v>1.7557982000000001</v>
      </c>
    </row>
    <row r="530" spans="1:12" x14ac:dyDescent="0.3">
      <c r="A530">
        <v>1819.4883</v>
      </c>
      <c r="B530">
        <v>26.768713000000002</v>
      </c>
      <c r="C530">
        <v>4.9993366999999997</v>
      </c>
      <c r="D530">
        <v>-27.170185</v>
      </c>
      <c r="E530">
        <v>10007.156999999999</v>
      </c>
      <c r="F530">
        <v>2.5826172000000002E-4</v>
      </c>
      <c r="G530">
        <v>-0.26287124000000001</v>
      </c>
      <c r="H530">
        <v>2.5826170999999998E-2</v>
      </c>
      <c r="I530">
        <v>0</v>
      </c>
      <c r="J530">
        <v>1.0004675000000001</v>
      </c>
      <c r="K530">
        <v>55.472996000000002</v>
      </c>
      <c r="L530">
        <v>1.750003</v>
      </c>
    </row>
    <row r="531" spans="1:12" x14ac:dyDescent="0.3">
      <c r="A531">
        <v>1819.6885</v>
      </c>
      <c r="B531">
        <v>26.769009</v>
      </c>
      <c r="C531">
        <v>4.9990462999999998</v>
      </c>
      <c r="D531">
        <v>-27.170649000000001</v>
      </c>
      <c r="E531">
        <v>9999.6347999999998</v>
      </c>
      <c r="F531">
        <v>2.5763510999999998E-4</v>
      </c>
      <c r="G531">
        <v>-0.26298611999999999</v>
      </c>
      <c r="H531">
        <v>2.5763511999999999E-2</v>
      </c>
      <c r="I531">
        <v>0</v>
      </c>
      <c r="J531">
        <v>1.0003025999999999</v>
      </c>
      <c r="K531">
        <v>55.472996000000002</v>
      </c>
      <c r="L531">
        <v>1.7510427</v>
      </c>
    </row>
    <row r="532" spans="1:12" x14ac:dyDescent="0.3">
      <c r="A532">
        <v>1819.8887</v>
      </c>
      <c r="B532">
        <v>26.769009</v>
      </c>
      <c r="C532">
        <v>5.0003304000000002</v>
      </c>
      <c r="D532">
        <v>-27.170335999999999</v>
      </c>
      <c r="E532">
        <v>10004.986999999999</v>
      </c>
      <c r="F532">
        <v>2.5782361999999998E-4</v>
      </c>
      <c r="G532">
        <v>-0.26286988999999999</v>
      </c>
      <c r="H532">
        <v>2.5782362E-2</v>
      </c>
      <c r="I532">
        <v>0</v>
      </c>
      <c r="J532">
        <v>0.99843472</v>
      </c>
      <c r="K532">
        <v>55.472931000000003</v>
      </c>
      <c r="L532">
        <v>1.7462738</v>
      </c>
    </row>
    <row r="533" spans="1:12" x14ac:dyDescent="0.3">
      <c r="A533">
        <v>1820.0889</v>
      </c>
      <c r="B533">
        <v>26.77</v>
      </c>
      <c r="C533">
        <v>4.9981833</v>
      </c>
      <c r="D533">
        <v>-27.169872000000002</v>
      </c>
      <c r="E533">
        <v>9997.7050999999992</v>
      </c>
      <c r="F533">
        <v>2.5845635999999998E-4</v>
      </c>
      <c r="G533">
        <v>-0.26289090999999998</v>
      </c>
      <c r="H533">
        <v>2.5845636000000002E-2</v>
      </c>
      <c r="I533">
        <v>0</v>
      </c>
      <c r="J533">
        <v>0.99906128999999999</v>
      </c>
      <c r="K533">
        <v>55.472369999999998</v>
      </c>
      <c r="L533">
        <v>1.7505523999999999</v>
      </c>
    </row>
    <row r="534" spans="1:12" x14ac:dyDescent="0.3">
      <c r="A534">
        <v>1820.2891</v>
      </c>
      <c r="B534">
        <v>26.770009999999999</v>
      </c>
      <c r="C534">
        <v>5.0004081999999999</v>
      </c>
      <c r="D534">
        <v>-27.170717</v>
      </c>
      <c r="E534">
        <v>10002.177</v>
      </c>
      <c r="F534">
        <v>2.5792551000000002E-4</v>
      </c>
      <c r="G534">
        <v>-0.26296645000000002</v>
      </c>
      <c r="H534">
        <v>2.5792550000000001E-2</v>
      </c>
      <c r="I534">
        <v>0</v>
      </c>
      <c r="J534">
        <v>0.99806379999999995</v>
      </c>
      <c r="K534">
        <v>55.472931000000003</v>
      </c>
      <c r="L534">
        <v>1.7554981000000001</v>
      </c>
    </row>
    <row r="535" spans="1:12" x14ac:dyDescent="0.3">
      <c r="A535">
        <v>1820.4893</v>
      </c>
      <c r="B535">
        <v>26.770712</v>
      </c>
      <c r="C535">
        <v>5.0007801000000001</v>
      </c>
      <c r="D535">
        <v>-27.171607999999999</v>
      </c>
      <c r="E535">
        <v>9996.6875</v>
      </c>
      <c r="F535">
        <v>2.5795121E-4</v>
      </c>
      <c r="G535">
        <v>-0.26275410999999999</v>
      </c>
      <c r="H535">
        <v>2.5795121000000001E-2</v>
      </c>
      <c r="I535">
        <v>0</v>
      </c>
      <c r="J535">
        <v>0.99893182999999997</v>
      </c>
      <c r="K535">
        <v>55.472712999999999</v>
      </c>
      <c r="L535">
        <v>1.7451345</v>
      </c>
    </row>
    <row r="536" spans="1:12" x14ac:dyDescent="0.3">
      <c r="A536">
        <v>1820.6895</v>
      </c>
      <c r="B536">
        <v>26.770938999999998</v>
      </c>
      <c r="C536">
        <v>4.9994263999999999</v>
      </c>
      <c r="D536">
        <v>-27.170217999999998</v>
      </c>
      <c r="E536">
        <v>9996.4022999999997</v>
      </c>
      <c r="F536">
        <v>2.5766419E-4</v>
      </c>
      <c r="G536">
        <v>-0.26297987</v>
      </c>
      <c r="H536">
        <v>2.5766417E-2</v>
      </c>
      <c r="I536">
        <v>0</v>
      </c>
      <c r="J536">
        <v>0.99970561000000002</v>
      </c>
      <c r="K536">
        <v>55.472996000000002</v>
      </c>
      <c r="L536">
        <v>1.7623807</v>
      </c>
    </row>
    <row r="537" spans="1:12" x14ac:dyDescent="0.3">
      <c r="A537">
        <v>1820.8896</v>
      </c>
      <c r="B537">
        <v>26.770931000000001</v>
      </c>
      <c r="C537">
        <v>4.9991707999999999</v>
      </c>
      <c r="D537">
        <v>-27.170414000000001</v>
      </c>
      <c r="E537">
        <v>9993.2929999999997</v>
      </c>
      <c r="F537">
        <v>2.5776084E-4</v>
      </c>
      <c r="G537">
        <v>-0.26315421</v>
      </c>
      <c r="H537">
        <v>2.5776085000000001E-2</v>
      </c>
      <c r="I537">
        <v>0</v>
      </c>
      <c r="J537">
        <v>0.99869441999999997</v>
      </c>
      <c r="K537">
        <v>55.472698000000001</v>
      </c>
      <c r="L537">
        <v>1.7467691000000001</v>
      </c>
    </row>
    <row r="538" spans="1:12" x14ac:dyDescent="0.3">
      <c r="A538">
        <v>1821.0898</v>
      </c>
      <c r="B538">
        <v>26.770712</v>
      </c>
      <c r="C538">
        <v>5.0014620000000001</v>
      </c>
      <c r="D538">
        <v>-27.171719</v>
      </c>
      <c r="E538">
        <v>10001.209999999999</v>
      </c>
      <c r="F538">
        <v>2.5784875999999997E-4</v>
      </c>
      <c r="G538">
        <v>-0.26284932999999999</v>
      </c>
      <c r="H538">
        <v>2.5784876000000002E-2</v>
      </c>
      <c r="I538">
        <v>0</v>
      </c>
      <c r="J538">
        <v>0.99863893000000004</v>
      </c>
      <c r="K538">
        <v>55.472996000000002</v>
      </c>
      <c r="L538">
        <v>1.757207</v>
      </c>
    </row>
    <row r="539" spans="1:12" x14ac:dyDescent="0.3">
      <c r="A539">
        <v>1821.29</v>
      </c>
      <c r="B539">
        <v>26.771001999999999</v>
      </c>
      <c r="C539">
        <v>5.0007400999999998</v>
      </c>
      <c r="D539">
        <v>-27.170164</v>
      </c>
      <c r="E539">
        <v>9994.9472999999998</v>
      </c>
      <c r="F539">
        <v>2.5820824999999998E-4</v>
      </c>
      <c r="G539">
        <v>-0.26255697</v>
      </c>
      <c r="H539">
        <v>2.5820824999999999E-2</v>
      </c>
      <c r="I539">
        <v>0</v>
      </c>
      <c r="J539">
        <v>1.0000088</v>
      </c>
      <c r="K539">
        <v>55.472996000000002</v>
      </c>
      <c r="L539">
        <v>1.7544086999999999</v>
      </c>
    </row>
    <row r="540" spans="1:12" x14ac:dyDescent="0.3">
      <c r="A540">
        <v>1821.4902</v>
      </c>
      <c r="B540">
        <v>26.771711</v>
      </c>
      <c r="C540">
        <v>5.0002389000000003</v>
      </c>
      <c r="D540">
        <v>-27.170546000000002</v>
      </c>
      <c r="E540">
        <v>9997.1103999999996</v>
      </c>
      <c r="F540">
        <v>2.5765021999999999E-4</v>
      </c>
      <c r="G540">
        <v>-0.26279211000000002</v>
      </c>
      <c r="H540">
        <v>2.576502E-2</v>
      </c>
      <c r="I540">
        <v>0</v>
      </c>
      <c r="J540">
        <v>1.0001068</v>
      </c>
      <c r="K540">
        <v>55.472369999999998</v>
      </c>
      <c r="L540">
        <v>1.7437985</v>
      </c>
    </row>
    <row r="541" spans="1:12" x14ac:dyDescent="0.3">
      <c r="A541">
        <v>1821.6904</v>
      </c>
      <c r="B541">
        <v>26.772000999999999</v>
      </c>
      <c r="C541">
        <v>4.9995370000000001</v>
      </c>
      <c r="D541">
        <v>-27.170176999999999</v>
      </c>
      <c r="E541">
        <v>9995.4462999999996</v>
      </c>
      <c r="F541">
        <v>2.5789494999999999E-4</v>
      </c>
      <c r="G541">
        <v>-0.26292040999999999</v>
      </c>
      <c r="H541">
        <v>2.5789495999999999E-2</v>
      </c>
      <c r="I541">
        <v>0</v>
      </c>
      <c r="J541">
        <v>0.99725079999999999</v>
      </c>
      <c r="K541">
        <v>55.472996000000002</v>
      </c>
      <c r="L541">
        <v>1.7561822</v>
      </c>
    </row>
    <row r="542" spans="1:12" x14ac:dyDescent="0.3">
      <c r="A542">
        <v>1821.8905999999999</v>
      </c>
      <c r="B542">
        <v>26.772369000000001</v>
      </c>
      <c r="C542">
        <v>5.0004901999999998</v>
      </c>
      <c r="D542">
        <v>-27.171173</v>
      </c>
      <c r="E542">
        <v>10004.362999999999</v>
      </c>
      <c r="F542">
        <v>2.5829337999999999E-4</v>
      </c>
      <c r="G542">
        <v>-0.26298881000000002</v>
      </c>
      <c r="H542">
        <v>2.5829338E-2</v>
      </c>
      <c r="I542">
        <v>0</v>
      </c>
      <c r="J542">
        <v>0.99955486999999998</v>
      </c>
      <c r="K542">
        <v>55.472369999999998</v>
      </c>
      <c r="L542">
        <v>1.75159</v>
      </c>
    </row>
    <row r="543" spans="1:12" x14ac:dyDescent="0.3">
      <c r="A543">
        <v>1822.0907999999999</v>
      </c>
      <c r="B543">
        <v>26.773001000000001</v>
      </c>
      <c r="C543">
        <v>4.9983592000000003</v>
      </c>
      <c r="D543">
        <v>-27.170563000000001</v>
      </c>
      <c r="E543">
        <v>10010.124</v>
      </c>
      <c r="F543">
        <v>2.5805420999999999E-4</v>
      </c>
      <c r="G543">
        <v>-0.26299952999999998</v>
      </c>
      <c r="H543">
        <v>2.5805420999999999E-2</v>
      </c>
      <c r="I543">
        <v>0</v>
      </c>
      <c r="J543">
        <v>0.99915361000000003</v>
      </c>
      <c r="K543">
        <v>55.472996000000002</v>
      </c>
      <c r="L543">
        <v>1.7512653</v>
      </c>
    </row>
    <row r="544" spans="1:12" x14ac:dyDescent="0.3">
      <c r="A544">
        <v>1822.2909999999999</v>
      </c>
      <c r="B544">
        <v>26.773001000000001</v>
      </c>
      <c r="C544">
        <v>4.9992785</v>
      </c>
      <c r="D544">
        <v>-27.170313</v>
      </c>
      <c r="E544">
        <v>10006.241</v>
      </c>
      <c r="F544">
        <v>2.5785713999999999E-4</v>
      </c>
      <c r="G544">
        <v>-0.26312514999999997</v>
      </c>
      <c r="H544">
        <v>2.5785714000000001E-2</v>
      </c>
      <c r="I544">
        <v>0</v>
      </c>
      <c r="J544">
        <v>0.99856615000000004</v>
      </c>
      <c r="K544">
        <v>55.472996000000002</v>
      </c>
      <c r="L544">
        <v>1.7600343000000001</v>
      </c>
    </row>
    <row r="545" spans="1:12" x14ac:dyDescent="0.3">
      <c r="A545">
        <v>1822.4911999999999</v>
      </c>
      <c r="B545">
        <v>26.773008000000001</v>
      </c>
      <c r="C545">
        <v>4.9985194000000002</v>
      </c>
      <c r="D545">
        <v>-27.170598999999999</v>
      </c>
      <c r="E545">
        <v>9997.3418000000001</v>
      </c>
      <c r="F545">
        <v>2.5811809000000002E-4</v>
      </c>
      <c r="G545">
        <v>-0.26305318</v>
      </c>
      <c r="H545">
        <v>2.5811810000000001E-2</v>
      </c>
      <c r="I545">
        <v>0</v>
      </c>
      <c r="J545">
        <v>0.99882251</v>
      </c>
      <c r="K545">
        <v>55.473011</v>
      </c>
      <c r="L545">
        <v>1.7492719999999999</v>
      </c>
    </row>
    <row r="546" spans="1:12" x14ac:dyDescent="0.3">
      <c r="A546">
        <v>1822.6913999999999</v>
      </c>
      <c r="B546">
        <v>26.773634000000001</v>
      </c>
      <c r="C546">
        <v>4.9994221000000003</v>
      </c>
      <c r="D546">
        <v>-27.170635000000001</v>
      </c>
      <c r="E546">
        <v>9999.1172000000006</v>
      </c>
      <c r="F546">
        <v>2.5808828999999999E-4</v>
      </c>
      <c r="G546">
        <v>-0.26318639999999999</v>
      </c>
      <c r="H546">
        <v>2.5808830000000001E-2</v>
      </c>
      <c r="I546">
        <v>0</v>
      </c>
      <c r="J546">
        <v>1.0013088999999999</v>
      </c>
      <c r="K546">
        <v>55.472290000000001</v>
      </c>
      <c r="L546">
        <v>1.7513314</v>
      </c>
    </row>
    <row r="547" spans="1:12" x14ac:dyDescent="0.3">
      <c r="A547">
        <v>1822.8915999999999</v>
      </c>
      <c r="B547">
        <v>26.774939</v>
      </c>
      <c r="C547">
        <v>4.9991979999999998</v>
      </c>
      <c r="D547">
        <v>-27.170559000000001</v>
      </c>
      <c r="E547">
        <v>10008.132</v>
      </c>
      <c r="F547">
        <v>2.5836080999999998E-4</v>
      </c>
      <c r="G547">
        <v>-0.26295125000000003</v>
      </c>
      <c r="H547">
        <v>2.5836080000000001E-2</v>
      </c>
      <c r="I547">
        <v>0</v>
      </c>
      <c r="J547">
        <v>0.99875206000000005</v>
      </c>
      <c r="K547">
        <v>55.472073000000002</v>
      </c>
      <c r="L547">
        <v>1.7523105000000001</v>
      </c>
    </row>
    <row r="548" spans="1:12" x14ac:dyDescent="0.3">
      <c r="A548">
        <v>1823.0917999999999</v>
      </c>
      <c r="B548">
        <v>26.775002000000001</v>
      </c>
      <c r="C548">
        <v>4.9998950999999998</v>
      </c>
      <c r="D548">
        <v>-27.170286000000001</v>
      </c>
      <c r="E548">
        <v>10002.9</v>
      </c>
      <c r="F548">
        <v>2.5817044999999999E-4</v>
      </c>
      <c r="G548">
        <v>-0.26328607999999998</v>
      </c>
      <c r="H548">
        <v>2.5817044000000001E-2</v>
      </c>
      <c r="I548">
        <v>0</v>
      </c>
      <c r="J548">
        <v>0.99925047</v>
      </c>
      <c r="K548">
        <v>55.472369999999998</v>
      </c>
      <c r="L548">
        <v>1.7521427000000001</v>
      </c>
    </row>
    <row r="549" spans="1:12" x14ac:dyDescent="0.3">
      <c r="A549">
        <v>1823.2919999999999</v>
      </c>
      <c r="B549">
        <v>26.775002000000001</v>
      </c>
      <c r="C549">
        <v>4.9998341000000002</v>
      </c>
      <c r="D549">
        <v>-27.171361999999998</v>
      </c>
      <c r="E549">
        <v>9995.3984</v>
      </c>
      <c r="F549">
        <v>2.5869571000000001E-4</v>
      </c>
      <c r="G549">
        <v>-0.26308357999999998</v>
      </c>
      <c r="H549">
        <v>2.5869571000000001E-2</v>
      </c>
      <c r="I549">
        <v>0</v>
      </c>
      <c r="J549">
        <v>1.0000633999999999</v>
      </c>
      <c r="K549">
        <v>55.472712999999999</v>
      </c>
      <c r="L549">
        <v>1.7438602000000001</v>
      </c>
    </row>
    <row r="550" spans="1:12" x14ac:dyDescent="0.3">
      <c r="A550">
        <v>1823.4921999999999</v>
      </c>
      <c r="B550">
        <v>26.775299</v>
      </c>
      <c r="C550">
        <v>4.9993347999999997</v>
      </c>
      <c r="D550">
        <v>-27.171113999999999</v>
      </c>
      <c r="E550">
        <v>9996.2324000000008</v>
      </c>
      <c r="F550">
        <v>2.5837868000000002E-4</v>
      </c>
      <c r="G550">
        <v>-0.26304871000000002</v>
      </c>
      <c r="H550">
        <v>2.5837868E-2</v>
      </c>
      <c r="I550">
        <v>0</v>
      </c>
      <c r="J550">
        <v>0.99888337000000005</v>
      </c>
      <c r="K550">
        <v>55.472712999999999</v>
      </c>
      <c r="L550">
        <v>1.7514528</v>
      </c>
    </row>
    <row r="551" spans="1:12" x14ac:dyDescent="0.3">
      <c r="A551">
        <v>1823.6923999999999</v>
      </c>
      <c r="B551">
        <v>26.775002000000001</v>
      </c>
      <c r="C551">
        <v>5.0000153000000003</v>
      </c>
      <c r="D551">
        <v>-27.16996</v>
      </c>
      <c r="E551">
        <v>10003.365</v>
      </c>
      <c r="F551">
        <v>2.5819690000000001E-4</v>
      </c>
      <c r="G551">
        <v>-0.26300222000000001</v>
      </c>
      <c r="H551">
        <v>2.5819689E-2</v>
      </c>
      <c r="I551">
        <v>0</v>
      </c>
      <c r="J551">
        <v>0.99939144000000002</v>
      </c>
      <c r="K551">
        <v>55.471995999999997</v>
      </c>
      <c r="L551">
        <v>1.7469642999999999</v>
      </c>
    </row>
    <row r="552" spans="1:12" x14ac:dyDescent="0.3">
      <c r="A552">
        <v>1823.8925999999999</v>
      </c>
      <c r="B552">
        <v>26.776008999999998</v>
      </c>
      <c r="C552">
        <v>4.9997696999999999</v>
      </c>
      <c r="D552">
        <v>-27.171054999999999</v>
      </c>
      <c r="E552">
        <v>10003.203</v>
      </c>
      <c r="F552">
        <v>2.5812406000000001E-4</v>
      </c>
      <c r="G552">
        <v>-0.26304692000000002</v>
      </c>
      <c r="H552">
        <v>2.5812406E-2</v>
      </c>
      <c r="I552">
        <v>0</v>
      </c>
      <c r="J552">
        <v>0.99957627000000004</v>
      </c>
      <c r="K552">
        <v>55.471995999999997</v>
      </c>
      <c r="L552">
        <v>1.7424995999999999</v>
      </c>
    </row>
    <row r="553" spans="1:12" x14ac:dyDescent="0.3">
      <c r="A553">
        <v>1824.0927999999999</v>
      </c>
      <c r="B553">
        <v>26.776931999999999</v>
      </c>
      <c r="C553">
        <v>4.9996076</v>
      </c>
      <c r="D553">
        <v>-27.170012</v>
      </c>
      <c r="E553">
        <v>10001.334999999999</v>
      </c>
      <c r="F553">
        <v>2.5817489999999999E-4</v>
      </c>
      <c r="G553">
        <v>-0.26315286999999998</v>
      </c>
      <c r="H553">
        <v>2.5817491000000001E-2</v>
      </c>
      <c r="I553">
        <v>0</v>
      </c>
      <c r="J553">
        <v>0.99881284999999997</v>
      </c>
      <c r="K553">
        <v>55.471995999999997</v>
      </c>
      <c r="L553">
        <v>1.7602439000000001</v>
      </c>
    </row>
    <row r="554" spans="1:12" x14ac:dyDescent="0.3">
      <c r="A554">
        <v>1824.2929999999999</v>
      </c>
      <c r="B554">
        <v>26.777000000000001</v>
      </c>
      <c r="C554">
        <v>4.9987725999999997</v>
      </c>
      <c r="D554">
        <v>-27.171061000000002</v>
      </c>
      <c r="E554">
        <v>10000.56</v>
      </c>
      <c r="F554">
        <v>2.5810991000000001E-4</v>
      </c>
      <c r="G554">
        <v>-0.26308893999999999</v>
      </c>
      <c r="H554">
        <v>2.5810989999999999E-2</v>
      </c>
      <c r="I554">
        <v>0</v>
      </c>
      <c r="J554">
        <v>0.99891412000000002</v>
      </c>
      <c r="K554">
        <v>55.472369999999998</v>
      </c>
      <c r="L554">
        <v>1.7544739</v>
      </c>
    </row>
    <row r="555" spans="1:12" x14ac:dyDescent="0.3">
      <c r="A555">
        <v>1824.4931999999999</v>
      </c>
      <c r="B555">
        <v>26.777297999999998</v>
      </c>
      <c r="C555">
        <v>4.9985565999999997</v>
      </c>
      <c r="D555">
        <v>-27.170887</v>
      </c>
      <c r="E555">
        <v>10014.402</v>
      </c>
      <c r="F555">
        <v>2.5873873000000001E-4</v>
      </c>
      <c r="G555">
        <v>-0.26313945999999999</v>
      </c>
      <c r="H555">
        <v>2.5873872999999999E-2</v>
      </c>
      <c r="I555">
        <v>0</v>
      </c>
      <c r="J555">
        <v>0.99865322999999995</v>
      </c>
      <c r="K555">
        <v>55.471995999999997</v>
      </c>
      <c r="L555">
        <v>1.7519586</v>
      </c>
    </row>
    <row r="556" spans="1:12" x14ac:dyDescent="0.3">
      <c r="A556">
        <v>1824.6934000000001</v>
      </c>
      <c r="B556">
        <v>26.777297999999998</v>
      </c>
      <c r="C556">
        <v>5.0006370999999996</v>
      </c>
      <c r="D556">
        <v>-27.170403</v>
      </c>
      <c r="E556">
        <v>9996.8857000000007</v>
      </c>
      <c r="F556">
        <v>2.5828666000000001E-4</v>
      </c>
      <c r="G556">
        <v>-0.26293917999999999</v>
      </c>
      <c r="H556">
        <v>2.5828667E-2</v>
      </c>
      <c r="I556">
        <v>0</v>
      </c>
      <c r="J556">
        <v>0.99985694999999997</v>
      </c>
      <c r="K556">
        <v>55.472369999999998</v>
      </c>
      <c r="L556">
        <v>1.7510266999999999</v>
      </c>
    </row>
    <row r="557" spans="1:12" x14ac:dyDescent="0.3">
      <c r="A557">
        <v>1824.8936000000001</v>
      </c>
      <c r="B557">
        <v>26.777297999999998</v>
      </c>
      <c r="C557">
        <v>4.9988627000000001</v>
      </c>
      <c r="D557">
        <v>-27.171209000000001</v>
      </c>
      <c r="E557">
        <v>9999.0331999999999</v>
      </c>
      <c r="F557">
        <v>2.5802254000000001E-4</v>
      </c>
      <c r="G557">
        <v>-0.26303886999999998</v>
      </c>
      <c r="H557">
        <v>2.5802255E-2</v>
      </c>
      <c r="I557">
        <v>0</v>
      </c>
      <c r="J557">
        <v>1.0008551000000001</v>
      </c>
      <c r="K557">
        <v>55.472073000000002</v>
      </c>
      <c r="L557">
        <v>1.7457377999999999</v>
      </c>
    </row>
    <row r="558" spans="1:12" x14ac:dyDescent="0.3">
      <c r="A558">
        <v>1825.0938000000001</v>
      </c>
      <c r="B558">
        <v>26.777666</v>
      </c>
      <c r="C558">
        <v>5.0008245000000002</v>
      </c>
      <c r="D558">
        <v>-27.170532000000001</v>
      </c>
      <c r="E558">
        <v>9998.8359</v>
      </c>
      <c r="F558">
        <v>2.5856829999999998E-4</v>
      </c>
      <c r="G558">
        <v>-0.26336475999999998</v>
      </c>
      <c r="H558">
        <v>2.5856830000000001E-2</v>
      </c>
      <c r="I558">
        <v>0</v>
      </c>
      <c r="J558">
        <v>0.99990820999999996</v>
      </c>
      <c r="K558">
        <v>55.471995999999997</v>
      </c>
      <c r="L558">
        <v>1.7555225999999999</v>
      </c>
    </row>
    <row r="559" spans="1:12" x14ac:dyDescent="0.3">
      <c r="A559">
        <v>1825.2938999999999</v>
      </c>
      <c r="B559">
        <v>26.778376000000002</v>
      </c>
      <c r="C559">
        <v>5.0004581999999997</v>
      </c>
      <c r="D559">
        <v>-27.171246</v>
      </c>
      <c r="E559">
        <v>10001.207</v>
      </c>
      <c r="F559">
        <v>2.5786348999999999E-4</v>
      </c>
      <c r="G559">
        <v>-0.26295885000000002</v>
      </c>
      <c r="H559">
        <v>2.5786348000000001E-2</v>
      </c>
      <c r="I559">
        <v>0</v>
      </c>
      <c r="J559">
        <v>0.99954449999999995</v>
      </c>
      <c r="K559">
        <v>55.472712999999999</v>
      </c>
      <c r="L559">
        <v>1.7483534999999999</v>
      </c>
    </row>
    <row r="560" spans="1:12" x14ac:dyDescent="0.3">
      <c r="A560">
        <v>1825.4940999999999</v>
      </c>
      <c r="B560">
        <v>26.779001000000001</v>
      </c>
      <c r="C560">
        <v>4.9992517999999997</v>
      </c>
      <c r="D560">
        <v>-27.171474</v>
      </c>
      <c r="E560">
        <v>10001.628000000001</v>
      </c>
      <c r="F560">
        <v>2.5811083999999998E-4</v>
      </c>
      <c r="G560">
        <v>-0.26308580999999998</v>
      </c>
      <c r="H560">
        <v>2.5811084000000001E-2</v>
      </c>
      <c r="I560">
        <v>0</v>
      </c>
      <c r="J560">
        <v>1.0002629000000001</v>
      </c>
      <c r="K560">
        <v>55.472290000000001</v>
      </c>
      <c r="L560">
        <v>1.7478237999999999</v>
      </c>
    </row>
    <row r="561" spans="1:12" x14ac:dyDescent="0.3">
      <c r="A561">
        <v>1825.6943000000001</v>
      </c>
      <c r="B561">
        <v>26.780000999999999</v>
      </c>
      <c r="C561">
        <v>4.9991946</v>
      </c>
      <c r="D561">
        <v>-27.170893</v>
      </c>
      <c r="E561">
        <v>10000.609</v>
      </c>
      <c r="F561">
        <v>2.5869758000000002E-4</v>
      </c>
      <c r="G561">
        <v>-0.26291727999999998</v>
      </c>
      <c r="H561">
        <v>2.5869757E-2</v>
      </c>
      <c r="I561">
        <v>0</v>
      </c>
      <c r="J561">
        <v>0.99972170999999999</v>
      </c>
      <c r="K561">
        <v>55.472931000000003</v>
      </c>
      <c r="L561">
        <v>1.7450597000000001</v>
      </c>
    </row>
    <row r="562" spans="1:12" x14ac:dyDescent="0.3">
      <c r="A562">
        <v>1825.8945000000001</v>
      </c>
      <c r="B562">
        <v>26.780000999999999</v>
      </c>
      <c r="C562">
        <v>4.9980501999999998</v>
      </c>
      <c r="D562">
        <v>-27.170914</v>
      </c>
      <c r="E562">
        <v>9996.4491999999991</v>
      </c>
      <c r="F562">
        <v>2.5809743000000001E-4</v>
      </c>
      <c r="G562">
        <v>-0.26289224999999999</v>
      </c>
      <c r="H562">
        <v>2.5809743E-2</v>
      </c>
      <c r="I562">
        <v>0</v>
      </c>
      <c r="J562">
        <v>0.99802005000000005</v>
      </c>
      <c r="K562">
        <v>55.472290000000001</v>
      </c>
      <c r="L562">
        <v>1.7447102000000001</v>
      </c>
    </row>
    <row r="563" spans="1:12" x14ac:dyDescent="0.3">
      <c r="A563">
        <v>1826.0947000000001</v>
      </c>
      <c r="B563">
        <v>26.780000999999999</v>
      </c>
      <c r="C563">
        <v>4.9991583999999998</v>
      </c>
      <c r="D563">
        <v>-27.171436</v>
      </c>
      <c r="E563">
        <v>9998.2891</v>
      </c>
      <c r="F563">
        <v>2.5828834999999997E-4</v>
      </c>
      <c r="G563">
        <v>-0.26292666999999997</v>
      </c>
      <c r="H563">
        <v>2.5828835000000001E-2</v>
      </c>
      <c r="I563">
        <v>0</v>
      </c>
      <c r="J563">
        <v>1.0009649</v>
      </c>
      <c r="K563">
        <v>55.472290000000001</v>
      </c>
      <c r="L563">
        <v>1.7488007999999999</v>
      </c>
    </row>
    <row r="564" spans="1:12" x14ac:dyDescent="0.3">
      <c r="A564">
        <v>1826.2949000000001</v>
      </c>
      <c r="B564">
        <v>26.780376</v>
      </c>
      <c r="C564">
        <v>4.9977641000000004</v>
      </c>
      <c r="D564">
        <v>-27.170044000000001</v>
      </c>
      <c r="E564">
        <v>10001.438</v>
      </c>
      <c r="F564">
        <v>2.5884566000000003E-4</v>
      </c>
      <c r="G564">
        <v>-0.26322215999999998</v>
      </c>
      <c r="H564">
        <v>2.5884564999999998E-2</v>
      </c>
      <c r="I564">
        <v>0</v>
      </c>
      <c r="J564">
        <v>0.99964368000000003</v>
      </c>
      <c r="K564">
        <v>55.471995999999997</v>
      </c>
      <c r="L564">
        <v>1.7444854999999999</v>
      </c>
    </row>
    <row r="565" spans="1:12" x14ac:dyDescent="0.3">
      <c r="A565">
        <v>1826.4951000000001</v>
      </c>
      <c r="B565">
        <v>26.781009999999998</v>
      </c>
      <c r="C565">
        <v>4.9985371000000001</v>
      </c>
      <c r="D565">
        <v>-27.171274</v>
      </c>
      <c r="E565">
        <v>9995.3096000000005</v>
      </c>
      <c r="F565">
        <v>2.5840552E-4</v>
      </c>
      <c r="G565">
        <v>-0.26278362</v>
      </c>
      <c r="H565">
        <v>2.5840551E-2</v>
      </c>
      <c r="I565">
        <v>0</v>
      </c>
      <c r="J565">
        <v>1.0018262</v>
      </c>
      <c r="K565">
        <v>55.472636999999999</v>
      </c>
      <c r="L565">
        <v>1.7449159999999999</v>
      </c>
    </row>
    <row r="566" spans="1:12" x14ac:dyDescent="0.3">
      <c r="A566">
        <v>1826.6953000000001</v>
      </c>
      <c r="B566">
        <v>26.781931</v>
      </c>
      <c r="C566">
        <v>5.0002808999999999</v>
      </c>
      <c r="D566">
        <v>-27.171436</v>
      </c>
      <c r="E566">
        <v>9999.3788999999997</v>
      </c>
      <c r="F566">
        <v>2.5873687000000002E-4</v>
      </c>
      <c r="G566">
        <v>-0.26312158000000002</v>
      </c>
      <c r="H566">
        <v>2.5873686999999999E-2</v>
      </c>
      <c r="I566">
        <v>0</v>
      </c>
      <c r="J566">
        <v>1.0021517</v>
      </c>
      <c r="K566">
        <v>55.472369999999998</v>
      </c>
      <c r="L566">
        <v>1.7451122999999999</v>
      </c>
    </row>
    <row r="567" spans="1:12" x14ac:dyDescent="0.3">
      <c r="A567">
        <v>1826.8955000000001</v>
      </c>
      <c r="B567">
        <v>26.782001000000001</v>
      </c>
      <c r="C567">
        <v>5.0013250999999999</v>
      </c>
      <c r="D567">
        <v>-27.170076000000002</v>
      </c>
      <c r="E567">
        <v>9996.5313000000006</v>
      </c>
      <c r="F567">
        <v>2.5807210000000001E-4</v>
      </c>
      <c r="G567">
        <v>-0.26289626999999999</v>
      </c>
      <c r="H567">
        <v>2.5807209000000001E-2</v>
      </c>
      <c r="I567">
        <v>0</v>
      </c>
      <c r="J567">
        <v>1.0003021999999999</v>
      </c>
      <c r="K567">
        <v>55.472931000000003</v>
      </c>
      <c r="L567">
        <v>1.7415048</v>
      </c>
    </row>
    <row r="568" spans="1:12" x14ac:dyDescent="0.3">
      <c r="A568">
        <v>1827.0957000000001</v>
      </c>
      <c r="B568">
        <v>26.782008999999999</v>
      </c>
      <c r="C568">
        <v>4.9995893999999996</v>
      </c>
      <c r="D568">
        <v>-27.170058999999998</v>
      </c>
      <c r="E568">
        <v>10005.641</v>
      </c>
      <c r="F568">
        <v>2.5847703E-4</v>
      </c>
      <c r="G568">
        <v>-0.26290521</v>
      </c>
      <c r="H568">
        <v>2.5847703E-2</v>
      </c>
      <c r="I568">
        <v>0</v>
      </c>
      <c r="J568">
        <v>0.99824566000000003</v>
      </c>
      <c r="K568">
        <v>55.472712999999999</v>
      </c>
      <c r="L568">
        <v>1.7484516000000001</v>
      </c>
    </row>
    <row r="569" spans="1:12" x14ac:dyDescent="0.3">
      <c r="A569">
        <v>1827.2959000000001</v>
      </c>
      <c r="B569">
        <v>26.782071999999999</v>
      </c>
      <c r="C569">
        <v>4.9999646999999996</v>
      </c>
      <c r="D569">
        <v>-27.170449999999999</v>
      </c>
      <c r="E569">
        <v>10000.847</v>
      </c>
      <c r="F569">
        <v>2.5831984000000002E-4</v>
      </c>
      <c r="G569">
        <v>-0.26310637999999997</v>
      </c>
      <c r="H569">
        <v>2.5831982E-2</v>
      </c>
      <c r="I569">
        <v>0</v>
      </c>
      <c r="J569">
        <v>0.99952370000000001</v>
      </c>
      <c r="K569">
        <v>55.472290000000001</v>
      </c>
      <c r="L569">
        <v>1.7523607000000001</v>
      </c>
    </row>
    <row r="570" spans="1:12" x14ac:dyDescent="0.3">
      <c r="A570">
        <v>1827.4961000000001</v>
      </c>
      <c r="B570">
        <v>26.782705</v>
      </c>
      <c r="C570">
        <v>5.0003919999999997</v>
      </c>
      <c r="D570">
        <v>-27.170341000000001</v>
      </c>
      <c r="E570">
        <v>10002.478999999999</v>
      </c>
      <c r="F570">
        <v>2.5848616E-4</v>
      </c>
      <c r="G570">
        <v>-0.26318102999999998</v>
      </c>
      <c r="H570">
        <v>2.5848616000000001E-2</v>
      </c>
      <c r="I570">
        <v>0</v>
      </c>
      <c r="J570">
        <v>0.99905007999999995</v>
      </c>
      <c r="K570">
        <v>55.471995999999997</v>
      </c>
      <c r="L570">
        <v>1.7437233000000001</v>
      </c>
    </row>
    <row r="571" spans="1:12" x14ac:dyDescent="0.3">
      <c r="A571">
        <v>1827.6963000000001</v>
      </c>
      <c r="B571">
        <v>26.783009</v>
      </c>
      <c r="C571">
        <v>5.0002722999999998</v>
      </c>
      <c r="D571">
        <v>-27.170466999999999</v>
      </c>
      <c r="E571">
        <v>9997.2412000000004</v>
      </c>
      <c r="F571">
        <v>2.5827568999999998E-4</v>
      </c>
      <c r="G571">
        <v>-0.26304290000000002</v>
      </c>
      <c r="H571">
        <v>2.5827567999999999E-2</v>
      </c>
      <c r="I571">
        <v>0</v>
      </c>
      <c r="J571">
        <v>1.0001853000000001</v>
      </c>
      <c r="K571">
        <v>55.471995999999997</v>
      </c>
      <c r="L571">
        <v>1.7455168999999999</v>
      </c>
    </row>
    <row r="572" spans="1:12" x14ac:dyDescent="0.3">
      <c r="A572">
        <v>1827.8965000000001</v>
      </c>
      <c r="B572">
        <v>26.783705000000001</v>
      </c>
      <c r="C572">
        <v>5.0003036999999999</v>
      </c>
      <c r="D572">
        <v>-27.171092999999999</v>
      </c>
      <c r="E572">
        <v>10004.512000000001</v>
      </c>
      <c r="F572">
        <v>2.5821121999999999E-4</v>
      </c>
      <c r="G572">
        <v>-0.26303886999999998</v>
      </c>
      <c r="H572">
        <v>2.5821123000000001E-2</v>
      </c>
      <c r="I572">
        <v>0</v>
      </c>
      <c r="J572">
        <v>0.99835019999999997</v>
      </c>
      <c r="K572">
        <v>55.472636999999999</v>
      </c>
      <c r="L572">
        <v>1.7574240000000001</v>
      </c>
    </row>
    <row r="573" spans="1:12" x14ac:dyDescent="0.3">
      <c r="A573">
        <v>1828.0967000000001</v>
      </c>
      <c r="B573">
        <v>26.783999999999999</v>
      </c>
      <c r="C573">
        <v>5.0004920999999998</v>
      </c>
      <c r="D573">
        <v>-27.170652</v>
      </c>
      <c r="E573">
        <v>9999.8153999999995</v>
      </c>
      <c r="F573">
        <v>2.5844742999999999E-4</v>
      </c>
      <c r="G573">
        <v>-0.26307776999999999</v>
      </c>
      <c r="H573">
        <v>2.5844742E-2</v>
      </c>
      <c r="I573">
        <v>0</v>
      </c>
      <c r="J573">
        <v>1.0004818</v>
      </c>
      <c r="K573">
        <v>55.472011999999999</v>
      </c>
      <c r="L573">
        <v>1.7425944</v>
      </c>
    </row>
    <row r="574" spans="1:12" x14ac:dyDescent="0.3">
      <c r="A574">
        <v>1828.2969000000001</v>
      </c>
      <c r="B574">
        <v>26.783999999999999</v>
      </c>
      <c r="C574">
        <v>5.0003934000000001</v>
      </c>
      <c r="D574">
        <v>-27.170007999999999</v>
      </c>
      <c r="E574">
        <v>9995.4979999999996</v>
      </c>
      <c r="F574">
        <v>2.5833601999999999E-4</v>
      </c>
      <c r="G574">
        <v>-0.26303842999999999</v>
      </c>
      <c r="H574">
        <v>2.5833603E-2</v>
      </c>
      <c r="I574">
        <v>0</v>
      </c>
      <c r="J574">
        <v>0.99947315000000003</v>
      </c>
      <c r="K574">
        <v>55.472290000000001</v>
      </c>
      <c r="L574">
        <v>1.7459168</v>
      </c>
    </row>
    <row r="575" spans="1:12" x14ac:dyDescent="0.3">
      <c r="A575">
        <v>1828.4971</v>
      </c>
      <c r="B575">
        <v>26.784009999999999</v>
      </c>
      <c r="C575">
        <v>4.9993682000000002</v>
      </c>
      <c r="D575">
        <v>-27.170314999999999</v>
      </c>
      <c r="E575">
        <v>10005.278</v>
      </c>
      <c r="F575">
        <v>2.5859865000000002E-4</v>
      </c>
      <c r="G575">
        <v>-0.26304916</v>
      </c>
      <c r="H575">
        <v>2.5859865999999999E-2</v>
      </c>
      <c r="I575">
        <v>0</v>
      </c>
      <c r="J575">
        <v>1.0001149</v>
      </c>
      <c r="K575">
        <v>55.472712999999999</v>
      </c>
      <c r="L575">
        <v>1.7470737000000001</v>
      </c>
    </row>
    <row r="576" spans="1:12" x14ac:dyDescent="0.3">
      <c r="A576">
        <v>1828.6973</v>
      </c>
      <c r="B576">
        <v>26.784641000000001</v>
      </c>
      <c r="C576">
        <v>5.0001997999999999</v>
      </c>
      <c r="D576">
        <v>-27.170750000000002</v>
      </c>
      <c r="E576">
        <v>10004.415999999999</v>
      </c>
      <c r="F576">
        <v>2.5842376999999999E-4</v>
      </c>
      <c r="G576">
        <v>-0.26287258000000002</v>
      </c>
      <c r="H576">
        <v>2.5842376E-2</v>
      </c>
      <c r="I576">
        <v>0</v>
      </c>
      <c r="J576">
        <v>1.0000696</v>
      </c>
      <c r="K576">
        <v>55.472290000000001</v>
      </c>
      <c r="L576">
        <v>1.7457258</v>
      </c>
    </row>
    <row r="577" spans="1:12" x14ac:dyDescent="0.3">
      <c r="A577">
        <v>1828.8975</v>
      </c>
      <c r="B577">
        <v>26.784376000000002</v>
      </c>
      <c r="C577">
        <v>4.9996938999999996</v>
      </c>
      <c r="D577">
        <v>-27.171125</v>
      </c>
      <c r="E577">
        <v>9999.0810999999994</v>
      </c>
      <c r="F577">
        <v>2.5832170000000002E-4</v>
      </c>
      <c r="G577">
        <v>-0.26284440999999997</v>
      </c>
      <c r="H577">
        <v>2.5832168999999999E-2</v>
      </c>
      <c r="I577">
        <v>0</v>
      </c>
      <c r="J577">
        <v>1.0000924</v>
      </c>
      <c r="K577">
        <v>55.471995999999997</v>
      </c>
      <c r="L577">
        <v>1.7418693999999999</v>
      </c>
    </row>
    <row r="578" spans="1:12" x14ac:dyDescent="0.3">
      <c r="A578">
        <v>1829.0977</v>
      </c>
      <c r="B578">
        <v>26.784298</v>
      </c>
      <c r="C578">
        <v>4.9998497999999998</v>
      </c>
      <c r="D578">
        <v>-27.170738</v>
      </c>
      <c r="E578">
        <v>9995.4745999999996</v>
      </c>
      <c r="F578">
        <v>2.5840699999999999E-4</v>
      </c>
      <c r="G578">
        <v>-0.26272952999999999</v>
      </c>
      <c r="H578">
        <v>2.5840700000000001E-2</v>
      </c>
      <c r="I578">
        <v>0</v>
      </c>
      <c r="J578">
        <v>0.99943161000000003</v>
      </c>
      <c r="K578">
        <v>55.471995999999997</v>
      </c>
      <c r="L578">
        <v>1.7472703000000001</v>
      </c>
    </row>
    <row r="579" spans="1:12" x14ac:dyDescent="0.3">
      <c r="A579">
        <v>1829.2979</v>
      </c>
      <c r="B579">
        <v>26.785001999999999</v>
      </c>
      <c r="C579">
        <v>4.9991665000000003</v>
      </c>
      <c r="D579">
        <v>-27.171144000000002</v>
      </c>
      <c r="E579">
        <v>10000.338</v>
      </c>
      <c r="F579">
        <v>2.5832356000000001E-4</v>
      </c>
      <c r="G579">
        <v>-0.26280104999999998</v>
      </c>
      <c r="H579">
        <v>2.5832355000000001E-2</v>
      </c>
      <c r="I579">
        <v>0</v>
      </c>
      <c r="J579">
        <v>1.0000678999999999</v>
      </c>
      <c r="K579">
        <v>55.472931000000003</v>
      </c>
      <c r="L579">
        <v>1.7464784</v>
      </c>
    </row>
    <row r="580" spans="1:12" x14ac:dyDescent="0.3">
      <c r="A580">
        <v>1829.498</v>
      </c>
      <c r="B580">
        <v>26.785008999999999</v>
      </c>
      <c r="C580">
        <v>4.9998231000000004</v>
      </c>
      <c r="D580">
        <v>-27.170691000000001</v>
      </c>
      <c r="E580">
        <v>10001.877</v>
      </c>
      <c r="F580">
        <v>2.5784671999999999E-4</v>
      </c>
      <c r="G580">
        <v>-0.26284173</v>
      </c>
      <c r="H580">
        <v>2.5784670999999999E-2</v>
      </c>
      <c r="I580">
        <v>0</v>
      </c>
      <c r="J580">
        <v>1.0000838999999999</v>
      </c>
      <c r="K580">
        <v>55.472309000000003</v>
      </c>
      <c r="L580">
        <v>1.7415683</v>
      </c>
    </row>
    <row r="581" spans="1:12" x14ac:dyDescent="0.3">
      <c r="A581">
        <v>1829.6982</v>
      </c>
      <c r="B581">
        <v>26.785001999999999</v>
      </c>
      <c r="C581">
        <v>4.999568</v>
      </c>
      <c r="D581">
        <v>-27.169851000000001</v>
      </c>
      <c r="E581">
        <v>10009.732</v>
      </c>
      <c r="F581">
        <v>2.5822928999999999E-4</v>
      </c>
      <c r="G581">
        <v>-0.26288106999999999</v>
      </c>
      <c r="H581">
        <v>2.5822930000000001E-2</v>
      </c>
      <c r="I581">
        <v>0</v>
      </c>
      <c r="J581">
        <v>1.0006927000000001</v>
      </c>
      <c r="K581">
        <v>55.472073000000002</v>
      </c>
      <c r="L581">
        <v>1.7472270999999999</v>
      </c>
    </row>
    <row r="582" spans="1:12" x14ac:dyDescent="0.3">
      <c r="A582">
        <v>1829.8984</v>
      </c>
      <c r="B582">
        <v>26.785703999999999</v>
      </c>
      <c r="C582">
        <v>5.0015134999999997</v>
      </c>
      <c r="D582">
        <v>-27.171044999999999</v>
      </c>
      <c r="E582">
        <v>9996.6317999999992</v>
      </c>
      <c r="F582">
        <v>2.5840959E-4</v>
      </c>
      <c r="G582">
        <v>-0.26309072999999999</v>
      </c>
      <c r="H582">
        <v>2.584096E-2</v>
      </c>
      <c r="I582">
        <v>0</v>
      </c>
      <c r="J582">
        <v>1.0009437000000001</v>
      </c>
      <c r="K582">
        <v>55.472011999999999</v>
      </c>
      <c r="L582">
        <v>1.7525135000000001</v>
      </c>
    </row>
    <row r="583" spans="1:12" x14ac:dyDescent="0.3">
      <c r="A583">
        <v>1830.0986</v>
      </c>
      <c r="B583">
        <v>26.786000999999999</v>
      </c>
      <c r="C583">
        <v>5.0007409999999997</v>
      </c>
      <c r="D583">
        <v>-27.170389</v>
      </c>
      <c r="E583">
        <v>10002.636</v>
      </c>
      <c r="F583">
        <v>2.5781486000000001E-4</v>
      </c>
      <c r="G583">
        <v>-0.26277423</v>
      </c>
      <c r="H583">
        <v>2.5781485999999999E-2</v>
      </c>
      <c r="I583">
        <v>0</v>
      </c>
      <c r="J583">
        <v>1.0000967000000001</v>
      </c>
      <c r="K583">
        <v>55.471995999999997</v>
      </c>
      <c r="L583">
        <v>1.7508535000000001</v>
      </c>
    </row>
    <row r="584" spans="1:12" x14ac:dyDescent="0.3">
      <c r="A584">
        <v>1830.2988</v>
      </c>
      <c r="B584">
        <v>26.786009</v>
      </c>
      <c r="C584">
        <v>4.9991016000000004</v>
      </c>
      <c r="D584">
        <v>-27.170572</v>
      </c>
      <c r="E584">
        <v>9997.0175999999992</v>
      </c>
      <c r="F584">
        <v>2.5800374E-4</v>
      </c>
      <c r="G584">
        <v>-0.26288241000000001</v>
      </c>
      <c r="H584">
        <v>2.5800373000000001E-2</v>
      </c>
      <c r="I584">
        <v>0</v>
      </c>
      <c r="J584">
        <v>1.000912</v>
      </c>
      <c r="K584">
        <v>55.472073000000002</v>
      </c>
      <c r="L584">
        <v>1.7477575999999999</v>
      </c>
    </row>
    <row r="585" spans="1:12" x14ac:dyDescent="0.3">
      <c r="A585">
        <v>1830.499</v>
      </c>
      <c r="B585">
        <v>26.786079000000001</v>
      </c>
      <c r="C585">
        <v>4.9995389000000001</v>
      </c>
      <c r="D585">
        <v>-27.170566999999998</v>
      </c>
      <c r="E585">
        <v>9999.5488000000005</v>
      </c>
      <c r="F585">
        <v>2.5867000999999998E-4</v>
      </c>
      <c r="G585">
        <v>-0.26281670000000001</v>
      </c>
      <c r="H585">
        <v>2.5867000000000001E-2</v>
      </c>
      <c r="I585">
        <v>0</v>
      </c>
      <c r="J585">
        <v>0.99958897000000002</v>
      </c>
      <c r="K585">
        <v>55.472369999999998</v>
      </c>
      <c r="L585">
        <v>1.7536099000000001</v>
      </c>
    </row>
    <row r="586" spans="1:12" x14ac:dyDescent="0.3">
      <c r="A586">
        <v>1830.6992</v>
      </c>
      <c r="B586">
        <v>26.786072000000001</v>
      </c>
      <c r="C586">
        <v>5.0003943</v>
      </c>
      <c r="D586">
        <v>-27.170497999999998</v>
      </c>
      <c r="E586">
        <v>9997.3027000000002</v>
      </c>
      <c r="F586">
        <v>2.5819538999999998E-4</v>
      </c>
      <c r="G586">
        <v>-0.26292979999999999</v>
      </c>
      <c r="H586">
        <v>2.5819539999999998E-2</v>
      </c>
      <c r="I586">
        <v>0</v>
      </c>
      <c r="J586">
        <v>1.0024339</v>
      </c>
      <c r="K586">
        <v>55.472712999999999</v>
      </c>
      <c r="L586">
        <v>1.7410494000000001</v>
      </c>
    </row>
    <row r="587" spans="1:12" x14ac:dyDescent="0.3">
      <c r="A587">
        <v>1830.8994</v>
      </c>
      <c r="B587">
        <v>26.786930000000002</v>
      </c>
      <c r="C587">
        <v>5.0006994999999996</v>
      </c>
      <c r="D587">
        <v>-27.170033</v>
      </c>
      <c r="E587">
        <v>9999.8145000000004</v>
      </c>
      <c r="F587">
        <v>2.5784206999999998E-4</v>
      </c>
      <c r="G587">
        <v>-0.26279121999999999</v>
      </c>
      <c r="H587">
        <v>2.5784206E-2</v>
      </c>
      <c r="I587">
        <v>0</v>
      </c>
      <c r="J587">
        <v>0.99926232999999998</v>
      </c>
      <c r="K587">
        <v>55.472636999999999</v>
      </c>
      <c r="L587">
        <v>1.7464761</v>
      </c>
    </row>
    <row r="588" spans="1:12" x14ac:dyDescent="0.3">
      <c r="A588">
        <v>1831.0996</v>
      </c>
      <c r="B588">
        <v>26.787634000000001</v>
      </c>
      <c r="C588">
        <v>4.9992112999999998</v>
      </c>
      <c r="D588">
        <v>-27.170826000000002</v>
      </c>
      <c r="E588">
        <v>10006.758</v>
      </c>
      <c r="F588">
        <v>2.5827792999999998E-4</v>
      </c>
      <c r="G588">
        <v>-0.26303753000000002</v>
      </c>
      <c r="H588">
        <v>2.5827791999999999E-2</v>
      </c>
      <c r="I588">
        <v>0</v>
      </c>
      <c r="J588">
        <v>1.0003762</v>
      </c>
      <c r="K588">
        <v>55.472073000000002</v>
      </c>
      <c r="L588">
        <v>1.741017</v>
      </c>
    </row>
    <row r="589" spans="1:12" x14ac:dyDescent="0.3">
      <c r="A589">
        <v>1831.2998</v>
      </c>
      <c r="B589">
        <v>26.787008</v>
      </c>
      <c r="C589">
        <v>5.0004777999999996</v>
      </c>
      <c r="D589">
        <v>-27.170297999999999</v>
      </c>
      <c r="E589">
        <v>9994.2304999999997</v>
      </c>
      <c r="F589">
        <v>2.5845335999999998E-4</v>
      </c>
      <c r="G589">
        <v>-0.26264638000000001</v>
      </c>
      <c r="H589">
        <v>2.5845337999999999E-2</v>
      </c>
      <c r="I589">
        <v>0</v>
      </c>
      <c r="J589">
        <v>1.0004767000000001</v>
      </c>
      <c r="K589">
        <v>55.472073000000002</v>
      </c>
      <c r="L589">
        <v>1.7420447999999999</v>
      </c>
    </row>
    <row r="590" spans="1:12" x14ac:dyDescent="0.3">
      <c r="A590">
        <v>1831.5</v>
      </c>
      <c r="B590">
        <v>26.788001999999999</v>
      </c>
      <c r="C590">
        <v>5.0003114000000002</v>
      </c>
      <c r="D590">
        <v>-27.170753000000001</v>
      </c>
      <c r="E590">
        <v>10001.718000000001</v>
      </c>
      <c r="F590">
        <v>2.5818199999999998E-4</v>
      </c>
      <c r="G590">
        <v>-0.26282653</v>
      </c>
      <c r="H590">
        <v>2.5818199E-2</v>
      </c>
      <c r="I590">
        <v>0</v>
      </c>
      <c r="J590">
        <v>1.000545</v>
      </c>
      <c r="K590">
        <v>55.471995999999997</v>
      </c>
      <c r="L590">
        <v>1.7489923999999999</v>
      </c>
    </row>
    <row r="591" spans="1:12" x14ac:dyDescent="0.3">
      <c r="A591">
        <v>1831.7002</v>
      </c>
      <c r="B591">
        <v>26.788298000000001</v>
      </c>
      <c r="C591">
        <v>4.9981717999999997</v>
      </c>
      <c r="D591">
        <v>-27.171081999999998</v>
      </c>
      <c r="E591">
        <v>9995.6357000000007</v>
      </c>
      <c r="F591">
        <v>2.5830028000000001E-4</v>
      </c>
      <c r="G591">
        <v>-0.26292309000000003</v>
      </c>
      <c r="H591">
        <v>2.5830026999999998E-2</v>
      </c>
      <c r="I591">
        <v>0</v>
      </c>
      <c r="J591">
        <v>1.0011029</v>
      </c>
      <c r="K591">
        <v>55.472712999999999</v>
      </c>
      <c r="L591">
        <v>1.7453911</v>
      </c>
    </row>
    <row r="592" spans="1:12" x14ac:dyDescent="0.3">
      <c r="A592">
        <v>1831.9004</v>
      </c>
      <c r="B592">
        <v>26.788712</v>
      </c>
      <c r="C592">
        <v>4.9996714999999998</v>
      </c>
      <c r="D592">
        <v>-27.169816999999998</v>
      </c>
      <c r="E592">
        <v>10006.179</v>
      </c>
      <c r="F592">
        <v>2.5843642999999998E-4</v>
      </c>
      <c r="G592">
        <v>-0.26268795</v>
      </c>
      <c r="H592">
        <v>2.5843642999999999E-2</v>
      </c>
      <c r="I592">
        <v>0</v>
      </c>
      <c r="J592">
        <v>0.99964463999999997</v>
      </c>
      <c r="K592">
        <v>55.472369999999998</v>
      </c>
      <c r="L592">
        <v>1.7508925</v>
      </c>
    </row>
    <row r="593" spans="1:12" x14ac:dyDescent="0.3">
      <c r="A593">
        <v>1832.1006</v>
      </c>
      <c r="B593">
        <v>26.788376</v>
      </c>
      <c r="C593">
        <v>4.9993071999999996</v>
      </c>
      <c r="D593">
        <v>-27.170604999999998</v>
      </c>
      <c r="E593">
        <v>10003.325000000001</v>
      </c>
      <c r="F593">
        <v>2.5811269999999998E-4</v>
      </c>
      <c r="G593">
        <v>-0.26266292000000002</v>
      </c>
      <c r="H593">
        <v>2.5811270000000001E-2</v>
      </c>
      <c r="I593">
        <v>0</v>
      </c>
      <c r="J593">
        <v>1.0018448</v>
      </c>
      <c r="K593">
        <v>55.471995999999997</v>
      </c>
      <c r="L593">
        <v>1.7394722</v>
      </c>
    </row>
    <row r="594" spans="1:12" x14ac:dyDescent="0.3">
      <c r="A594">
        <v>1832.3008</v>
      </c>
      <c r="B594">
        <v>26.790009000000001</v>
      </c>
      <c r="C594">
        <v>4.9989352</v>
      </c>
      <c r="D594">
        <v>-27.171066</v>
      </c>
      <c r="E594">
        <v>9997.8027000000002</v>
      </c>
      <c r="F594">
        <v>2.5791992000000002E-4</v>
      </c>
      <c r="G594">
        <v>-0.26301339000000001</v>
      </c>
      <c r="H594">
        <v>2.5791992E-2</v>
      </c>
      <c r="I594">
        <v>0</v>
      </c>
      <c r="J594">
        <v>1.0014238</v>
      </c>
      <c r="K594">
        <v>55.471995999999997</v>
      </c>
      <c r="L594">
        <v>1.7469737999999999</v>
      </c>
    </row>
    <row r="595" spans="1:12" x14ac:dyDescent="0.3">
      <c r="A595">
        <v>1832.501</v>
      </c>
      <c r="B595">
        <v>26.790009000000001</v>
      </c>
      <c r="C595">
        <v>4.9998158999999998</v>
      </c>
      <c r="D595">
        <v>-27.170321000000001</v>
      </c>
      <c r="E595">
        <v>10005.081</v>
      </c>
      <c r="F595">
        <v>2.5871823999999997E-4</v>
      </c>
      <c r="G595">
        <v>-0.26288732999999997</v>
      </c>
      <c r="H595">
        <v>2.5871824000000002E-2</v>
      </c>
      <c r="I595">
        <v>0</v>
      </c>
      <c r="J595">
        <v>1.0015996</v>
      </c>
      <c r="K595">
        <v>55.472073000000002</v>
      </c>
      <c r="L595">
        <v>1.7505747</v>
      </c>
    </row>
    <row r="596" spans="1:12" x14ac:dyDescent="0.3">
      <c r="A596">
        <v>1832.7012</v>
      </c>
      <c r="B596">
        <v>26.790078999999999</v>
      </c>
      <c r="C596">
        <v>4.9991021</v>
      </c>
      <c r="D596">
        <v>-27.171061999999999</v>
      </c>
      <c r="E596">
        <v>10005.999</v>
      </c>
      <c r="F596">
        <v>2.5792589000000002E-4</v>
      </c>
      <c r="G596">
        <v>-0.26289090999999998</v>
      </c>
      <c r="H596">
        <v>2.5792588000000002E-2</v>
      </c>
      <c r="I596">
        <v>0</v>
      </c>
      <c r="J596">
        <v>1.00143</v>
      </c>
      <c r="K596">
        <v>55.472290000000001</v>
      </c>
      <c r="L596">
        <v>1.7488406000000001</v>
      </c>
    </row>
    <row r="597" spans="1:12" x14ac:dyDescent="0.3">
      <c r="A597">
        <v>1832.9014</v>
      </c>
      <c r="B597">
        <v>26.791</v>
      </c>
      <c r="C597">
        <v>5.0000238000000001</v>
      </c>
      <c r="D597">
        <v>-27.171028</v>
      </c>
      <c r="E597">
        <v>10000.919</v>
      </c>
      <c r="F597">
        <v>2.5833118999999999E-4</v>
      </c>
      <c r="G597">
        <v>-0.26291369999999997</v>
      </c>
      <c r="H597">
        <v>2.5833119000000002E-2</v>
      </c>
      <c r="I597">
        <v>0</v>
      </c>
      <c r="J597">
        <v>1.0016012999999999</v>
      </c>
      <c r="K597">
        <v>55.472290000000001</v>
      </c>
      <c r="L597">
        <v>1.7426086999999999</v>
      </c>
    </row>
    <row r="598" spans="1:12" x14ac:dyDescent="0.3">
      <c r="A598">
        <v>1833.1016</v>
      </c>
      <c r="B598">
        <v>26.791</v>
      </c>
      <c r="C598">
        <v>5.0002155000000004</v>
      </c>
      <c r="D598">
        <v>-27.170743999999999</v>
      </c>
      <c r="E598">
        <v>10000.066000000001</v>
      </c>
      <c r="F598">
        <v>2.5797804000000002E-4</v>
      </c>
      <c r="G598">
        <v>-0.26314168999999998</v>
      </c>
      <c r="H598">
        <v>2.5797803000000001E-2</v>
      </c>
      <c r="I598">
        <v>0</v>
      </c>
      <c r="J598">
        <v>1.0022800000000001</v>
      </c>
      <c r="K598">
        <v>55.471995999999997</v>
      </c>
      <c r="L598">
        <v>1.7355307</v>
      </c>
    </row>
    <row r="599" spans="1:12" x14ac:dyDescent="0.3">
      <c r="A599">
        <v>1833.3018</v>
      </c>
      <c r="B599">
        <v>26.792079999999999</v>
      </c>
      <c r="C599">
        <v>5.0001984000000004</v>
      </c>
      <c r="D599">
        <v>-27.170535999999998</v>
      </c>
      <c r="E599">
        <v>10010.216</v>
      </c>
      <c r="F599">
        <v>2.5815609999999998E-4</v>
      </c>
      <c r="G599">
        <v>-0.26257530000000001</v>
      </c>
      <c r="H599">
        <v>2.5815609999999999E-2</v>
      </c>
      <c r="I599">
        <v>0</v>
      </c>
      <c r="J599">
        <v>1.0013319000000001</v>
      </c>
      <c r="K599">
        <v>55.471995999999997</v>
      </c>
      <c r="L599">
        <v>1.7388319999999999</v>
      </c>
    </row>
    <row r="600" spans="1:12" x14ac:dyDescent="0.3">
      <c r="A600">
        <v>1833.502</v>
      </c>
      <c r="B600">
        <v>26.792930999999999</v>
      </c>
      <c r="C600">
        <v>5.0000844000000004</v>
      </c>
      <c r="D600">
        <v>-27.171616</v>
      </c>
      <c r="E600">
        <v>10002.581</v>
      </c>
      <c r="F600">
        <v>2.5802460999999998E-4</v>
      </c>
      <c r="G600">
        <v>-0.26275947999999999</v>
      </c>
      <c r="H600">
        <v>2.5802459999999999E-2</v>
      </c>
      <c r="I600">
        <v>0</v>
      </c>
      <c r="J600">
        <v>0.99996370000000001</v>
      </c>
      <c r="K600">
        <v>55.472011999999999</v>
      </c>
      <c r="L600">
        <v>1.7324307999999999</v>
      </c>
    </row>
    <row r="601" spans="1:12" x14ac:dyDescent="0.3">
      <c r="A601">
        <v>1833.7021</v>
      </c>
      <c r="B601">
        <v>26.793009000000001</v>
      </c>
      <c r="C601">
        <v>4.9996691000000002</v>
      </c>
      <c r="D601">
        <v>-27.169886000000002</v>
      </c>
      <c r="E601">
        <v>10008.642</v>
      </c>
      <c r="F601">
        <v>2.5810098000000003E-4</v>
      </c>
      <c r="G601">
        <v>-0.26283368000000001</v>
      </c>
      <c r="H601">
        <v>2.5810096000000001E-2</v>
      </c>
      <c r="I601">
        <v>0</v>
      </c>
      <c r="J601">
        <v>1.0018039999999999</v>
      </c>
      <c r="K601">
        <v>55.471995999999997</v>
      </c>
      <c r="L601">
        <v>1.7498431000000001</v>
      </c>
    </row>
    <row r="602" spans="1:12" x14ac:dyDescent="0.3">
      <c r="A602">
        <v>1833.9023</v>
      </c>
      <c r="B602">
        <v>26.793009000000001</v>
      </c>
      <c r="C602">
        <v>4.9999780999999999</v>
      </c>
      <c r="D602">
        <v>-27.170674999999999</v>
      </c>
      <c r="E602">
        <v>9995.8623000000007</v>
      </c>
      <c r="F602">
        <v>2.5799405000000001E-4</v>
      </c>
      <c r="G602">
        <v>-0.26297227000000001</v>
      </c>
      <c r="H602">
        <v>2.5799405000000001E-2</v>
      </c>
      <c r="I602">
        <v>0</v>
      </c>
      <c r="J602">
        <v>1.0011022000000001</v>
      </c>
      <c r="K602">
        <v>55.471995999999997</v>
      </c>
      <c r="L602">
        <v>1.7461017000000001</v>
      </c>
    </row>
    <row r="603" spans="1:12" x14ac:dyDescent="0.3">
      <c r="A603">
        <v>1834.1025</v>
      </c>
      <c r="B603">
        <v>26.794930999999998</v>
      </c>
      <c r="C603">
        <v>5.0006336999999998</v>
      </c>
      <c r="D603">
        <v>-27.170399</v>
      </c>
      <c r="E603">
        <v>9998.375</v>
      </c>
      <c r="F603">
        <v>2.5827047999999999E-4</v>
      </c>
      <c r="G603">
        <v>-0.26290342</v>
      </c>
      <c r="H603">
        <v>2.5827045999999999E-2</v>
      </c>
      <c r="I603">
        <v>0</v>
      </c>
      <c r="J603">
        <v>1.0004215000000001</v>
      </c>
      <c r="K603">
        <v>55.471995999999997</v>
      </c>
      <c r="L603">
        <v>1.7438768</v>
      </c>
    </row>
    <row r="604" spans="1:12" x14ac:dyDescent="0.3">
      <c r="A604">
        <v>1834.3027</v>
      </c>
      <c r="B604">
        <v>26.795002</v>
      </c>
      <c r="C604">
        <v>4.9988169999999998</v>
      </c>
      <c r="D604">
        <v>-27.169665999999999</v>
      </c>
      <c r="E604">
        <v>10000.061</v>
      </c>
      <c r="F604">
        <v>2.5847851E-4</v>
      </c>
      <c r="G604">
        <v>-0.26288151999999998</v>
      </c>
      <c r="H604">
        <v>2.5847852000000001E-2</v>
      </c>
      <c r="I604">
        <v>0</v>
      </c>
      <c r="J604">
        <v>1.0030490000000001</v>
      </c>
      <c r="K604">
        <v>55.472290000000001</v>
      </c>
      <c r="L604">
        <v>1.7439792000000001</v>
      </c>
    </row>
    <row r="605" spans="1:12" x14ac:dyDescent="0.3">
      <c r="A605">
        <v>1834.5029</v>
      </c>
      <c r="B605">
        <v>26.795304999999999</v>
      </c>
      <c r="C605">
        <v>5.0007600999999999</v>
      </c>
      <c r="D605">
        <v>-27.171061000000002</v>
      </c>
      <c r="E605">
        <v>9996.7548999999999</v>
      </c>
      <c r="F605">
        <v>2.5798976999999999E-4</v>
      </c>
      <c r="G605">
        <v>-0.26273265000000001</v>
      </c>
      <c r="H605">
        <v>2.5798976000000001E-2</v>
      </c>
      <c r="I605">
        <v>0</v>
      </c>
      <c r="J605">
        <v>1.0018942</v>
      </c>
      <c r="K605">
        <v>55.471995999999997</v>
      </c>
      <c r="L605">
        <v>1.7466955</v>
      </c>
    </row>
    <row r="606" spans="1:12" x14ac:dyDescent="0.3">
      <c r="A606">
        <v>1834.7030999999999</v>
      </c>
      <c r="B606">
        <v>26.796009000000002</v>
      </c>
      <c r="C606">
        <v>5.0000052000000004</v>
      </c>
      <c r="D606">
        <v>-27.171043000000001</v>
      </c>
      <c r="E606">
        <v>10005.781999999999</v>
      </c>
      <c r="F606">
        <v>2.5870333999999999E-4</v>
      </c>
      <c r="G606">
        <v>-0.26269778999999999</v>
      </c>
      <c r="H606">
        <v>2.5870333999999998E-2</v>
      </c>
      <c r="I606">
        <v>0</v>
      </c>
      <c r="J606">
        <v>1.0010707000000001</v>
      </c>
      <c r="K606">
        <v>55.471995999999997</v>
      </c>
      <c r="L606">
        <v>1.7481606000000001</v>
      </c>
    </row>
    <row r="607" spans="1:12" x14ac:dyDescent="0.3">
      <c r="A607">
        <v>1834.9032999999999</v>
      </c>
      <c r="B607">
        <v>26.795666000000001</v>
      </c>
      <c r="C607">
        <v>5.0004806999999998</v>
      </c>
      <c r="D607">
        <v>-27.170169999999999</v>
      </c>
      <c r="E607">
        <v>10003.695</v>
      </c>
      <c r="F607">
        <v>2.5815161999999999E-4</v>
      </c>
      <c r="G607">
        <v>-0.26277557000000001</v>
      </c>
      <c r="H607">
        <v>2.5815162999999999E-2</v>
      </c>
      <c r="I607">
        <v>0</v>
      </c>
      <c r="J607">
        <v>1.0013827</v>
      </c>
      <c r="K607">
        <v>55.471995999999997</v>
      </c>
      <c r="L607">
        <v>1.7493653</v>
      </c>
    </row>
    <row r="608" spans="1:12" x14ac:dyDescent="0.3">
      <c r="A608">
        <v>1835.1034999999999</v>
      </c>
      <c r="B608">
        <v>26.79693</v>
      </c>
      <c r="C608">
        <v>5.0004606000000003</v>
      </c>
      <c r="D608">
        <v>-27.17098</v>
      </c>
      <c r="E608">
        <v>9997.0985999999994</v>
      </c>
      <c r="F608">
        <v>2.5850961999999999E-4</v>
      </c>
      <c r="G608">
        <v>-0.26295840999999998</v>
      </c>
      <c r="H608">
        <v>2.5850963000000001E-2</v>
      </c>
      <c r="I608">
        <v>0</v>
      </c>
      <c r="J608">
        <v>1.0023768</v>
      </c>
      <c r="K608">
        <v>55.471995999999997</v>
      </c>
      <c r="L608">
        <v>1.7416697000000001</v>
      </c>
    </row>
    <row r="609" spans="1:12" x14ac:dyDescent="0.3">
      <c r="A609">
        <v>1835.3036999999999</v>
      </c>
      <c r="B609">
        <v>26.797001000000002</v>
      </c>
      <c r="C609">
        <v>4.9981822999999999</v>
      </c>
      <c r="D609">
        <v>-27.170318999999999</v>
      </c>
      <c r="E609">
        <v>9994.9755999999998</v>
      </c>
      <c r="F609">
        <v>2.5827438000000001E-4</v>
      </c>
      <c r="G609">
        <v>-0.26289045999999999</v>
      </c>
      <c r="H609">
        <v>2.5827438000000001E-2</v>
      </c>
      <c r="I609">
        <v>0</v>
      </c>
      <c r="J609">
        <v>1.0019389000000001</v>
      </c>
      <c r="K609">
        <v>55.471995999999997</v>
      </c>
      <c r="L609">
        <v>1.7504010999999999</v>
      </c>
    </row>
    <row r="610" spans="1:12" x14ac:dyDescent="0.3">
      <c r="A610">
        <v>1835.5038999999999</v>
      </c>
      <c r="B610">
        <v>26.797008999999999</v>
      </c>
      <c r="C610">
        <v>4.9984960999999997</v>
      </c>
      <c r="D610">
        <v>-27.171104</v>
      </c>
      <c r="E610">
        <v>9998.8554999999997</v>
      </c>
      <c r="F610">
        <v>2.5836936999999998E-4</v>
      </c>
      <c r="G610">
        <v>-0.26292130000000002</v>
      </c>
      <c r="H610">
        <v>2.5836937000000001E-2</v>
      </c>
      <c r="I610">
        <v>0</v>
      </c>
      <c r="J610">
        <v>1.0018684</v>
      </c>
      <c r="K610">
        <v>55.471995999999997</v>
      </c>
      <c r="L610">
        <v>1.7501475</v>
      </c>
    </row>
    <row r="611" spans="1:12" x14ac:dyDescent="0.3">
      <c r="A611">
        <v>1835.7040999999999</v>
      </c>
      <c r="B611">
        <v>26.797008999999999</v>
      </c>
      <c r="C611">
        <v>4.9984541</v>
      </c>
      <c r="D611">
        <v>-27.169806000000001</v>
      </c>
      <c r="E611">
        <v>10008.367</v>
      </c>
      <c r="F611">
        <v>2.5767850000000002E-4</v>
      </c>
      <c r="G611">
        <v>-0.26302411999999997</v>
      </c>
      <c r="H611">
        <v>2.5767852000000001E-2</v>
      </c>
      <c r="I611">
        <v>0</v>
      </c>
      <c r="J611">
        <v>1.0019758999999999</v>
      </c>
      <c r="K611">
        <v>55.471995999999997</v>
      </c>
      <c r="L611">
        <v>1.7438581</v>
      </c>
    </row>
    <row r="612" spans="1:12" x14ac:dyDescent="0.3">
      <c r="A612">
        <v>1835.9042999999999</v>
      </c>
      <c r="B612">
        <v>26.797923999999998</v>
      </c>
      <c r="C612">
        <v>4.9989613999999998</v>
      </c>
      <c r="D612">
        <v>-27.170361</v>
      </c>
      <c r="E612">
        <v>9989.4814000000006</v>
      </c>
      <c r="F612">
        <v>2.5834516000000001E-4</v>
      </c>
      <c r="G612">
        <v>-0.26298702000000002</v>
      </c>
      <c r="H612">
        <v>2.5834515999999998E-2</v>
      </c>
      <c r="I612">
        <v>0</v>
      </c>
      <c r="J612">
        <v>1.0021498</v>
      </c>
      <c r="K612">
        <v>55.471995999999997</v>
      </c>
      <c r="L612">
        <v>1.7587090000000001</v>
      </c>
    </row>
    <row r="613" spans="1:12" x14ac:dyDescent="0.3">
      <c r="A613">
        <v>1836.1044999999999</v>
      </c>
      <c r="B613">
        <v>26.798376000000001</v>
      </c>
      <c r="C613">
        <v>4.9999269999999996</v>
      </c>
      <c r="D613">
        <v>-27.170387000000002</v>
      </c>
      <c r="E613">
        <v>9996.6659999999993</v>
      </c>
      <c r="F613">
        <v>2.5837233999999998E-4</v>
      </c>
      <c r="G613">
        <v>-0.26302948999999998</v>
      </c>
      <c r="H613">
        <v>2.5837235E-2</v>
      </c>
      <c r="I613">
        <v>0</v>
      </c>
      <c r="J613">
        <v>1.0009474</v>
      </c>
      <c r="K613">
        <v>55.471995999999997</v>
      </c>
      <c r="L613">
        <v>1.7436210000000001</v>
      </c>
    </row>
    <row r="614" spans="1:12" x14ac:dyDescent="0.3">
      <c r="A614">
        <v>1836.3046999999999</v>
      </c>
      <c r="B614">
        <v>26.799002000000002</v>
      </c>
      <c r="C614">
        <v>4.9998244999999999</v>
      </c>
      <c r="D614">
        <v>-27.171156</v>
      </c>
      <c r="E614">
        <v>9998.7461000000003</v>
      </c>
      <c r="F614">
        <v>2.5857575000000002E-4</v>
      </c>
      <c r="G614">
        <v>-0.26299462000000001</v>
      </c>
      <c r="H614">
        <v>2.5857575000000001E-2</v>
      </c>
      <c r="I614">
        <v>0</v>
      </c>
      <c r="J614">
        <v>1.0023937000000001</v>
      </c>
      <c r="K614">
        <v>55.471995999999997</v>
      </c>
      <c r="L614">
        <v>1.7444556</v>
      </c>
    </row>
    <row r="615" spans="1:12" x14ac:dyDescent="0.3">
      <c r="A615">
        <v>1836.5048999999999</v>
      </c>
      <c r="B615">
        <v>26.799002000000002</v>
      </c>
      <c r="C615">
        <v>4.9991263999999997</v>
      </c>
      <c r="D615">
        <v>-27.170356999999999</v>
      </c>
      <c r="E615">
        <v>10010.563</v>
      </c>
      <c r="F615">
        <v>2.5777349999999999E-4</v>
      </c>
      <c r="G615">
        <v>-0.26297763000000002</v>
      </c>
      <c r="H615">
        <v>2.5777351E-2</v>
      </c>
      <c r="I615">
        <v>0</v>
      </c>
      <c r="J615">
        <v>1.0022249999999999</v>
      </c>
      <c r="K615">
        <v>55.472011999999999</v>
      </c>
      <c r="L615">
        <v>1.7445503</v>
      </c>
    </row>
    <row r="616" spans="1:12" x14ac:dyDescent="0.3">
      <c r="A616">
        <v>1836.7050999999999</v>
      </c>
      <c r="B616">
        <v>26.799002000000002</v>
      </c>
      <c r="C616">
        <v>5.0002107999999996</v>
      </c>
      <c r="D616">
        <v>-27.170366000000001</v>
      </c>
      <c r="E616">
        <v>10001.664000000001</v>
      </c>
      <c r="F616">
        <v>2.5825220000000001E-4</v>
      </c>
      <c r="G616">
        <v>-0.26286988999999999</v>
      </c>
      <c r="H616">
        <v>2.5825220999999999E-2</v>
      </c>
      <c r="I616">
        <v>0</v>
      </c>
      <c r="J616">
        <v>1.0017383</v>
      </c>
      <c r="K616">
        <v>55.472073000000002</v>
      </c>
      <c r="L616">
        <v>1.7474631</v>
      </c>
    </row>
    <row r="617" spans="1:12" x14ac:dyDescent="0.3">
      <c r="A617">
        <v>1836.9052999999999</v>
      </c>
      <c r="B617">
        <v>26.799296999999999</v>
      </c>
      <c r="C617">
        <v>4.999155</v>
      </c>
      <c r="D617">
        <v>-27.171309000000001</v>
      </c>
      <c r="E617">
        <v>10001.269</v>
      </c>
      <c r="F617">
        <v>2.5798211999999998E-4</v>
      </c>
      <c r="G617">
        <v>-0.26323332999999999</v>
      </c>
      <c r="H617">
        <v>2.5798213E-2</v>
      </c>
      <c r="I617">
        <v>0</v>
      </c>
      <c r="J617">
        <v>1.0011656</v>
      </c>
      <c r="K617">
        <v>55.471995999999997</v>
      </c>
      <c r="L617">
        <v>1.7426132999999999</v>
      </c>
    </row>
    <row r="618" spans="1:12" x14ac:dyDescent="0.3">
      <c r="A618">
        <v>1837.1054999999999</v>
      </c>
      <c r="B618">
        <v>26.800008999999999</v>
      </c>
      <c r="C618">
        <v>5.0008163000000003</v>
      </c>
      <c r="D618">
        <v>-27.17005</v>
      </c>
      <c r="E618">
        <v>10001.772000000001</v>
      </c>
      <c r="F618">
        <v>2.5831611000000002E-4</v>
      </c>
      <c r="G618">
        <v>-0.26283234</v>
      </c>
      <c r="H618">
        <v>2.5831610000000001E-2</v>
      </c>
      <c r="I618">
        <v>0</v>
      </c>
      <c r="J618">
        <v>1.0014540999999999</v>
      </c>
      <c r="K618">
        <v>55.472011999999999</v>
      </c>
      <c r="L618">
        <v>1.7406528999999999</v>
      </c>
    </row>
    <row r="619" spans="1:12" x14ac:dyDescent="0.3">
      <c r="A619">
        <v>1837.3056999999999</v>
      </c>
      <c r="B619">
        <v>26.800079</v>
      </c>
      <c r="C619">
        <v>5.0000849000000001</v>
      </c>
      <c r="D619">
        <v>-27.169720000000002</v>
      </c>
      <c r="E619">
        <v>9996.0136999999995</v>
      </c>
      <c r="F619">
        <v>2.5925747000000001E-4</v>
      </c>
      <c r="G619">
        <v>-0.26321322000000003</v>
      </c>
      <c r="H619">
        <v>2.5925747999999998E-2</v>
      </c>
      <c r="I619">
        <v>0</v>
      </c>
      <c r="J619">
        <v>1.001433</v>
      </c>
      <c r="K619">
        <v>55.471699000000001</v>
      </c>
      <c r="L619">
        <v>1.7314489</v>
      </c>
    </row>
    <row r="620" spans="1:12" x14ac:dyDescent="0.3">
      <c r="A620">
        <v>1837.5059000000001</v>
      </c>
      <c r="B620">
        <v>26.801079000000001</v>
      </c>
      <c r="C620">
        <v>4.9992032000000002</v>
      </c>
      <c r="D620">
        <v>-27.170076000000002</v>
      </c>
      <c r="E620">
        <v>9997.8554999999997</v>
      </c>
      <c r="F620">
        <v>2.5887805E-4</v>
      </c>
      <c r="G620">
        <v>-0.26286721000000002</v>
      </c>
      <c r="H620">
        <v>2.5887805999999999E-2</v>
      </c>
      <c r="I620">
        <v>0</v>
      </c>
      <c r="J620">
        <v>1.0013631999999999</v>
      </c>
      <c r="K620">
        <v>55.471995999999997</v>
      </c>
      <c r="L620">
        <v>1.7409329</v>
      </c>
    </row>
    <row r="621" spans="1:12" x14ac:dyDescent="0.3">
      <c r="A621">
        <v>1837.7061000000001</v>
      </c>
      <c r="B621">
        <v>26.801376000000001</v>
      </c>
      <c r="C621">
        <v>4.9999026999999998</v>
      </c>
      <c r="D621">
        <v>-27.170912000000001</v>
      </c>
      <c r="E621">
        <v>10004.861000000001</v>
      </c>
      <c r="F621">
        <v>2.5867223E-4</v>
      </c>
      <c r="G621">
        <v>-0.26298656999999998</v>
      </c>
      <c r="H621">
        <v>2.5867224000000001E-2</v>
      </c>
      <c r="I621">
        <v>0</v>
      </c>
      <c r="J621">
        <v>1.0032915</v>
      </c>
      <c r="K621">
        <v>55.472011999999999</v>
      </c>
      <c r="L621">
        <v>1.7427878000000001</v>
      </c>
    </row>
    <row r="622" spans="1:12" x14ac:dyDescent="0.3">
      <c r="A622">
        <v>1837.9063000000001</v>
      </c>
      <c r="B622">
        <v>26.802633</v>
      </c>
      <c r="C622">
        <v>5.0020465999999999</v>
      </c>
      <c r="D622">
        <v>-27.170721</v>
      </c>
      <c r="E622">
        <v>9998.2782999999999</v>
      </c>
      <c r="F622">
        <v>2.5818328000000001E-4</v>
      </c>
      <c r="G622">
        <v>-0.26286677000000003</v>
      </c>
      <c r="H622">
        <v>2.5818329000000001E-2</v>
      </c>
      <c r="I622">
        <v>0</v>
      </c>
      <c r="J622">
        <v>1.0026330999999999</v>
      </c>
      <c r="K622">
        <v>55.471995999999997</v>
      </c>
      <c r="L622">
        <v>1.7490131</v>
      </c>
    </row>
    <row r="623" spans="1:12" x14ac:dyDescent="0.3">
      <c r="A623">
        <v>1838.1063999999999</v>
      </c>
      <c r="B623">
        <v>26.802375999999999</v>
      </c>
      <c r="C623">
        <v>4.9994506999999997</v>
      </c>
      <c r="D623">
        <v>-27.170249999999999</v>
      </c>
      <c r="E623">
        <v>10001.894</v>
      </c>
      <c r="F623">
        <v>2.5856384000000002E-4</v>
      </c>
      <c r="G623">
        <v>-0.26283771</v>
      </c>
      <c r="H623">
        <v>2.5856383E-2</v>
      </c>
      <c r="I623">
        <v>0</v>
      </c>
      <c r="J623">
        <v>1.0011258000000001</v>
      </c>
      <c r="K623">
        <v>55.471995999999997</v>
      </c>
      <c r="L623">
        <v>1.7354004000000001</v>
      </c>
    </row>
    <row r="624" spans="1:12" x14ac:dyDescent="0.3">
      <c r="A624">
        <v>1838.3065999999999</v>
      </c>
      <c r="B624">
        <v>26.803008999999999</v>
      </c>
      <c r="C624">
        <v>4.9998674000000003</v>
      </c>
      <c r="D624">
        <v>-27.1709</v>
      </c>
      <c r="E624">
        <v>9995.3896000000004</v>
      </c>
      <c r="F624">
        <v>2.5807173000000003E-4</v>
      </c>
      <c r="G624">
        <v>-0.26293381999999998</v>
      </c>
      <c r="H624">
        <v>2.5807172E-2</v>
      </c>
      <c r="I624">
        <v>0</v>
      </c>
      <c r="J624">
        <v>1.0016991</v>
      </c>
      <c r="K624">
        <v>55.472011999999999</v>
      </c>
      <c r="L624">
        <v>1.7427174999999999</v>
      </c>
    </row>
    <row r="625" spans="1:12" x14ac:dyDescent="0.3">
      <c r="A625">
        <v>1838.5068000000001</v>
      </c>
      <c r="B625">
        <v>26.803367999999999</v>
      </c>
      <c r="C625">
        <v>5.0014533999999999</v>
      </c>
      <c r="D625">
        <v>-27.169865000000001</v>
      </c>
      <c r="E625">
        <v>9997.0596000000005</v>
      </c>
      <c r="F625">
        <v>2.5802926E-4</v>
      </c>
      <c r="G625">
        <v>-0.26312469999999999</v>
      </c>
      <c r="H625">
        <v>2.5802925000000001E-2</v>
      </c>
      <c r="I625">
        <v>0</v>
      </c>
      <c r="J625">
        <v>1.0000106</v>
      </c>
      <c r="K625">
        <v>55.471995999999997</v>
      </c>
      <c r="L625">
        <v>1.7390274999999999</v>
      </c>
    </row>
    <row r="626" spans="1:12" x14ac:dyDescent="0.3">
      <c r="A626">
        <v>1838.7070000000001</v>
      </c>
      <c r="B626">
        <v>26.804001</v>
      </c>
      <c r="C626">
        <v>5.0001825999999996</v>
      </c>
      <c r="D626">
        <v>-27.171022000000001</v>
      </c>
      <c r="E626">
        <v>10003.737999999999</v>
      </c>
      <c r="F626">
        <v>2.5860516999999999E-4</v>
      </c>
      <c r="G626">
        <v>-0.26313365</v>
      </c>
      <c r="H626">
        <v>2.5860517999999999E-2</v>
      </c>
      <c r="I626">
        <v>0</v>
      </c>
      <c r="J626">
        <v>0.99954741999999996</v>
      </c>
      <c r="K626">
        <v>55.471995999999997</v>
      </c>
      <c r="L626">
        <v>1.7351122000000001</v>
      </c>
    </row>
    <row r="627" spans="1:12" x14ac:dyDescent="0.3">
      <c r="A627">
        <v>1838.9072000000001</v>
      </c>
      <c r="B627">
        <v>26.804704999999998</v>
      </c>
      <c r="C627">
        <v>4.9994578000000001</v>
      </c>
      <c r="D627">
        <v>-27.170607</v>
      </c>
      <c r="E627">
        <v>10006.603999999999</v>
      </c>
      <c r="F627">
        <v>2.5818925000000001E-4</v>
      </c>
      <c r="G627">
        <v>-0.26302903999999999</v>
      </c>
      <c r="H627">
        <v>2.5818925E-2</v>
      </c>
      <c r="I627">
        <v>0</v>
      </c>
      <c r="J627">
        <v>1.0012947000000001</v>
      </c>
      <c r="K627">
        <v>55.471995999999997</v>
      </c>
      <c r="L627">
        <v>1.7512368</v>
      </c>
    </row>
    <row r="628" spans="1:12" x14ac:dyDescent="0.3">
      <c r="A628">
        <v>1839.1074000000001</v>
      </c>
      <c r="B628">
        <v>26.804704999999998</v>
      </c>
      <c r="C628">
        <v>4.9993143</v>
      </c>
      <c r="D628">
        <v>-27.171398</v>
      </c>
      <c r="E628">
        <v>9994.8359</v>
      </c>
      <c r="F628">
        <v>2.5815312999999998E-4</v>
      </c>
      <c r="G628">
        <v>-0.26261240000000002</v>
      </c>
      <c r="H628">
        <v>2.5815312E-2</v>
      </c>
      <c r="I628">
        <v>0</v>
      </c>
      <c r="J628">
        <v>1.0003835000000001</v>
      </c>
      <c r="K628">
        <v>55.471713999999999</v>
      </c>
      <c r="L628">
        <v>1.7358783</v>
      </c>
    </row>
    <row r="629" spans="1:12" x14ac:dyDescent="0.3">
      <c r="A629">
        <v>1839.3076000000001</v>
      </c>
      <c r="B629">
        <v>26.805078999999999</v>
      </c>
      <c r="C629">
        <v>5.0003519000000001</v>
      </c>
      <c r="D629">
        <v>-27.171112000000001</v>
      </c>
      <c r="E629">
        <v>10001.876</v>
      </c>
      <c r="F629">
        <v>2.5881322999999999E-4</v>
      </c>
      <c r="G629">
        <v>-0.26305497</v>
      </c>
      <c r="H629">
        <v>2.5881324000000001E-2</v>
      </c>
      <c r="I629">
        <v>0</v>
      </c>
      <c r="J629">
        <v>0.99981682999999999</v>
      </c>
      <c r="K629">
        <v>55.471995999999997</v>
      </c>
      <c r="L629">
        <v>1.7401721000000001</v>
      </c>
    </row>
    <row r="630" spans="1:12" x14ac:dyDescent="0.3">
      <c r="A630">
        <v>1839.5078000000001</v>
      </c>
      <c r="B630">
        <v>26.805375999999999</v>
      </c>
      <c r="C630">
        <v>5.0001774000000001</v>
      </c>
      <c r="D630">
        <v>-27.170193000000001</v>
      </c>
      <c r="E630">
        <v>9996.0126999999993</v>
      </c>
      <c r="F630">
        <v>2.5844760000000002E-4</v>
      </c>
      <c r="G630">
        <v>-0.26280373000000001</v>
      </c>
      <c r="H630">
        <v>2.5844760000000001E-2</v>
      </c>
      <c r="I630">
        <v>0</v>
      </c>
      <c r="J630">
        <v>1.0018609000000001</v>
      </c>
      <c r="K630">
        <v>55.471634000000002</v>
      </c>
      <c r="L630">
        <v>1.7413700999999999</v>
      </c>
    </row>
    <row r="631" spans="1:12" x14ac:dyDescent="0.3">
      <c r="A631">
        <v>1839.7080000000001</v>
      </c>
      <c r="B631">
        <v>26.806297000000001</v>
      </c>
      <c r="C631">
        <v>5.0001578000000002</v>
      </c>
      <c r="D631">
        <v>-27.170249999999999</v>
      </c>
      <c r="E631">
        <v>10004.653</v>
      </c>
      <c r="F631">
        <v>2.5826582000000001E-4</v>
      </c>
      <c r="G631">
        <v>-0.26317433000000001</v>
      </c>
      <c r="H631">
        <v>2.5826581000000001E-2</v>
      </c>
      <c r="I631">
        <v>0</v>
      </c>
      <c r="J631">
        <v>1.0006309</v>
      </c>
      <c r="K631">
        <v>55.471995999999997</v>
      </c>
      <c r="L631">
        <v>1.735503</v>
      </c>
    </row>
    <row r="632" spans="1:12" x14ac:dyDescent="0.3">
      <c r="A632">
        <v>1839.9082000000001</v>
      </c>
      <c r="B632">
        <v>26.806080000000001</v>
      </c>
      <c r="C632">
        <v>5.0013800000000002</v>
      </c>
      <c r="D632">
        <v>-27.170658</v>
      </c>
      <c r="E632">
        <v>9997.3603999999996</v>
      </c>
      <c r="F632">
        <v>2.5873576000000001E-4</v>
      </c>
      <c r="G632">
        <v>-0.26309922000000002</v>
      </c>
      <c r="H632">
        <v>2.5873574999999999E-2</v>
      </c>
      <c r="I632">
        <v>0</v>
      </c>
      <c r="J632">
        <v>1.0009345999999999</v>
      </c>
      <c r="K632">
        <v>55.471995999999997</v>
      </c>
      <c r="L632">
        <v>1.7456578</v>
      </c>
    </row>
    <row r="633" spans="1:12" x14ac:dyDescent="0.3">
      <c r="A633">
        <v>1840.1084000000001</v>
      </c>
      <c r="B633">
        <v>26.807001</v>
      </c>
      <c r="C633">
        <v>5.0007400999999998</v>
      </c>
      <c r="D633">
        <v>-27.170197000000002</v>
      </c>
      <c r="E633">
        <v>10004.208000000001</v>
      </c>
      <c r="F633">
        <v>2.5869571000000001E-4</v>
      </c>
      <c r="G633">
        <v>-0.26289940000000001</v>
      </c>
      <c r="H633">
        <v>2.5869571000000001E-2</v>
      </c>
      <c r="I633">
        <v>0</v>
      </c>
      <c r="J633">
        <v>1.0025754</v>
      </c>
      <c r="K633">
        <v>55.471995999999997</v>
      </c>
      <c r="L633">
        <v>1.7332033</v>
      </c>
    </row>
    <row r="634" spans="1:12" x14ac:dyDescent="0.3">
      <c r="A634">
        <v>1840.3086000000001</v>
      </c>
      <c r="B634">
        <v>26.807079000000002</v>
      </c>
      <c r="C634">
        <v>4.9987459000000003</v>
      </c>
      <c r="D634">
        <v>-27.17024</v>
      </c>
      <c r="E634">
        <v>10008.576999999999</v>
      </c>
      <c r="F634">
        <v>2.5856943000000001E-4</v>
      </c>
      <c r="G634">
        <v>-0.26296197999999998</v>
      </c>
      <c r="H634">
        <v>2.5856942000000001E-2</v>
      </c>
      <c r="I634">
        <v>0</v>
      </c>
      <c r="J634">
        <v>1.0022831999999999</v>
      </c>
      <c r="K634">
        <v>55.471995999999997</v>
      </c>
      <c r="L634">
        <v>1.7445092</v>
      </c>
    </row>
    <row r="635" spans="1:12" x14ac:dyDescent="0.3">
      <c r="A635">
        <v>1840.5088000000001</v>
      </c>
      <c r="B635">
        <v>26.808008000000001</v>
      </c>
      <c r="C635">
        <v>5.0007019000000001</v>
      </c>
      <c r="D635">
        <v>-27.170715000000001</v>
      </c>
      <c r="E635">
        <v>9997.0185999999994</v>
      </c>
      <c r="F635">
        <v>2.5896262000000002E-4</v>
      </c>
      <c r="G635">
        <v>-0.26283680999999998</v>
      </c>
      <c r="H635">
        <v>2.5896262E-2</v>
      </c>
      <c r="I635">
        <v>0</v>
      </c>
      <c r="J635">
        <v>1.0006387000000001</v>
      </c>
      <c r="K635">
        <v>55.471995999999997</v>
      </c>
      <c r="L635">
        <v>1.7461755999999999</v>
      </c>
    </row>
    <row r="636" spans="1:12" x14ac:dyDescent="0.3">
      <c r="A636">
        <v>1840.7090000000001</v>
      </c>
      <c r="B636">
        <v>26.808375999999999</v>
      </c>
      <c r="C636">
        <v>4.9996209</v>
      </c>
      <c r="D636">
        <v>-27.171220999999999</v>
      </c>
      <c r="E636">
        <v>9998.3261999999995</v>
      </c>
      <c r="F636">
        <v>2.5926919999999997E-4</v>
      </c>
      <c r="G636">
        <v>-0.26305406999999997</v>
      </c>
      <c r="H636">
        <v>2.5926922000000002E-2</v>
      </c>
      <c r="I636">
        <v>0</v>
      </c>
      <c r="J636">
        <v>0.99969655000000002</v>
      </c>
      <c r="K636">
        <v>55.471370999999998</v>
      </c>
      <c r="L636">
        <v>1.7341781000000001</v>
      </c>
    </row>
    <row r="637" spans="1:12" x14ac:dyDescent="0.3">
      <c r="A637">
        <v>1840.9092000000001</v>
      </c>
      <c r="B637">
        <v>26.808375999999999</v>
      </c>
      <c r="C637">
        <v>5.0003723999999998</v>
      </c>
      <c r="D637">
        <v>-27.170452000000001</v>
      </c>
      <c r="E637">
        <v>10003.395</v>
      </c>
      <c r="F637">
        <v>2.5826895999999999E-4</v>
      </c>
      <c r="G637">
        <v>-0.26282027000000002</v>
      </c>
      <c r="H637">
        <v>2.5826897000000001E-2</v>
      </c>
      <c r="I637">
        <v>0</v>
      </c>
      <c r="J637">
        <v>1.0002841</v>
      </c>
      <c r="K637">
        <v>55.471291000000001</v>
      </c>
      <c r="L637">
        <v>1.7369311999999999</v>
      </c>
    </row>
    <row r="638" spans="1:12" x14ac:dyDescent="0.3">
      <c r="A638">
        <v>1841.1094000000001</v>
      </c>
      <c r="B638">
        <v>26.810001</v>
      </c>
      <c r="C638">
        <v>5.0000558000000002</v>
      </c>
      <c r="D638">
        <v>-27.170635000000001</v>
      </c>
      <c r="E638">
        <v>10006.268</v>
      </c>
      <c r="F638">
        <v>2.5908725E-4</v>
      </c>
      <c r="G638">
        <v>-0.26282027000000002</v>
      </c>
      <c r="H638">
        <v>2.5908723000000002E-2</v>
      </c>
      <c r="I638">
        <v>0</v>
      </c>
      <c r="J638">
        <v>1.0001869000000001</v>
      </c>
      <c r="K638">
        <v>55.471634000000002</v>
      </c>
      <c r="L638">
        <v>1.7364459999999999</v>
      </c>
    </row>
    <row r="639" spans="1:12" x14ac:dyDescent="0.3">
      <c r="A639">
        <v>1841.3096</v>
      </c>
      <c r="B639">
        <v>26.810376999999999</v>
      </c>
      <c r="C639">
        <v>5.0012454999999996</v>
      </c>
      <c r="D639">
        <v>-27.171061999999999</v>
      </c>
      <c r="E639">
        <v>10005.654</v>
      </c>
      <c r="F639">
        <v>2.5839731000000001E-4</v>
      </c>
      <c r="G639">
        <v>-0.26269913</v>
      </c>
      <c r="H639">
        <v>2.5839731000000001E-2</v>
      </c>
      <c r="I639">
        <v>0</v>
      </c>
      <c r="J639">
        <v>1.0021096</v>
      </c>
      <c r="K639">
        <v>55.471995999999997</v>
      </c>
      <c r="L639">
        <v>1.7371331000000001</v>
      </c>
    </row>
    <row r="640" spans="1:12" x14ac:dyDescent="0.3">
      <c r="A640">
        <v>1841.5098</v>
      </c>
      <c r="B640">
        <v>26.811001000000001</v>
      </c>
      <c r="C640">
        <v>4.9993553000000004</v>
      </c>
      <c r="D640">
        <v>-27.170415999999999</v>
      </c>
      <c r="E640">
        <v>10006.848</v>
      </c>
      <c r="F640">
        <v>2.5833174000000001E-4</v>
      </c>
      <c r="G640">
        <v>-0.26309474999999999</v>
      </c>
      <c r="H640">
        <v>2.5833175E-2</v>
      </c>
      <c r="I640">
        <v>0</v>
      </c>
      <c r="J640">
        <v>1.0010512</v>
      </c>
      <c r="K640">
        <v>55.471699000000001</v>
      </c>
      <c r="L640">
        <v>1.7390363</v>
      </c>
    </row>
    <row r="641" spans="1:12" x14ac:dyDescent="0.3">
      <c r="A641">
        <v>1841.71</v>
      </c>
      <c r="B641">
        <v>26.811712</v>
      </c>
      <c r="C641">
        <v>4.9990934999999999</v>
      </c>
      <c r="D641">
        <v>-27.170912000000001</v>
      </c>
      <c r="E641">
        <v>9995.8593999999994</v>
      </c>
      <c r="F641">
        <v>2.5798994000000001E-4</v>
      </c>
      <c r="G641">
        <v>-0.26279837</v>
      </c>
      <c r="H641">
        <v>2.5798995000000002E-2</v>
      </c>
      <c r="I641">
        <v>0</v>
      </c>
      <c r="J641">
        <v>1.0010905999999999</v>
      </c>
      <c r="K641">
        <v>55.471072999999997</v>
      </c>
      <c r="L641">
        <v>1.7419502</v>
      </c>
    </row>
    <row r="642" spans="1:12" x14ac:dyDescent="0.3">
      <c r="A642">
        <v>1841.9102</v>
      </c>
      <c r="B642">
        <v>26.812010000000001</v>
      </c>
      <c r="C642">
        <v>5.0003017999999999</v>
      </c>
      <c r="D642">
        <v>-27.170321000000001</v>
      </c>
      <c r="E642">
        <v>9997.3145000000004</v>
      </c>
      <c r="F642">
        <v>2.5884359E-4</v>
      </c>
      <c r="G642">
        <v>-0.26302055000000002</v>
      </c>
      <c r="H642">
        <v>2.5884359999999999E-2</v>
      </c>
      <c r="I642">
        <v>0</v>
      </c>
      <c r="J642">
        <v>1.0005771999999999</v>
      </c>
      <c r="K642">
        <v>55.471291000000001</v>
      </c>
      <c r="L642">
        <v>1.7330277999999999</v>
      </c>
    </row>
    <row r="643" spans="1:12" x14ac:dyDescent="0.3">
      <c r="A643">
        <v>1842.1104</v>
      </c>
      <c r="B643">
        <v>26.812010000000001</v>
      </c>
      <c r="C643">
        <v>5.0013718999999996</v>
      </c>
      <c r="D643">
        <v>-27.170860000000001</v>
      </c>
      <c r="E643">
        <v>10006.954</v>
      </c>
      <c r="F643">
        <v>2.5870799E-4</v>
      </c>
      <c r="G643">
        <v>-0.26301428999999998</v>
      </c>
      <c r="H643">
        <v>2.5870799999999999E-2</v>
      </c>
      <c r="I643">
        <v>0</v>
      </c>
      <c r="J643">
        <v>1.0011326</v>
      </c>
      <c r="K643">
        <v>55.471930999999998</v>
      </c>
      <c r="L643">
        <v>1.7399386999999999</v>
      </c>
    </row>
    <row r="644" spans="1:12" x14ac:dyDescent="0.3">
      <c r="A644">
        <v>1842.3105</v>
      </c>
      <c r="B644">
        <v>26.812002</v>
      </c>
      <c r="C644">
        <v>5.0006456000000004</v>
      </c>
      <c r="D644">
        <v>-27.170905999999999</v>
      </c>
      <c r="E644">
        <v>10005.001</v>
      </c>
      <c r="F644">
        <v>2.5827827999999999E-4</v>
      </c>
      <c r="G644">
        <v>-0.26288508999999999</v>
      </c>
      <c r="H644">
        <v>2.5827829E-2</v>
      </c>
      <c r="I644">
        <v>0</v>
      </c>
      <c r="J644">
        <v>1.0016186</v>
      </c>
      <c r="K644">
        <v>55.471370999999998</v>
      </c>
      <c r="L644">
        <v>1.7342344999999999</v>
      </c>
    </row>
    <row r="645" spans="1:12" x14ac:dyDescent="0.3">
      <c r="A645">
        <v>1842.5107</v>
      </c>
      <c r="B645">
        <v>26.813009000000001</v>
      </c>
      <c r="C645">
        <v>4.9992346999999997</v>
      </c>
      <c r="D645">
        <v>-27.169862999999999</v>
      </c>
      <c r="E645">
        <v>10000.65</v>
      </c>
      <c r="F645">
        <v>2.5823695000000001E-4</v>
      </c>
      <c r="G645">
        <v>-0.26293381999999998</v>
      </c>
      <c r="H645">
        <v>2.5823694000000001E-2</v>
      </c>
      <c r="I645">
        <v>0</v>
      </c>
      <c r="J645">
        <v>1.0002133</v>
      </c>
      <c r="K645">
        <v>55.470993</v>
      </c>
      <c r="L645">
        <v>1.7462846999999999</v>
      </c>
    </row>
    <row r="646" spans="1:12" x14ac:dyDescent="0.3">
      <c r="A646">
        <v>1842.7109</v>
      </c>
      <c r="B646">
        <v>26.814001000000001</v>
      </c>
      <c r="C646">
        <v>5.0005202000000004</v>
      </c>
      <c r="D646">
        <v>-27.170214000000001</v>
      </c>
      <c r="E646">
        <v>10004.117</v>
      </c>
      <c r="F646">
        <v>2.5851855999999999E-4</v>
      </c>
      <c r="G646">
        <v>-0.26291594000000001</v>
      </c>
      <c r="H646">
        <v>2.5851856999999999E-2</v>
      </c>
      <c r="I646">
        <v>0</v>
      </c>
      <c r="J646">
        <v>0.99972439000000002</v>
      </c>
      <c r="K646">
        <v>55.471930999999998</v>
      </c>
      <c r="L646">
        <v>1.7474419000000001</v>
      </c>
    </row>
    <row r="647" spans="1:12" x14ac:dyDescent="0.3">
      <c r="A647">
        <v>1842.9111</v>
      </c>
      <c r="B647">
        <v>26.813931</v>
      </c>
      <c r="C647">
        <v>4.9995208</v>
      </c>
      <c r="D647">
        <v>-27.170614</v>
      </c>
      <c r="E647">
        <v>10004.329</v>
      </c>
      <c r="F647">
        <v>2.5873741999999999E-4</v>
      </c>
      <c r="G647">
        <v>-0.26293739999999999</v>
      </c>
      <c r="H647">
        <v>2.5873743000000001E-2</v>
      </c>
      <c r="I647">
        <v>0</v>
      </c>
      <c r="J647">
        <v>1.0001091</v>
      </c>
      <c r="K647">
        <v>55.471713999999999</v>
      </c>
      <c r="L647">
        <v>1.7478571000000001</v>
      </c>
    </row>
    <row r="648" spans="1:12" x14ac:dyDescent="0.3">
      <c r="A648">
        <v>1843.1113</v>
      </c>
      <c r="B648">
        <v>26.814713000000001</v>
      </c>
      <c r="C648">
        <v>5.0006385</v>
      </c>
      <c r="D648">
        <v>-27.170684999999999</v>
      </c>
      <c r="E648">
        <v>9999.7206999999999</v>
      </c>
      <c r="F648">
        <v>2.5841090000000002E-4</v>
      </c>
      <c r="G648">
        <v>-0.26269287000000002</v>
      </c>
      <c r="H648">
        <v>2.5841091E-2</v>
      </c>
      <c r="I648">
        <v>0</v>
      </c>
      <c r="J648">
        <v>1.0010736</v>
      </c>
      <c r="K648">
        <v>55.471012000000002</v>
      </c>
      <c r="L648">
        <v>1.7328304999999999</v>
      </c>
    </row>
    <row r="649" spans="1:12" x14ac:dyDescent="0.3">
      <c r="A649">
        <v>1843.3115</v>
      </c>
      <c r="B649">
        <v>26.814931999999999</v>
      </c>
      <c r="C649">
        <v>4.9999703999999996</v>
      </c>
      <c r="D649">
        <v>-27.170013000000001</v>
      </c>
      <c r="E649">
        <v>10002.218000000001</v>
      </c>
      <c r="F649">
        <v>2.5876387000000001E-4</v>
      </c>
      <c r="G649">
        <v>-0.26293381999999998</v>
      </c>
      <c r="H649">
        <v>2.5876388E-2</v>
      </c>
      <c r="I649">
        <v>0</v>
      </c>
      <c r="J649">
        <v>1.0007672000000001</v>
      </c>
      <c r="K649">
        <v>55.471291000000001</v>
      </c>
      <c r="L649">
        <v>1.7381424999999999</v>
      </c>
    </row>
    <row r="650" spans="1:12" x14ac:dyDescent="0.3">
      <c r="A650">
        <v>1843.5117</v>
      </c>
      <c r="B650">
        <v>26.815346000000002</v>
      </c>
      <c r="C650">
        <v>5.0008964999999996</v>
      </c>
      <c r="D650">
        <v>-27.170324000000001</v>
      </c>
      <c r="E650">
        <v>9996.7559000000001</v>
      </c>
      <c r="F650">
        <v>2.5856849999999999E-4</v>
      </c>
      <c r="G650">
        <v>-0.26302278000000001</v>
      </c>
      <c r="H650">
        <v>2.5856849000000001E-2</v>
      </c>
      <c r="I650">
        <v>0</v>
      </c>
      <c r="J650">
        <v>1.0006146</v>
      </c>
      <c r="K650">
        <v>55.471930999999998</v>
      </c>
      <c r="L650">
        <v>1.7408847999999999</v>
      </c>
    </row>
    <row r="651" spans="1:12" x14ac:dyDescent="0.3">
      <c r="A651">
        <v>1843.7119</v>
      </c>
      <c r="B651">
        <v>26.814447000000001</v>
      </c>
      <c r="C651">
        <v>4.9997888000000001</v>
      </c>
      <c r="D651">
        <v>-27.171036000000001</v>
      </c>
      <c r="E651">
        <v>9996.6630999999998</v>
      </c>
      <c r="F651">
        <v>2.5821515E-4</v>
      </c>
      <c r="G651">
        <v>-0.26275143000000001</v>
      </c>
      <c r="H651">
        <v>2.5821514E-2</v>
      </c>
      <c r="I651">
        <v>0</v>
      </c>
      <c r="J651">
        <v>0.99954361000000003</v>
      </c>
      <c r="K651">
        <v>55.471713999999999</v>
      </c>
      <c r="L651">
        <v>1.7403683999999999</v>
      </c>
    </row>
    <row r="652" spans="1:12" x14ac:dyDescent="0.3">
      <c r="A652">
        <v>1843.9121</v>
      </c>
      <c r="B652">
        <v>26.815297999999999</v>
      </c>
      <c r="C652">
        <v>4.9995165000000004</v>
      </c>
      <c r="D652">
        <v>-27.170254</v>
      </c>
      <c r="E652">
        <v>9996.3925999999992</v>
      </c>
      <c r="F652">
        <v>2.5852211000000001E-4</v>
      </c>
      <c r="G652">
        <v>-0.26266425999999998</v>
      </c>
      <c r="H652">
        <v>2.5852211E-2</v>
      </c>
      <c r="I652">
        <v>0</v>
      </c>
      <c r="J652">
        <v>1.0007879</v>
      </c>
      <c r="K652">
        <v>55.471713999999999</v>
      </c>
      <c r="L652">
        <v>1.7394563999999999</v>
      </c>
    </row>
    <row r="653" spans="1:12" x14ac:dyDescent="0.3">
      <c r="A653">
        <v>1844.1123</v>
      </c>
      <c r="B653">
        <v>26.815369</v>
      </c>
      <c r="C653">
        <v>5.0009531999999997</v>
      </c>
      <c r="D653">
        <v>-27.170721</v>
      </c>
      <c r="E653">
        <v>10008.025</v>
      </c>
      <c r="F653">
        <v>2.5929938E-4</v>
      </c>
      <c r="G653">
        <v>-0.26286854999999998</v>
      </c>
      <c r="H653">
        <v>2.5929938999999999E-2</v>
      </c>
      <c r="I653">
        <v>0</v>
      </c>
      <c r="J653">
        <v>0.99964266999999996</v>
      </c>
      <c r="K653">
        <v>55.471012000000002</v>
      </c>
      <c r="L653">
        <v>1.7427268</v>
      </c>
    </row>
    <row r="654" spans="1:12" x14ac:dyDescent="0.3">
      <c r="A654">
        <v>1844.3125</v>
      </c>
      <c r="B654">
        <v>26.815376000000001</v>
      </c>
      <c r="C654">
        <v>4.9999355999999997</v>
      </c>
      <c r="D654">
        <v>-27.170546000000002</v>
      </c>
      <c r="E654">
        <v>9995.1650000000009</v>
      </c>
      <c r="F654">
        <v>2.5852938000000002E-4</v>
      </c>
      <c r="G654">
        <v>-0.26269555</v>
      </c>
      <c r="H654">
        <v>2.5852936999999999E-2</v>
      </c>
      <c r="I654">
        <v>0</v>
      </c>
      <c r="J654">
        <v>0.99829966000000003</v>
      </c>
      <c r="K654">
        <v>55.470993</v>
      </c>
      <c r="L654">
        <v>1.7385676999999999</v>
      </c>
    </row>
    <row r="655" spans="1:12" x14ac:dyDescent="0.3">
      <c r="A655">
        <v>1844.5127</v>
      </c>
      <c r="B655">
        <v>26.816002000000001</v>
      </c>
      <c r="C655">
        <v>5.0005651000000002</v>
      </c>
      <c r="D655">
        <v>-27.170148999999999</v>
      </c>
      <c r="E655">
        <v>10002.696</v>
      </c>
      <c r="F655">
        <v>2.5834981000000002E-4</v>
      </c>
      <c r="G655">
        <v>-0.26277915000000002</v>
      </c>
      <c r="H655">
        <v>2.5834981E-2</v>
      </c>
      <c r="I655">
        <v>0</v>
      </c>
      <c r="J655">
        <v>0.99985438999999998</v>
      </c>
      <c r="K655">
        <v>55.471291000000001</v>
      </c>
      <c r="L655">
        <v>1.7382156</v>
      </c>
    </row>
    <row r="656" spans="1:12" x14ac:dyDescent="0.3">
      <c r="A656">
        <v>1844.7129</v>
      </c>
      <c r="B656">
        <v>26.816632999999999</v>
      </c>
      <c r="C656">
        <v>4.9985261000000003</v>
      </c>
      <c r="D656">
        <v>-27.170563000000001</v>
      </c>
      <c r="E656">
        <v>9997.0136999999995</v>
      </c>
      <c r="F656">
        <v>2.5812087999999998E-4</v>
      </c>
      <c r="G656">
        <v>-0.26287124000000001</v>
      </c>
      <c r="H656">
        <v>2.5812089E-2</v>
      </c>
      <c r="I656">
        <v>0</v>
      </c>
      <c r="J656">
        <v>0.99874914000000004</v>
      </c>
      <c r="K656">
        <v>55.471713999999999</v>
      </c>
      <c r="L656">
        <v>1.7435019</v>
      </c>
    </row>
    <row r="657" spans="1:12" x14ac:dyDescent="0.3">
      <c r="A657">
        <v>1844.9131</v>
      </c>
      <c r="B657">
        <v>26.817001000000001</v>
      </c>
      <c r="C657">
        <v>4.9990454</v>
      </c>
      <c r="D657">
        <v>-27.170058999999998</v>
      </c>
      <c r="E657">
        <v>9989.3076000000001</v>
      </c>
      <c r="F657">
        <v>2.5823171000000002E-4</v>
      </c>
      <c r="G657">
        <v>-0.26289671999999997</v>
      </c>
      <c r="H657">
        <v>2.5823171999999998E-2</v>
      </c>
      <c r="I657">
        <v>0</v>
      </c>
      <c r="J657">
        <v>0.99829829000000003</v>
      </c>
      <c r="K657">
        <v>55.471634000000002</v>
      </c>
      <c r="L657">
        <v>1.7425196000000001</v>
      </c>
    </row>
    <row r="658" spans="1:12" x14ac:dyDescent="0.3">
      <c r="A658">
        <v>1845.1133</v>
      </c>
      <c r="B658">
        <v>26.816368000000001</v>
      </c>
      <c r="C658">
        <v>5.0003532999999996</v>
      </c>
      <c r="D658">
        <v>-27.170584000000002</v>
      </c>
      <c r="E658">
        <v>10001.596</v>
      </c>
      <c r="F658">
        <v>2.5867373999999998E-4</v>
      </c>
      <c r="G658">
        <v>-0.26292935000000001</v>
      </c>
      <c r="H658">
        <v>2.5867372999999999E-2</v>
      </c>
      <c r="I658">
        <v>0</v>
      </c>
      <c r="J658">
        <v>1.0001405000000001</v>
      </c>
      <c r="K658">
        <v>55.470993</v>
      </c>
      <c r="L658">
        <v>1.7363156</v>
      </c>
    </row>
    <row r="659" spans="1:12" x14ac:dyDescent="0.3">
      <c r="A659">
        <v>1845.3135</v>
      </c>
      <c r="B659">
        <v>26.817008999999999</v>
      </c>
      <c r="C659">
        <v>4.9998554999999998</v>
      </c>
      <c r="D659">
        <v>-27.170437</v>
      </c>
      <c r="E659">
        <v>10004.764999999999</v>
      </c>
      <c r="F659">
        <v>2.5795027999999997E-4</v>
      </c>
      <c r="G659">
        <v>-0.26286273999999998</v>
      </c>
      <c r="H659">
        <v>2.5795028000000001E-2</v>
      </c>
      <c r="I659">
        <v>0</v>
      </c>
      <c r="J659">
        <v>0.99889689999999998</v>
      </c>
      <c r="K659">
        <v>55.471072999999997</v>
      </c>
      <c r="L659">
        <v>1.7341019</v>
      </c>
    </row>
    <row r="660" spans="1:12" x14ac:dyDescent="0.3">
      <c r="A660">
        <v>1845.5137</v>
      </c>
      <c r="B660">
        <v>26.817080000000001</v>
      </c>
      <c r="C660">
        <v>4.9986458000000002</v>
      </c>
      <c r="D660">
        <v>-27.170594999999999</v>
      </c>
      <c r="E660">
        <v>9996.6875</v>
      </c>
      <c r="F660">
        <v>2.5802181E-4</v>
      </c>
      <c r="G660">
        <v>-0.26293293000000001</v>
      </c>
      <c r="H660">
        <v>2.5802180000000001E-2</v>
      </c>
      <c r="I660">
        <v>0</v>
      </c>
      <c r="J660">
        <v>0.99916267000000003</v>
      </c>
      <c r="K660">
        <v>55.471291000000001</v>
      </c>
      <c r="L660">
        <v>1.7440013999999999</v>
      </c>
    </row>
    <row r="661" spans="1:12" x14ac:dyDescent="0.3">
      <c r="A661">
        <v>1845.7139</v>
      </c>
      <c r="B661">
        <v>26.81793</v>
      </c>
      <c r="C661">
        <v>4.9990005000000002</v>
      </c>
      <c r="D661">
        <v>-27.170487999999999</v>
      </c>
      <c r="E661">
        <v>9995.2803000000004</v>
      </c>
      <c r="F661">
        <v>2.5835299E-4</v>
      </c>
      <c r="G661">
        <v>-0.26304871000000002</v>
      </c>
      <c r="H661">
        <v>2.5835298E-2</v>
      </c>
      <c r="I661">
        <v>0</v>
      </c>
      <c r="J661">
        <v>1.0002621</v>
      </c>
      <c r="K661">
        <v>55.471634000000002</v>
      </c>
      <c r="L661">
        <v>1.7402998000000001</v>
      </c>
    </row>
    <row r="662" spans="1:12" x14ac:dyDescent="0.3">
      <c r="A662">
        <v>1845.9141</v>
      </c>
      <c r="B662">
        <v>26.818000999999999</v>
      </c>
      <c r="C662">
        <v>4.9995890000000003</v>
      </c>
      <c r="D662">
        <v>-27.170477000000002</v>
      </c>
      <c r="E662">
        <v>9996.8945000000003</v>
      </c>
      <c r="F662">
        <v>2.5852994E-4</v>
      </c>
      <c r="G662">
        <v>-0.26301830999999998</v>
      </c>
      <c r="H662">
        <v>2.5852993000000001E-2</v>
      </c>
      <c r="I662">
        <v>0</v>
      </c>
      <c r="J662">
        <v>0.99890840000000003</v>
      </c>
      <c r="K662">
        <v>55.470993</v>
      </c>
      <c r="L662">
        <v>1.7381278</v>
      </c>
    </row>
    <row r="663" spans="1:12" x14ac:dyDescent="0.3">
      <c r="A663">
        <v>1846.1143</v>
      </c>
      <c r="B663">
        <v>26.818297999999999</v>
      </c>
      <c r="C663">
        <v>4.9995741999999996</v>
      </c>
      <c r="D663">
        <v>-27.170027000000001</v>
      </c>
      <c r="E663">
        <v>10001.094999999999</v>
      </c>
      <c r="F663">
        <v>2.5850814E-4</v>
      </c>
      <c r="G663">
        <v>-0.26302859000000001</v>
      </c>
      <c r="H663">
        <v>2.5850814E-2</v>
      </c>
      <c r="I663">
        <v>0</v>
      </c>
      <c r="J663">
        <v>0.99899130999999997</v>
      </c>
      <c r="K663">
        <v>55.471291000000001</v>
      </c>
      <c r="L663">
        <v>1.7355647999999999</v>
      </c>
    </row>
    <row r="664" spans="1:12" x14ac:dyDescent="0.3">
      <c r="A664">
        <v>1846.3145</v>
      </c>
      <c r="B664">
        <v>26.819002000000001</v>
      </c>
      <c r="C664">
        <v>4.9988780000000004</v>
      </c>
      <c r="D664">
        <v>-27.170185</v>
      </c>
      <c r="E664">
        <v>9996.4022999999997</v>
      </c>
      <c r="F664">
        <v>2.5880484999999998E-4</v>
      </c>
      <c r="G664">
        <v>-0.26319577999999999</v>
      </c>
      <c r="H664">
        <v>2.5880486000000001E-2</v>
      </c>
      <c r="I664">
        <v>0</v>
      </c>
      <c r="J664">
        <v>0.99990665999999995</v>
      </c>
      <c r="K664">
        <v>55.471012000000002</v>
      </c>
      <c r="L664">
        <v>1.7287752999999999</v>
      </c>
    </row>
    <row r="665" spans="1:12" x14ac:dyDescent="0.3">
      <c r="A665">
        <v>1846.5146</v>
      </c>
      <c r="B665">
        <v>26.819078000000001</v>
      </c>
      <c r="C665">
        <v>4.9983411000000002</v>
      </c>
      <c r="D665">
        <v>-27.170086000000001</v>
      </c>
      <c r="E665">
        <v>10008.816000000001</v>
      </c>
      <c r="F665">
        <v>2.5864877000000001E-4</v>
      </c>
      <c r="G665">
        <v>-0.26290386999999998</v>
      </c>
      <c r="H665">
        <v>2.5864877000000001E-2</v>
      </c>
      <c r="I665">
        <v>0</v>
      </c>
      <c r="J665">
        <v>0.99998343000000001</v>
      </c>
      <c r="K665">
        <v>55.471713999999999</v>
      </c>
      <c r="L665">
        <v>1.7423272999999999</v>
      </c>
    </row>
    <row r="666" spans="1:12" x14ac:dyDescent="0.3">
      <c r="A666">
        <v>1846.7148</v>
      </c>
      <c r="B666">
        <v>26.819002000000001</v>
      </c>
      <c r="C666">
        <v>4.9989914999999998</v>
      </c>
      <c r="D666">
        <v>-27.169687</v>
      </c>
      <c r="E666">
        <v>9997.7479999999996</v>
      </c>
      <c r="F666">
        <v>2.5833808E-4</v>
      </c>
      <c r="G666">
        <v>-0.26294499999999998</v>
      </c>
      <c r="H666">
        <v>2.5833808E-2</v>
      </c>
      <c r="I666">
        <v>0</v>
      </c>
      <c r="J666">
        <v>1.0008819</v>
      </c>
      <c r="K666">
        <v>55.471291000000001</v>
      </c>
      <c r="L666">
        <v>1.7345113000000001</v>
      </c>
    </row>
    <row r="667" spans="1:12" x14ac:dyDescent="0.3">
      <c r="A667">
        <v>1846.915</v>
      </c>
      <c r="B667">
        <v>26.820008999999999</v>
      </c>
      <c r="C667">
        <v>5.0006604000000001</v>
      </c>
      <c r="D667">
        <v>-27.171028</v>
      </c>
      <c r="E667">
        <v>9999.2880999999998</v>
      </c>
      <c r="F667">
        <v>2.5799329000000001E-4</v>
      </c>
      <c r="G667">
        <v>-0.26289045999999999</v>
      </c>
      <c r="H667">
        <v>2.5799329999999999E-2</v>
      </c>
      <c r="I667">
        <v>0</v>
      </c>
      <c r="J667">
        <v>0.99998724000000005</v>
      </c>
      <c r="K667">
        <v>55.470993</v>
      </c>
      <c r="L667">
        <v>1.7442369</v>
      </c>
    </row>
    <row r="668" spans="1:12" x14ac:dyDescent="0.3">
      <c r="A668">
        <v>1847.1152</v>
      </c>
      <c r="B668">
        <v>26.821000999999999</v>
      </c>
      <c r="C668">
        <v>4.9981483999999998</v>
      </c>
      <c r="D668">
        <v>-27.171092999999999</v>
      </c>
      <c r="E668">
        <v>10003.596</v>
      </c>
      <c r="F668">
        <v>2.5828237999999998E-4</v>
      </c>
      <c r="G668">
        <v>-0.26278317000000001</v>
      </c>
      <c r="H668">
        <v>2.5828238999999999E-2</v>
      </c>
      <c r="I668">
        <v>0</v>
      </c>
      <c r="J668">
        <v>1.0003902</v>
      </c>
      <c r="K668">
        <v>55.471012000000002</v>
      </c>
      <c r="L668">
        <v>1.7363204999999999</v>
      </c>
    </row>
    <row r="669" spans="1:12" x14ac:dyDescent="0.3">
      <c r="A669">
        <v>1847.3154</v>
      </c>
      <c r="B669">
        <v>26.821000999999999</v>
      </c>
      <c r="C669">
        <v>4.9986081000000002</v>
      </c>
      <c r="D669">
        <v>-27.169938999999999</v>
      </c>
      <c r="E669">
        <v>9996.9706999999999</v>
      </c>
      <c r="F669">
        <v>2.5879761000000001E-4</v>
      </c>
      <c r="G669">
        <v>-0.26269241999999998</v>
      </c>
      <c r="H669">
        <v>2.5879758999999999E-2</v>
      </c>
      <c r="I669">
        <v>0</v>
      </c>
      <c r="J669">
        <v>0.99879074000000001</v>
      </c>
      <c r="K669">
        <v>55.471072999999997</v>
      </c>
      <c r="L669">
        <v>1.7368093</v>
      </c>
    </row>
    <row r="670" spans="1:12" x14ac:dyDescent="0.3">
      <c r="A670">
        <v>1847.5155999999999</v>
      </c>
      <c r="B670">
        <v>26.821369000000001</v>
      </c>
      <c r="C670">
        <v>5.0013975999999998</v>
      </c>
      <c r="D670">
        <v>-27.169703999999999</v>
      </c>
      <c r="E670">
        <v>9993.0342000000001</v>
      </c>
      <c r="F670">
        <v>2.5839731000000001E-4</v>
      </c>
      <c r="G670">
        <v>-0.26289224999999999</v>
      </c>
      <c r="H670">
        <v>2.5839731000000001E-2</v>
      </c>
      <c r="I670">
        <v>0</v>
      </c>
      <c r="J670">
        <v>0.99901717999999995</v>
      </c>
      <c r="K670">
        <v>55.471634000000002</v>
      </c>
      <c r="L670">
        <v>1.7333685999999999</v>
      </c>
    </row>
    <row r="671" spans="1:12" x14ac:dyDescent="0.3">
      <c r="A671">
        <v>1847.7157999999999</v>
      </c>
      <c r="B671">
        <v>26.821932</v>
      </c>
      <c r="C671">
        <v>4.9983715999999996</v>
      </c>
      <c r="D671">
        <v>-27.170607</v>
      </c>
      <c r="E671">
        <v>10002.282999999999</v>
      </c>
      <c r="F671">
        <v>2.5806780000000001E-4</v>
      </c>
      <c r="G671">
        <v>-0.26291146999999998</v>
      </c>
      <c r="H671">
        <v>2.5806781000000001E-2</v>
      </c>
      <c r="I671">
        <v>0</v>
      </c>
      <c r="J671">
        <v>0.99893843999999998</v>
      </c>
      <c r="K671">
        <v>55.470993</v>
      </c>
      <c r="L671">
        <v>1.7381690999999999</v>
      </c>
    </row>
    <row r="672" spans="1:12" x14ac:dyDescent="0.3">
      <c r="A672">
        <v>1847.9159999999999</v>
      </c>
      <c r="B672">
        <v>26.822931000000001</v>
      </c>
      <c r="C672">
        <v>4.9994668999999998</v>
      </c>
      <c r="D672">
        <v>-27.170601000000001</v>
      </c>
      <c r="E672">
        <v>9997.8096000000005</v>
      </c>
      <c r="F672">
        <v>2.5830379999999998E-4</v>
      </c>
      <c r="G672">
        <v>-0.26307464000000003</v>
      </c>
      <c r="H672">
        <v>2.5830380999999999E-2</v>
      </c>
      <c r="I672">
        <v>0</v>
      </c>
      <c r="J672">
        <v>1.0005702999999999</v>
      </c>
      <c r="K672">
        <v>55.470664999999997</v>
      </c>
      <c r="L672">
        <v>1.7382995000000001</v>
      </c>
    </row>
    <row r="673" spans="1:12" x14ac:dyDescent="0.3">
      <c r="A673">
        <v>1848.1161999999999</v>
      </c>
      <c r="B673">
        <v>26.822368999999998</v>
      </c>
      <c r="C673">
        <v>4.9996900999999996</v>
      </c>
      <c r="D673">
        <v>-27.171436</v>
      </c>
      <c r="E673">
        <v>9997.6142999999993</v>
      </c>
      <c r="F673">
        <v>2.5819801000000002E-4</v>
      </c>
      <c r="G673">
        <v>-0.26295573</v>
      </c>
      <c r="H673">
        <v>2.5819801E-2</v>
      </c>
      <c r="I673">
        <v>0</v>
      </c>
      <c r="J673">
        <v>0.99883973999999998</v>
      </c>
      <c r="K673">
        <v>55.471012000000002</v>
      </c>
      <c r="L673">
        <v>1.7350201999999999</v>
      </c>
    </row>
    <row r="674" spans="1:12" x14ac:dyDescent="0.3">
      <c r="A674">
        <v>1848.3163999999999</v>
      </c>
      <c r="B674">
        <v>26.823008999999999</v>
      </c>
      <c r="C674">
        <v>4.9993423999999997</v>
      </c>
      <c r="D674">
        <v>-27.170715000000001</v>
      </c>
      <c r="E674">
        <v>9999.5409999999993</v>
      </c>
      <c r="F674">
        <v>2.5850402999999999E-4</v>
      </c>
      <c r="G674">
        <v>-0.26281624999999997</v>
      </c>
      <c r="H674">
        <v>2.5850404E-2</v>
      </c>
      <c r="I674">
        <v>0</v>
      </c>
      <c r="J674">
        <v>0.99955647999999997</v>
      </c>
      <c r="K674">
        <v>55.470371</v>
      </c>
      <c r="L674">
        <v>1.7359199999999999</v>
      </c>
    </row>
    <row r="675" spans="1:12" x14ac:dyDescent="0.3">
      <c r="A675">
        <v>1848.5165999999999</v>
      </c>
      <c r="B675">
        <v>26.823008999999999</v>
      </c>
      <c r="C675">
        <v>4.9994636000000003</v>
      </c>
      <c r="D675">
        <v>-27.170415999999999</v>
      </c>
      <c r="E675">
        <v>9990.8729999999996</v>
      </c>
      <c r="F675">
        <v>2.5788638999999999E-4</v>
      </c>
      <c r="G675">
        <v>-0.26288465</v>
      </c>
      <c r="H675">
        <v>2.5788638999999999E-2</v>
      </c>
      <c r="I675">
        <v>0</v>
      </c>
      <c r="J675">
        <v>1.0000521</v>
      </c>
      <c r="K675">
        <v>55.470993</v>
      </c>
      <c r="L675">
        <v>1.7398248999999999</v>
      </c>
    </row>
    <row r="676" spans="1:12" x14ac:dyDescent="0.3">
      <c r="A676">
        <v>1848.7167999999999</v>
      </c>
      <c r="B676">
        <v>26.824000999999999</v>
      </c>
      <c r="C676">
        <v>4.9979591000000001</v>
      </c>
      <c r="D676">
        <v>-27.170688999999999</v>
      </c>
      <c r="E676">
        <v>10003.749</v>
      </c>
      <c r="F676">
        <v>2.5848857999999998E-4</v>
      </c>
      <c r="G676">
        <v>-0.26274383000000001</v>
      </c>
      <c r="H676">
        <v>2.5848857999999999E-2</v>
      </c>
      <c r="I676">
        <v>0</v>
      </c>
      <c r="J676">
        <v>1.0002424000000001</v>
      </c>
      <c r="K676">
        <v>55.470993</v>
      </c>
      <c r="L676">
        <v>1.7374988</v>
      </c>
    </row>
    <row r="677" spans="1:12" x14ac:dyDescent="0.3">
      <c r="A677">
        <v>1848.9169999999999</v>
      </c>
      <c r="B677">
        <v>26.825008</v>
      </c>
      <c r="C677">
        <v>5.0010734000000001</v>
      </c>
      <c r="D677">
        <v>-27.170506</v>
      </c>
      <c r="E677">
        <v>10000.913</v>
      </c>
      <c r="F677">
        <v>2.5853421999999998E-4</v>
      </c>
      <c r="G677">
        <v>-0.26291415000000001</v>
      </c>
      <c r="H677">
        <v>2.5853422000000001E-2</v>
      </c>
      <c r="I677">
        <v>0</v>
      </c>
      <c r="J677">
        <v>0.99901426000000004</v>
      </c>
      <c r="K677">
        <v>55.471291000000001</v>
      </c>
      <c r="L677">
        <v>1.732739</v>
      </c>
    </row>
    <row r="678" spans="1:12" x14ac:dyDescent="0.3">
      <c r="A678">
        <v>1849.1171999999999</v>
      </c>
      <c r="B678">
        <v>26.824712999999999</v>
      </c>
      <c r="C678">
        <v>4.9992542000000002</v>
      </c>
      <c r="D678">
        <v>-27.170235000000002</v>
      </c>
      <c r="E678">
        <v>10002.459000000001</v>
      </c>
      <c r="F678">
        <v>2.5841965999999999E-4</v>
      </c>
      <c r="G678">
        <v>-0.26309519999999997</v>
      </c>
      <c r="H678">
        <v>2.5841966000000001E-2</v>
      </c>
      <c r="I678">
        <v>0</v>
      </c>
      <c r="J678">
        <v>1.0013422000000001</v>
      </c>
      <c r="K678">
        <v>55.470073999999997</v>
      </c>
      <c r="L678">
        <v>1.7296157000000001</v>
      </c>
    </row>
    <row r="679" spans="1:12" x14ac:dyDescent="0.3">
      <c r="A679">
        <v>1849.3173999999999</v>
      </c>
      <c r="B679">
        <v>26.825078999999999</v>
      </c>
      <c r="C679">
        <v>4.9992536999999997</v>
      </c>
      <c r="D679">
        <v>-27.170736000000002</v>
      </c>
      <c r="E679">
        <v>10006.709999999999</v>
      </c>
      <c r="F679">
        <v>2.5856943000000001E-4</v>
      </c>
      <c r="G679">
        <v>-0.26312112999999998</v>
      </c>
      <c r="H679">
        <v>2.5856942000000001E-2</v>
      </c>
      <c r="I679">
        <v>0</v>
      </c>
      <c r="J679">
        <v>1.0001089999999999</v>
      </c>
      <c r="K679">
        <v>55.470993</v>
      </c>
      <c r="L679">
        <v>1.7430197000000001</v>
      </c>
    </row>
    <row r="680" spans="1:12" x14ac:dyDescent="0.3">
      <c r="A680">
        <v>1849.5175999999999</v>
      </c>
      <c r="B680">
        <v>26.825298</v>
      </c>
      <c r="C680">
        <v>5.0002027</v>
      </c>
      <c r="D680">
        <v>-27.170508999999999</v>
      </c>
      <c r="E680">
        <v>10002.299000000001</v>
      </c>
      <c r="F680">
        <v>2.5816336999999999E-4</v>
      </c>
      <c r="G680">
        <v>-0.26242152000000002</v>
      </c>
      <c r="H680">
        <v>2.5816335999999999E-2</v>
      </c>
      <c r="I680">
        <v>0</v>
      </c>
      <c r="J680">
        <v>0.99892913999999999</v>
      </c>
      <c r="K680">
        <v>55.470993</v>
      </c>
      <c r="L680">
        <v>1.7386957000000001</v>
      </c>
    </row>
    <row r="681" spans="1:12" x14ac:dyDescent="0.3">
      <c r="A681">
        <v>1849.7177999999999</v>
      </c>
      <c r="B681">
        <v>26.826070999999999</v>
      </c>
      <c r="C681">
        <v>5.0015153999999997</v>
      </c>
      <c r="D681">
        <v>-27.170211999999999</v>
      </c>
      <c r="E681">
        <v>9997.3623000000007</v>
      </c>
      <c r="F681">
        <v>2.5841352000000002E-4</v>
      </c>
      <c r="G681">
        <v>-0.26256903999999998</v>
      </c>
      <c r="H681">
        <v>2.5841352000000001E-2</v>
      </c>
      <c r="I681">
        <v>0</v>
      </c>
      <c r="J681">
        <v>0.99905264000000005</v>
      </c>
      <c r="K681">
        <v>55.470993</v>
      </c>
      <c r="L681">
        <v>1.7361727</v>
      </c>
    </row>
    <row r="682" spans="1:12" x14ac:dyDescent="0.3">
      <c r="A682">
        <v>1849.9179999999999</v>
      </c>
      <c r="B682">
        <v>26.827002</v>
      </c>
      <c r="C682">
        <v>5.0008774000000003</v>
      </c>
      <c r="D682">
        <v>-27.170649000000001</v>
      </c>
      <c r="E682">
        <v>9992.6221000000005</v>
      </c>
      <c r="F682">
        <v>2.5856046999999998E-4</v>
      </c>
      <c r="G682">
        <v>-0.26288866999999999</v>
      </c>
      <c r="H682">
        <v>2.5856048E-2</v>
      </c>
      <c r="I682">
        <v>0</v>
      </c>
      <c r="J682">
        <v>0.99879110000000004</v>
      </c>
      <c r="K682">
        <v>55.471012000000002</v>
      </c>
      <c r="L682">
        <v>1.7285929</v>
      </c>
    </row>
    <row r="683" spans="1:12" x14ac:dyDescent="0.3">
      <c r="A683">
        <v>1850.1181999999999</v>
      </c>
      <c r="B683">
        <v>26.827375</v>
      </c>
      <c r="C683">
        <v>4.9995985000000003</v>
      </c>
      <c r="D683">
        <v>-27.171130999999999</v>
      </c>
      <c r="E683">
        <v>9999.2206999999999</v>
      </c>
      <c r="F683">
        <v>2.5825558E-4</v>
      </c>
      <c r="G683">
        <v>-0.26279613000000002</v>
      </c>
      <c r="H683">
        <v>2.5825556E-2</v>
      </c>
      <c r="I683">
        <v>0</v>
      </c>
      <c r="J683">
        <v>0.99960702999999995</v>
      </c>
      <c r="K683">
        <v>55.470714999999998</v>
      </c>
      <c r="L683">
        <v>1.7443025000000001</v>
      </c>
    </row>
    <row r="684" spans="1:12" x14ac:dyDescent="0.3">
      <c r="A684">
        <v>1850.3184000000001</v>
      </c>
      <c r="B684">
        <v>26.828001</v>
      </c>
      <c r="C684">
        <v>5.0001892999999997</v>
      </c>
      <c r="D684">
        <v>-27.170897</v>
      </c>
      <c r="E684">
        <v>9999.8847999999998</v>
      </c>
      <c r="F684">
        <v>2.5840979999999997E-4</v>
      </c>
      <c r="G684">
        <v>-0.26292800999999999</v>
      </c>
      <c r="H684">
        <v>2.5840979E-2</v>
      </c>
      <c r="I684">
        <v>0</v>
      </c>
      <c r="J684">
        <v>1.0007192</v>
      </c>
      <c r="K684">
        <v>55.470371</v>
      </c>
      <c r="L684">
        <v>1.7369857</v>
      </c>
    </row>
    <row r="685" spans="1:12" x14ac:dyDescent="0.3">
      <c r="A685">
        <v>1850.5186000000001</v>
      </c>
      <c r="B685">
        <v>26.828220000000002</v>
      </c>
      <c r="C685">
        <v>5.0001015999999998</v>
      </c>
      <c r="D685">
        <v>-27.169951999999999</v>
      </c>
      <c r="E685">
        <v>9994.9120999999996</v>
      </c>
      <c r="F685">
        <v>2.5919901000000001E-4</v>
      </c>
      <c r="G685">
        <v>-0.26328563999999999</v>
      </c>
      <c r="H685">
        <v>2.5919899E-2</v>
      </c>
      <c r="I685">
        <v>0</v>
      </c>
      <c r="J685">
        <v>1.0012345</v>
      </c>
      <c r="K685">
        <v>55.470931999999998</v>
      </c>
      <c r="L685">
        <v>1.7462895000000001</v>
      </c>
    </row>
    <row r="686" spans="1:12" x14ac:dyDescent="0.3">
      <c r="A686">
        <v>1850.7188000000001</v>
      </c>
      <c r="B686">
        <v>26.829000000000001</v>
      </c>
      <c r="C686">
        <v>4.9997325000000004</v>
      </c>
      <c r="D686">
        <v>-27.170116</v>
      </c>
      <c r="E686">
        <v>9996.7314000000006</v>
      </c>
      <c r="F686">
        <v>2.5855711999999998E-4</v>
      </c>
      <c r="G686">
        <v>-0.26314749999999998</v>
      </c>
      <c r="H686">
        <v>2.5855712999999999E-2</v>
      </c>
      <c r="I686">
        <v>0</v>
      </c>
      <c r="J686">
        <v>1.0000135000000001</v>
      </c>
      <c r="K686">
        <v>55.470993</v>
      </c>
      <c r="L686">
        <v>1.7327849</v>
      </c>
    </row>
    <row r="687" spans="1:12" x14ac:dyDescent="0.3">
      <c r="A687">
        <v>1850.9188999999999</v>
      </c>
      <c r="B687">
        <v>26.829070999999999</v>
      </c>
      <c r="C687">
        <v>4.9997515999999997</v>
      </c>
      <c r="D687">
        <v>-27.170828</v>
      </c>
      <c r="E687">
        <v>10000.632</v>
      </c>
      <c r="F687">
        <v>2.5853421999999998E-4</v>
      </c>
      <c r="G687">
        <v>-0.26279165999999998</v>
      </c>
      <c r="H687">
        <v>2.5853422000000001E-2</v>
      </c>
      <c r="I687">
        <v>0</v>
      </c>
      <c r="J687">
        <v>1.0004195</v>
      </c>
      <c r="K687">
        <v>55.470291000000003</v>
      </c>
      <c r="L687">
        <v>1.7427028</v>
      </c>
    </row>
    <row r="688" spans="1:12" x14ac:dyDescent="0.3">
      <c r="A688">
        <v>1851.1190999999999</v>
      </c>
      <c r="B688">
        <v>26.830009</v>
      </c>
      <c r="C688">
        <v>5.0008016</v>
      </c>
      <c r="D688">
        <v>-27.170573999999998</v>
      </c>
      <c r="E688">
        <v>10000.013000000001</v>
      </c>
      <c r="F688">
        <v>2.5863144999999999E-4</v>
      </c>
      <c r="G688">
        <v>-0.26288151999999998</v>
      </c>
      <c r="H688">
        <v>2.5863145000000001E-2</v>
      </c>
      <c r="I688">
        <v>0</v>
      </c>
      <c r="J688">
        <v>0.99981284000000004</v>
      </c>
      <c r="K688">
        <v>55.470699000000003</v>
      </c>
      <c r="L688">
        <v>1.7296982999999999</v>
      </c>
    </row>
    <row r="689" spans="1:12" x14ac:dyDescent="0.3">
      <c r="A689">
        <v>1851.3193000000001</v>
      </c>
      <c r="B689">
        <v>26.830009</v>
      </c>
      <c r="C689">
        <v>5.0008172999999996</v>
      </c>
      <c r="D689">
        <v>-27.171016999999999</v>
      </c>
      <c r="E689">
        <v>10000.772999999999</v>
      </c>
      <c r="F689">
        <v>2.5836247000000001E-4</v>
      </c>
      <c r="G689">
        <v>-0.26319443999999997</v>
      </c>
      <c r="H689">
        <v>2.5836247999999999E-2</v>
      </c>
      <c r="I689">
        <v>0</v>
      </c>
      <c r="J689">
        <v>0.99967234999999999</v>
      </c>
      <c r="K689">
        <v>55.470618999999999</v>
      </c>
      <c r="L689">
        <v>1.7372726999999999</v>
      </c>
    </row>
    <row r="690" spans="1:12" x14ac:dyDescent="0.3">
      <c r="A690">
        <v>1851.5195000000001</v>
      </c>
      <c r="B690">
        <v>26.830922999999999</v>
      </c>
      <c r="C690">
        <v>4.9995073999999997</v>
      </c>
      <c r="D690">
        <v>-27.170079999999999</v>
      </c>
      <c r="E690">
        <v>10000.605</v>
      </c>
      <c r="F690">
        <v>2.5862473000000001E-4</v>
      </c>
      <c r="G690">
        <v>-0.26282206000000002</v>
      </c>
      <c r="H690">
        <v>2.5862474E-2</v>
      </c>
      <c r="I690">
        <v>0</v>
      </c>
      <c r="J690">
        <v>1.0004473</v>
      </c>
      <c r="K690">
        <v>55.470993</v>
      </c>
      <c r="L690">
        <v>1.7397262</v>
      </c>
    </row>
    <row r="691" spans="1:12" x14ac:dyDescent="0.3">
      <c r="A691">
        <v>1851.7197000000001</v>
      </c>
      <c r="B691">
        <v>26.831009000000002</v>
      </c>
      <c r="C691">
        <v>5.0001740000000003</v>
      </c>
      <c r="D691">
        <v>-27.170774000000002</v>
      </c>
      <c r="E691">
        <v>9998.8798999999999</v>
      </c>
      <c r="F691">
        <v>2.5877319000000001E-4</v>
      </c>
      <c r="G691">
        <v>-0.26292756</v>
      </c>
      <c r="H691">
        <v>2.5877318999999999E-2</v>
      </c>
      <c r="I691">
        <v>0</v>
      </c>
      <c r="J691">
        <v>1.0012319000000001</v>
      </c>
      <c r="K691">
        <v>55.470073999999997</v>
      </c>
      <c r="L691">
        <v>1.7379176999999999</v>
      </c>
    </row>
    <row r="692" spans="1:12" x14ac:dyDescent="0.3">
      <c r="A692">
        <v>1851.9199000000001</v>
      </c>
      <c r="B692">
        <v>26.831299000000001</v>
      </c>
      <c r="C692">
        <v>4.9993581999999996</v>
      </c>
      <c r="D692">
        <v>-27.170444</v>
      </c>
      <c r="E692">
        <v>9998.1864999999998</v>
      </c>
      <c r="F692">
        <v>2.5803893000000001E-4</v>
      </c>
      <c r="G692">
        <v>-0.26281849000000002</v>
      </c>
      <c r="H692">
        <v>2.5803894000000001E-2</v>
      </c>
      <c r="I692">
        <v>0</v>
      </c>
      <c r="J692">
        <v>0.99929517999999995</v>
      </c>
      <c r="K692">
        <v>55.470633999999997</v>
      </c>
      <c r="L692">
        <v>1.7300435000000001</v>
      </c>
    </row>
    <row r="693" spans="1:12" x14ac:dyDescent="0.3">
      <c r="A693">
        <v>1852.1201000000001</v>
      </c>
      <c r="B693">
        <v>26.832001000000002</v>
      </c>
      <c r="C693">
        <v>4.9994740000000002</v>
      </c>
      <c r="D693">
        <v>-27.171337000000001</v>
      </c>
      <c r="E693">
        <v>10000.322</v>
      </c>
      <c r="F693">
        <v>2.5870762000000002E-4</v>
      </c>
      <c r="G693">
        <v>-0.26302545999999999</v>
      </c>
      <c r="H693">
        <v>2.5870763000000001E-2</v>
      </c>
      <c r="I693">
        <v>0</v>
      </c>
      <c r="J693">
        <v>1.0003028</v>
      </c>
      <c r="K693">
        <v>55.471012000000002</v>
      </c>
      <c r="L693">
        <v>1.7334936000000001</v>
      </c>
    </row>
    <row r="694" spans="1:12" x14ac:dyDescent="0.3">
      <c r="A694">
        <v>1852.3203000000001</v>
      </c>
      <c r="B694">
        <v>26.832007999999998</v>
      </c>
      <c r="C694">
        <v>5.0012689000000004</v>
      </c>
      <c r="D694">
        <v>-27.170415999999999</v>
      </c>
      <c r="E694">
        <v>9999.7275000000009</v>
      </c>
      <c r="F694">
        <v>2.5861282E-4</v>
      </c>
      <c r="G694">
        <v>-0.26279344999999998</v>
      </c>
      <c r="H694">
        <v>2.5861281999999999E-2</v>
      </c>
      <c r="I694">
        <v>0</v>
      </c>
      <c r="J694">
        <v>0.99820715000000004</v>
      </c>
      <c r="K694">
        <v>55.470291000000003</v>
      </c>
      <c r="L694">
        <v>1.7426790000000001</v>
      </c>
    </row>
    <row r="695" spans="1:12" x14ac:dyDescent="0.3">
      <c r="A695">
        <v>1852.5205000000001</v>
      </c>
      <c r="B695">
        <v>26.832007999999998</v>
      </c>
      <c r="C695">
        <v>4.99892</v>
      </c>
      <c r="D695">
        <v>-27.170079999999999</v>
      </c>
      <c r="E695">
        <v>9992.8320000000003</v>
      </c>
      <c r="F695">
        <v>2.5878771E-4</v>
      </c>
      <c r="G695">
        <v>-0.26264235000000002</v>
      </c>
      <c r="H695">
        <v>2.5878772000000001E-2</v>
      </c>
      <c r="I695">
        <v>0</v>
      </c>
      <c r="J695">
        <v>0.99992508000000002</v>
      </c>
      <c r="K695">
        <v>55.470291000000003</v>
      </c>
      <c r="L695">
        <v>1.7467353000000001</v>
      </c>
    </row>
    <row r="696" spans="1:12" x14ac:dyDescent="0.3">
      <c r="A696">
        <v>1852.7207000000001</v>
      </c>
      <c r="B696">
        <v>26.832939</v>
      </c>
      <c r="C696">
        <v>4.9992451999999998</v>
      </c>
      <c r="D696">
        <v>-27.170738</v>
      </c>
      <c r="E696">
        <v>10003.173000000001</v>
      </c>
      <c r="F696">
        <v>2.5874135000000001E-4</v>
      </c>
      <c r="G696">
        <v>-0.26296019999999998</v>
      </c>
      <c r="H696">
        <v>2.5874134E-2</v>
      </c>
      <c r="I696">
        <v>0</v>
      </c>
      <c r="J696">
        <v>0.99993323999999995</v>
      </c>
      <c r="K696">
        <v>55.470931999999998</v>
      </c>
      <c r="L696">
        <v>1.7386372999999999</v>
      </c>
    </row>
    <row r="697" spans="1:12" x14ac:dyDescent="0.3">
      <c r="A697">
        <v>1852.9209000000001</v>
      </c>
      <c r="B697">
        <v>26.832932</v>
      </c>
      <c r="C697">
        <v>4.9991298000000004</v>
      </c>
      <c r="D697">
        <v>-27.170815999999999</v>
      </c>
      <c r="E697">
        <v>9991.9315999999999</v>
      </c>
      <c r="F697">
        <v>2.5846267999999999E-4</v>
      </c>
      <c r="G697">
        <v>-0.26290386999999998</v>
      </c>
      <c r="H697">
        <v>2.5846269000000002E-2</v>
      </c>
      <c r="I697">
        <v>0</v>
      </c>
      <c r="J697">
        <v>0.99963438999999998</v>
      </c>
      <c r="K697">
        <v>55.470073999999997</v>
      </c>
      <c r="L697">
        <v>1.726985</v>
      </c>
    </row>
    <row r="698" spans="1:12" x14ac:dyDescent="0.3">
      <c r="A698">
        <v>1853.1211000000001</v>
      </c>
      <c r="B698">
        <v>26.833079999999999</v>
      </c>
      <c r="C698">
        <v>5.0004939999999998</v>
      </c>
      <c r="D698">
        <v>-27.17</v>
      </c>
      <c r="E698">
        <v>9993.9843999999994</v>
      </c>
      <c r="F698">
        <v>2.5843215000000001E-4</v>
      </c>
      <c r="G698">
        <v>-0.26274874999999998</v>
      </c>
      <c r="H698">
        <v>2.5843214E-2</v>
      </c>
      <c r="I698">
        <v>0</v>
      </c>
      <c r="J698">
        <v>0.99971414000000003</v>
      </c>
      <c r="K698">
        <v>55.470291000000003</v>
      </c>
      <c r="L698">
        <v>1.7294905</v>
      </c>
    </row>
    <row r="699" spans="1:12" x14ac:dyDescent="0.3">
      <c r="A699">
        <v>1853.3213000000001</v>
      </c>
      <c r="B699">
        <v>26.834002000000002</v>
      </c>
      <c r="C699">
        <v>5.0004206</v>
      </c>
      <c r="D699">
        <v>-27.170193000000001</v>
      </c>
      <c r="E699">
        <v>10008.213</v>
      </c>
      <c r="F699">
        <v>2.5873965999999998E-4</v>
      </c>
      <c r="G699">
        <v>-0.26293293000000001</v>
      </c>
      <c r="H699">
        <v>2.5873967000000001E-2</v>
      </c>
      <c r="I699">
        <v>0</v>
      </c>
      <c r="J699">
        <v>0.99919552</v>
      </c>
      <c r="K699">
        <v>55.470699000000003</v>
      </c>
      <c r="L699">
        <v>1.7392687</v>
      </c>
    </row>
    <row r="700" spans="1:12" x14ac:dyDescent="0.3">
      <c r="A700">
        <v>1853.5215000000001</v>
      </c>
      <c r="B700">
        <v>26.833376000000001</v>
      </c>
      <c r="C700">
        <v>5.0004448999999997</v>
      </c>
      <c r="D700">
        <v>-27.169862999999999</v>
      </c>
      <c r="E700">
        <v>9999.3837999999996</v>
      </c>
      <c r="F700">
        <v>2.5845057000000002E-4</v>
      </c>
      <c r="G700">
        <v>-0.26301160000000001</v>
      </c>
      <c r="H700">
        <v>2.5845058000000001E-2</v>
      </c>
      <c r="I700">
        <v>0</v>
      </c>
      <c r="J700">
        <v>1.0001576999999999</v>
      </c>
      <c r="K700">
        <v>55.471012000000002</v>
      </c>
      <c r="L700">
        <v>1.7326561</v>
      </c>
    </row>
    <row r="701" spans="1:12" x14ac:dyDescent="0.3">
      <c r="A701">
        <v>1853.7217000000001</v>
      </c>
      <c r="B701">
        <v>26.834634999999999</v>
      </c>
      <c r="C701">
        <v>4.9996314000000002</v>
      </c>
      <c r="D701">
        <v>-27.170341000000001</v>
      </c>
      <c r="E701">
        <v>9992.0791000000008</v>
      </c>
      <c r="F701">
        <v>2.5874469E-4</v>
      </c>
      <c r="G701">
        <v>-0.26297227000000001</v>
      </c>
      <c r="H701">
        <v>2.5874469000000001E-2</v>
      </c>
      <c r="I701">
        <v>0</v>
      </c>
      <c r="J701">
        <v>0.99881445999999996</v>
      </c>
      <c r="K701">
        <v>55.470073999999997</v>
      </c>
      <c r="L701">
        <v>1.7356049</v>
      </c>
    </row>
    <row r="702" spans="1:12" x14ac:dyDescent="0.3">
      <c r="A702">
        <v>1853.9219000000001</v>
      </c>
      <c r="B702">
        <v>26.834299000000001</v>
      </c>
      <c r="C702">
        <v>5.0007919999999997</v>
      </c>
      <c r="D702">
        <v>-27.170463999999999</v>
      </c>
      <c r="E702">
        <v>10002.303</v>
      </c>
      <c r="F702">
        <v>2.5865698E-4</v>
      </c>
      <c r="G702">
        <v>-0.26283503000000003</v>
      </c>
      <c r="H702">
        <v>2.5865696000000001E-2</v>
      </c>
      <c r="I702">
        <v>0</v>
      </c>
      <c r="J702">
        <v>0.99963963</v>
      </c>
      <c r="K702">
        <v>55.470931999999998</v>
      </c>
      <c r="L702">
        <v>1.7406462</v>
      </c>
    </row>
    <row r="703" spans="1:12" x14ac:dyDescent="0.3">
      <c r="A703">
        <v>1854.1221</v>
      </c>
      <c r="B703">
        <v>26.834713000000001</v>
      </c>
      <c r="C703">
        <v>4.9993730000000003</v>
      </c>
      <c r="D703">
        <v>-27.170717</v>
      </c>
      <c r="E703">
        <v>10004.799999999999</v>
      </c>
      <c r="F703">
        <v>2.5841146000000001E-4</v>
      </c>
      <c r="G703">
        <v>-0.26312827999999999</v>
      </c>
      <c r="H703">
        <v>2.5841146999999998E-2</v>
      </c>
      <c r="I703">
        <v>0</v>
      </c>
      <c r="J703">
        <v>1.0010709</v>
      </c>
      <c r="K703">
        <v>55.470993</v>
      </c>
      <c r="L703">
        <v>1.7401652000000001</v>
      </c>
    </row>
    <row r="704" spans="1:12" x14ac:dyDescent="0.3">
      <c r="A704">
        <v>1854.3223</v>
      </c>
      <c r="B704">
        <v>26.834375000000001</v>
      </c>
      <c r="C704">
        <v>4.9980821999999998</v>
      </c>
      <c r="D704">
        <v>-27.169727000000002</v>
      </c>
      <c r="E704">
        <v>10002.162</v>
      </c>
      <c r="F704">
        <v>2.5834440000000001E-4</v>
      </c>
      <c r="G704">
        <v>-0.26316046999999998</v>
      </c>
      <c r="H704">
        <v>2.5834441E-2</v>
      </c>
      <c r="I704">
        <v>0</v>
      </c>
      <c r="J704">
        <v>0.99911921999999997</v>
      </c>
      <c r="K704">
        <v>55.470371</v>
      </c>
      <c r="L704">
        <v>1.7327258999999999</v>
      </c>
    </row>
    <row r="705" spans="1:12" x14ac:dyDescent="0.3">
      <c r="A705">
        <v>1854.5225</v>
      </c>
      <c r="B705">
        <v>26.835305999999999</v>
      </c>
      <c r="C705">
        <v>5.0004749000000004</v>
      </c>
      <c r="D705">
        <v>-27.170190999999999</v>
      </c>
      <c r="E705">
        <v>10000.481</v>
      </c>
      <c r="F705">
        <v>2.5826302999999999E-4</v>
      </c>
      <c r="G705">
        <v>-0.26288196000000003</v>
      </c>
      <c r="H705">
        <v>2.5826300999999999E-2</v>
      </c>
      <c r="I705">
        <v>0</v>
      </c>
      <c r="J705">
        <v>0.99789011000000005</v>
      </c>
      <c r="K705">
        <v>55.470291000000003</v>
      </c>
      <c r="L705">
        <v>1.7337956000000001</v>
      </c>
    </row>
    <row r="706" spans="1:12" x14ac:dyDescent="0.3">
      <c r="A706">
        <v>1854.7227</v>
      </c>
      <c r="B706">
        <v>26.835377000000001</v>
      </c>
      <c r="C706">
        <v>4.9999995000000004</v>
      </c>
      <c r="D706">
        <v>-27.1707</v>
      </c>
      <c r="E706">
        <v>9999.2559000000001</v>
      </c>
      <c r="F706">
        <v>2.5854391000000002E-4</v>
      </c>
      <c r="G706">
        <v>-0.26292309000000003</v>
      </c>
      <c r="H706">
        <v>2.5854390000000001E-2</v>
      </c>
      <c r="I706">
        <v>0</v>
      </c>
      <c r="J706">
        <v>1.0000621000000001</v>
      </c>
      <c r="K706">
        <v>55.470633999999997</v>
      </c>
      <c r="L706">
        <v>1.7335589</v>
      </c>
    </row>
    <row r="707" spans="1:12" x14ac:dyDescent="0.3">
      <c r="A707">
        <v>1854.9229</v>
      </c>
      <c r="B707">
        <v>26.835999999999999</v>
      </c>
      <c r="C707">
        <v>5.0020318000000001</v>
      </c>
      <c r="D707">
        <v>-27.169900999999999</v>
      </c>
      <c r="E707">
        <v>9997.5370999999996</v>
      </c>
      <c r="F707">
        <v>2.5855284000000001E-4</v>
      </c>
      <c r="G707">
        <v>-0.26300489999999999</v>
      </c>
      <c r="H707">
        <v>2.5855283999999999E-2</v>
      </c>
      <c r="I707">
        <v>0</v>
      </c>
      <c r="J707">
        <v>0.99960797999999995</v>
      </c>
      <c r="K707">
        <v>55.470993</v>
      </c>
      <c r="L707">
        <v>1.7450893999999999</v>
      </c>
    </row>
    <row r="708" spans="1:12" x14ac:dyDescent="0.3">
      <c r="A708">
        <v>1855.123</v>
      </c>
      <c r="B708">
        <v>26.836079000000002</v>
      </c>
      <c r="C708">
        <v>4.9997176999999997</v>
      </c>
      <c r="D708">
        <v>-27.170670000000001</v>
      </c>
      <c r="E708">
        <v>9991.0684000000001</v>
      </c>
      <c r="F708">
        <v>2.5802627000000002E-4</v>
      </c>
      <c r="G708">
        <v>-0.26301742</v>
      </c>
      <c r="H708">
        <v>2.5802627000000002E-2</v>
      </c>
      <c r="I708">
        <v>0</v>
      </c>
      <c r="J708">
        <v>0.99802040999999997</v>
      </c>
      <c r="K708">
        <v>55.470291000000003</v>
      </c>
      <c r="L708">
        <v>1.7312003</v>
      </c>
    </row>
    <row r="709" spans="1:12" x14ac:dyDescent="0.3">
      <c r="A709">
        <v>1855.3232</v>
      </c>
      <c r="B709">
        <v>26.836297999999999</v>
      </c>
      <c r="C709">
        <v>5.0016961000000002</v>
      </c>
      <c r="D709">
        <v>-27.170998000000001</v>
      </c>
      <c r="E709">
        <v>10001.424999999999</v>
      </c>
      <c r="F709">
        <v>2.5819165999999997E-4</v>
      </c>
      <c r="G709">
        <v>-0.26291192000000002</v>
      </c>
      <c r="H709">
        <v>2.5819167000000001E-2</v>
      </c>
      <c r="I709">
        <v>0</v>
      </c>
      <c r="J709">
        <v>0.99862474000000001</v>
      </c>
      <c r="K709">
        <v>55.470699000000003</v>
      </c>
      <c r="L709">
        <v>1.7452148999999999</v>
      </c>
    </row>
    <row r="710" spans="1:12" x14ac:dyDescent="0.3">
      <c r="A710">
        <v>1855.5234</v>
      </c>
      <c r="B710">
        <v>26.837634999999999</v>
      </c>
      <c r="C710">
        <v>5.0020847000000002</v>
      </c>
      <c r="D710">
        <v>-27.171043000000001</v>
      </c>
      <c r="E710">
        <v>10003.308999999999</v>
      </c>
      <c r="F710">
        <v>2.5901774999999999E-4</v>
      </c>
      <c r="G710">
        <v>-0.26306882999999998</v>
      </c>
      <c r="H710">
        <v>2.5901776000000001E-2</v>
      </c>
      <c r="I710">
        <v>0</v>
      </c>
      <c r="J710">
        <v>0.99875152</v>
      </c>
      <c r="K710">
        <v>55.470714999999998</v>
      </c>
      <c r="L710">
        <v>1.7279818</v>
      </c>
    </row>
    <row r="711" spans="1:12" x14ac:dyDescent="0.3">
      <c r="A711">
        <v>1855.7236</v>
      </c>
      <c r="B711">
        <v>26.836376000000001</v>
      </c>
      <c r="C711">
        <v>5.0006747000000003</v>
      </c>
      <c r="D711">
        <v>-27.171358000000001</v>
      </c>
      <c r="E711">
        <v>9997.2978999999996</v>
      </c>
      <c r="F711">
        <v>2.5912171E-4</v>
      </c>
      <c r="G711">
        <v>-0.26305540999999999</v>
      </c>
      <c r="H711">
        <v>2.5912168999999999E-2</v>
      </c>
      <c r="I711">
        <v>0</v>
      </c>
      <c r="J711">
        <v>0.99716090999999996</v>
      </c>
      <c r="K711">
        <v>55.470699000000003</v>
      </c>
      <c r="L711">
        <v>1.7293788999999999</v>
      </c>
    </row>
    <row r="712" spans="1:12" x14ac:dyDescent="0.3">
      <c r="A712">
        <v>1855.9238</v>
      </c>
      <c r="B712">
        <v>26.837297</v>
      </c>
      <c r="C712">
        <v>4.9997306000000004</v>
      </c>
      <c r="D712">
        <v>-27.170674999999999</v>
      </c>
      <c r="E712">
        <v>9998.8291000000008</v>
      </c>
      <c r="F712">
        <v>2.5848727000000001E-4</v>
      </c>
      <c r="G712">
        <v>-0.26306524999999997</v>
      </c>
      <c r="H712">
        <v>2.5848728000000001E-2</v>
      </c>
      <c r="I712">
        <v>0</v>
      </c>
      <c r="J712">
        <v>1.0002626999999999</v>
      </c>
      <c r="K712">
        <v>55.470714999999998</v>
      </c>
      <c r="L712">
        <v>1.7412989000000001</v>
      </c>
    </row>
    <row r="713" spans="1:12" x14ac:dyDescent="0.3">
      <c r="A713">
        <v>1856.124</v>
      </c>
      <c r="B713">
        <v>26.837710999999999</v>
      </c>
      <c r="C713">
        <v>5.0013528000000003</v>
      </c>
      <c r="D713">
        <v>-27.169837999999999</v>
      </c>
      <c r="E713">
        <v>10008.824000000001</v>
      </c>
      <c r="F713">
        <v>2.5850179E-4</v>
      </c>
      <c r="G713">
        <v>-0.26274428</v>
      </c>
      <c r="H713">
        <v>2.5850181E-2</v>
      </c>
      <c r="I713">
        <v>0</v>
      </c>
      <c r="J713">
        <v>0.999116</v>
      </c>
      <c r="K713">
        <v>55.470291000000003</v>
      </c>
      <c r="L713">
        <v>1.7368435</v>
      </c>
    </row>
    <row r="714" spans="1:12" x14ac:dyDescent="0.3">
      <c r="A714">
        <v>1856.3242</v>
      </c>
      <c r="B714">
        <v>26.838000999999998</v>
      </c>
      <c r="C714">
        <v>4.9993477000000004</v>
      </c>
      <c r="D714">
        <v>-27.169671999999998</v>
      </c>
      <c r="E714">
        <v>9997.7734</v>
      </c>
      <c r="F714">
        <v>2.5849807000000001E-4</v>
      </c>
      <c r="G714">
        <v>-0.26295840999999998</v>
      </c>
      <c r="H714">
        <v>2.5849807999999998E-2</v>
      </c>
      <c r="I714">
        <v>0</v>
      </c>
      <c r="J714">
        <v>0.99882322999999995</v>
      </c>
      <c r="K714">
        <v>55.470306000000001</v>
      </c>
      <c r="L714">
        <v>1.7305235000000001</v>
      </c>
    </row>
    <row r="715" spans="1:12" x14ac:dyDescent="0.3">
      <c r="A715">
        <v>1856.5244</v>
      </c>
      <c r="B715">
        <v>26.838000999999998</v>
      </c>
      <c r="C715">
        <v>4.9996638000000004</v>
      </c>
      <c r="D715">
        <v>-27.170527</v>
      </c>
      <c r="E715">
        <v>9994.2559000000001</v>
      </c>
      <c r="F715">
        <v>2.5852972999999997E-4</v>
      </c>
      <c r="G715">
        <v>-0.26261419000000003</v>
      </c>
      <c r="H715">
        <v>2.5852975E-2</v>
      </c>
      <c r="I715">
        <v>0</v>
      </c>
      <c r="J715">
        <v>0.99954461999999999</v>
      </c>
      <c r="K715">
        <v>55.471012000000002</v>
      </c>
      <c r="L715">
        <v>1.7369083000000001</v>
      </c>
    </row>
    <row r="716" spans="1:12" x14ac:dyDescent="0.3">
      <c r="A716">
        <v>1856.7246</v>
      </c>
      <c r="B716">
        <v>26.838000999999998</v>
      </c>
      <c r="C716">
        <v>5.0002092999999999</v>
      </c>
      <c r="D716">
        <v>-27.170593</v>
      </c>
      <c r="E716">
        <v>10001.313</v>
      </c>
      <c r="F716">
        <v>2.5818666E-4</v>
      </c>
      <c r="G716">
        <v>-0.26309653999999999</v>
      </c>
      <c r="H716">
        <v>2.5818665000000001E-2</v>
      </c>
      <c r="I716">
        <v>0</v>
      </c>
      <c r="J716">
        <v>0.99868243999999995</v>
      </c>
      <c r="K716">
        <v>55.469994</v>
      </c>
      <c r="L716">
        <v>1.7278199999999999</v>
      </c>
    </row>
    <row r="717" spans="1:12" x14ac:dyDescent="0.3">
      <c r="A717">
        <v>1856.9248</v>
      </c>
      <c r="B717">
        <v>26.838009</v>
      </c>
      <c r="C717">
        <v>5.0003710000000003</v>
      </c>
      <c r="D717">
        <v>-27.170881000000001</v>
      </c>
      <c r="E717">
        <v>9997.4482000000007</v>
      </c>
      <c r="F717">
        <v>2.5854855999999998E-4</v>
      </c>
      <c r="G717">
        <v>-0.26294991000000001</v>
      </c>
      <c r="H717">
        <v>2.5854855999999999E-2</v>
      </c>
      <c r="I717">
        <v>0</v>
      </c>
      <c r="J717">
        <v>0.99949281999999995</v>
      </c>
      <c r="K717">
        <v>55.470291000000003</v>
      </c>
      <c r="L717">
        <v>1.7324541</v>
      </c>
    </row>
    <row r="718" spans="1:12" x14ac:dyDescent="0.3">
      <c r="A718">
        <v>1857.125</v>
      </c>
      <c r="B718">
        <v>26.838633999999999</v>
      </c>
      <c r="C718">
        <v>5.0000606000000003</v>
      </c>
      <c r="D718">
        <v>-27.170594999999999</v>
      </c>
      <c r="E718">
        <v>10003.429</v>
      </c>
      <c r="F718">
        <v>2.5834849999999999E-4</v>
      </c>
      <c r="G718">
        <v>-0.26287391999999998</v>
      </c>
      <c r="H718">
        <v>2.5834850999999999E-2</v>
      </c>
      <c r="I718">
        <v>0</v>
      </c>
      <c r="J718">
        <v>0.99957675000000001</v>
      </c>
      <c r="K718">
        <v>55.470291000000003</v>
      </c>
      <c r="L718">
        <v>1.7301344000000001</v>
      </c>
    </row>
    <row r="719" spans="1:12" x14ac:dyDescent="0.3">
      <c r="A719">
        <v>1857.3252</v>
      </c>
      <c r="B719">
        <v>26.839001</v>
      </c>
      <c r="C719">
        <v>4.9995460999999999</v>
      </c>
      <c r="D719">
        <v>-27.171081999999998</v>
      </c>
      <c r="E719">
        <v>9994.1484</v>
      </c>
      <c r="F719">
        <v>2.5836285000000001E-4</v>
      </c>
      <c r="G719">
        <v>-0.26301428999999998</v>
      </c>
      <c r="H719">
        <v>2.5836285000000001E-2</v>
      </c>
      <c r="I719">
        <v>0</v>
      </c>
      <c r="J719">
        <v>0.99788535</v>
      </c>
      <c r="K719">
        <v>55.470291000000003</v>
      </c>
      <c r="L719">
        <v>1.7373379</v>
      </c>
    </row>
    <row r="720" spans="1:12" x14ac:dyDescent="0.3">
      <c r="A720">
        <v>1857.5254</v>
      </c>
      <c r="B720">
        <v>26.839079000000002</v>
      </c>
      <c r="C720">
        <v>4.9990220000000001</v>
      </c>
      <c r="D720">
        <v>-27.170563000000001</v>
      </c>
      <c r="E720">
        <v>9998.6895000000004</v>
      </c>
      <c r="F720">
        <v>2.5853832000000002E-4</v>
      </c>
      <c r="G720">
        <v>-0.26304737</v>
      </c>
      <c r="H720">
        <v>2.5853831000000001E-2</v>
      </c>
      <c r="I720">
        <v>0</v>
      </c>
      <c r="J720">
        <v>0.99983138000000005</v>
      </c>
      <c r="K720">
        <v>55.470073999999997</v>
      </c>
      <c r="L720">
        <v>1.7358830999999999</v>
      </c>
    </row>
    <row r="721" spans="1:12" x14ac:dyDescent="0.3">
      <c r="A721">
        <v>1857.7256</v>
      </c>
      <c r="B721">
        <v>26.839369000000001</v>
      </c>
      <c r="C721">
        <v>4.9995827999999998</v>
      </c>
      <c r="D721">
        <v>-27.169922</v>
      </c>
      <c r="E721">
        <v>10000.063</v>
      </c>
      <c r="F721">
        <v>2.5872607000000002E-4</v>
      </c>
      <c r="G721">
        <v>-0.26294768000000002</v>
      </c>
      <c r="H721">
        <v>2.5872606999999999E-2</v>
      </c>
      <c r="I721">
        <v>0</v>
      </c>
      <c r="J721">
        <v>1.000931</v>
      </c>
      <c r="K721">
        <v>55.470699000000003</v>
      </c>
      <c r="L721">
        <v>1.7370923</v>
      </c>
    </row>
    <row r="722" spans="1:12" x14ac:dyDescent="0.3">
      <c r="A722">
        <v>1857.9258</v>
      </c>
      <c r="B722">
        <v>26.840001999999998</v>
      </c>
      <c r="C722">
        <v>5.0001477999999997</v>
      </c>
      <c r="D722">
        <v>-27.170292</v>
      </c>
      <c r="E722">
        <v>10008.17</v>
      </c>
      <c r="F722">
        <v>2.5862231000000003E-4</v>
      </c>
      <c r="G722">
        <v>-0.26307106000000002</v>
      </c>
      <c r="H722">
        <v>2.5862231999999999E-2</v>
      </c>
      <c r="I722">
        <v>0</v>
      </c>
      <c r="J722">
        <v>0.99950366999999996</v>
      </c>
      <c r="K722">
        <v>55.470714999999998</v>
      </c>
      <c r="L722">
        <v>1.718064</v>
      </c>
    </row>
    <row r="723" spans="1:12" x14ac:dyDescent="0.3">
      <c r="A723">
        <v>1858.126</v>
      </c>
      <c r="B723">
        <v>26.840298000000001</v>
      </c>
      <c r="C723">
        <v>4.9995899000000001</v>
      </c>
      <c r="D723">
        <v>-27.170935</v>
      </c>
      <c r="E723">
        <v>10001.718000000001</v>
      </c>
      <c r="F723">
        <v>2.5814940000000003E-4</v>
      </c>
      <c r="G723">
        <v>-0.26317119999999999</v>
      </c>
      <c r="H723">
        <v>2.5814938999999999E-2</v>
      </c>
      <c r="I723">
        <v>0</v>
      </c>
      <c r="J723">
        <v>0.99866730000000004</v>
      </c>
      <c r="K723">
        <v>55.470306000000001</v>
      </c>
      <c r="L723">
        <v>1.7412084000000001</v>
      </c>
    </row>
    <row r="724" spans="1:12" x14ac:dyDescent="0.3">
      <c r="A724">
        <v>1858.3262</v>
      </c>
      <c r="B724">
        <v>26.841002</v>
      </c>
      <c r="C724">
        <v>4.9992890000000001</v>
      </c>
      <c r="D724">
        <v>-27.170159999999999</v>
      </c>
      <c r="E724">
        <v>9994.1083999999992</v>
      </c>
      <c r="F724">
        <v>2.5808531999999999E-4</v>
      </c>
      <c r="G724">
        <v>-0.2627179</v>
      </c>
      <c r="H724">
        <v>2.5808531999999999E-2</v>
      </c>
      <c r="I724">
        <v>0</v>
      </c>
      <c r="J724">
        <v>0.99915414999999996</v>
      </c>
      <c r="K724">
        <v>55.470008999999997</v>
      </c>
      <c r="L724">
        <v>1.7339391</v>
      </c>
    </row>
    <row r="725" spans="1:12" x14ac:dyDescent="0.3">
      <c r="A725">
        <v>1858.5264</v>
      </c>
      <c r="B725">
        <v>26.841009</v>
      </c>
      <c r="C725">
        <v>5.0010157</v>
      </c>
      <c r="D725">
        <v>-27.171102999999999</v>
      </c>
      <c r="E725">
        <v>9998.7636999999995</v>
      </c>
      <c r="F725">
        <v>2.5815685999999998E-4</v>
      </c>
      <c r="G725">
        <v>-0.26294543999999997</v>
      </c>
      <c r="H725">
        <v>2.5815683999999998E-2</v>
      </c>
      <c r="I725">
        <v>0</v>
      </c>
      <c r="J725">
        <v>0.99921470999999995</v>
      </c>
      <c r="K725">
        <v>55.469994</v>
      </c>
      <c r="L725">
        <v>1.7305436999999999</v>
      </c>
    </row>
    <row r="726" spans="1:12" x14ac:dyDescent="0.3">
      <c r="A726">
        <v>1858.7266</v>
      </c>
      <c r="B726">
        <v>26.841367999999999</v>
      </c>
      <c r="C726">
        <v>4.9984431000000002</v>
      </c>
      <c r="D726">
        <v>-27.170052999999999</v>
      </c>
      <c r="E726">
        <v>9997.4639000000006</v>
      </c>
      <c r="F726">
        <v>2.5855881E-4</v>
      </c>
      <c r="G726">
        <v>-0.26279121999999999</v>
      </c>
      <c r="H726">
        <v>2.5855880000000001E-2</v>
      </c>
      <c r="I726">
        <v>0</v>
      </c>
      <c r="J726">
        <v>1.0002778999999999</v>
      </c>
      <c r="K726">
        <v>55.470291000000003</v>
      </c>
      <c r="L726">
        <v>1.7261279</v>
      </c>
    </row>
    <row r="727" spans="1:12" x14ac:dyDescent="0.3">
      <c r="A727">
        <v>1858.9268</v>
      </c>
      <c r="B727">
        <v>26.842001</v>
      </c>
      <c r="C727">
        <v>4.9990845000000004</v>
      </c>
      <c r="D727">
        <v>-27.170265000000001</v>
      </c>
      <c r="E727">
        <v>10003.204</v>
      </c>
      <c r="F727">
        <v>2.5843939999999998E-4</v>
      </c>
      <c r="G727">
        <v>-0.26319668000000002</v>
      </c>
      <c r="H727">
        <v>2.5843940999999999E-2</v>
      </c>
      <c r="I727">
        <v>0</v>
      </c>
      <c r="J727">
        <v>0.99754052999999998</v>
      </c>
      <c r="K727">
        <v>55.470633999999997</v>
      </c>
      <c r="L727">
        <v>1.7346543999999999</v>
      </c>
    </row>
    <row r="728" spans="1:12" x14ac:dyDescent="0.3">
      <c r="A728">
        <v>1859.127</v>
      </c>
      <c r="B728">
        <v>26.842932000000001</v>
      </c>
      <c r="C728">
        <v>5.0002360000000001</v>
      </c>
      <c r="D728">
        <v>-27.170377999999999</v>
      </c>
      <c r="E728">
        <v>10006.075000000001</v>
      </c>
      <c r="F728">
        <v>2.5851482999999999E-4</v>
      </c>
      <c r="G728">
        <v>-0.26289045999999999</v>
      </c>
      <c r="H728">
        <v>2.5851484000000001E-2</v>
      </c>
      <c r="I728">
        <v>0</v>
      </c>
      <c r="J728">
        <v>0.99942237</v>
      </c>
      <c r="K728">
        <v>55.470633999999997</v>
      </c>
      <c r="L728">
        <v>1.733385</v>
      </c>
    </row>
    <row r="729" spans="1:12" x14ac:dyDescent="0.3">
      <c r="A729">
        <v>1859.3271</v>
      </c>
      <c r="B729">
        <v>26.842634</v>
      </c>
      <c r="C729">
        <v>5.0003715</v>
      </c>
      <c r="D729">
        <v>-27.170484999999999</v>
      </c>
      <c r="E729">
        <v>9997.4403999999995</v>
      </c>
      <c r="F729">
        <v>2.5862773E-4</v>
      </c>
      <c r="G729">
        <v>-0.26291548999999997</v>
      </c>
      <c r="H729">
        <v>2.5862771999999999E-2</v>
      </c>
      <c r="I729">
        <v>0</v>
      </c>
      <c r="J729">
        <v>0.99940795000000004</v>
      </c>
      <c r="K729">
        <v>55.469994</v>
      </c>
      <c r="L729">
        <v>1.7333902999999999</v>
      </c>
    </row>
    <row r="730" spans="1:12" x14ac:dyDescent="0.3">
      <c r="A730">
        <v>1859.5273</v>
      </c>
      <c r="B730">
        <v>26.843375999999999</v>
      </c>
      <c r="C730">
        <v>4.9988865999999996</v>
      </c>
      <c r="D730">
        <v>-27.170437</v>
      </c>
      <c r="E730">
        <v>9994.6425999999992</v>
      </c>
      <c r="F730">
        <v>2.5844426000000003E-4</v>
      </c>
      <c r="G730">
        <v>-0.26313408999999999</v>
      </c>
      <c r="H730">
        <v>2.5844425000000001E-2</v>
      </c>
      <c r="I730">
        <v>0</v>
      </c>
      <c r="J730">
        <v>0.99880701000000005</v>
      </c>
      <c r="K730">
        <v>55.470008999999997</v>
      </c>
      <c r="L730">
        <v>1.7358089999999999</v>
      </c>
    </row>
    <row r="731" spans="1:12" x14ac:dyDescent="0.3">
      <c r="A731">
        <v>1859.7275</v>
      </c>
      <c r="B731">
        <v>26.84301</v>
      </c>
      <c r="C731">
        <v>4.9995703999999996</v>
      </c>
      <c r="D731">
        <v>-27.170293999999998</v>
      </c>
      <c r="E731">
        <v>10002.337</v>
      </c>
      <c r="F731">
        <v>2.5897677000000002E-4</v>
      </c>
      <c r="G731">
        <v>-0.26304916</v>
      </c>
      <c r="H731">
        <v>2.5897678E-2</v>
      </c>
      <c r="I731">
        <v>0</v>
      </c>
      <c r="J731">
        <v>0.99976969000000004</v>
      </c>
      <c r="K731">
        <v>55.470633999999997</v>
      </c>
      <c r="L731">
        <v>1.7326788</v>
      </c>
    </row>
    <row r="732" spans="1:12" x14ac:dyDescent="0.3">
      <c r="A732">
        <v>1859.9277</v>
      </c>
      <c r="B732">
        <v>26.844002</v>
      </c>
      <c r="C732">
        <v>5.0002360000000001</v>
      </c>
      <c r="D732">
        <v>-27.170721</v>
      </c>
      <c r="E732">
        <v>10005.769</v>
      </c>
      <c r="F732">
        <v>2.5837199000000003E-4</v>
      </c>
      <c r="G732">
        <v>-0.26281624999999997</v>
      </c>
      <c r="H732">
        <v>2.5837197999999999E-2</v>
      </c>
      <c r="I732">
        <v>0</v>
      </c>
      <c r="J732">
        <v>1.0010608000000001</v>
      </c>
      <c r="K732">
        <v>55.470371</v>
      </c>
      <c r="L732">
        <v>1.7337320000000001</v>
      </c>
    </row>
    <row r="733" spans="1:12" x14ac:dyDescent="0.3">
      <c r="A733">
        <v>1860.1279</v>
      </c>
      <c r="B733">
        <v>26.845009000000001</v>
      </c>
      <c r="C733">
        <v>4.9978118</v>
      </c>
      <c r="D733">
        <v>-27.171182999999999</v>
      </c>
      <c r="E733">
        <v>10006.641</v>
      </c>
      <c r="F733">
        <v>2.5820584000000002E-4</v>
      </c>
      <c r="G733">
        <v>-0.26280998999999999</v>
      </c>
      <c r="H733">
        <v>2.5820583000000001E-2</v>
      </c>
      <c r="I733">
        <v>0</v>
      </c>
      <c r="J733">
        <v>1.0001291999999999</v>
      </c>
      <c r="K733">
        <v>55.470618999999999</v>
      </c>
      <c r="L733">
        <v>1.7308395000000001</v>
      </c>
    </row>
    <row r="734" spans="1:12" x14ac:dyDescent="0.3">
      <c r="A734">
        <v>1860.3280999999999</v>
      </c>
      <c r="B734">
        <v>26.845001</v>
      </c>
      <c r="C734">
        <v>5.0008911999999999</v>
      </c>
      <c r="D734">
        <v>-27.170389</v>
      </c>
      <c r="E734">
        <v>10001.978999999999</v>
      </c>
      <c r="F734">
        <v>2.5847236999999997E-4</v>
      </c>
      <c r="G734">
        <v>-0.26295394</v>
      </c>
      <c r="H734">
        <v>2.5847238000000002E-2</v>
      </c>
      <c r="I734">
        <v>0</v>
      </c>
      <c r="J734">
        <v>0.99985707000000001</v>
      </c>
      <c r="K734">
        <v>55.470008999999997</v>
      </c>
      <c r="L734">
        <v>1.7161213</v>
      </c>
    </row>
    <row r="735" spans="1:12" x14ac:dyDescent="0.3">
      <c r="A735">
        <v>1860.5282999999999</v>
      </c>
      <c r="B735">
        <v>26.845078999999998</v>
      </c>
      <c r="C735">
        <v>5.0004239000000004</v>
      </c>
      <c r="D735">
        <v>-27.170636999999999</v>
      </c>
      <c r="E735">
        <v>9990.9775000000009</v>
      </c>
      <c r="F735">
        <v>2.5836992E-4</v>
      </c>
      <c r="G735">
        <v>-0.26331112000000001</v>
      </c>
      <c r="H735">
        <v>2.5836992999999999E-2</v>
      </c>
      <c r="I735">
        <v>0</v>
      </c>
      <c r="J735">
        <v>0.99933928000000005</v>
      </c>
      <c r="K735">
        <v>55.470008999999997</v>
      </c>
      <c r="L735">
        <v>1.7380285</v>
      </c>
    </row>
    <row r="736" spans="1:12" x14ac:dyDescent="0.3">
      <c r="A736">
        <v>1860.7284999999999</v>
      </c>
      <c r="B736">
        <v>26.845929999999999</v>
      </c>
      <c r="C736">
        <v>4.9986591000000002</v>
      </c>
      <c r="D736">
        <v>-27.170884999999998</v>
      </c>
      <c r="E736">
        <v>9999.4169999999995</v>
      </c>
      <c r="F736">
        <v>2.5862996999999999E-4</v>
      </c>
      <c r="G736">
        <v>-0.26289761</v>
      </c>
      <c r="H736">
        <v>2.5862995999999999E-2</v>
      </c>
      <c r="I736">
        <v>0</v>
      </c>
      <c r="J736">
        <v>0.99882912999999995</v>
      </c>
      <c r="K736">
        <v>55.469994</v>
      </c>
      <c r="L736">
        <v>1.7242516999999999</v>
      </c>
    </row>
    <row r="737" spans="1:12" x14ac:dyDescent="0.3">
      <c r="A737">
        <v>1860.9286999999999</v>
      </c>
      <c r="B737">
        <v>26.846001000000001</v>
      </c>
      <c r="C737">
        <v>4.9985485000000001</v>
      </c>
      <c r="D737">
        <v>-27.170521000000001</v>
      </c>
      <c r="E737">
        <v>9994.8721000000005</v>
      </c>
      <c r="F737">
        <v>2.5861299999999999E-4</v>
      </c>
      <c r="G737">
        <v>-0.26298881000000002</v>
      </c>
      <c r="H737">
        <v>2.5861301E-2</v>
      </c>
      <c r="I737">
        <v>0</v>
      </c>
      <c r="J737">
        <v>1.0002934000000001</v>
      </c>
      <c r="K737">
        <v>55.470008999999997</v>
      </c>
      <c r="L737">
        <v>1.7279766000000001</v>
      </c>
    </row>
    <row r="738" spans="1:12" x14ac:dyDescent="0.3">
      <c r="A738">
        <v>1861.1288999999999</v>
      </c>
      <c r="B738">
        <v>26.847010000000001</v>
      </c>
      <c r="C738">
        <v>4.9991254999999999</v>
      </c>
      <c r="D738">
        <v>-27.169823000000001</v>
      </c>
      <c r="E738">
        <v>9998.9727000000003</v>
      </c>
      <c r="F738">
        <v>2.5868491999999997E-4</v>
      </c>
      <c r="G738">
        <v>-0.26295170000000001</v>
      </c>
      <c r="H738">
        <v>2.5868490000000001E-2</v>
      </c>
      <c r="I738">
        <v>0</v>
      </c>
      <c r="J738">
        <v>1.0006105000000001</v>
      </c>
      <c r="K738">
        <v>55.470291000000003</v>
      </c>
      <c r="L738">
        <v>1.7349865</v>
      </c>
    </row>
    <row r="739" spans="1:12" x14ac:dyDescent="0.3">
      <c r="A739">
        <v>1861.3290999999999</v>
      </c>
      <c r="B739">
        <v>26.847002</v>
      </c>
      <c r="C739">
        <v>4.9988456000000001</v>
      </c>
      <c r="D739">
        <v>-27.169985</v>
      </c>
      <c r="E739">
        <v>10003.048000000001</v>
      </c>
      <c r="F739">
        <v>2.5869515999999999E-4</v>
      </c>
      <c r="G739">
        <v>-0.26291281</v>
      </c>
      <c r="H739">
        <v>2.5869514999999999E-2</v>
      </c>
      <c r="I739">
        <v>0</v>
      </c>
      <c r="J739">
        <v>0.99966918999999999</v>
      </c>
      <c r="K739">
        <v>55.469994</v>
      </c>
      <c r="L739">
        <v>1.7339812999999999</v>
      </c>
    </row>
    <row r="740" spans="1:12" x14ac:dyDescent="0.3">
      <c r="A740">
        <v>1861.5292999999999</v>
      </c>
      <c r="B740">
        <v>26.847712000000001</v>
      </c>
      <c r="C740">
        <v>5.0008806999999997</v>
      </c>
      <c r="D740">
        <v>-27.171139</v>
      </c>
      <c r="E740">
        <v>9993.8984</v>
      </c>
      <c r="F740">
        <v>2.5870074999999998E-4</v>
      </c>
      <c r="G740">
        <v>-0.26304065999999998</v>
      </c>
      <c r="H740">
        <v>2.5870074E-2</v>
      </c>
      <c r="I740">
        <v>0</v>
      </c>
      <c r="J740">
        <v>0.99996613999999995</v>
      </c>
      <c r="K740">
        <v>55.470699000000003</v>
      </c>
      <c r="L740">
        <v>1.7330171000000001</v>
      </c>
    </row>
    <row r="741" spans="1:12" x14ac:dyDescent="0.3">
      <c r="A741">
        <v>1861.7294999999999</v>
      </c>
      <c r="B741">
        <v>26.848009000000001</v>
      </c>
      <c r="C741">
        <v>5.0003976999999997</v>
      </c>
      <c r="D741">
        <v>-27.169529000000001</v>
      </c>
      <c r="E741">
        <v>9997.4784999999993</v>
      </c>
      <c r="F741">
        <v>2.5873779999999999E-4</v>
      </c>
      <c r="G741">
        <v>-0.26268258999999999</v>
      </c>
      <c r="H741">
        <v>2.5873779999999999E-2</v>
      </c>
      <c r="I741">
        <v>0</v>
      </c>
      <c r="J741">
        <v>1.0005594</v>
      </c>
      <c r="K741">
        <v>55.470008999999997</v>
      </c>
      <c r="L741">
        <v>1.7259770999999999</v>
      </c>
    </row>
    <row r="742" spans="1:12" x14ac:dyDescent="0.3">
      <c r="A742">
        <v>1861.9296999999999</v>
      </c>
      <c r="B742">
        <v>26.849001000000001</v>
      </c>
      <c r="C742">
        <v>4.9994306999999996</v>
      </c>
      <c r="D742">
        <v>-27.169647000000001</v>
      </c>
      <c r="E742">
        <v>9999.1074000000008</v>
      </c>
      <c r="F742">
        <v>2.5870389000000001E-4</v>
      </c>
      <c r="G742">
        <v>-0.26293471000000002</v>
      </c>
      <c r="H742">
        <v>2.587039E-2</v>
      </c>
      <c r="I742">
        <v>0</v>
      </c>
      <c r="J742">
        <v>0.99942576999999999</v>
      </c>
      <c r="K742">
        <v>55.470291000000003</v>
      </c>
      <c r="L742">
        <v>1.7346547000000001</v>
      </c>
    </row>
    <row r="743" spans="1:12" x14ac:dyDescent="0.3">
      <c r="A743">
        <v>1862.1298999999999</v>
      </c>
      <c r="B743">
        <v>26.849008999999999</v>
      </c>
      <c r="C743">
        <v>5.0010500000000002</v>
      </c>
      <c r="D743">
        <v>-27.170551</v>
      </c>
      <c r="E743">
        <v>10002.709999999999</v>
      </c>
      <c r="F743">
        <v>2.5903284999999999E-4</v>
      </c>
      <c r="G743">
        <v>-0.26296064000000002</v>
      </c>
      <c r="H743">
        <v>2.5903285000000002E-2</v>
      </c>
      <c r="I743">
        <v>0</v>
      </c>
      <c r="J743">
        <v>1.0004668000000001</v>
      </c>
      <c r="K743">
        <v>55.470714999999998</v>
      </c>
      <c r="L743">
        <v>1.7386986</v>
      </c>
    </row>
    <row r="744" spans="1:12" x14ac:dyDescent="0.3">
      <c r="A744">
        <v>1862.3300999999999</v>
      </c>
      <c r="B744">
        <v>26.849368999999999</v>
      </c>
      <c r="C744">
        <v>4.9996152</v>
      </c>
      <c r="D744">
        <v>-27.170981999999999</v>
      </c>
      <c r="E744">
        <v>10002.787</v>
      </c>
      <c r="F744">
        <v>2.5876555999999998E-4</v>
      </c>
      <c r="G744">
        <v>-0.26307999999999998</v>
      </c>
      <c r="H744">
        <v>2.5876555999999998E-2</v>
      </c>
      <c r="I744">
        <v>0</v>
      </c>
      <c r="J744">
        <v>1.0010737999999999</v>
      </c>
      <c r="K744">
        <v>55.469994</v>
      </c>
      <c r="L744">
        <v>1.7292962000000001</v>
      </c>
    </row>
    <row r="745" spans="1:12" x14ac:dyDescent="0.3">
      <c r="A745">
        <v>1862.5302999999999</v>
      </c>
      <c r="B745">
        <v>26.850555</v>
      </c>
      <c r="C745">
        <v>5.0012302000000002</v>
      </c>
      <c r="D745">
        <v>-27.170165999999998</v>
      </c>
      <c r="E745">
        <v>9999.5400000000009</v>
      </c>
      <c r="F745">
        <v>2.5836340999999999E-4</v>
      </c>
      <c r="G745">
        <v>-0.26275322000000001</v>
      </c>
      <c r="H745">
        <v>2.5836340999999999E-2</v>
      </c>
      <c r="I745">
        <v>0</v>
      </c>
      <c r="J745">
        <v>1.0005873000000001</v>
      </c>
      <c r="K745">
        <v>55.469994</v>
      </c>
      <c r="L745">
        <v>1.7243952</v>
      </c>
    </row>
    <row r="746" spans="1:12" x14ac:dyDescent="0.3">
      <c r="A746">
        <v>1862.7304999999999</v>
      </c>
      <c r="B746">
        <v>26.851002000000001</v>
      </c>
      <c r="C746">
        <v>5.0002360000000001</v>
      </c>
      <c r="D746">
        <v>-27.171226999999998</v>
      </c>
      <c r="E746">
        <v>10002.249</v>
      </c>
      <c r="F746">
        <v>2.5912298999999998E-4</v>
      </c>
      <c r="G746">
        <v>-0.26309431</v>
      </c>
      <c r="H746">
        <v>2.5912299999999999E-2</v>
      </c>
      <c r="I746">
        <v>0</v>
      </c>
      <c r="J746">
        <v>1.0010300000000001</v>
      </c>
      <c r="K746">
        <v>55.469994</v>
      </c>
      <c r="L746">
        <v>1.7151894999999999</v>
      </c>
    </row>
    <row r="747" spans="1:12" x14ac:dyDescent="0.3">
      <c r="A747">
        <v>1862.9306999999999</v>
      </c>
      <c r="B747">
        <v>26.851009000000001</v>
      </c>
      <c r="C747">
        <v>4.9991216999999999</v>
      </c>
      <c r="D747">
        <v>-27.1709</v>
      </c>
      <c r="E747">
        <v>10005.278</v>
      </c>
      <c r="F747">
        <v>2.5824551000000001E-4</v>
      </c>
      <c r="G747">
        <v>-0.26321678999999998</v>
      </c>
      <c r="H747">
        <v>2.5824551000000001E-2</v>
      </c>
      <c r="I747">
        <v>0</v>
      </c>
      <c r="J747">
        <v>0.99996907000000002</v>
      </c>
      <c r="K747">
        <v>55.470008999999997</v>
      </c>
      <c r="L747">
        <v>1.7291867999999999</v>
      </c>
    </row>
    <row r="748" spans="1:12" x14ac:dyDescent="0.3">
      <c r="A748">
        <v>1863.1309000000001</v>
      </c>
      <c r="B748">
        <v>26.85108</v>
      </c>
      <c r="C748">
        <v>5.0009556000000002</v>
      </c>
      <c r="D748">
        <v>-27.170351</v>
      </c>
      <c r="E748">
        <v>9994.6923999999999</v>
      </c>
      <c r="F748">
        <v>2.5849043999999998E-4</v>
      </c>
      <c r="G748">
        <v>-0.26292890000000002</v>
      </c>
      <c r="H748">
        <v>2.5849044000000002E-2</v>
      </c>
      <c r="I748">
        <v>0</v>
      </c>
      <c r="J748">
        <v>0.99880223999999995</v>
      </c>
      <c r="K748">
        <v>55.469994</v>
      </c>
      <c r="L748">
        <v>1.7272695</v>
      </c>
    </row>
    <row r="749" spans="1:12" x14ac:dyDescent="0.3">
      <c r="A749">
        <v>1863.3311000000001</v>
      </c>
      <c r="B749">
        <v>26.851002000000001</v>
      </c>
      <c r="C749">
        <v>4.9982604999999998</v>
      </c>
      <c r="D749">
        <v>-27.170458</v>
      </c>
      <c r="E749">
        <v>10002.949000000001</v>
      </c>
      <c r="F749">
        <v>2.5886669999999998E-4</v>
      </c>
      <c r="G749">
        <v>-0.26289090999999998</v>
      </c>
      <c r="H749">
        <v>2.5886670000000001E-2</v>
      </c>
      <c r="I749">
        <v>0</v>
      </c>
      <c r="J749">
        <v>0.99891216000000005</v>
      </c>
      <c r="K749">
        <v>55.469994</v>
      </c>
      <c r="L749">
        <v>1.7322419</v>
      </c>
    </row>
    <row r="750" spans="1:12" x14ac:dyDescent="0.3">
      <c r="A750">
        <v>1863.5313000000001</v>
      </c>
      <c r="B750">
        <v>26.852008999999999</v>
      </c>
      <c r="C750">
        <v>5.0004621</v>
      </c>
      <c r="D750">
        <v>-27.170086000000001</v>
      </c>
      <c r="E750">
        <v>10002.308000000001</v>
      </c>
      <c r="F750">
        <v>2.5867912E-4</v>
      </c>
      <c r="G750">
        <v>-0.26282653</v>
      </c>
      <c r="H750">
        <v>2.5867912999999999E-2</v>
      </c>
      <c r="I750">
        <v>0</v>
      </c>
      <c r="J750">
        <v>0.99953890000000001</v>
      </c>
      <c r="K750">
        <v>55.470073999999997</v>
      </c>
      <c r="L750">
        <v>1.7291688999999999</v>
      </c>
    </row>
    <row r="751" spans="1:12" x14ac:dyDescent="0.3">
      <c r="A751">
        <v>1863.7313999999999</v>
      </c>
      <c r="B751">
        <v>26.853000999999999</v>
      </c>
      <c r="C751">
        <v>5.0000491</v>
      </c>
      <c r="D751">
        <v>-27.169483</v>
      </c>
      <c r="E751">
        <v>9997.4668000000001</v>
      </c>
      <c r="F751">
        <v>2.5877467000000001E-4</v>
      </c>
      <c r="G751">
        <v>-0.2626732</v>
      </c>
      <c r="H751">
        <v>2.5877468000000001E-2</v>
      </c>
      <c r="I751">
        <v>0</v>
      </c>
      <c r="J751">
        <v>1.0003379999999999</v>
      </c>
      <c r="K751">
        <v>55.470008999999997</v>
      </c>
      <c r="L751">
        <v>1.7332407000000001</v>
      </c>
    </row>
    <row r="752" spans="1:12" x14ac:dyDescent="0.3">
      <c r="A752">
        <v>1863.9315999999999</v>
      </c>
      <c r="B752">
        <v>26.853000999999999</v>
      </c>
      <c r="C752">
        <v>4.9994263999999999</v>
      </c>
      <c r="D752">
        <v>-27.16947</v>
      </c>
      <c r="E752">
        <v>10000.996999999999</v>
      </c>
      <c r="F752">
        <v>2.5927572E-4</v>
      </c>
      <c r="G752">
        <v>-0.26275724</v>
      </c>
      <c r="H752">
        <v>2.5927572999999999E-2</v>
      </c>
      <c r="I752">
        <v>0</v>
      </c>
      <c r="J752">
        <v>1.0003470999999999</v>
      </c>
      <c r="K752">
        <v>55.470008999999997</v>
      </c>
      <c r="L752">
        <v>1.7270456999999999</v>
      </c>
    </row>
    <row r="753" spans="1:12" x14ac:dyDescent="0.3">
      <c r="A753">
        <v>1864.1318000000001</v>
      </c>
      <c r="B753">
        <v>26.853634</v>
      </c>
      <c r="C753">
        <v>5.0006336999999998</v>
      </c>
      <c r="D753">
        <v>-27.170553000000002</v>
      </c>
      <c r="E753">
        <v>10007.303</v>
      </c>
      <c r="F753">
        <v>2.5822950000000002E-4</v>
      </c>
      <c r="G753">
        <v>-0.26262537000000002</v>
      </c>
      <c r="H753">
        <v>2.5822949000000001E-2</v>
      </c>
      <c r="I753">
        <v>0</v>
      </c>
      <c r="J753">
        <v>0.99986439999999999</v>
      </c>
      <c r="K753">
        <v>55.470291000000003</v>
      </c>
      <c r="L753">
        <v>1.72478</v>
      </c>
    </row>
    <row r="754" spans="1:12" x14ac:dyDescent="0.3">
      <c r="A754">
        <v>1864.3320000000001</v>
      </c>
      <c r="B754">
        <v>26.853376000000001</v>
      </c>
      <c r="C754">
        <v>4.9985261000000003</v>
      </c>
      <c r="D754">
        <v>-27.170176999999999</v>
      </c>
      <c r="E754">
        <v>9996.5977000000003</v>
      </c>
      <c r="F754">
        <v>2.5878605000000002E-4</v>
      </c>
      <c r="G754">
        <v>-0.26286900000000002</v>
      </c>
      <c r="H754">
        <v>2.5878604999999999E-2</v>
      </c>
      <c r="I754">
        <v>0</v>
      </c>
      <c r="J754">
        <v>0.99957943000000005</v>
      </c>
      <c r="K754">
        <v>55.469932999999997</v>
      </c>
      <c r="L754">
        <v>1.7340903000000001</v>
      </c>
    </row>
    <row r="755" spans="1:12" x14ac:dyDescent="0.3">
      <c r="A755">
        <v>1864.5322000000001</v>
      </c>
      <c r="B755">
        <v>26.854704000000002</v>
      </c>
      <c r="C755">
        <v>4.9995555999999999</v>
      </c>
      <c r="D755">
        <v>-27.170428999999999</v>
      </c>
      <c r="E755">
        <v>9998.2235999999994</v>
      </c>
      <c r="F755">
        <v>2.5906730999999999E-4</v>
      </c>
      <c r="G755">
        <v>-0.26284486000000001</v>
      </c>
      <c r="H755">
        <v>2.5906729999999999E-2</v>
      </c>
      <c r="I755">
        <v>0</v>
      </c>
      <c r="J755">
        <v>1.0005444999999999</v>
      </c>
      <c r="K755">
        <v>55.469994</v>
      </c>
      <c r="L755">
        <v>1.7315742999999999</v>
      </c>
    </row>
    <row r="756" spans="1:12" x14ac:dyDescent="0.3">
      <c r="A756">
        <v>1864.7324000000001</v>
      </c>
      <c r="B756">
        <v>26.854375999999998</v>
      </c>
      <c r="C756">
        <v>4.9992428000000002</v>
      </c>
      <c r="D756">
        <v>-27.17062</v>
      </c>
      <c r="E756">
        <v>10006.683000000001</v>
      </c>
      <c r="F756">
        <v>2.5893858000000002E-4</v>
      </c>
      <c r="G756">
        <v>-0.26295707000000001</v>
      </c>
      <c r="H756">
        <v>2.5893860000000001E-2</v>
      </c>
      <c r="I756">
        <v>0</v>
      </c>
      <c r="J756">
        <v>0.99791819000000004</v>
      </c>
      <c r="K756">
        <v>55.470633999999997</v>
      </c>
      <c r="L756">
        <v>1.7332889</v>
      </c>
    </row>
    <row r="757" spans="1:12" x14ac:dyDescent="0.3">
      <c r="A757">
        <v>1864.9326000000001</v>
      </c>
      <c r="B757">
        <v>26.855001000000001</v>
      </c>
      <c r="C757">
        <v>5.0002775000000002</v>
      </c>
      <c r="D757">
        <v>-27.170006000000001</v>
      </c>
      <c r="E757">
        <v>9997.4902000000002</v>
      </c>
      <c r="F757">
        <v>2.5829877000000003E-4</v>
      </c>
      <c r="G757">
        <v>-0.26284396999999998</v>
      </c>
      <c r="H757">
        <v>2.5829878000000001E-2</v>
      </c>
      <c r="I757">
        <v>0</v>
      </c>
      <c r="J757">
        <v>1.0000526999999999</v>
      </c>
      <c r="K757">
        <v>55.470073999999997</v>
      </c>
      <c r="L757">
        <v>1.7298138000000001</v>
      </c>
    </row>
    <row r="758" spans="1:12" x14ac:dyDescent="0.3">
      <c r="A758">
        <v>1865.1328000000001</v>
      </c>
      <c r="B758">
        <v>26.855008999999999</v>
      </c>
      <c r="C758">
        <v>5.0003023000000004</v>
      </c>
      <c r="D758">
        <v>-27.170121999999999</v>
      </c>
      <c r="E758">
        <v>10000.157999999999</v>
      </c>
      <c r="F758">
        <v>2.5858784999999997E-4</v>
      </c>
      <c r="G758">
        <v>-0.26294813</v>
      </c>
      <c r="H758">
        <v>2.5858786000000002E-2</v>
      </c>
      <c r="I758">
        <v>0</v>
      </c>
      <c r="J758">
        <v>1.0002896999999999</v>
      </c>
      <c r="K758">
        <v>55.469994</v>
      </c>
      <c r="L758">
        <v>1.7272413</v>
      </c>
    </row>
    <row r="759" spans="1:12" x14ac:dyDescent="0.3">
      <c r="A759">
        <v>1865.3330000000001</v>
      </c>
      <c r="B759">
        <v>26.855930000000001</v>
      </c>
      <c r="C759">
        <v>5.0003146999999997</v>
      </c>
      <c r="D759">
        <v>-27.170313</v>
      </c>
      <c r="E759">
        <v>9996.4833999999992</v>
      </c>
      <c r="F759">
        <v>2.5892481999999998E-4</v>
      </c>
      <c r="G759">
        <v>-0.26303261999999999</v>
      </c>
      <c r="H759">
        <v>2.5892480999999998E-2</v>
      </c>
      <c r="I759">
        <v>0</v>
      </c>
      <c r="J759">
        <v>0.99987954000000001</v>
      </c>
      <c r="K759">
        <v>55.469994</v>
      </c>
      <c r="L759">
        <v>1.7236012999999999</v>
      </c>
    </row>
    <row r="760" spans="1:12" x14ac:dyDescent="0.3">
      <c r="A760">
        <v>1865.5332000000001</v>
      </c>
      <c r="B760">
        <v>26.855713000000002</v>
      </c>
      <c r="C760">
        <v>5.0005198000000002</v>
      </c>
      <c r="D760">
        <v>-27.170822000000001</v>
      </c>
      <c r="E760">
        <v>10010.948</v>
      </c>
      <c r="F760">
        <v>2.5967733000000002E-4</v>
      </c>
      <c r="G760">
        <v>-0.26288241000000001</v>
      </c>
      <c r="H760">
        <v>2.5967732E-2</v>
      </c>
      <c r="I760">
        <v>0</v>
      </c>
      <c r="J760">
        <v>1.0012382</v>
      </c>
      <c r="K760">
        <v>55.470073999999997</v>
      </c>
      <c r="L760">
        <v>1.7311548999999999</v>
      </c>
    </row>
    <row r="761" spans="1:12" x14ac:dyDescent="0.3">
      <c r="A761">
        <v>1865.7334000000001</v>
      </c>
      <c r="B761">
        <v>26.856079000000001</v>
      </c>
      <c r="C761">
        <v>5.0002084</v>
      </c>
      <c r="D761">
        <v>-27.170826000000002</v>
      </c>
      <c r="E761">
        <v>9997.8788999999997</v>
      </c>
      <c r="F761">
        <v>2.5971251000000002E-4</v>
      </c>
      <c r="G761">
        <v>-0.26293381999999998</v>
      </c>
      <c r="H761">
        <v>2.5971252E-2</v>
      </c>
      <c r="I761">
        <v>0</v>
      </c>
      <c r="J761">
        <v>1.0003580999999999</v>
      </c>
      <c r="K761">
        <v>55.469665999999997</v>
      </c>
      <c r="L761">
        <v>1.7305558000000001</v>
      </c>
    </row>
    <row r="762" spans="1:12" x14ac:dyDescent="0.3">
      <c r="A762">
        <v>1865.9336000000001</v>
      </c>
      <c r="B762">
        <v>26.856939000000001</v>
      </c>
      <c r="C762">
        <v>4.9995130999999997</v>
      </c>
      <c r="D762">
        <v>-27.169751999999999</v>
      </c>
      <c r="E762">
        <v>9998.5391</v>
      </c>
      <c r="F762">
        <v>2.5948285000000003E-4</v>
      </c>
      <c r="G762">
        <v>-0.26291057000000001</v>
      </c>
      <c r="H762">
        <v>2.5948286000000001E-2</v>
      </c>
      <c r="I762">
        <v>0</v>
      </c>
      <c r="J762">
        <v>0.99995880999999998</v>
      </c>
      <c r="K762">
        <v>55.469994</v>
      </c>
      <c r="L762">
        <v>1.7168695</v>
      </c>
    </row>
    <row r="763" spans="1:12" x14ac:dyDescent="0.3">
      <c r="A763">
        <v>1866.1338000000001</v>
      </c>
      <c r="B763">
        <v>26.857711999999999</v>
      </c>
      <c r="C763">
        <v>4.999187</v>
      </c>
      <c r="D763">
        <v>-27.170670000000001</v>
      </c>
      <c r="E763">
        <v>9997.8916000000008</v>
      </c>
      <c r="F763">
        <v>2.5940128E-4</v>
      </c>
      <c r="G763">
        <v>-0.26303396000000001</v>
      </c>
      <c r="H763">
        <v>2.5940128E-2</v>
      </c>
      <c r="I763">
        <v>0</v>
      </c>
      <c r="J763">
        <v>0.99974297999999995</v>
      </c>
      <c r="K763">
        <v>55.470291000000003</v>
      </c>
      <c r="L763">
        <v>1.7343777</v>
      </c>
    </row>
    <row r="764" spans="1:12" x14ac:dyDescent="0.3">
      <c r="A764">
        <v>1866.3340000000001</v>
      </c>
      <c r="B764">
        <v>26.858008999999999</v>
      </c>
      <c r="C764">
        <v>4.9992394000000004</v>
      </c>
      <c r="D764">
        <v>-27.170376000000001</v>
      </c>
      <c r="E764">
        <v>10008.451999999999</v>
      </c>
      <c r="F764">
        <v>2.5928316999999999E-4</v>
      </c>
      <c r="G764">
        <v>-0.26295304000000003</v>
      </c>
      <c r="H764">
        <v>2.5928318999999998E-2</v>
      </c>
      <c r="I764">
        <v>0</v>
      </c>
      <c r="J764">
        <v>1.0004067000000001</v>
      </c>
      <c r="K764">
        <v>55.469994</v>
      </c>
      <c r="L764">
        <v>1.7265561</v>
      </c>
    </row>
    <row r="765" spans="1:12" x14ac:dyDescent="0.3">
      <c r="A765">
        <v>1866.5342000000001</v>
      </c>
      <c r="B765">
        <v>26.858008999999999</v>
      </c>
      <c r="C765">
        <v>5.0013676</v>
      </c>
      <c r="D765">
        <v>-27.171552999999999</v>
      </c>
      <c r="E765">
        <v>10008.239</v>
      </c>
      <c r="F765">
        <v>2.6006438000000001E-4</v>
      </c>
      <c r="G765">
        <v>-0.26314974000000002</v>
      </c>
      <c r="H765">
        <v>2.6006438E-2</v>
      </c>
      <c r="I765">
        <v>0</v>
      </c>
      <c r="J765">
        <v>1.0007697</v>
      </c>
      <c r="K765">
        <v>55.470633999999997</v>
      </c>
      <c r="L765">
        <v>1.7335693999999999</v>
      </c>
    </row>
    <row r="766" spans="1:12" x14ac:dyDescent="0.3">
      <c r="A766">
        <v>1866.7344000000001</v>
      </c>
      <c r="B766">
        <v>26.858367999999999</v>
      </c>
      <c r="C766">
        <v>5.0002579999999996</v>
      </c>
      <c r="D766">
        <v>-27.169862999999999</v>
      </c>
      <c r="E766">
        <v>9999.0429999999997</v>
      </c>
      <c r="F766">
        <v>2.5891344000000002E-4</v>
      </c>
      <c r="G766">
        <v>-0.26288866999999999</v>
      </c>
      <c r="H766">
        <v>2.5891345E-2</v>
      </c>
      <c r="I766">
        <v>0</v>
      </c>
      <c r="J766">
        <v>0.99868232000000001</v>
      </c>
      <c r="K766">
        <v>55.469994</v>
      </c>
      <c r="L766">
        <v>1.7327199</v>
      </c>
    </row>
    <row r="767" spans="1:12" x14ac:dyDescent="0.3">
      <c r="A767">
        <v>1866.9346</v>
      </c>
      <c r="B767">
        <v>26.858930999999998</v>
      </c>
      <c r="C767">
        <v>4.9994483000000001</v>
      </c>
      <c r="D767">
        <v>-27.170349000000002</v>
      </c>
      <c r="E767">
        <v>10001.825999999999</v>
      </c>
      <c r="F767">
        <v>2.5853421999999998E-4</v>
      </c>
      <c r="G767">
        <v>-0.26282160999999998</v>
      </c>
      <c r="H767">
        <v>2.5853422000000001E-2</v>
      </c>
      <c r="I767">
        <v>0</v>
      </c>
      <c r="J767">
        <v>0.99901390000000001</v>
      </c>
      <c r="K767">
        <v>55.470008999999997</v>
      </c>
      <c r="L767">
        <v>1.7311996999999999</v>
      </c>
    </row>
    <row r="768" spans="1:12" x14ac:dyDescent="0.3">
      <c r="A768">
        <v>1867.1348</v>
      </c>
      <c r="B768">
        <v>26.859705000000002</v>
      </c>
      <c r="C768">
        <v>5.0003833999999996</v>
      </c>
      <c r="D768">
        <v>-27.170034000000001</v>
      </c>
      <c r="E768">
        <v>10004.627</v>
      </c>
      <c r="F768">
        <v>2.5932715E-4</v>
      </c>
      <c r="G768">
        <v>-0.26288151999999998</v>
      </c>
      <c r="H768">
        <v>2.5932713999999999E-2</v>
      </c>
      <c r="I768">
        <v>0</v>
      </c>
      <c r="J768">
        <v>1.0000536</v>
      </c>
      <c r="K768">
        <v>55.469994</v>
      </c>
      <c r="L768">
        <v>1.7224929</v>
      </c>
    </row>
    <row r="769" spans="1:12" x14ac:dyDescent="0.3">
      <c r="A769">
        <v>1867.335</v>
      </c>
      <c r="B769">
        <v>26.860001</v>
      </c>
      <c r="C769">
        <v>4.9997463</v>
      </c>
      <c r="D769">
        <v>-27.170377999999999</v>
      </c>
      <c r="E769">
        <v>10002.425999999999</v>
      </c>
      <c r="F769">
        <v>2.5925561000000001E-4</v>
      </c>
      <c r="G769">
        <v>-0.26285022000000002</v>
      </c>
      <c r="H769">
        <v>2.5925561999999999E-2</v>
      </c>
      <c r="I769">
        <v>0</v>
      </c>
      <c r="J769">
        <v>0.99931276000000002</v>
      </c>
      <c r="K769">
        <v>55.469994</v>
      </c>
      <c r="L769">
        <v>1.7285398999999999</v>
      </c>
    </row>
    <row r="770" spans="1:12" x14ac:dyDescent="0.3">
      <c r="A770">
        <v>1867.5352</v>
      </c>
      <c r="B770">
        <v>26.860001</v>
      </c>
      <c r="C770">
        <v>4.9993347999999997</v>
      </c>
      <c r="D770">
        <v>-27.170452000000001</v>
      </c>
      <c r="E770">
        <v>10000.882</v>
      </c>
      <c r="F770">
        <v>2.5892499E-4</v>
      </c>
      <c r="G770">
        <v>-0.26288956000000002</v>
      </c>
      <c r="H770">
        <v>2.5892499999999999E-2</v>
      </c>
      <c r="I770">
        <v>0</v>
      </c>
      <c r="J770">
        <v>1.0017434000000001</v>
      </c>
      <c r="K770">
        <v>55.469994</v>
      </c>
      <c r="L770">
        <v>1.7253692</v>
      </c>
    </row>
    <row r="771" spans="1:12" x14ac:dyDescent="0.3">
      <c r="A771">
        <v>1867.7354</v>
      </c>
      <c r="B771">
        <v>26.861001999999999</v>
      </c>
      <c r="C771">
        <v>4.9992266000000001</v>
      </c>
      <c r="D771">
        <v>-27.170155000000001</v>
      </c>
      <c r="E771">
        <v>9998.2510000000002</v>
      </c>
      <c r="F771">
        <v>2.5945173999999998E-4</v>
      </c>
      <c r="G771">
        <v>-0.26287033999999998</v>
      </c>
      <c r="H771">
        <v>2.5945175000000001E-2</v>
      </c>
      <c r="I771">
        <v>0</v>
      </c>
      <c r="J771">
        <v>1.0001701999999999</v>
      </c>
      <c r="K771">
        <v>55.470291000000003</v>
      </c>
      <c r="L771">
        <v>1.7279233000000001</v>
      </c>
    </row>
    <row r="772" spans="1:12" x14ac:dyDescent="0.3">
      <c r="A772">
        <v>1867.9355</v>
      </c>
      <c r="B772">
        <v>26.86101</v>
      </c>
      <c r="C772">
        <v>4.9994769000000003</v>
      </c>
      <c r="D772">
        <v>-27.170801000000001</v>
      </c>
      <c r="E772">
        <v>10001.35</v>
      </c>
      <c r="F772">
        <v>2.5965459999999999E-4</v>
      </c>
      <c r="G772">
        <v>-0.26316984999999998</v>
      </c>
      <c r="H772">
        <v>2.5965459999999999E-2</v>
      </c>
      <c r="I772">
        <v>0</v>
      </c>
      <c r="J772">
        <v>1.0009519</v>
      </c>
      <c r="K772">
        <v>55.469994</v>
      </c>
      <c r="L772">
        <v>1.7194191000000001</v>
      </c>
    </row>
    <row r="773" spans="1:12" x14ac:dyDescent="0.3">
      <c r="A773">
        <v>1868.1357</v>
      </c>
      <c r="B773">
        <v>26.861712000000001</v>
      </c>
      <c r="C773">
        <v>5.0015311000000002</v>
      </c>
      <c r="D773">
        <v>-27.170456000000001</v>
      </c>
      <c r="E773">
        <v>9997.5097999999998</v>
      </c>
      <c r="F773">
        <v>2.5919210999999999E-4</v>
      </c>
      <c r="G773">
        <v>-0.26259005000000002</v>
      </c>
      <c r="H773">
        <v>2.5919210000000002E-2</v>
      </c>
      <c r="I773">
        <v>0</v>
      </c>
      <c r="J773">
        <v>1.0003888999999999</v>
      </c>
      <c r="K773">
        <v>55.470008999999997</v>
      </c>
      <c r="L773">
        <v>1.7297229000000001</v>
      </c>
    </row>
    <row r="774" spans="1:12" x14ac:dyDescent="0.3">
      <c r="A774">
        <v>1868.3359</v>
      </c>
      <c r="B774">
        <v>26.862000999999999</v>
      </c>
      <c r="C774">
        <v>4.9998392999999997</v>
      </c>
      <c r="D774">
        <v>-27.169806000000001</v>
      </c>
      <c r="E774">
        <v>10002.647000000001</v>
      </c>
      <c r="F774">
        <v>2.5994834000000002E-4</v>
      </c>
      <c r="G774">
        <v>-0.26283324000000002</v>
      </c>
      <c r="H774">
        <v>2.5994834000000001E-2</v>
      </c>
      <c r="I774">
        <v>0</v>
      </c>
      <c r="J774">
        <v>1.0008558000000001</v>
      </c>
      <c r="K774">
        <v>55.470008999999997</v>
      </c>
      <c r="L774">
        <v>1.7235997999999999</v>
      </c>
    </row>
    <row r="775" spans="1:12" x14ac:dyDescent="0.3">
      <c r="A775">
        <v>1868.5361</v>
      </c>
      <c r="B775">
        <v>26.862009</v>
      </c>
      <c r="C775">
        <v>4.9994291999999998</v>
      </c>
      <c r="D775">
        <v>-27.170266999999999</v>
      </c>
      <c r="E775">
        <v>10008.603999999999</v>
      </c>
      <c r="F775">
        <v>2.5934895000000001E-4</v>
      </c>
      <c r="G775">
        <v>-0.26279837</v>
      </c>
      <c r="H775">
        <v>2.5934894E-2</v>
      </c>
      <c r="I775">
        <v>0</v>
      </c>
      <c r="J775">
        <v>1.0002719</v>
      </c>
      <c r="K775">
        <v>55.469994</v>
      </c>
      <c r="L775">
        <v>1.7261926999999999</v>
      </c>
    </row>
    <row r="776" spans="1:12" x14ac:dyDescent="0.3">
      <c r="A776">
        <v>1868.7363</v>
      </c>
      <c r="B776">
        <v>26.862635000000001</v>
      </c>
      <c r="C776">
        <v>5.0013918999999998</v>
      </c>
      <c r="D776">
        <v>-27.170076000000002</v>
      </c>
      <c r="E776">
        <v>10008.196</v>
      </c>
      <c r="F776">
        <v>2.5972910000000003E-4</v>
      </c>
      <c r="G776">
        <v>-0.26283099999999998</v>
      </c>
      <c r="H776">
        <v>2.5972909999999998E-2</v>
      </c>
      <c r="I776">
        <v>0</v>
      </c>
      <c r="J776">
        <v>1.0011934</v>
      </c>
      <c r="K776">
        <v>55.469994</v>
      </c>
      <c r="L776">
        <v>1.725665</v>
      </c>
    </row>
    <row r="777" spans="1:12" x14ac:dyDescent="0.3">
      <c r="A777">
        <v>1868.9365</v>
      </c>
      <c r="B777">
        <v>26.862376999999999</v>
      </c>
      <c r="C777">
        <v>4.9992584999999998</v>
      </c>
      <c r="D777">
        <v>-27.170791999999999</v>
      </c>
      <c r="E777">
        <v>9997.2099999999991</v>
      </c>
      <c r="F777">
        <v>2.5924537E-4</v>
      </c>
      <c r="G777">
        <v>-0.26271388000000001</v>
      </c>
      <c r="H777">
        <v>2.5924537000000001E-2</v>
      </c>
      <c r="I777">
        <v>0</v>
      </c>
      <c r="J777">
        <v>1.001117</v>
      </c>
      <c r="K777">
        <v>55.469994</v>
      </c>
      <c r="L777">
        <v>1.7352601000000001</v>
      </c>
    </row>
    <row r="778" spans="1:12" x14ac:dyDescent="0.3">
      <c r="A778">
        <v>1869.1367</v>
      </c>
      <c r="B778">
        <v>26.863008000000001</v>
      </c>
      <c r="C778">
        <v>4.9998487999999996</v>
      </c>
      <c r="D778">
        <v>-27.170812999999999</v>
      </c>
      <c r="E778">
        <v>9999.2891</v>
      </c>
      <c r="F778">
        <v>2.5871248000000001E-4</v>
      </c>
      <c r="G778">
        <v>-0.26306479999999999</v>
      </c>
      <c r="H778">
        <v>2.5871247E-2</v>
      </c>
      <c r="I778">
        <v>0</v>
      </c>
      <c r="J778">
        <v>1.001574</v>
      </c>
      <c r="K778">
        <v>55.469695999999999</v>
      </c>
      <c r="L778">
        <v>1.7316083</v>
      </c>
    </row>
    <row r="779" spans="1:12" x14ac:dyDescent="0.3">
      <c r="A779">
        <v>1869.3369</v>
      </c>
      <c r="B779">
        <v>26.864001999999999</v>
      </c>
      <c r="C779">
        <v>5.0002360000000001</v>
      </c>
      <c r="D779">
        <v>-27.169933</v>
      </c>
      <c r="E779">
        <v>10005.891</v>
      </c>
      <c r="F779">
        <v>2.5964304E-4</v>
      </c>
      <c r="G779">
        <v>-0.26302545999999999</v>
      </c>
      <c r="H779">
        <v>2.5964305E-2</v>
      </c>
      <c r="I779">
        <v>0</v>
      </c>
      <c r="J779">
        <v>1.0007287</v>
      </c>
      <c r="K779">
        <v>55.469994</v>
      </c>
      <c r="L779">
        <v>1.7251869</v>
      </c>
    </row>
    <row r="780" spans="1:12" x14ac:dyDescent="0.3">
      <c r="A780">
        <v>1869.5371</v>
      </c>
      <c r="B780">
        <v>26.86401</v>
      </c>
      <c r="C780">
        <v>5.0005287999999997</v>
      </c>
      <c r="D780">
        <v>-27.170029</v>
      </c>
      <c r="E780">
        <v>9993.1288999999997</v>
      </c>
      <c r="F780">
        <v>2.5925785000000001E-4</v>
      </c>
      <c r="G780">
        <v>-0.26294410000000001</v>
      </c>
      <c r="H780">
        <v>2.5925785E-2</v>
      </c>
      <c r="I780">
        <v>0</v>
      </c>
      <c r="J780">
        <v>1.0009235999999999</v>
      </c>
      <c r="K780">
        <v>55.469994</v>
      </c>
      <c r="L780">
        <v>1.7271867999999999</v>
      </c>
    </row>
    <row r="781" spans="1:12" x14ac:dyDescent="0.3">
      <c r="A781">
        <v>1869.7373</v>
      </c>
      <c r="B781">
        <v>26.86401</v>
      </c>
      <c r="C781">
        <v>5.0014830000000003</v>
      </c>
      <c r="D781">
        <v>-27.169905</v>
      </c>
      <c r="E781">
        <v>10011.963</v>
      </c>
      <c r="F781">
        <v>2.6020891E-4</v>
      </c>
      <c r="G781">
        <v>-0.26304379</v>
      </c>
      <c r="H781">
        <v>2.6020892E-2</v>
      </c>
      <c r="I781">
        <v>0</v>
      </c>
      <c r="J781">
        <v>1.0013570999999999</v>
      </c>
      <c r="K781">
        <v>55.469994</v>
      </c>
      <c r="L781">
        <v>1.7336636999999999</v>
      </c>
    </row>
    <row r="782" spans="1:12" x14ac:dyDescent="0.3">
      <c r="A782">
        <v>1869.9375</v>
      </c>
      <c r="B782">
        <v>26.864376</v>
      </c>
      <c r="C782">
        <v>5.0011577999999997</v>
      </c>
      <c r="D782">
        <v>-27.170508999999999</v>
      </c>
      <c r="E782">
        <v>10000.194</v>
      </c>
      <c r="F782">
        <v>2.5986918000000001E-4</v>
      </c>
      <c r="G782">
        <v>-0.26280910000000002</v>
      </c>
      <c r="H782">
        <v>2.5986916999999998E-2</v>
      </c>
      <c r="I782">
        <v>0</v>
      </c>
      <c r="J782">
        <v>1.0002698999999999</v>
      </c>
      <c r="K782">
        <v>55.469994</v>
      </c>
      <c r="L782">
        <v>1.7377087</v>
      </c>
    </row>
    <row r="783" spans="1:12" x14ac:dyDescent="0.3">
      <c r="A783">
        <v>1870.1377</v>
      </c>
      <c r="B783">
        <v>26.865002</v>
      </c>
      <c r="C783">
        <v>5.0015206000000001</v>
      </c>
      <c r="D783">
        <v>-27.170559000000001</v>
      </c>
      <c r="E783">
        <v>10003.106</v>
      </c>
      <c r="F783">
        <v>2.5995317000000002E-4</v>
      </c>
      <c r="G783">
        <v>-0.26282787000000002</v>
      </c>
      <c r="H783">
        <v>2.5995318E-2</v>
      </c>
      <c r="I783">
        <v>0</v>
      </c>
      <c r="J783">
        <v>1.0004706000000001</v>
      </c>
      <c r="K783">
        <v>55.470633999999997</v>
      </c>
      <c r="L783">
        <v>1.7227041999999999</v>
      </c>
    </row>
    <row r="784" spans="1:12" x14ac:dyDescent="0.3">
      <c r="A784">
        <v>1870.3379</v>
      </c>
      <c r="B784">
        <v>26.865368</v>
      </c>
      <c r="C784">
        <v>5.0005598000000004</v>
      </c>
      <c r="D784">
        <v>-27.169815</v>
      </c>
      <c r="E784">
        <v>10001.714</v>
      </c>
      <c r="F784">
        <v>2.5944021999999998E-4</v>
      </c>
      <c r="G784">
        <v>-0.26289984999999999</v>
      </c>
      <c r="H784">
        <v>2.5944021000000001E-2</v>
      </c>
      <c r="I784">
        <v>0</v>
      </c>
      <c r="J784">
        <v>1.0006634000000001</v>
      </c>
      <c r="K784">
        <v>55.469932999999997</v>
      </c>
      <c r="L784">
        <v>1.7231078</v>
      </c>
    </row>
    <row r="785" spans="1:12" x14ac:dyDescent="0.3">
      <c r="A785">
        <v>1870.5381</v>
      </c>
      <c r="B785">
        <v>26.866001000000001</v>
      </c>
      <c r="C785">
        <v>4.9987345000000003</v>
      </c>
      <c r="D785">
        <v>-27.170224999999999</v>
      </c>
      <c r="E785">
        <v>9995.6201000000001</v>
      </c>
      <c r="F785">
        <v>2.5951414000000001E-4</v>
      </c>
      <c r="G785">
        <v>-0.26296511</v>
      </c>
      <c r="H785">
        <v>2.5951414999999999E-2</v>
      </c>
      <c r="I785">
        <v>0</v>
      </c>
      <c r="J785">
        <v>1.0010264</v>
      </c>
      <c r="K785">
        <v>55.470557999999997</v>
      </c>
      <c r="L785">
        <v>1.7345659</v>
      </c>
    </row>
    <row r="786" spans="1:12" x14ac:dyDescent="0.3">
      <c r="A786">
        <v>1870.7383</v>
      </c>
      <c r="B786">
        <v>26.866078999999999</v>
      </c>
      <c r="C786">
        <v>4.9989324000000002</v>
      </c>
      <c r="D786">
        <v>-27.170017000000001</v>
      </c>
      <c r="E786">
        <v>10000.39</v>
      </c>
      <c r="F786">
        <v>2.5998653000000002E-4</v>
      </c>
      <c r="G786">
        <v>-0.26300982000000001</v>
      </c>
      <c r="H786">
        <v>2.5998652000000001E-2</v>
      </c>
      <c r="I786">
        <v>0</v>
      </c>
      <c r="J786">
        <v>0.99962181000000006</v>
      </c>
      <c r="K786">
        <v>55.469994</v>
      </c>
      <c r="L786">
        <v>1.7309376999999999</v>
      </c>
    </row>
    <row r="787" spans="1:12" x14ac:dyDescent="0.3">
      <c r="A787">
        <v>1870.9385</v>
      </c>
      <c r="B787">
        <v>26.866377</v>
      </c>
      <c r="C787">
        <v>5.0010513999999997</v>
      </c>
      <c r="D787">
        <v>-27.170794999999998</v>
      </c>
      <c r="E787">
        <v>10008.967000000001</v>
      </c>
      <c r="F787">
        <v>2.6015361E-4</v>
      </c>
      <c r="G787">
        <v>-0.26289940000000001</v>
      </c>
      <c r="H787">
        <v>2.6015360000000001E-2</v>
      </c>
      <c r="I787">
        <v>0</v>
      </c>
      <c r="J787">
        <v>1.0013489</v>
      </c>
      <c r="K787">
        <v>55.469368000000003</v>
      </c>
      <c r="L787">
        <v>1.7260689</v>
      </c>
    </row>
    <row r="788" spans="1:12" x14ac:dyDescent="0.3">
      <c r="A788">
        <v>1871.1387</v>
      </c>
      <c r="B788">
        <v>26.866931999999998</v>
      </c>
      <c r="C788">
        <v>4.9979934999999998</v>
      </c>
      <c r="D788">
        <v>-27.170065000000001</v>
      </c>
      <c r="E788">
        <v>9999.6708999999992</v>
      </c>
      <c r="F788">
        <v>2.5971924000000001E-4</v>
      </c>
      <c r="G788">
        <v>-0.26301830999999998</v>
      </c>
      <c r="H788">
        <v>2.5971923000000001E-2</v>
      </c>
      <c r="I788">
        <v>0</v>
      </c>
      <c r="J788">
        <v>1.0003928</v>
      </c>
      <c r="K788">
        <v>55.469368000000003</v>
      </c>
      <c r="L788">
        <v>1.7166794999999999</v>
      </c>
    </row>
    <row r="789" spans="1:12" x14ac:dyDescent="0.3">
      <c r="A789">
        <v>1871.3389</v>
      </c>
      <c r="B789">
        <v>26.867298000000002</v>
      </c>
      <c r="C789">
        <v>4.9988422000000003</v>
      </c>
      <c r="D789">
        <v>-27.170233</v>
      </c>
      <c r="E789">
        <v>10006.228999999999</v>
      </c>
      <c r="F789">
        <v>2.5920959999999998E-4</v>
      </c>
      <c r="G789">
        <v>-0.26265934000000002</v>
      </c>
      <c r="H789">
        <v>2.5920960999999999E-2</v>
      </c>
      <c r="I789">
        <v>0</v>
      </c>
      <c r="J789">
        <v>0.99908489</v>
      </c>
      <c r="K789">
        <v>55.469932999999997</v>
      </c>
      <c r="L789">
        <v>1.7155411</v>
      </c>
    </row>
    <row r="790" spans="1:12" x14ac:dyDescent="0.3">
      <c r="A790">
        <v>1871.5391</v>
      </c>
      <c r="B790">
        <v>26.867704</v>
      </c>
      <c r="C790">
        <v>4.9996381000000003</v>
      </c>
      <c r="D790">
        <v>-27.169816999999998</v>
      </c>
      <c r="E790">
        <v>10001.057000000001</v>
      </c>
      <c r="F790">
        <v>2.5937612999999999E-4</v>
      </c>
      <c r="G790">
        <v>-0.26265844999999999</v>
      </c>
      <c r="H790">
        <v>2.5937613000000002E-2</v>
      </c>
      <c r="I790">
        <v>0</v>
      </c>
      <c r="J790">
        <v>1.0008182999999999</v>
      </c>
      <c r="K790">
        <v>55.469932999999997</v>
      </c>
      <c r="L790">
        <v>1.7248546</v>
      </c>
    </row>
    <row r="791" spans="1:12" x14ac:dyDescent="0.3">
      <c r="A791">
        <v>1871.7393</v>
      </c>
      <c r="B791">
        <v>26.868297999999999</v>
      </c>
      <c r="C791">
        <v>4.9993296000000003</v>
      </c>
      <c r="D791">
        <v>-27.170857999999999</v>
      </c>
      <c r="E791">
        <v>9996.2900000000009</v>
      </c>
      <c r="F791">
        <v>2.5980809000000001E-4</v>
      </c>
      <c r="G791">
        <v>-0.26285961000000002</v>
      </c>
      <c r="H791">
        <v>2.5980808000000001E-2</v>
      </c>
      <c r="I791">
        <v>0</v>
      </c>
      <c r="J791">
        <v>1.000297</v>
      </c>
      <c r="K791">
        <v>55.469368000000003</v>
      </c>
      <c r="L791">
        <v>1.7160359999999999</v>
      </c>
    </row>
    <row r="792" spans="1:12" x14ac:dyDescent="0.3">
      <c r="A792">
        <v>1871.9395</v>
      </c>
      <c r="B792">
        <v>26.869008999999998</v>
      </c>
      <c r="C792">
        <v>4.9999112999999999</v>
      </c>
      <c r="D792">
        <v>-27.169556</v>
      </c>
      <c r="E792">
        <v>9996.3593999999994</v>
      </c>
      <c r="F792">
        <v>2.5958156999999999E-4</v>
      </c>
      <c r="G792">
        <v>-0.26291817000000001</v>
      </c>
      <c r="H792">
        <v>2.5958157999999999E-2</v>
      </c>
      <c r="I792">
        <v>0</v>
      </c>
      <c r="J792">
        <v>1.0025755000000001</v>
      </c>
      <c r="K792">
        <v>55.469994</v>
      </c>
      <c r="L792">
        <v>1.7383903000000001</v>
      </c>
    </row>
    <row r="793" spans="1:12" x14ac:dyDescent="0.3">
      <c r="A793">
        <v>1872.1396</v>
      </c>
      <c r="B793">
        <v>26.869157999999999</v>
      </c>
      <c r="C793">
        <v>4.9989189999999999</v>
      </c>
      <c r="D793">
        <v>-27.170382</v>
      </c>
      <c r="E793">
        <v>9999.8232000000007</v>
      </c>
      <c r="F793">
        <v>2.5947968000000001E-4</v>
      </c>
      <c r="G793">
        <v>-0.26292711000000002</v>
      </c>
      <c r="H793">
        <v>2.5947969000000001E-2</v>
      </c>
      <c r="I793">
        <v>0</v>
      </c>
      <c r="J793">
        <v>1.0011159999999999</v>
      </c>
      <c r="K793">
        <v>55.469715000000001</v>
      </c>
      <c r="L793">
        <v>1.7333615</v>
      </c>
    </row>
    <row r="794" spans="1:12" x14ac:dyDescent="0.3">
      <c r="A794">
        <v>1872.3398</v>
      </c>
      <c r="B794">
        <v>26.870305999999999</v>
      </c>
      <c r="C794">
        <v>5.0006975999999996</v>
      </c>
      <c r="D794">
        <v>-27.171087</v>
      </c>
      <c r="E794">
        <v>10004.929</v>
      </c>
      <c r="F794">
        <v>2.5944971000000001E-4</v>
      </c>
      <c r="G794">
        <v>-0.26279165999999998</v>
      </c>
      <c r="H794">
        <v>2.5944971000000001E-2</v>
      </c>
      <c r="I794">
        <v>0</v>
      </c>
      <c r="J794">
        <v>1.0020585</v>
      </c>
      <c r="K794">
        <v>55.469368000000003</v>
      </c>
      <c r="L794">
        <v>1.7306524999999999</v>
      </c>
    </row>
    <row r="795" spans="1:12" x14ac:dyDescent="0.3">
      <c r="A795">
        <v>1872.54</v>
      </c>
      <c r="B795">
        <v>26.871002000000001</v>
      </c>
      <c r="C795">
        <v>4.9996524000000004</v>
      </c>
      <c r="D795">
        <v>-27.170604999999998</v>
      </c>
      <c r="E795">
        <v>10005.634</v>
      </c>
      <c r="F795">
        <v>2.5969167000000002E-4</v>
      </c>
      <c r="G795">
        <v>-0.26309162000000003</v>
      </c>
      <c r="H795">
        <v>2.5969165999999998E-2</v>
      </c>
      <c r="I795">
        <v>0</v>
      </c>
      <c r="J795">
        <v>1.0002329000000001</v>
      </c>
      <c r="K795">
        <v>55.469695999999999</v>
      </c>
      <c r="L795">
        <v>1.7257507000000001</v>
      </c>
    </row>
    <row r="796" spans="1:12" x14ac:dyDescent="0.3">
      <c r="A796">
        <v>1872.7402</v>
      </c>
      <c r="B796">
        <v>26.871009999999998</v>
      </c>
      <c r="C796">
        <v>4.9997696999999999</v>
      </c>
      <c r="D796">
        <v>-27.169581999999998</v>
      </c>
      <c r="E796">
        <v>9991.9843999999994</v>
      </c>
      <c r="F796">
        <v>2.6006941000000002E-4</v>
      </c>
      <c r="G796">
        <v>-0.26298165000000001</v>
      </c>
      <c r="H796">
        <v>2.6006940999999999E-2</v>
      </c>
      <c r="I796">
        <v>0</v>
      </c>
      <c r="J796">
        <v>1.0010802999999999</v>
      </c>
      <c r="K796">
        <v>55.470008999999997</v>
      </c>
      <c r="L796">
        <v>1.7280643</v>
      </c>
    </row>
    <row r="797" spans="1:12" x14ac:dyDescent="0.3">
      <c r="A797">
        <v>1872.9404</v>
      </c>
      <c r="B797">
        <v>26.872008999999998</v>
      </c>
      <c r="C797">
        <v>5.0016240999999999</v>
      </c>
      <c r="D797">
        <v>-27.170635000000001</v>
      </c>
      <c r="E797">
        <v>9992.8096000000005</v>
      </c>
      <c r="F797">
        <v>2.5959965000000001E-4</v>
      </c>
      <c r="G797">
        <v>-0.26285692999999999</v>
      </c>
      <c r="H797">
        <v>2.5959965000000002E-2</v>
      </c>
      <c r="I797">
        <v>0</v>
      </c>
      <c r="J797">
        <v>1.0004852</v>
      </c>
      <c r="K797">
        <v>55.469009</v>
      </c>
      <c r="L797">
        <v>1.7199253000000001</v>
      </c>
    </row>
    <row r="798" spans="1:12" x14ac:dyDescent="0.3">
      <c r="A798">
        <v>1873.1405999999999</v>
      </c>
      <c r="B798">
        <v>26.871711999999999</v>
      </c>
      <c r="C798">
        <v>5.0016588999999998</v>
      </c>
      <c r="D798">
        <v>-27.169916000000001</v>
      </c>
      <c r="E798">
        <v>10009.718000000001</v>
      </c>
      <c r="F798">
        <v>2.5929901000000001E-4</v>
      </c>
      <c r="G798">
        <v>-0.26293829000000002</v>
      </c>
      <c r="H798">
        <v>2.5929902000000001E-2</v>
      </c>
      <c r="I798">
        <v>0</v>
      </c>
      <c r="J798">
        <v>1.0021163</v>
      </c>
      <c r="K798">
        <v>55.468994000000002</v>
      </c>
      <c r="L798">
        <v>1.7358201</v>
      </c>
    </row>
    <row r="799" spans="1:12" x14ac:dyDescent="0.3">
      <c r="A799">
        <v>1873.3407999999999</v>
      </c>
      <c r="B799">
        <v>26.872008999999998</v>
      </c>
      <c r="C799">
        <v>4.9994464000000001</v>
      </c>
      <c r="D799">
        <v>-27.169985</v>
      </c>
      <c r="E799">
        <v>10010.719999999999</v>
      </c>
      <c r="F799">
        <v>2.5974827999999999E-4</v>
      </c>
      <c r="G799">
        <v>-0.26297717999999998</v>
      </c>
      <c r="H799">
        <v>2.5974829000000001E-2</v>
      </c>
      <c r="I799">
        <v>0</v>
      </c>
      <c r="J799">
        <v>1.0004089</v>
      </c>
      <c r="K799">
        <v>55.469634999999997</v>
      </c>
      <c r="L799">
        <v>1.7255697000000001</v>
      </c>
    </row>
    <row r="800" spans="1:12" x14ac:dyDescent="0.3">
      <c r="A800">
        <v>1873.5409999999999</v>
      </c>
      <c r="B800">
        <v>26.873642</v>
      </c>
      <c r="C800">
        <v>4.9990972999999999</v>
      </c>
      <c r="D800">
        <v>-27.170271</v>
      </c>
      <c r="E800">
        <v>9989.3456999999999</v>
      </c>
      <c r="F800">
        <v>2.5948565E-4</v>
      </c>
      <c r="G800">
        <v>-0.26280685999999998</v>
      </c>
      <c r="H800">
        <v>2.5948565E-2</v>
      </c>
      <c r="I800">
        <v>0</v>
      </c>
      <c r="J800">
        <v>0.99865276000000003</v>
      </c>
      <c r="K800">
        <v>55.469715000000001</v>
      </c>
      <c r="L800">
        <v>1.7244974</v>
      </c>
    </row>
    <row r="801" spans="1:12" x14ac:dyDescent="0.3">
      <c r="A801">
        <v>1873.7411999999999</v>
      </c>
      <c r="B801">
        <v>26.873009</v>
      </c>
      <c r="C801">
        <v>5.0017513999999998</v>
      </c>
      <c r="D801">
        <v>-27.168945000000001</v>
      </c>
      <c r="E801">
        <v>9997.1689000000006</v>
      </c>
      <c r="F801">
        <v>2.5935432999999998E-4</v>
      </c>
      <c r="G801">
        <v>-0.26297405000000001</v>
      </c>
      <c r="H801">
        <v>2.5935434E-2</v>
      </c>
      <c r="I801">
        <v>0</v>
      </c>
      <c r="J801">
        <v>1.0009983</v>
      </c>
      <c r="K801">
        <v>55.469073999999999</v>
      </c>
      <c r="L801">
        <v>1.7249516</v>
      </c>
    </row>
    <row r="802" spans="1:12" x14ac:dyDescent="0.3">
      <c r="A802">
        <v>1873.9413999999999</v>
      </c>
      <c r="B802">
        <v>26.874001</v>
      </c>
      <c r="C802">
        <v>4.9995650999999999</v>
      </c>
      <c r="D802">
        <v>-27.170255999999998</v>
      </c>
      <c r="E802">
        <v>9999.875</v>
      </c>
      <c r="F802">
        <v>2.5976021000000002E-4</v>
      </c>
      <c r="G802">
        <v>-0.26254802999999999</v>
      </c>
      <c r="H802">
        <v>2.5976020999999998E-2</v>
      </c>
      <c r="I802">
        <v>0</v>
      </c>
      <c r="J802">
        <v>1.0003841</v>
      </c>
      <c r="K802">
        <v>55.469368000000003</v>
      </c>
      <c r="L802">
        <v>1.7398925000000001</v>
      </c>
    </row>
    <row r="803" spans="1:12" x14ac:dyDescent="0.3">
      <c r="A803">
        <v>1874.1415999999999</v>
      </c>
      <c r="B803">
        <v>26.874634</v>
      </c>
      <c r="C803">
        <v>5.0000257000000001</v>
      </c>
      <c r="D803">
        <v>-27.170223</v>
      </c>
      <c r="E803">
        <v>10009.155000000001</v>
      </c>
      <c r="F803">
        <v>2.5902819000000001E-4</v>
      </c>
      <c r="G803">
        <v>-0.26300758000000002</v>
      </c>
      <c r="H803">
        <v>2.5902819000000001E-2</v>
      </c>
      <c r="I803">
        <v>0</v>
      </c>
      <c r="J803">
        <v>1.0010095999999999</v>
      </c>
      <c r="K803">
        <v>55.469292000000003</v>
      </c>
      <c r="L803">
        <v>1.7260108000000001</v>
      </c>
    </row>
    <row r="804" spans="1:12" x14ac:dyDescent="0.3">
      <c r="A804">
        <v>1874.3417999999999</v>
      </c>
      <c r="B804">
        <v>26.87501</v>
      </c>
      <c r="C804">
        <v>5.0025634999999999</v>
      </c>
      <c r="D804">
        <v>-27.170134000000001</v>
      </c>
      <c r="E804">
        <v>10001.709000000001</v>
      </c>
      <c r="F804">
        <v>2.596993E-4</v>
      </c>
      <c r="G804">
        <v>-0.26311308</v>
      </c>
      <c r="H804">
        <v>2.5969929999999999E-2</v>
      </c>
      <c r="I804">
        <v>0</v>
      </c>
      <c r="J804">
        <v>1.002203</v>
      </c>
      <c r="K804">
        <v>55.469073999999999</v>
      </c>
      <c r="L804">
        <v>1.7255157999999999</v>
      </c>
    </row>
    <row r="805" spans="1:12" x14ac:dyDescent="0.3">
      <c r="A805">
        <v>1874.5419999999999</v>
      </c>
      <c r="B805">
        <v>26.875938000000001</v>
      </c>
      <c r="C805">
        <v>5.0000286000000003</v>
      </c>
      <c r="D805">
        <v>-27.169958000000001</v>
      </c>
      <c r="E805">
        <v>10005.471</v>
      </c>
      <c r="F805">
        <v>2.5929882999999997E-4</v>
      </c>
      <c r="G805">
        <v>-0.26298389</v>
      </c>
      <c r="H805">
        <v>2.5929883000000001E-2</v>
      </c>
      <c r="I805">
        <v>0</v>
      </c>
      <c r="J805">
        <v>0.99955547</v>
      </c>
      <c r="K805">
        <v>55.469292000000003</v>
      </c>
      <c r="L805">
        <v>1.7285618</v>
      </c>
    </row>
    <row r="806" spans="1:12" x14ac:dyDescent="0.3">
      <c r="A806">
        <v>1874.7421999999999</v>
      </c>
      <c r="B806">
        <v>26.876635</v>
      </c>
      <c r="C806">
        <v>4.9984598</v>
      </c>
      <c r="D806">
        <v>-27.169993999999999</v>
      </c>
      <c r="E806">
        <v>9992.1270000000004</v>
      </c>
      <c r="F806">
        <v>2.5927572E-4</v>
      </c>
      <c r="G806">
        <v>-0.26305139</v>
      </c>
      <c r="H806">
        <v>2.5927572999999999E-2</v>
      </c>
      <c r="I806">
        <v>0</v>
      </c>
      <c r="J806">
        <v>1.0009505000000001</v>
      </c>
      <c r="K806">
        <v>55.469932999999997</v>
      </c>
      <c r="L806">
        <v>1.7391799999999999</v>
      </c>
    </row>
    <row r="807" spans="1:12" x14ac:dyDescent="0.3">
      <c r="A807">
        <v>1874.9423999999999</v>
      </c>
      <c r="B807">
        <v>26.876377000000002</v>
      </c>
      <c r="C807">
        <v>4.9995475000000003</v>
      </c>
      <c r="D807">
        <v>-27.170567999999999</v>
      </c>
      <c r="E807">
        <v>9997.5272999999997</v>
      </c>
      <c r="F807">
        <v>2.5947615999999998E-4</v>
      </c>
      <c r="G807">
        <v>-0.26334107000000001</v>
      </c>
      <c r="H807">
        <v>2.5947616E-2</v>
      </c>
      <c r="I807">
        <v>0</v>
      </c>
      <c r="J807">
        <v>1.0008188</v>
      </c>
      <c r="K807">
        <v>55.468994000000002</v>
      </c>
      <c r="L807">
        <v>1.7277826000000001</v>
      </c>
    </row>
    <row r="808" spans="1:12" x14ac:dyDescent="0.3">
      <c r="A808">
        <v>1875.1425999999999</v>
      </c>
      <c r="B808">
        <v>26.876377000000002</v>
      </c>
      <c r="C808">
        <v>5.0019964999999997</v>
      </c>
      <c r="D808">
        <v>-27.169985</v>
      </c>
      <c r="E808">
        <v>9996.8467000000001</v>
      </c>
      <c r="F808">
        <v>2.5939027999999999E-4</v>
      </c>
      <c r="G808">
        <v>-0.26309565000000001</v>
      </c>
      <c r="H808">
        <v>2.5939028999999999E-2</v>
      </c>
      <c r="I808">
        <v>0</v>
      </c>
      <c r="J808">
        <v>0.99938022999999998</v>
      </c>
      <c r="K808">
        <v>55.469634999999997</v>
      </c>
      <c r="L808">
        <v>1.7186279</v>
      </c>
    </row>
    <row r="809" spans="1:12" x14ac:dyDescent="0.3">
      <c r="A809">
        <v>1875.3427999999999</v>
      </c>
      <c r="B809">
        <v>26.877001</v>
      </c>
      <c r="C809">
        <v>5.0004863999999998</v>
      </c>
      <c r="D809">
        <v>-27.169525</v>
      </c>
      <c r="E809">
        <v>10000.102000000001</v>
      </c>
      <c r="F809">
        <v>2.5970319999999998E-4</v>
      </c>
      <c r="G809">
        <v>-0.26299506</v>
      </c>
      <c r="H809">
        <v>2.5970321000000001E-2</v>
      </c>
      <c r="I809">
        <v>0</v>
      </c>
      <c r="J809">
        <v>1.0005838</v>
      </c>
      <c r="K809">
        <v>55.468994000000002</v>
      </c>
      <c r="L809">
        <v>1.7240930999999999</v>
      </c>
    </row>
    <row r="810" spans="1:12" x14ac:dyDescent="0.3">
      <c r="A810">
        <v>1875.5429999999999</v>
      </c>
      <c r="B810">
        <v>26.877001</v>
      </c>
      <c r="C810">
        <v>5.0015511999999998</v>
      </c>
      <c r="D810">
        <v>-27.171009000000002</v>
      </c>
      <c r="E810">
        <v>9998.3770000000004</v>
      </c>
      <c r="F810">
        <v>2.5946011999999999E-4</v>
      </c>
      <c r="G810">
        <v>-0.26325746999999999</v>
      </c>
      <c r="H810">
        <v>2.5946014E-2</v>
      </c>
      <c r="I810">
        <v>0</v>
      </c>
      <c r="J810">
        <v>1.0002742</v>
      </c>
      <c r="K810">
        <v>55.469009</v>
      </c>
      <c r="L810">
        <v>1.7277062999999999</v>
      </c>
    </row>
    <row r="811" spans="1:12" x14ac:dyDescent="0.3">
      <c r="A811">
        <v>1875.7431999999999</v>
      </c>
      <c r="B811">
        <v>26.877078999999998</v>
      </c>
      <c r="C811">
        <v>4.9994582999999997</v>
      </c>
      <c r="D811">
        <v>-27.17041</v>
      </c>
      <c r="E811">
        <v>10003.329</v>
      </c>
      <c r="F811">
        <v>2.5975332000000001E-4</v>
      </c>
      <c r="G811">
        <v>-0.26311398000000003</v>
      </c>
      <c r="H811">
        <v>2.5975332E-2</v>
      </c>
      <c r="I811">
        <v>0</v>
      </c>
      <c r="J811">
        <v>1.0006596000000001</v>
      </c>
      <c r="K811">
        <v>55.469292000000003</v>
      </c>
      <c r="L811">
        <v>1.7300308</v>
      </c>
    </row>
    <row r="812" spans="1:12" x14ac:dyDescent="0.3">
      <c r="A812">
        <v>1875.9434000000001</v>
      </c>
      <c r="B812">
        <v>26.877369000000002</v>
      </c>
      <c r="C812">
        <v>5.0008125000000003</v>
      </c>
      <c r="D812">
        <v>-27.170563000000001</v>
      </c>
      <c r="E812">
        <v>9998.9619000000002</v>
      </c>
      <c r="F812">
        <v>2.5981122999999999E-4</v>
      </c>
      <c r="G812">
        <v>-0.26296600999999997</v>
      </c>
      <c r="H812">
        <v>2.5981124000000001E-2</v>
      </c>
      <c r="I812">
        <v>0</v>
      </c>
      <c r="J812">
        <v>1.0005725999999999</v>
      </c>
      <c r="K812">
        <v>55.469009</v>
      </c>
      <c r="L812">
        <v>1.7223672000000001</v>
      </c>
    </row>
    <row r="813" spans="1:12" x14ac:dyDescent="0.3">
      <c r="A813">
        <v>1876.1436000000001</v>
      </c>
      <c r="B813">
        <v>26.877634</v>
      </c>
      <c r="C813">
        <v>4.9981717999999997</v>
      </c>
      <c r="D813">
        <v>-27.170428999999999</v>
      </c>
      <c r="E813">
        <v>10003.07</v>
      </c>
      <c r="F813">
        <v>2.5954153000000001E-4</v>
      </c>
      <c r="G813">
        <v>-0.26297584000000002</v>
      </c>
      <c r="H813">
        <v>2.5954153000000001E-2</v>
      </c>
      <c r="I813">
        <v>0</v>
      </c>
      <c r="J813">
        <v>1.0008153</v>
      </c>
      <c r="K813">
        <v>55.468994000000002</v>
      </c>
      <c r="L813">
        <v>1.7269768999999999</v>
      </c>
    </row>
    <row r="814" spans="1:12" x14ac:dyDescent="0.3">
      <c r="A814">
        <v>1876.3438000000001</v>
      </c>
      <c r="B814">
        <v>26.87801</v>
      </c>
      <c r="C814">
        <v>5.0006943000000001</v>
      </c>
      <c r="D814">
        <v>-27.170276999999999</v>
      </c>
      <c r="E814">
        <v>10005.721</v>
      </c>
      <c r="F814">
        <v>2.5946011999999999E-4</v>
      </c>
      <c r="G814">
        <v>-0.26304646999999998</v>
      </c>
      <c r="H814">
        <v>2.5946014E-2</v>
      </c>
      <c r="I814">
        <v>0</v>
      </c>
      <c r="J814">
        <v>0.99938446000000003</v>
      </c>
      <c r="K814">
        <v>55.469292000000003</v>
      </c>
      <c r="L814">
        <v>1.7280753</v>
      </c>
    </row>
    <row r="815" spans="1:12" x14ac:dyDescent="0.3">
      <c r="A815">
        <v>1876.5438999999999</v>
      </c>
      <c r="B815">
        <v>26.879009</v>
      </c>
      <c r="C815">
        <v>5.0007877000000001</v>
      </c>
      <c r="D815">
        <v>-27.169912</v>
      </c>
      <c r="E815">
        <v>10002.958000000001</v>
      </c>
      <c r="F815">
        <v>2.6007873000000002E-4</v>
      </c>
      <c r="G815">
        <v>-0.26286542000000002</v>
      </c>
      <c r="H815">
        <v>2.6007872000000001E-2</v>
      </c>
      <c r="I815">
        <v>0</v>
      </c>
      <c r="J815">
        <v>1.0007763000000001</v>
      </c>
      <c r="K815">
        <v>55.469292000000003</v>
      </c>
      <c r="L815">
        <v>1.7202751999999999</v>
      </c>
    </row>
    <row r="816" spans="1:12" x14ac:dyDescent="0.3">
      <c r="A816">
        <v>1876.7440999999999</v>
      </c>
      <c r="B816">
        <v>26.879002</v>
      </c>
      <c r="C816">
        <v>5.0000453</v>
      </c>
      <c r="D816">
        <v>-27.169815</v>
      </c>
      <c r="E816">
        <v>10001.743</v>
      </c>
      <c r="F816">
        <v>2.5931652999999999E-4</v>
      </c>
      <c r="G816">
        <v>-0.26282116999999999</v>
      </c>
      <c r="H816">
        <v>2.5931652999999999E-2</v>
      </c>
      <c r="I816">
        <v>0</v>
      </c>
      <c r="J816">
        <v>1.0017716999999999</v>
      </c>
      <c r="K816">
        <v>55.469009</v>
      </c>
      <c r="L816">
        <v>1.7312915</v>
      </c>
    </row>
    <row r="817" spans="1:12" x14ac:dyDescent="0.3">
      <c r="A817">
        <v>1876.9443000000001</v>
      </c>
      <c r="B817">
        <v>26.879002</v>
      </c>
      <c r="C817">
        <v>4.9993210000000001</v>
      </c>
      <c r="D817">
        <v>-27.170556999999999</v>
      </c>
      <c r="E817">
        <v>9995.1317999999992</v>
      </c>
      <c r="F817">
        <v>2.5999284000000002E-4</v>
      </c>
      <c r="G817">
        <v>-0.26279569000000003</v>
      </c>
      <c r="H817">
        <v>2.5999285E-2</v>
      </c>
      <c r="I817">
        <v>0</v>
      </c>
      <c r="J817">
        <v>1.0017217</v>
      </c>
      <c r="K817">
        <v>55.468994000000002</v>
      </c>
      <c r="L817">
        <v>1.7243702000000001</v>
      </c>
    </row>
    <row r="818" spans="1:12" x14ac:dyDescent="0.3">
      <c r="A818">
        <v>1877.1445000000001</v>
      </c>
      <c r="B818">
        <v>26.880009000000001</v>
      </c>
      <c r="C818">
        <v>4.9998417000000002</v>
      </c>
      <c r="D818">
        <v>-27.170995999999999</v>
      </c>
      <c r="E818">
        <v>10000.364</v>
      </c>
      <c r="F818">
        <v>2.5952868999999998E-4</v>
      </c>
      <c r="G818">
        <v>-0.26314928999999998</v>
      </c>
      <c r="H818">
        <v>2.5952868E-2</v>
      </c>
      <c r="I818">
        <v>0</v>
      </c>
      <c r="J818">
        <v>0.99885637000000005</v>
      </c>
      <c r="K818">
        <v>55.469634999999997</v>
      </c>
      <c r="L818">
        <v>1.732429</v>
      </c>
    </row>
    <row r="819" spans="1:12" x14ac:dyDescent="0.3">
      <c r="A819">
        <v>1877.3447000000001</v>
      </c>
      <c r="B819">
        <v>26.880009000000001</v>
      </c>
      <c r="C819">
        <v>5.0015378000000004</v>
      </c>
      <c r="D819">
        <v>-27.170065000000001</v>
      </c>
      <c r="E819">
        <v>10000.496999999999</v>
      </c>
      <c r="F819">
        <v>2.5942697999999998E-4</v>
      </c>
      <c r="G819">
        <v>-0.26318774</v>
      </c>
      <c r="H819">
        <v>2.5942698E-2</v>
      </c>
      <c r="I819">
        <v>0</v>
      </c>
      <c r="J819">
        <v>1.0003563</v>
      </c>
      <c r="K819">
        <v>55.468994000000002</v>
      </c>
      <c r="L819">
        <v>1.7226041999999999</v>
      </c>
    </row>
    <row r="820" spans="1:12" x14ac:dyDescent="0.3">
      <c r="A820">
        <v>1877.5449000000001</v>
      </c>
      <c r="B820">
        <v>26.880071999999998</v>
      </c>
      <c r="C820">
        <v>5.0016708000000003</v>
      </c>
      <c r="D820">
        <v>-27.170494000000001</v>
      </c>
      <c r="E820">
        <v>10006.27</v>
      </c>
      <c r="F820">
        <v>2.5928802999999998E-4</v>
      </c>
      <c r="G820">
        <v>-0.26323289</v>
      </c>
      <c r="H820">
        <v>2.5928803E-2</v>
      </c>
      <c r="I820">
        <v>0</v>
      </c>
      <c r="J820">
        <v>1.0007385</v>
      </c>
      <c r="K820">
        <v>55.468994000000002</v>
      </c>
      <c r="L820">
        <v>1.7279412000000001</v>
      </c>
    </row>
    <row r="821" spans="1:12" x14ac:dyDescent="0.3">
      <c r="A821">
        <v>1877.7451000000001</v>
      </c>
      <c r="B821">
        <v>26.880593999999999</v>
      </c>
      <c r="C821">
        <v>5.0008692999999997</v>
      </c>
      <c r="D821">
        <v>-27.169761999999999</v>
      </c>
      <c r="E821">
        <v>9995.1054999999997</v>
      </c>
      <c r="F821">
        <v>2.5986489999999999E-4</v>
      </c>
      <c r="G821">
        <v>-0.26265844999999999</v>
      </c>
      <c r="H821">
        <v>2.5986489000000002E-2</v>
      </c>
      <c r="I821">
        <v>0</v>
      </c>
      <c r="J821">
        <v>1.0001028000000001</v>
      </c>
      <c r="K821">
        <v>55.468994000000002</v>
      </c>
      <c r="L821">
        <v>1.7201476</v>
      </c>
    </row>
    <row r="822" spans="1:12" x14ac:dyDescent="0.3">
      <c r="A822">
        <v>1877.9453000000001</v>
      </c>
      <c r="B822">
        <v>26.881001000000001</v>
      </c>
      <c r="C822">
        <v>5.0020861999999999</v>
      </c>
      <c r="D822">
        <v>-27.170577999999999</v>
      </c>
      <c r="E822">
        <v>9990.9248000000007</v>
      </c>
      <c r="F822">
        <v>2.5937350999999999E-4</v>
      </c>
      <c r="G822">
        <v>-0.26295840999999998</v>
      </c>
      <c r="H822">
        <v>2.5937352E-2</v>
      </c>
      <c r="I822">
        <v>0</v>
      </c>
      <c r="J822">
        <v>1.0002922000000001</v>
      </c>
      <c r="K822">
        <v>55.468994000000002</v>
      </c>
      <c r="L822">
        <v>1.7206873</v>
      </c>
    </row>
    <row r="823" spans="1:12" x14ac:dyDescent="0.3">
      <c r="A823">
        <v>1878.1455000000001</v>
      </c>
      <c r="B823">
        <v>26.881633999999998</v>
      </c>
      <c r="C823">
        <v>4.9995956000000001</v>
      </c>
      <c r="D823">
        <v>-27.170649000000001</v>
      </c>
      <c r="E823">
        <v>9998.5166000000008</v>
      </c>
      <c r="F823">
        <v>2.6008131999999997E-4</v>
      </c>
      <c r="G823">
        <v>-0.26292935000000001</v>
      </c>
      <c r="H823">
        <v>2.6008132999999999E-2</v>
      </c>
      <c r="I823">
        <v>0</v>
      </c>
      <c r="J823">
        <v>0.99962342000000004</v>
      </c>
      <c r="K823">
        <v>55.468994000000002</v>
      </c>
      <c r="L823">
        <v>1.734264</v>
      </c>
    </row>
    <row r="824" spans="1:12" x14ac:dyDescent="0.3">
      <c r="A824">
        <v>1878.3457000000001</v>
      </c>
      <c r="B824">
        <v>26.882002</v>
      </c>
      <c r="C824">
        <v>4.9987482999999999</v>
      </c>
      <c r="D824">
        <v>-27.170155000000001</v>
      </c>
      <c r="E824">
        <v>9996.2245999999996</v>
      </c>
      <c r="F824">
        <v>2.6055350000000002E-4</v>
      </c>
      <c r="G824">
        <v>-0.26290967999999998</v>
      </c>
      <c r="H824">
        <v>2.6055351000000001E-2</v>
      </c>
      <c r="I824">
        <v>0</v>
      </c>
      <c r="J824">
        <v>0.99933380000000005</v>
      </c>
      <c r="K824">
        <v>55.468994000000002</v>
      </c>
      <c r="L824">
        <v>1.7312046000000001</v>
      </c>
    </row>
    <row r="825" spans="1:12" x14ac:dyDescent="0.3">
      <c r="A825">
        <v>1878.5459000000001</v>
      </c>
      <c r="B825">
        <v>26.882297999999999</v>
      </c>
      <c r="C825">
        <v>4.9990144000000001</v>
      </c>
      <c r="D825">
        <v>-27.170082000000001</v>
      </c>
      <c r="E825">
        <v>10000.601000000001</v>
      </c>
      <c r="F825">
        <v>2.5926344E-4</v>
      </c>
      <c r="G825">
        <v>-0.26324092999999998</v>
      </c>
      <c r="H825">
        <v>2.5926344E-2</v>
      </c>
      <c r="I825">
        <v>0</v>
      </c>
      <c r="J825">
        <v>0.99835384000000005</v>
      </c>
      <c r="K825">
        <v>55.468933</v>
      </c>
      <c r="L825">
        <v>1.7238292</v>
      </c>
    </row>
    <row r="826" spans="1:12" x14ac:dyDescent="0.3">
      <c r="A826">
        <v>1878.7461000000001</v>
      </c>
      <c r="B826">
        <v>26.882711</v>
      </c>
      <c r="C826">
        <v>4.9999275000000001</v>
      </c>
      <c r="D826">
        <v>-27.170203999999998</v>
      </c>
      <c r="E826">
        <v>9998.2471000000005</v>
      </c>
      <c r="F826">
        <v>2.6020425000000002E-4</v>
      </c>
      <c r="G826">
        <v>-0.26314168999999998</v>
      </c>
      <c r="H826">
        <v>2.6020425999999999E-2</v>
      </c>
      <c r="I826">
        <v>0</v>
      </c>
      <c r="J826">
        <v>1.0006618</v>
      </c>
      <c r="K826">
        <v>55.468994000000002</v>
      </c>
      <c r="L826">
        <v>1.7320740999999999</v>
      </c>
    </row>
    <row r="827" spans="1:12" x14ac:dyDescent="0.3">
      <c r="A827">
        <v>1878.9463000000001</v>
      </c>
      <c r="B827">
        <v>26.882368</v>
      </c>
      <c r="C827">
        <v>4.9997376999999998</v>
      </c>
      <c r="D827">
        <v>-27.170017000000001</v>
      </c>
      <c r="E827">
        <v>9995.9434000000001</v>
      </c>
      <c r="F827">
        <v>2.5974624000000001E-4</v>
      </c>
      <c r="G827">
        <v>-0.26289984999999999</v>
      </c>
      <c r="H827">
        <v>2.5974624000000002E-2</v>
      </c>
      <c r="I827">
        <v>0</v>
      </c>
      <c r="J827">
        <v>0.99978191000000005</v>
      </c>
      <c r="K827">
        <v>55.469009</v>
      </c>
      <c r="L827">
        <v>1.7189422000000001</v>
      </c>
    </row>
    <row r="828" spans="1:12" x14ac:dyDescent="0.3">
      <c r="A828">
        <v>1879.1465000000001</v>
      </c>
      <c r="B828">
        <v>26.883299000000001</v>
      </c>
      <c r="C828">
        <v>4.9991341</v>
      </c>
      <c r="D828">
        <v>-27.170334</v>
      </c>
      <c r="E828">
        <v>10004.401</v>
      </c>
      <c r="F828">
        <v>2.5948471999999998E-4</v>
      </c>
      <c r="G828">
        <v>-0.26331603999999997</v>
      </c>
      <c r="H828">
        <v>2.5948472E-2</v>
      </c>
      <c r="I828">
        <v>0</v>
      </c>
      <c r="J828">
        <v>0.9991622</v>
      </c>
      <c r="K828">
        <v>55.468711999999996</v>
      </c>
      <c r="L828">
        <v>1.7207378</v>
      </c>
    </row>
    <row r="829" spans="1:12" x14ac:dyDescent="0.3">
      <c r="A829">
        <v>1879.3467000000001</v>
      </c>
      <c r="B829">
        <v>26.884001000000001</v>
      </c>
      <c r="C829">
        <v>5.0004673000000004</v>
      </c>
      <c r="D829">
        <v>-27.169981</v>
      </c>
      <c r="E829">
        <v>9997.2754000000004</v>
      </c>
      <c r="F829">
        <v>2.5974641999999999E-4</v>
      </c>
      <c r="G829">
        <v>-0.26305318</v>
      </c>
      <c r="H829">
        <v>2.5974641999999999E-2</v>
      </c>
      <c r="I829">
        <v>0</v>
      </c>
      <c r="J829">
        <v>0.99793916999999999</v>
      </c>
      <c r="K829">
        <v>55.469073999999999</v>
      </c>
      <c r="L829">
        <v>1.7272216</v>
      </c>
    </row>
    <row r="830" spans="1:12" x14ac:dyDescent="0.3">
      <c r="A830">
        <v>1879.5469000000001</v>
      </c>
      <c r="B830">
        <v>26.884008000000001</v>
      </c>
      <c r="C830">
        <v>5.0006184999999999</v>
      </c>
      <c r="D830">
        <v>-27.170355000000001</v>
      </c>
      <c r="E830">
        <v>9995.6386999999995</v>
      </c>
      <c r="F830">
        <v>2.5980844000000002E-4</v>
      </c>
      <c r="G830">
        <v>-0.26313989999999998</v>
      </c>
      <c r="H830">
        <v>2.5980844999999999E-2</v>
      </c>
      <c r="I830">
        <v>0</v>
      </c>
      <c r="J830">
        <v>1.0007166999999999</v>
      </c>
      <c r="K830">
        <v>55.469009</v>
      </c>
      <c r="L830">
        <v>1.7236975000000001</v>
      </c>
    </row>
    <row r="831" spans="1:12" x14ac:dyDescent="0.3">
      <c r="A831">
        <v>1879.7471</v>
      </c>
      <c r="B831">
        <v>26.884008000000001</v>
      </c>
      <c r="C831">
        <v>4.9980992999999998</v>
      </c>
      <c r="D831">
        <v>-27.170445999999998</v>
      </c>
      <c r="E831">
        <v>10004.064</v>
      </c>
      <c r="F831">
        <v>2.5936292000000002E-4</v>
      </c>
      <c r="G831">
        <v>-0.26286229</v>
      </c>
      <c r="H831">
        <v>2.5936291E-2</v>
      </c>
      <c r="I831">
        <v>0</v>
      </c>
      <c r="J831">
        <v>1.0001287000000001</v>
      </c>
      <c r="K831">
        <v>55.469634999999997</v>
      </c>
      <c r="L831">
        <v>1.7288517999999999</v>
      </c>
    </row>
    <row r="832" spans="1:12" x14ac:dyDescent="0.3">
      <c r="A832">
        <v>1879.9473</v>
      </c>
      <c r="B832">
        <v>26.884931999999999</v>
      </c>
      <c r="C832">
        <v>4.9994377999999999</v>
      </c>
      <c r="D832">
        <v>-27.169708</v>
      </c>
      <c r="E832">
        <v>9997.2314000000006</v>
      </c>
      <c r="F832">
        <v>2.5966112000000001E-4</v>
      </c>
      <c r="G832">
        <v>-0.26325837000000002</v>
      </c>
      <c r="H832">
        <v>2.5966112E-2</v>
      </c>
      <c r="I832">
        <v>0</v>
      </c>
      <c r="J832">
        <v>0.99983858999999997</v>
      </c>
      <c r="K832">
        <v>55.468994000000002</v>
      </c>
      <c r="L832">
        <v>1.7254273</v>
      </c>
    </row>
    <row r="833" spans="1:12" x14ac:dyDescent="0.3">
      <c r="A833">
        <v>1880.1475</v>
      </c>
      <c r="B833">
        <v>26.885563000000001</v>
      </c>
      <c r="C833">
        <v>4.9995446000000001</v>
      </c>
      <c r="D833">
        <v>-27.170981999999999</v>
      </c>
      <c r="E833">
        <v>9999.8984</v>
      </c>
      <c r="F833">
        <v>2.5938506999999999E-4</v>
      </c>
      <c r="G833">
        <v>-0.26306212000000001</v>
      </c>
      <c r="H833">
        <v>2.5938507E-2</v>
      </c>
      <c r="I833">
        <v>0</v>
      </c>
      <c r="J833">
        <v>0.99886244999999996</v>
      </c>
      <c r="K833">
        <v>55.468933</v>
      </c>
      <c r="L833">
        <v>1.7225908999999999</v>
      </c>
    </row>
    <row r="834" spans="1:12" x14ac:dyDescent="0.3">
      <c r="A834">
        <v>1880.3477</v>
      </c>
      <c r="B834">
        <v>26.885712000000002</v>
      </c>
      <c r="C834">
        <v>4.9986667999999996</v>
      </c>
      <c r="D834">
        <v>-27.169703999999999</v>
      </c>
      <c r="E834">
        <v>9996.1563000000006</v>
      </c>
      <c r="F834">
        <v>2.5967564E-4</v>
      </c>
      <c r="G834">
        <v>-0.26324092999999998</v>
      </c>
      <c r="H834">
        <v>2.5967563999999999E-2</v>
      </c>
      <c r="I834">
        <v>0</v>
      </c>
      <c r="J834">
        <v>0.99917376000000002</v>
      </c>
      <c r="K834">
        <v>55.468994000000002</v>
      </c>
      <c r="L834">
        <v>1.7247456000000001</v>
      </c>
    </row>
    <row r="835" spans="1:12" x14ac:dyDescent="0.3">
      <c r="A835">
        <v>1880.5479</v>
      </c>
      <c r="B835">
        <v>26.886009000000001</v>
      </c>
      <c r="C835">
        <v>4.9986762999999996</v>
      </c>
      <c r="D835">
        <v>-27.170770999999998</v>
      </c>
      <c r="E835">
        <v>10003.472</v>
      </c>
      <c r="F835">
        <v>2.5995150999999999E-4</v>
      </c>
      <c r="G835">
        <v>-0.26304513000000002</v>
      </c>
      <c r="H835">
        <v>2.5995150000000002E-2</v>
      </c>
      <c r="I835">
        <v>0</v>
      </c>
      <c r="J835">
        <v>0.99951100000000004</v>
      </c>
      <c r="K835">
        <v>55.468620000000001</v>
      </c>
      <c r="L835">
        <v>1.7269091999999999</v>
      </c>
    </row>
    <row r="836" spans="1:12" x14ac:dyDescent="0.3">
      <c r="A836">
        <v>1880.748</v>
      </c>
      <c r="B836">
        <v>26.886375000000001</v>
      </c>
      <c r="C836">
        <v>5.0005459999999999</v>
      </c>
      <c r="D836">
        <v>-27.169722</v>
      </c>
      <c r="E836">
        <v>9995.0967000000001</v>
      </c>
      <c r="F836">
        <v>2.5987215000000002E-4</v>
      </c>
      <c r="G836">
        <v>-0.26310325000000001</v>
      </c>
      <c r="H836">
        <v>2.5987215000000001E-2</v>
      </c>
      <c r="I836">
        <v>0</v>
      </c>
      <c r="J836">
        <v>0.99923192999999999</v>
      </c>
      <c r="K836">
        <v>55.468933</v>
      </c>
      <c r="L836">
        <v>1.7269255999999999</v>
      </c>
    </row>
    <row r="837" spans="1:12" x14ac:dyDescent="0.3">
      <c r="A837">
        <v>1880.9482</v>
      </c>
      <c r="B837">
        <v>26.887001000000001</v>
      </c>
      <c r="C837">
        <v>4.9990405999999998</v>
      </c>
      <c r="D837">
        <v>-27.170539999999999</v>
      </c>
      <c r="E837">
        <v>9993.4766</v>
      </c>
      <c r="F837">
        <v>2.5938898999999999E-4</v>
      </c>
      <c r="G837">
        <v>-0.26301964999999999</v>
      </c>
      <c r="H837">
        <v>2.5938897999999998E-2</v>
      </c>
      <c r="I837">
        <v>0</v>
      </c>
      <c r="J837">
        <v>0.99904322999999995</v>
      </c>
      <c r="K837">
        <v>55.468994000000002</v>
      </c>
      <c r="L837">
        <v>1.7258582</v>
      </c>
    </row>
    <row r="838" spans="1:12" x14ac:dyDescent="0.3">
      <c r="A838">
        <v>1881.1484</v>
      </c>
      <c r="B838">
        <v>26.887931999999999</v>
      </c>
      <c r="C838">
        <v>5.0015073000000001</v>
      </c>
      <c r="D838">
        <v>-27.169523000000002</v>
      </c>
      <c r="E838">
        <v>10001.249</v>
      </c>
      <c r="F838">
        <v>2.5963465999999998E-4</v>
      </c>
      <c r="G838">
        <v>-0.26303351000000003</v>
      </c>
      <c r="H838">
        <v>2.5963467E-2</v>
      </c>
      <c r="I838">
        <v>0</v>
      </c>
      <c r="J838">
        <v>0.99942428000000005</v>
      </c>
      <c r="K838">
        <v>55.468933</v>
      </c>
      <c r="L838">
        <v>1.7165302</v>
      </c>
    </row>
    <row r="839" spans="1:12" x14ac:dyDescent="0.3">
      <c r="A839">
        <v>1881.3486</v>
      </c>
      <c r="B839">
        <v>26.887712000000001</v>
      </c>
      <c r="C839">
        <v>5.0009141000000001</v>
      </c>
      <c r="D839">
        <v>-27.170483000000001</v>
      </c>
      <c r="E839">
        <v>10003.407999999999</v>
      </c>
      <c r="F839">
        <v>2.5963821E-4</v>
      </c>
      <c r="G839">
        <v>-0.26302366999999999</v>
      </c>
      <c r="H839">
        <v>2.5963821000000002E-2</v>
      </c>
      <c r="I839">
        <v>0</v>
      </c>
      <c r="J839">
        <v>0.99934500000000004</v>
      </c>
      <c r="K839">
        <v>55.468711999999996</v>
      </c>
      <c r="L839">
        <v>1.7256612</v>
      </c>
    </row>
    <row r="840" spans="1:12" x14ac:dyDescent="0.3">
      <c r="A840">
        <v>1881.5488</v>
      </c>
      <c r="B840">
        <v>26.888000000000002</v>
      </c>
      <c r="C840">
        <v>4.9996866999999998</v>
      </c>
      <c r="D840">
        <v>-27.169623999999999</v>
      </c>
      <c r="E840">
        <v>10002.046</v>
      </c>
      <c r="F840">
        <v>2.5918466E-4</v>
      </c>
      <c r="G840">
        <v>-0.26324450999999999</v>
      </c>
      <c r="H840">
        <v>2.5918465000000002E-2</v>
      </c>
      <c r="I840">
        <v>0</v>
      </c>
      <c r="J840">
        <v>0.99955671999999995</v>
      </c>
      <c r="K840">
        <v>55.468994000000002</v>
      </c>
      <c r="L840">
        <v>1.7214167</v>
      </c>
    </row>
    <row r="841" spans="1:12" x14ac:dyDescent="0.3">
      <c r="A841">
        <v>1881.749</v>
      </c>
      <c r="B841">
        <v>26.888930999999999</v>
      </c>
      <c r="C841">
        <v>5.0001458999999997</v>
      </c>
      <c r="D841">
        <v>-27.169979000000001</v>
      </c>
      <c r="E841">
        <v>10001.620000000001</v>
      </c>
      <c r="F841">
        <v>2.5964994000000002E-4</v>
      </c>
      <c r="G841">
        <v>-0.26339918000000001</v>
      </c>
      <c r="H841">
        <v>2.5964994000000002E-2</v>
      </c>
      <c r="I841">
        <v>0</v>
      </c>
      <c r="J841">
        <v>0.99819851000000004</v>
      </c>
      <c r="K841">
        <v>55.468994000000002</v>
      </c>
      <c r="L841">
        <v>1.7198838999999999</v>
      </c>
    </row>
    <row r="842" spans="1:12" x14ac:dyDescent="0.3">
      <c r="A842">
        <v>1881.9492</v>
      </c>
      <c r="B842">
        <v>26.888712000000002</v>
      </c>
      <c r="C842">
        <v>5.0014839000000002</v>
      </c>
      <c r="D842">
        <v>-27.169725</v>
      </c>
      <c r="E842">
        <v>9990.1620999999996</v>
      </c>
      <c r="F842">
        <v>2.5964359999999998E-4</v>
      </c>
      <c r="G842">
        <v>-0.26306435</v>
      </c>
      <c r="H842">
        <v>2.5964360999999998E-2</v>
      </c>
      <c r="I842">
        <v>0</v>
      </c>
      <c r="J842">
        <v>1.0003531000000001</v>
      </c>
      <c r="K842">
        <v>55.468994000000002</v>
      </c>
      <c r="L842">
        <v>1.7200484</v>
      </c>
    </row>
    <row r="843" spans="1:12" x14ac:dyDescent="0.3">
      <c r="A843">
        <v>1882.1494</v>
      </c>
      <c r="B843">
        <v>26.890001000000002</v>
      </c>
      <c r="C843">
        <v>4.9988041000000001</v>
      </c>
      <c r="D843">
        <v>-27.170092</v>
      </c>
      <c r="E843">
        <v>9990.6455000000005</v>
      </c>
      <c r="F843">
        <v>2.6010181000000001E-4</v>
      </c>
      <c r="G843">
        <v>-0.26289045999999999</v>
      </c>
      <c r="H843">
        <v>2.6010182E-2</v>
      </c>
      <c r="I843">
        <v>0</v>
      </c>
      <c r="J843">
        <v>0.99761456000000004</v>
      </c>
      <c r="K843">
        <v>55.468665999999999</v>
      </c>
      <c r="L843">
        <v>1.7197720999999999</v>
      </c>
    </row>
    <row r="844" spans="1:12" x14ac:dyDescent="0.3">
      <c r="A844">
        <v>1882.3496</v>
      </c>
      <c r="B844">
        <v>26.890008999999999</v>
      </c>
      <c r="C844">
        <v>5.0004806999999998</v>
      </c>
      <c r="D844">
        <v>-27.170487999999999</v>
      </c>
      <c r="E844">
        <v>9996.2412000000004</v>
      </c>
      <c r="F844">
        <v>2.5954207999999998E-4</v>
      </c>
      <c r="G844">
        <v>-0.26324406</v>
      </c>
      <c r="H844">
        <v>2.5954208999999999E-2</v>
      </c>
      <c r="I844">
        <v>0</v>
      </c>
      <c r="J844">
        <v>0.99748468000000001</v>
      </c>
      <c r="K844">
        <v>55.469009</v>
      </c>
      <c r="L844">
        <v>1.7189156999999999</v>
      </c>
    </row>
    <row r="845" spans="1:12" x14ac:dyDescent="0.3">
      <c r="A845">
        <v>1882.5498</v>
      </c>
      <c r="B845">
        <v>26.890298999999999</v>
      </c>
      <c r="C845">
        <v>5.0002016999999999</v>
      </c>
      <c r="D845">
        <v>-27.170138999999999</v>
      </c>
      <c r="E845">
        <v>9996.5967000000001</v>
      </c>
      <c r="F845">
        <v>2.5995745E-4</v>
      </c>
      <c r="G845">
        <v>-0.26335806</v>
      </c>
      <c r="H845">
        <v>2.5995746E-2</v>
      </c>
      <c r="I845">
        <v>0</v>
      </c>
      <c r="J845">
        <v>0.99990760999999995</v>
      </c>
      <c r="K845">
        <v>55.468291999999998</v>
      </c>
      <c r="L845">
        <v>1.7230996999999999</v>
      </c>
    </row>
    <row r="846" spans="1:12" x14ac:dyDescent="0.3">
      <c r="A846">
        <v>1882.75</v>
      </c>
      <c r="B846">
        <v>26.891000999999999</v>
      </c>
      <c r="C846">
        <v>5.0000076</v>
      </c>
      <c r="D846">
        <v>-27.170309</v>
      </c>
      <c r="E846">
        <v>10002.213</v>
      </c>
      <c r="F846">
        <v>2.5967212000000003E-4</v>
      </c>
      <c r="G846">
        <v>-0.26311800000000002</v>
      </c>
      <c r="H846">
        <v>2.5967211E-2</v>
      </c>
      <c r="I846">
        <v>0</v>
      </c>
      <c r="J846">
        <v>0.99853252999999997</v>
      </c>
      <c r="K846">
        <v>55.468369000000003</v>
      </c>
      <c r="L846">
        <v>1.7196615</v>
      </c>
    </row>
    <row r="847" spans="1:12" x14ac:dyDescent="0.3">
      <c r="A847">
        <v>1882.9502</v>
      </c>
      <c r="B847">
        <v>26.892002000000002</v>
      </c>
      <c r="C847">
        <v>4.9997882999999996</v>
      </c>
      <c r="D847">
        <v>-27.169460000000001</v>
      </c>
      <c r="E847">
        <v>10009.611999999999</v>
      </c>
      <c r="F847">
        <v>2.5975369E-4</v>
      </c>
      <c r="G847">
        <v>-0.26329859999999999</v>
      </c>
      <c r="H847">
        <v>2.5975369000000002E-2</v>
      </c>
      <c r="I847">
        <v>0</v>
      </c>
      <c r="J847">
        <v>1.0007561</v>
      </c>
      <c r="K847">
        <v>55.469009</v>
      </c>
      <c r="L847">
        <v>1.7296994000000001</v>
      </c>
    </row>
    <row r="848" spans="1:12" x14ac:dyDescent="0.3">
      <c r="A848">
        <v>1883.1504</v>
      </c>
      <c r="B848">
        <v>26.892931000000001</v>
      </c>
      <c r="C848">
        <v>5.0014925000000003</v>
      </c>
      <c r="D848">
        <v>-27.170663999999999</v>
      </c>
      <c r="E848">
        <v>10006.683999999999</v>
      </c>
      <c r="F848">
        <v>2.597578E-4</v>
      </c>
      <c r="G848">
        <v>-0.26335671999999999</v>
      </c>
      <c r="H848">
        <v>2.5975779000000001E-2</v>
      </c>
      <c r="I848">
        <v>0</v>
      </c>
      <c r="J848">
        <v>0.99867945999999996</v>
      </c>
      <c r="K848">
        <v>55.468291999999998</v>
      </c>
      <c r="L848">
        <v>1.7187876</v>
      </c>
    </row>
    <row r="849" spans="1:12" x14ac:dyDescent="0.3">
      <c r="A849">
        <v>1883.3506</v>
      </c>
      <c r="B849">
        <v>26.892703999999998</v>
      </c>
      <c r="C849">
        <v>4.9998231000000004</v>
      </c>
      <c r="D849">
        <v>-27.171457</v>
      </c>
      <c r="E849">
        <v>9998.7528999999995</v>
      </c>
      <c r="F849">
        <v>2.6017521E-4</v>
      </c>
      <c r="G849">
        <v>-0.26329501999999999</v>
      </c>
      <c r="H849">
        <v>2.6017520999999998E-2</v>
      </c>
      <c r="I849">
        <v>0</v>
      </c>
      <c r="J849">
        <v>1.000885</v>
      </c>
      <c r="K849">
        <v>55.468711999999996</v>
      </c>
      <c r="L849">
        <v>1.7337963999999999</v>
      </c>
    </row>
    <row r="850" spans="1:12" x14ac:dyDescent="0.3">
      <c r="A850">
        <v>1883.5508</v>
      </c>
      <c r="B850">
        <v>26.892703999999998</v>
      </c>
      <c r="C850">
        <v>4.9998807999999997</v>
      </c>
      <c r="D850">
        <v>-27.170271</v>
      </c>
      <c r="E850">
        <v>9999.1317999999992</v>
      </c>
      <c r="F850">
        <v>2.5982743999999999E-4</v>
      </c>
      <c r="G850">
        <v>-0.26331827000000002</v>
      </c>
      <c r="H850">
        <v>2.5982745000000002E-2</v>
      </c>
      <c r="I850">
        <v>0</v>
      </c>
      <c r="J850">
        <v>1.0008086</v>
      </c>
      <c r="K850">
        <v>55.468369000000003</v>
      </c>
      <c r="L850">
        <v>1.7317199999999999</v>
      </c>
    </row>
    <row r="851" spans="1:12" x14ac:dyDescent="0.3">
      <c r="A851">
        <v>1883.751</v>
      </c>
      <c r="B851">
        <v>26.893930000000001</v>
      </c>
      <c r="C851">
        <v>5.0004949999999999</v>
      </c>
      <c r="D851">
        <v>-27.170020999999998</v>
      </c>
      <c r="E851">
        <v>10000.325999999999</v>
      </c>
      <c r="F851">
        <v>2.5978200999999997E-4</v>
      </c>
      <c r="G851">
        <v>-0.26283636999999999</v>
      </c>
      <c r="H851">
        <v>2.59782E-2</v>
      </c>
      <c r="I851">
        <v>0</v>
      </c>
      <c r="J851">
        <v>0.99911492999999996</v>
      </c>
      <c r="K851">
        <v>55.468933</v>
      </c>
      <c r="L851">
        <v>1.7224619000000001</v>
      </c>
    </row>
    <row r="852" spans="1:12" x14ac:dyDescent="0.3">
      <c r="A852">
        <v>1883.9512</v>
      </c>
      <c r="B852">
        <v>26.893367999999999</v>
      </c>
      <c r="C852">
        <v>5.0021943999999996</v>
      </c>
      <c r="D852">
        <v>-27.170556999999999</v>
      </c>
      <c r="E852">
        <v>10000.129000000001</v>
      </c>
      <c r="F852">
        <v>2.6003233999999999E-4</v>
      </c>
      <c r="G852">
        <v>-0.26316896000000001</v>
      </c>
      <c r="H852">
        <v>2.6003234E-2</v>
      </c>
      <c r="I852">
        <v>0</v>
      </c>
      <c r="J852">
        <v>1.0002260999999999</v>
      </c>
      <c r="K852">
        <v>55.468369000000003</v>
      </c>
      <c r="L852">
        <v>1.7145386</v>
      </c>
    </row>
    <row r="853" spans="1:12" x14ac:dyDescent="0.3">
      <c r="A853">
        <v>1884.1514</v>
      </c>
      <c r="B853">
        <v>26.894299</v>
      </c>
      <c r="C853">
        <v>5.0012192999999998</v>
      </c>
      <c r="D853">
        <v>-27.169703999999999</v>
      </c>
      <c r="E853">
        <v>9998.7168000000001</v>
      </c>
      <c r="F853">
        <v>2.6040672999999998E-4</v>
      </c>
      <c r="G853">
        <v>-0.26295080999999998</v>
      </c>
      <c r="H853">
        <v>2.6040673E-2</v>
      </c>
      <c r="I853">
        <v>0</v>
      </c>
      <c r="J853">
        <v>0.99981076000000002</v>
      </c>
      <c r="K853">
        <v>55.468933</v>
      </c>
      <c r="L853">
        <v>1.7128192</v>
      </c>
    </row>
    <row r="854" spans="1:12" x14ac:dyDescent="0.3">
      <c r="A854">
        <v>1884.3516</v>
      </c>
      <c r="B854">
        <v>26.894634</v>
      </c>
      <c r="C854">
        <v>4.9993705999999998</v>
      </c>
      <c r="D854">
        <v>-27.169743</v>
      </c>
      <c r="E854">
        <v>9998.3330000000005</v>
      </c>
      <c r="F854">
        <v>2.5957432999999997E-4</v>
      </c>
      <c r="G854">
        <v>-0.26326239000000001</v>
      </c>
      <c r="H854">
        <v>2.5957431999999999E-2</v>
      </c>
      <c r="I854">
        <v>0</v>
      </c>
      <c r="J854">
        <v>0.99773787999999997</v>
      </c>
      <c r="K854">
        <v>55.468291999999998</v>
      </c>
      <c r="L854">
        <v>1.715085</v>
      </c>
    </row>
    <row r="855" spans="1:12" x14ac:dyDescent="0.3">
      <c r="A855">
        <v>1884.5518</v>
      </c>
      <c r="B855">
        <v>26.894376999999999</v>
      </c>
      <c r="C855">
        <v>4.9989362000000002</v>
      </c>
      <c r="D855">
        <v>-27.170701999999999</v>
      </c>
      <c r="E855">
        <v>9998.6854999999996</v>
      </c>
      <c r="F855">
        <v>2.5967657000000002E-4</v>
      </c>
      <c r="G855">
        <v>-0.26319131000000001</v>
      </c>
      <c r="H855">
        <v>2.5967658000000001E-2</v>
      </c>
      <c r="I855">
        <v>0</v>
      </c>
      <c r="J855">
        <v>0.99943674000000005</v>
      </c>
      <c r="K855">
        <v>55.468933</v>
      </c>
      <c r="L855">
        <v>1.7273437</v>
      </c>
    </row>
    <row r="856" spans="1:12" x14ac:dyDescent="0.3">
      <c r="A856">
        <v>1884.752</v>
      </c>
      <c r="B856">
        <v>26.895</v>
      </c>
      <c r="C856">
        <v>4.9979997000000003</v>
      </c>
      <c r="D856">
        <v>-27.169491000000001</v>
      </c>
      <c r="E856">
        <v>10001.463</v>
      </c>
      <c r="F856">
        <v>2.6012398E-4</v>
      </c>
      <c r="G856">
        <v>-0.26306703999999997</v>
      </c>
      <c r="H856">
        <v>2.6012397999999999E-2</v>
      </c>
      <c r="I856">
        <v>0</v>
      </c>
      <c r="J856">
        <v>0.99884647000000004</v>
      </c>
      <c r="K856">
        <v>55.467995000000002</v>
      </c>
      <c r="L856">
        <v>1.7205444999999999</v>
      </c>
    </row>
    <row r="857" spans="1:12" x14ac:dyDescent="0.3">
      <c r="A857">
        <v>1884.9521</v>
      </c>
      <c r="B857">
        <v>26.895009999999999</v>
      </c>
      <c r="C857">
        <v>5.0011840000000003</v>
      </c>
      <c r="D857">
        <v>-27.170736000000002</v>
      </c>
      <c r="E857">
        <v>9994.5702999999994</v>
      </c>
      <c r="F857">
        <v>2.5979188E-4</v>
      </c>
      <c r="G857">
        <v>-0.26303977000000001</v>
      </c>
      <c r="H857">
        <v>2.5979187000000001E-2</v>
      </c>
      <c r="I857">
        <v>0</v>
      </c>
      <c r="J857">
        <v>0.99816309999999997</v>
      </c>
      <c r="K857">
        <v>55.468074999999999</v>
      </c>
      <c r="L857">
        <v>1.7178625000000001</v>
      </c>
    </row>
    <row r="858" spans="1:12" x14ac:dyDescent="0.3">
      <c r="A858">
        <v>1885.1523</v>
      </c>
      <c r="B858">
        <v>26.895298</v>
      </c>
      <c r="C858">
        <v>4.9995880000000001</v>
      </c>
      <c r="D858">
        <v>-27.169708</v>
      </c>
      <c r="E858">
        <v>9999.8017999999993</v>
      </c>
      <c r="F858">
        <v>2.6045739999999999E-4</v>
      </c>
      <c r="G858">
        <v>-0.26303798</v>
      </c>
      <c r="H858">
        <v>2.6045740000000001E-2</v>
      </c>
      <c r="I858">
        <v>0</v>
      </c>
      <c r="J858">
        <v>1.0006155000000001</v>
      </c>
      <c r="K858">
        <v>55.468074999999999</v>
      </c>
      <c r="L858">
        <v>1.7288975</v>
      </c>
    </row>
    <row r="859" spans="1:12" x14ac:dyDescent="0.3">
      <c r="A859">
        <v>1885.3525</v>
      </c>
      <c r="B859">
        <v>26.895</v>
      </c>
      <c r="C859">
        <v>5.0000052000000004</v>
      </c>
      <c r="D859">
        <v>-27.169381999999999</v>
      </c>
      <c r="E859">
        <v>10006.344999999999</v>
      </c>
      <c r="F859">
        <v>2.5948585000000002E-4</v>
      </c>
      <c r="G859">
        <v>-0.26316181</v>
      </c>
      <c r="H859">
        <v>2.5948584E-2</v>
      </c>
      <c r="I859">
        <v>0</v>
      </c>
      <c r="J859">
        <v>0.99768685999999995</v>
      </c>
      <c r="K859">
        <v>55.46801</v>
      </c>
      <c r="L859">
        <v>1.7203603000000001</v>
      </c>
    </row>
    <row r="860" spans="1:12" x14ac:dyDescent="0.3">
      <c r="A860">
        <v>1885.5527</v>
      </c>
      <c r="B860">
        <v>26.895641000000001</v>
      </c>
      <c r="C860">
        <v>5.0002899000000003</v>
      </c>
      <c r="D860">
        <v>-27.169668000000001</v>
      </c>
      <c r="E860">
        <v>10005.058000000001</v>
      </c>
      <c r="F860">
        <v>2.5987569999999998E-4</v>
      </c>
      <c r="G860">
        <v>-0.26301964999999999</v>
      </c>
      <c r="H860">
        <v>2.5987568999999999E-2</v>
      </c>
      <c r="I860">
        <v>0</v>
      </c>
      <c r="J860">
        <v>0.99694377000000001</v>
      </c>
      <c r="K860">
        <v>55.467995000000002</v>
      </c>
      <c r="L860">
        <v>1.7185714000000001</v>
      </c>
    </row>
    <row r="861" spans="1:12" x14ac:dyDescent="0.3">
      <c r="A861">
        <v>1885.7529</v>
      </c>
      <c r="B861">
        <v>26.896008999999999</v>
      </c>
      <c r="C861">
        <v>5.0003576000000001</v>
      </c>
      <c r="D861">
        <v>-27.169837999999999</v>
      </c>
      <c r="E861">
        <v>9994.7139000000006</v>
      </c>
      <c r="F861">
        <v>2.5957805000000002E-4</v>
      </c>
      <c r="G861">
        <v>-0.26323154999999998</v>
      </c>
      <c r="H861">
        <v>2.5957804000000001E-2</v>
      </c>
      <c r="I861">
        <v>0</v>
      </c>
      <c r="J861">
        <v>0.99737220999999998</v>
      </c>
      <c r="K861">
        <v>55.467995000000002</v>
      </c>
      <c r="L861">
        <v>1.7259487</v>
      </c>
    </row>
    <row r="862" spans="1:12" x14ac:dyDescent="0.3">
      <c r="A862">
        <v>1885.9530999999999</v>
      </c>
      <c r="B862">
        <v>26.895703999999999</v>
      </c>
      <c r="C862">
        <v>4.9985284999999999</v>
      </c>
      <c r="D862">
        <v>-27.169874</v>
      </c>
      <c r="E862">
        <v>10007.119000000001</v>
      </c>
      <c r="F862">
        <v>2.6024616000000001E-4</v>
      </c>
      <c r="G862">
        <v>-0.26300400000000002</v>
      </c>
      <c r="H862">
        <v>2.6024617E-2</v>
      </c>
      <c r="I862">
        <v>0</v>
      </c>
      <c r="J862">
        <v>0.99759465000000003</v>
      </c>
      <c r="K862">
        <v>55.467995000000002</v>
      </c>
      <c r="L862">
        <v>1.7242748000000001</v>
      </c>
    </row>
    <row r="863" spans="1:12" x14ac:dyDescent="0.3">
      <c r="A863">
        <v>1886.1532999999999</v>
      </c>
      <c r="B863">
        <v>26.896001999999999</v>
      </c>
      <c r="C863">
        <v>5.0013756999999996</v>
      </c>
      <c r="D863">
        <v>-27.169830000000001</v>
      </c>
      <c r="E863">
        <v>9996.9326000000001</v>
      </c>
      <c r="F863">
        <v>2.6005096000000002E-4</v>
      </c>
      <c r="G863">
        <v>-0.26302278000000001</v>
      </c>
      <c r="H863">
        <v>2.6005097000000001E-2</v>
      </c>
      <c r="I863">
        <v>0</v>
      </c>
      <c r="J863">
        <v>0.99655276999999998</v>
      </c>
      <c r="K863">
        <v>55.467995000000002</v>
      </c>
      <c r="L863">
        <v>1.7146074</v>
      </c>
    </row>
    <row r="864" spans="1:12" x14ac:dyDescent="0.3">
      <c r="A864">
        <v>1886.3534999999999</v>
      </c>
      <c r="B864">
        <v>26.896080000000001</v>
      </c>
      <c r="C864">
        <v>5.0010804999999996</v>
      </c>
      <c r="D864">
        <v>-27.170224999999999</v>
      </c>
      <c r="E864">
        <v>9999.4657999999999</v>
      </c>
      <c r="F864">
        <v>2.5981160999999998E-4</v>
      </c>
      <c r="G864">
        <v>-0.26302769999999998</v>
      </c>
      <c r="H864">
        <v>2.5981161999999999E-2</v>
      </c>
      <c r="I864">
        <v>0</v>
      </c>
      <c r="J864">
        <v>0.99388646999999997</v>
      </c>
      <c r="K864">
        <v>55.467995000000002</v>
      </c>
      <c r="L864">
        <v>1.7178818</v>
      </c>
    </row>
    <row r="865" spans="1:12" x14ac:dyDescent="0.3">
      <c r="A865">
        <v>1886.5536999999999</v>
      </c>
      <c r="B865">
        <v>26.897000999999999</v>
      </c>
      <c r="C865">
        <v>4.9982218999999999</v>
      </c>
      <c r="D865">
        <v>-27.170506</v>
      </c>
      <c r="E865">
        <v>9996.6396000000004</v>
      </c>
      <c r="F865">
        <v>2.6033615000000001E-4</v>
      </c>
      <c r="G865">
        <v>-0.26299819000000002</v>
      </c>
      <c r="H865">
        <v>2.6033614E-2</v>
      </c>
      <c r="I865">
        <v>0</v>
      </c>
      <c r="J865">
        <v>0.99623364000000003</v>
      </c>
      <c r="K865">
        <v>55.467995000000002</v>
      </c>
      <c r="L865">
        <v>1.7251202000000001</v>
      </c>
    </row>
    <row r="866" spans="1:12" x14ac:dyDescent="0.3">
      <c r="A866">
        <v>1886.7538999999999</v>
      </c>
      <c r="B866">
        <v>26.897299</v>
      </c>
      <c r="C866">
        <v>4.9993296000000003</v>
      </c>
      <c r="D866">
        <v>-27.170186999999999</v>
      </c>
      <c r="E866">
        <v>9995.4932000000008</v>
      </c>
      <c r="F866">
        <v>2.6000774E-4</v>
      </c>
      <c r="G866">
        <v>-0.26319756999999999</v>
      </c>
      <c r="H866">
        <v>2.6000775E-2</v>
      </c>
      <c r="I866">
        <v>0</v>
      </c>
      <c r="J866">
        <v>0.99545485</v>
      </c>
      <c r="K866">
        <v>55.467934</v>
      </c>
      <c r="L866">
        <v>1.7268767</v>
      </c>
    </row>
    <row r="867" spans="1:12" x14ac:dyDescent="0.3">
      <c r="A867">
        <v>1886.9540999999999</v>
      </c>
      <c r="B867">
        <v>26.897009000000001</v>
      </c>
      <c r="C867">
        <v>4.9984064000000004</v>
      </c>
      <c r="D867">
        <v>-27.169205000000002</v>
      </c>
      <c r="E867">
        <v>10002.333000000001</v>
      </c>
      <c r="F867">
        <v>2.6019717999999997E-4</v>
      </c>
      <c r="G867">
        <v>-0.26311352999999998</v>
      </c>
      <c r="H867">
        <v>2.6019718000000001E-2</v>
      </c>
      <c r="I867">
        <v>0</v>
      </c>
      <c r="J867">
        <v>0.99509024999999995</v>
      </c>
      <c r="K867">
        <v>55.467995000000002</v>
      </c>
      <c r="L867">
        <v>1.7211452</v>
      </c>
    </row>
    <row r="868" spans="1:12" x14ac:dyDescent="0.3">
      <c r="A868">
        <v>1887.1542999999999</v>
      </c>
      <c r="B868">
        <v>26.897369000000001</v>
      </c>
      <c r="C868">
        <v>4.9977307</v>
      </c>
      <c r="D868">
        <v>-27.169668000000001</v>
      </c>
      <c r="E868">
        <v>10002.962</v>
      </c>
      <c r="F868">
        <v>2.5983526999999999E-4</v>
      </c>
      <c r="G868">
        <v>-0.26333347000000001</v>
      </c>
      <c r="H868">
        <v>2.5983526999999999E-2</v>
      </c>
      <c r="I868">
        <v>0</v>
      </c>
      <c r="J868">
        <v>0.99533199999999999</v>
      </c>
      <c r="K868">
        <v>55.466994999999997</v>
      </c>
      <c r="L868">
        <v>1.7277247</v>
      </c>
    </row>
    <row r="869" spans="1:12" x14ac:dyDescent="0.3">
      <c r="A869">
        <v>1887.3544999999999</v>
      </c>
      <c r="B869">
        <v>26.897929999999999</v>
      </c>
      <c r="C869">
        <v>5.0006465999999996</v>
      </c>
      <c r="D869">
        <v>-27.170186999999999</v>
      </c>
      <c r="E869">
        <v>9989.1504000000004</v>
      </c>
      <c r="F869">
        <v>2.6031901000000003E-4</v>
      </c>
      <c r="G869">
        <v>-0.26294856999999999</v>
      </c>
      <c r="H869">
        <v>2.60319E-2</v>
      </c>
      <c r="I869">
        <v>0</v>
      </c>
      <c r="J869">
        <v>0.99485749000000001</v>
      </c>
      <c r="K869">
        <v>55.46801</v>
      </c>
      <c r="L869">
        <v>1.7216199999999999</v>
      </c>
    </row>
    <row r="870" spans="1:12" x14ac:dyDescent="0.3">
      <c r="A870">
        <v>1887.5546999999999</v>
      </c>
      <c r="B870">
        <v>26.898634000000001</v>
      </c>
      <c r="C870">
        <v>4.9991754999999998</v>
      </c>
      <c r="D870">
        <v>-27.170694000000001</v>
      </c>
      <c r="E870">
        <v>9995.0342000000001</v>
      </c>
      <c r="F870">
        <v>2.6030261999999998E-4</v>
      </c>
      <c r="G870">
        <v>-0.26330083999999998</v>
      </c>
      <c r="H870">
        <v>2.6030260999999999E-2</v>
      </c>
      <c r="I870">
        <v>0</v>
      </c>
      <c r="J870">
        <v>0.99443619999999999</v>
      </c>
      <c r="K870">
        <v>55.467292999999998</v>
      </c>
      <c r="L870">
        <v>1.7251761000000001</v>
      </c>
    </row>
    <row r="871" spans="1:12" x14ac:dyDescent="0.3">
      <c r="A871">
        <v>1887.7548999999999</v>
      </c>
      <c r="B871">
        <v>26.898078999999999</v>
      </c>
      <c r="C871">
        <v>5.0016832000000004</v>
      </c>
      <c r="D871">
        <v>-27.169513999999999</v>
      </c>
      <c r="E871">
        <v>9998.9657999999999</v>
      </c>
      <c r="F871">
        <v>2.5980415999999999E-4</v>
      </c>
      <c r="G871">
        <v>-0.26312469999999999</v>
      </c>
      <c r="H871">
        <v>2.5980416999999999E-2</v>
      </c>
      <c r="I871">
        <v>0</v>
      </c>
      <c r="J871">
        <v>0.99417162000000003</v>
      </c>
      <c r="K871">
        <v>55.466994999999997</v>
      </c>
      <c r="L871">
        <v>1.72183</v>
      </c>
    </row>
    <row r="872" spans="1:12" x14ac:dyDescent="0.3">
      <c r="A872">
        <v>1887.9550999999999</v>
      </c>
      <c r="B872">
        <v>26.898712</v>
      </c>
      <c r="C872">
        <v>4.9995102999999999</v>
      </c>
      <c r="D872">
        <v>-27.169402999999999</v>
      </c>
      <c r="E872">
        <v>9992.4892999999993</v>
      </c>
      <c r="F872">
        <v>2.5994517E-4</v>
      </c>
      <c r="G872">
        <v>-0.26322796999999998</v>
      </c>
      <c r="H872">
        <v>2.5994517000000002E-2</v>
      </c>
      <c r="I872">
        <v>0</v>
      </c>
      <c r="J872">
        <v>0.99183458000000002</v>
      </c>
      <c r="K872">
        <v>55.467635999999999</v>
      </c>
      <c r="L872">
        <v>1.7272232000000001</v>
      </c>
    </row>
    <row r="873" spans="1:12" x14ac:dyDescent="0.3">
      <c r="A873">
        <v>1888.1552999999999</v>
      </c>
      <c r="B873">
        <v>26.899080000000001</v>
      </c>
      <c r="C873">
        <v>4.9993882000000003</v>
      </c>
      <c r="D873">
        <v>-27.170584000000002</v>
      </c>
      <c r="E873">
        <v>9999.1679999999997</v>
      </c>
      <c r="F873">
        <v>2.6042927999999998E-4</v>
      </c>
      <c r="G873">
        <v>-0.26325166</v>
      </c>
      <c r="H873">
        <v>2.6042927E-2</v>
      </c>
      <c r="I873">
        <v>0</v>
      </c>
      <c r="J873">
        <v>0.99334973000000004</v>
      </c>
      <c r="K873">
        <v>55.466994999999997</v>
      </c>
      <c r="L873">
        <v>1.729473</v>
      </c>
    </row>
    <row r="874" spans="1:12" x14ac:dyDescent="0.3">
      <c r="A874">
        <v>1888.3554999999999</v>
      </c>
      <c r="B874">
        <v>26.899298000000002</v>
      </c>
      <c r="C874">
        <v>5.0000233999999999</v>
      </c>
      <c r="D874">
        <v>-27.170922999999998</v>
      </c>
      <c r="E874">
        <v>9996.9014000000006</v>
      </c>
      <c r="F874">
        <v>2.6034209000000002E-4</v>
      </c>
      <c r="G874">
        <v>-0.26309609</v>
      </c>
      <c r="H874">
        <v>2.6034209999999999E-2</v>
      </c>
      <c r="I874">
        <v>0</v>
      </c>
      <c r="J874">
        <v>0.99260724</v>
      </c>
      <c r="K874">
        <v>55.467010000000002</v>
      </c>
      <c r="L874">
        <v>1.7244162999999999</v>
      </c>
    </row>
    <row r="875" spans="1:12" x14ac:dyDescent="0.3">
      <c r="A875">
        <v>1888.5556999999999</v>
      </c>
      <c r="B875">
        <v>26.899930999999999</v>
      </c>
      <c r="C875">
        <v>4.9988761000000004</v>
      </c>
      <c r="D875">
        <v>-27.170415999999999</v>
      </c>
      <c r="E875">
        <v>10006.031000000001</v>
      </c>
      <c r="F875">
        <v>2.6045256999999999E-4</v>
      </c>
      <c r="G875">
        <v>-0.26329011000000002</v>
      </c>
      <c r="H875">
        <v>2.6045255E-2</v>
      </c>
      <c r="I875">
        <v>0</v>
      </c>
      <c r="J875">
        <v>0.99320357999999997</v>
      </c>
      <c r="K875">
        <v>55.467010000000002</v>
      </c>
      <c r="L875">
        <v>1.734799</v>
      </c>
    </row>
    <row r="876" spans="1:12" x14ac:dyDescent="0.3">
      <c r="A876">
        <v>1888.7559000000001</v>
      </c>
      <c r="B876">
        <v>26.900299</v>
      </c>
      <c r="C876">
        <v>4.9997039000000001</v>
      </c>
      <c r="D876">
        <v>-27.169862999999999</v>
      </c>
      <c r="E876">
        <v>9990.7559000000001</v>
      </c>
      <c r="F876">
        <v>2.6011243000000002E-4</v>
      </c>
      <c r="G876">
        <v>-0.26320874999999999</v>
      </c>
      <c r="H876">
        <v>2.6011243E-2</v>
      </c>
      <c r="I876">
        <v>0</v>
      </c>
      <c r="J876">
        <v>0.99245309999999998</v>
      </c>
      <c r="K876">
        <v>55.466994999999997</v>
      </c>
      <c r="L876">
        <v>1.7218017999999999</v>
      </c>
    </row>
    <row r="877" spans="1:12" x14ac:dyDescent="0.3">
      <c r="A877">
        <v>1888.9561000000001</v>
      </c>
      <c r="B877">
        <v>26.900009000000001</v>
      </c>
      <c r="C877">
        <v>5.0006247000000004</v>
      </c>
      <c r="D877">
        <v>-27.169727000000002</v>
      </c>
      <c r="E877">
        <v>10001.558000000001</v>
      </c>
      <c r="F877">
        <v>2.5990215E-4</v>
      </c>
      <c r="G877">
        <v>-0.26297227000000001</v>
      </c>
      <c r="H877">
        <v>2.5990214000000001E-2</v>
      </c>
      <c r="I877">
        <v>0</v>
      </c>
      <c r="J877">
        <v>0.99209290999999999</v>
      </c>
      <c r="K877">
        <v>55.466934000000002</v>
      </c>
      <c r="L877">
        <v>1.7301118</v>
      </c>
    </row>
    <row r="878" spans="1:12" x14ac:dyDescent="0.3">
      <c r="A878">
        <v>1889.1563000000001</v>
      </c>
      <c r="B878">
        <v>26.901008999999998</v>
      </c>
      <c r="C878">
        <v>4.9993509999999999</v>
      </c>
      <c r="D878">
        <v>-27.169993999999999</v>
      </c>
      <c r="E878">
        <v>10002.052</v>
      </c>
      <c r="F878">
        <v>2.5975386999999998E-4</v>
      </c>
      <c r="G878">
        <v>-0.26288822000000001</v>
      </c>
      <c r="H878">
        <v>2.5975387999999999E-2</v>
      </c>
      <c r="I878">
        <v>0</v>
      </c>
      <c r="J878">
        <v>0.99452001000000001</v>
      </c>
      <c r="K878">
        <v>55.467010000000002</v>
      </c>
      <c r="L878">
        <v>1.7299717999999999</v>
      </c>
    </row>
    <row r="879" spans="1:12" x14ac:dyDescent="0.3">
      <c r="A879">
        <v>1889.3563999999999</v>
      </c>
      <c r="B879">
        <v>26.901001000000001</v>
      </c>
      <c r="C879">
        <v>4.9996280999999998</v>
      </c>
      <c r="D879">
        <v>-27.170425000000002</v>
      </c>
      <c r="E879">
        <v>10001.361999999999</v>
      </c>
      <c r="F879">
        <v>2.603177E-4</v>
      </c>
      <c r="G879">
        <v>-0.26328563999999999</v>
      </c>
      <c r="H879">
        <v>2.6031769999999999E-2</v>
      </c>
      <c r="I879">
        <v>0</v>
      </c>
      <c r="J879">
        <v>0.99182265999999997</v>
      </c>
      <c r="K879">
        <v>55.466994999999997</v>
      </c>
      <c r="L879">
        <v>1.7233297000000001</v>
      </c>
    </row>
    <row r="880" spans="1:12" x14ac:dyDescent="0.3">
      <c r="A880">
        <v>1889.5565999999999</v>
      </c>
      <c r="B880">
        <v>26.901299000000002</v>
      </c>
      <c r="C880">
        <v>4.9977121000000002</v>
      </c>
      <c r="D880">
        <v>-27.170567999999999</v>
      </c>
      <c r="E880">
        <v>9999.8389000000006</v>
      </c>
      <c r="F880">
        <v>2.6011483999999999E-4</v>
      </c>
      <c r="G880">
        <v>-0.26328921</v>
      </c>
      <c r="H880">
        <v>2.6011486E-2</v>
      </c>
      <c r="I880">
        <v>0</v>
      </c>
      <c r="J880">
        <v>0.99226599999999998</v>
      </c>
      <c r="K880">
        <v>55.466994999999997</v>
      </c>
      <c r="L880">
        <v>1.7293959000000001</v>
      </c>
    </row>
    <row r="881" spans="1:12" x14ac:dyDescent="0.3">
      <c r="A881">
        <v>1889.7568000000001</v>
      </c>
      <c r="B881">
        <v>26.902000000000001</v>
      </c>
      <c r="C881">
        <v>4.9998212000000004</v>
      </c>
      <c r="D881">
        <v>-27.169912</v>
      </c>
      <c r="E881">
        <v>9996.9989999999998</v>
      </c>
      <c r="F881">
        <v>2.6074779000000002E-4</v>
      </c>
      <c r="G881">
        <v>-0.26321992</v>
      </c>
      <c r="H881">
        <v>2.6074778E-2</v>
      </c>
      <c r="I881">
        <v>0</v>
      </c>
      <c r="J881">
        <v>0.99339443000000005</v>
      </c>
      <c r="K881">
        <v>55.466934000000002</v>
      </c>
      <c r="L881">
        <v>1.7371677999999999</v>
      </c>
    </row>
    <row r="882" spans="1:12" x14ac:dyDescent="0.3">
      <c r="A882">
        <v>1889.9570000000001</v>
      </c>
      <c r="B882">
        <v>26.902010000000001</v>
      </c>
      <c r="C882">
        <v>5.0005363999999997</v>
      </c>
      <c r="D882">
        <v>-27.170673000000001</v>
      </c>
      <c r="E882">
        <v>9991.5663999999997</v>
      </c>
      <c r="F882">
        <v>2.6013795000000002E-4</v>
      </c>
      <c r="G882">
        <v>-0.26338129999999998</v>
      </c>
      <c r="H882">
        <v>2.6013794999999999E-2</v>
      </c>
      <c r="I882">
        <v>0</v>
      </c>
      <c r="J882">
        <v>0.99220967000000004</v>
      </c>
      <c r="K882">
        <v>55.466934000000002</v>
      </c>
      <c r="L882">
        <v>1.7170164999999999</v>
      </c>
    </row>
    <row r="883" spans="1:12" x14ac:dyDescent="0.3">
      <c r="A883">
        <v>1890.1572000000001</v>
      </c>
      <c r="B883">
        <v>26.902376</v>
      </c>
      <c r="C883">
        <v>5.0005717000000001</v>
      </c>
      <c r="D883">
        <v>-27.170265000000001</v>
      </c>
      <c r="E883">
        <v>10007.572</v>
      </c>
      <c r="F883">
        <v>2.5966408000000001E-4</v>
      </c>
      <c r="G883">
        <v>-0.26329367999999997</v>
      </c>
      <c r="H883">
        <v>2.5966409999999999E-2</v>
      </c>
      <c r="I883">
        <v>0</v>
      </c>
      <c r="J883">
        <v>0.99215275000000003</v>
      </c>
      <c r="K883">
        <v>55.466994999999997</v>
      </c>
      <c r="L883">
        <v>1.7240716</v>
      </c>
    </row>
    <row r="884" spans="1:12" x14ac:dyDescent="0.3">
      <c r="A884">
        <v>1890.3574000000001</v>
      </c>
      <c r="B884">
        <v>26.903009000000001</v>
      </c>
      <c r="C884">
        <v>5.0003318999999999</v>
      </c>
      <c r="D884">
        <v>-27.169743</v>
      </c>
      <c r="E884">
        <v>10002.234</v>
      </c>
      <c r="F884">
        <v>2.5987177000000002E-4</v>
      </c>
      <c r="G884">
        <v>-0.26317477</v>
      </c>
      <c r="H884">
        <v>2.5987178E-2</v>
      </c>
      <c r="I884">
        <v>0</v>
      </c>
      <c r="J884">
        <v>0.99369465999999995</v>
      </c>
      <c r="K884">
        <v>55.466934000000002</v>
      </c>
      <c r="L884">
        <v>1.7166828999999999</v>
      </c>
    </row>
    <row r="885" spans="1:12" x14ac:dyDescent="0.3">
      <c r="A885">
        <v>1890.5576000000001</v>
      </c>
      <c r="B885">
        <v>26.903635000000001</v>
      </c>
      <c r="C885">
        <v>5.0006380000000004</v>
      </c>
      <c r="D885">
        <v>-27.170180999999999</v>
      </c>
      <c r="E885">
        <v>9998.2891</v>
      </c>
      <c r="F885">
        <v>2.6004537000000002E-4</v>
      </c>
      <c r="G885">
        <v>-0.26345818999999998</v>
      </c>
      <c r="H885">
        <v>2.6004538000000001E-2</v>
      </c>
      <c r="I885">
        <v>0</v>
      </c>
      <c r="J885">
        <v>0.9913286</v>
      </c>
      <c r="K885">
        <v>55.466994999999997</v>
      </c>
      <c r="L885">
        <v>1.7249597000000001</v>
      </c>
    </row>
    <row r="886" spans="1:12" x14ac:dyDescent="0.3">
      <c r="A886">
        <v>1890.7578000000001</v>
      </c>
      <c r="B886">
        <v>26.903376000000002</v>
      </c>
      <c r="C886">
        <v>5.0005816999999997</v>
      </c>
      <c r="D886">
        <v>-27.169879999999999</v>
      </c>
      <c r="E886">
        <v>10000.251</v>
      </c>
      <c r="F886">
        <v>2.5997534999999997E-4</v>
      </c>
      <c r="G886">
        <v>-0.26332720999999998</v>
      </c>
      <c r="H886">
        <v>2.5997533999999999E-2</v>
      </c>
      <c r="I886">
        <v>0</v>
      </c>
      <c r="J886">
        <v>0.99155599000000005</v>
      </c>
      <c r="K886">
        <v>55.466369999999998</v>
      </c>
      <c r="L886">
        <v>1.7183079000000001</v>
      </c>
    </row>
    <row r="887" spans="1:12" x14ac:dyDescent="0.3">
      <c r="A887">
        <v>1890.9580000000001</v>
      </c>
      <c r="B887">
        <v>26.903922999999999</v>
      </c>
      <c r="C887">
        <v>4.9996799999999997</v>
      </c>
      <c r="D887">
        <v>-27.169809000000001</v>
      </c>
      <c r="E887">
        <v>10007.65</v>
      </c>
      <c r="F887">
        <v>2.5974941999999998E-4</v>
      </c>
      <c r="G887">
        <v>-0.26347920000000002</v>
      </c>
      <c r="H887">
        <v>2.5974941000000001E-2</v>
      </c>
      <c r="I887">
        <v>0</v>
      </c>
      <c r="J887">
        <v>0.99317336000000001</v>
      </c>
      <c r="K887">
        <v>55.467556000000002</v>
      </c>
      <c r="L887">
        <v>1.7233584</v>
      </c>
    </row>
    <row r="888" spans="1:12" x14ac:dyDescent="0.3">
      <c r="A888">
        <v>1891.1582000000001</v>
      </c>
      <c r="B888">
        <v>26.905007999999999</v>
      </c>
      <c r="C888">
        <v>5.0008378000000002</v>
      </c>
      <c r="D888">
        <v>-27.170062999999999</v>
      </c>
      <c r="E888">
        <v>9992.6162000000004</v>
      </c>
      <c r="F888">
        <v>2.5952979999999999E-4</v>
      </c>
      <c r="G888">
        <v>-0.26322438999999997</v>
      </c>
      <c r="H888">
        <v>2.595298E-2</v>
      </c>
      <c r="I888">
        <v>0</v>
      </c>
      <c r="J888">
        <v>0.99283200999999999</v>
      </c>
      <c r="K888">
        <v>55.466698000000001</v>
      </c>
      <c r="L888">
        <v>1.7241234000000001</v>
      </c>
    </row>
    <row r="889" spans="1:12" x14ac:dyDescent="0.3">
      <c r="A889">
        <v>1891.3584000000001</v>
      </c>
      <c r="B889">
        <v>26.905007999999999</v>
      </c>
      <c r="C889">
        <v>5.0003451999999999</v>
      </c>
      <c r="D889">
        <v>-27.170483000000001</v>
      </c>
      <c r="E889">
        <v>10003.083000000001</v>
      </c>
      <c r="F889">
        <v>2.6003216E-4</v>
      </c>
      <c r="G889">
        <v>-0.26341482999999999</v>
      </c>
      <c r="H889">
        <v>2.6003215E-2</v>
      </c>
      <c r="I889">
        <v>0</v>
      </c>
      <c r="J889">
        <v>0.99195235999999998</v>
      </c>
      <c r="K889">
        <v>55.466994999999997</v>
      </c>
      <c r="L889">
        <v>1.7217463</v>
      </c>
    </row>
    <row r="890" spans="1:12" x14ac:dyDescent="0.3">
      <c r="A890">
        <v>1891.5586000000001</v>
      </c>
      <c r="B890">
        <v>26.905369</v>
      </c>
      <c r="C890">
        <v>4.9995989999999999</v>
      </c>
      <c r="D890">
        <v>-27.170217999999998</v>
      </c>
      <c r="E890">
        <v>9995.5946999999996</v>
      </c>
      <c r="F890">
        <v>2.5985872999999997E-4</v>
      </c>
      <c r="G890">
        <v>-0.26346266000000002</v>
      </c>
      <c r="H890">
        <v>2.5985873999999999E-2</v>
      </c>
      <c r="I890">
        <v>0</v>
      </c>
      <c r="J890">
        <v>0.99381523999999999</v>
      </c>
      <c r="K890">
        <v>55.467072000000002</v>
      </c>
      <c r="L890">
        <v>1.7316780000000001</v>
      </c>
    </row>
    <row r="891" spans="1:12" x14ac:dyDescent="0.3">
      <c r="A891">
        <v>1891.7588000000001</v>
      </c>
      <c r="B891">
        <v>26.905704</v>
      </c>
      <c r="C891">
        <v>5.0011562999999999</v>
      </c>
      <c r="D891">
        <v>-27.169674000000001</v>
      </c>
      <c r="E891">
        <v>9997.3104999999996</v>
      </c>
      <c r="F891">
        <v>2.5953203999999998E-4</v>
      </c>
      <c r="G891">
        <v>-0.26310906000000001</v>
      </c>
      <c r="H891">
        <v>2.5953203000000001E-2</v>
      </c>
      <c r="I891">
        <v>0</v>
      </c>
      <c r="J891">
        <v>0.99280721000000005</v>
      </c>
      <c r="K891">
        <v>55.466994999999997</v>
      </c>
      <c r="L891">
        <v>1.7297899000000001</v>
      </c>
    </row>
    <row r="892" spans="1:12" x14ac:dyDescent="0.3">
      <c r="A892">
        <v>1891.9590000000001</v>
      </c>
      <c r="B892">
        <v>26.907001000000001</v>
      </c>
      <c r="C892">
        <v>5.0008559000000004</v>
      </c>
      <c r="D892">
        <v>-27.169682000000002</v>
      </c>
      <c r="E892">
        <v>9999.0663999999997</v>
      </c>
      <c r="F892">
        <v>2.5954301000000001E-4</v>
      </c>
      <c r="G892">
        <v>-0.26348769999999999</v>
      </c>
      <c r="H892">
        <v>2.5954301999999999E-2</v>
      </c>
      <c r="I892">
        <v>0</v>
      </c>
      <c r="J892">
        <v>0.99317109999999997</v>
      </c>
      <c r="K892">
        <v>55.467292999999998</v>
      </c>
      <c r="L892">
        <v>1.7197827000000001</v>
      </c>
    </row>
    <row r="893" spans="1:12" x14ac:dyDescent="0.3">
      <c r="A893">
        <v>1892.1592000000001</v>
      </c>
      <c r="B893">
        <v>26.907634999999999</v>
      </c>
      <c r="C893">
        <v>5.0003637999999997</v>
      </c>
      <c r="D893">
        <v>-27.169986999999999</v>
      </c>
      <c r="E893">
        <v>10003.041999999999</v>
      </c>
      <c r="F893">
        <v>2.6019178999999999E-4</v>
      </c>
      <c r="G893">
        <v>-0.26312158000000002</v>
      </c>
      <c r="H893">
        <v>2.6019178E-2</v>
      </c>
      <c r="I893">
        <v>0</v>
      </c>
      <c r="J893">
        <v>0.99233609</v>
      </c>
      <c r="K893">
        <v>55.467635999999999</v>
      </c>
      <c r="L893">
        <v>1.7242383999999999</v>
      </c>
    </row>
    <row r="894" spans="1:12" x14ac:dyDescent="0.3">
      <c r="A894">
        <v>1892.3594000000001</v>
      </c>
      <c r="B894">
        <v>26.907374999999998</v>
      </c>
      <c r="C894">
        <v>5.0015063</v>
      </c>
      <c r="D894">
        <v>-27.169809000000001</v>
      </c>
      <c r="E894">
        <v>9992.9853999999996</v>
      </c>
      <c r="F894">
        <v>2.6027188999999998E-4</v>
      </c>
      <c r="G894">
        <v>-0.26306167000000003</v>
      </c>
      <c r="H894">
        <v>2.6027188E-2</v>
      </c>
      <c r="I894">
        <v>0</v>
      </c>
      <c r="J894">
        <v>0.99409955999999999</v>
      </c>
      <c r="K894">
        <v>55.466994999999997</v>
      </c>
      <c r="L894">
        <v>1.7144994</v>
      </c>
    </row>
    <row r="895" spans="1:12" x14ac:dyDescent="0.3">
      <c r="A895">
        <v>1892.5596</v>
      </c>
      <c r="B895">
        <v>26.908297999999998</v>
      </c>
      <c r="C895">
        <v>5.0001249000000003</v>
      </c>
      <c r="D895">
        <v>-27.170589</v>
      </c>
      <c r="E895">
        <v>9993.9482000000007</v>
      </c>
      <c r="F895">
        <v>2.6048534000000002E-4</v>
      </c>
      <c r="G895">
        <v>-0.26324317000000003</v>
      </c>
      <c r="H895">
        <v>2.6048534000000002E-2</v>
      </c>
      <c r="I895">
        <v>0</v>
      </c>
      <c r="J895">
        <v>0.99267822999999999</v>
      </c>
      <c r="K895">
        <v>55.466994999999997</v>
      </c>
      <c r="L895">
        <v>1.7251182</v>
      </c>
    </row>
    <row r="896" spans="1:12" x14ac:dyDescent="0.3">
      <c r="A896">
        <v>1892.7598</v>
      </c>
      <c r="B896">
        <v>26.908446999999999</v>
      </c>
      <c r="C896">
        <v>4.9997635000000002</v>
      </c>
      <c r="D896">
        <v>-27.171078000000001</v>
      </c>
      <c r="E896">
        <v>10002.163</v>
      </c>
      <c r="F896">
        <v>2.5996379999999999E-4</v>
      </c>
      <c r="G896">
        <v>-0.26341751000000002</v>
      </c>
      <c r="H896">
        <v>2.5996379999999999E-2</v>
      </c>
      <c r="I896">
        <v>0</v>
      </c>
      <c r="J896">
        <v>0.99530923000000004</v>
      </c>
      <c r="K896">
        <v>55.466994999999997</v>
      </c>
      <c r="L896">
        <v>1.7247969999999999</v>
      </c>
    </row>
    <row r="897" spans="1:12" x14ac:dyDescent="0.3">
      <c r="A897">
        <v>1892.96</v>
      </c>
      <c r="B897">
        <v>26.908999999999999</v>
      </c>
      <c r="C897">
        <v>5.0003896000000001</v>
      </c>
      <c r="D897">
        <v>-27.170753000000001</v>
      </c>
      <c r="E897">
        <v>9999.8857000000007</v>
      </c>
      <c r="F897">
        <v>2.5936775000000002E-4</v>
      </c>
      <c r="G897">
        <v>-0.26310548</v>
      </c>
      <c r="H897">
        <v>2.5936774999999999E-2</v>
      </c>
      <c r="I897">
        <v>0</v>
      </c>
      <c r="J897">
        <v>0.99362015999999997</v>
      </c>
      <c r="K897">
        <v>55.466369999999998</v>
      </c>
      <c r="L897">
        <v>1.7203263</v>
      </c>
    </row>
    <row r="898" spans="1:12" x14ac:dyDescent="0.3">
      <c r="A898">
        <v>1893.1602</v>
      </c>
      <c r="B898">
        <v>26.910001999999999</v>
      </c>
      <c r="C898">
        <v>4.9989423999999998</v>
      </c>
      <c r="D898">
        <v>-27.169632</v>
      </c>
      <c r="E898">
        <v>10002.486000000001</v>
      </c>
      <c r="F898">
        <v>2.6024654000000001E-4</v>
      </c>
      <c r="G898">
        <v>-0.26332229000000001</v>
      </c>
      <c r="H898">
        <v>2.6024655000000001E-2</v>
      </c>
      <c r="I898">
        <v>0</v>
      </c>
      <c r="J898">
        <v>0.99507171000000005</v>
      </c>
      <c r="K898">
        <v>55.466994999999997</v>
      </c>
      <c r="L898">
        <v>1.7248237</v>
      </c>
    </row>
    <row r="899" spans="1:12" x14ac:dyDescent="0.3">
      <c r="A899">
        <v>1893.3604</v>
      </c>
      <c r="B899">
        <v>26.910008999999999</v>
      </c>
      <c r="C899">
        <v>4.9998301999999999</v>
      </c>
      <c r="D899">
        <v>-27.169640999999999</v>
      </c>
      <c r="E899">
        <v>9995.4706999999999</v>
      </c>
      <c r="F899">
        <v>2.6022363E-4</v>
      </c>
      <c r="G899">
        <v>-0.26313453999999997</v>
      </c>
      <c r="H899">
        <v>2.6022363E-2</v>
      </c>
      <c r="I899">
        <v>0</v>
      </c>
      <c r="J899">
        <v>0.99496823999999995</v>
      </c>
      <c r="K899">
        <v>55.467010000000002</v>
      </c>
      <c r="L899">
        <v>1.7269346000000001</v>
      </c>
    </row>
    <row r="900" spans="1:12" x14ac:dyDescent="0.3">
      <c r="A900">
        <v>1893.5605</v>
      </c>
      <c r="B900">
        <v>26.910643</v>
      </c>
      <c r="C900">
        <v>5.0007805999999997</v>
      </c>
      <c r="D900">
        <v>-27.170415999999999</v>
      </c>
      <c r="E900">
        <v>10000.356</v>
      </c>
      <c r="F900">
        <v>2.5943705000000002E-4</v>
      </c>
      <c r="G900">
        <v>-0.26343896999999999</v>
      </c>
      <c r="H900">
        <v>2.5943704000000001E-2</v>
      </c>
      <c r="I900">
        <v>0</v>
      </c>
      <c r="J900">
        <v>0.99514239999999998</v>
      </c>
      <c r="K900">
        <v>55.467368999999998</v>
      </c>
      <c r="L900">
        <v>1.7267492</v>
      </c>
    </row>
    <row r="901" spans="1:12" x14ac:dyDescent="0.3">
      <c r="A901">
        <v>1893.7607</v>
      </c>
      <c r="B901">
        <v>26.911000999999999</v>
      </c>
      <c r="C901">
        <v>5.0000577000000002</v>
      </c>
      <c r="D901">
        <v>-27.170202</v>
      </c>
      <c r="E901">
        <v>9999.8320000000003</v>
      </c>
      <c r="F901">
        <v>2.5998949000000001E-4</v>
      </c>
      <c r="G901">
        <v>-0.26357978999999998</v>
      </c>
      <c r="H901">
        <v>2.599895E-2</v>
      </c>
      <c r="I901">
        <v>0</v>
      </c>
      <c r="J901">
        <v>0.99380398000000003</v>
      </c>
      <c r="K901">
        <v>55.467010000000002</v>
      </c>
      <c r="L901">
        <v>1.7249572</v>
      </c>
    </row>
    <row r="902" spans="1:12" x14ac:dyDescent="0.3">
      <c r="A902">
        <v>1893.9609</v>
      </c>
      <c r="B902">
        <v>26.911000999999999</v>
      </c>
      <c r="C902">
        <v>5.0013638</v>
      </c>
      <c r="D902">
        <v>-27.170855</v>
      </c>
      <c r="E902">
        <v>10005.931</v>
      </c>
      <c r="F902">
        <v>2.6001333E-4</v>
      </c>
      <c r="G902">
        <v>-0.26332766000000002</v>
      </c>
      <c r="H902">
        <v>2.6001334000000001E-2</v>
      </c>
      <c r="I902">
        <v>0</v>
      </c>
      <c r="J902">
        <v>0.99414247</v>
      </c>
      <c r="K902">
        <v>55.467635999999999</v>
      </c>
      <c r="L902">
        <v>1.7244135</v>
      </c>
    </row>
    <row r="903" spans="1:12" x14ac:dyDescent="0.3">
      <c r="A903">
        <v>1894.1611</v>
      </c>
      <c r="B903">
        <v>26.911377000000002</v>
      </c>
      <c r="C903">
        <v>5.0004686999999999</v>
      </c>
      <c r="D903">
        <v>-27.169602999999999</v>
      </c>
      <c r="E903">
        <v>10001.407999999999</v>
      </c>
      <c r="F903">
        <v>2.5990995000000001E-4</v>
      </c>
      <c r="G903">
        <v>-0.26310771999999999</v>
      </c>
      <c r="H903">
        <v>2.5990996999999998E-2</v>
      </c>
      <c r="I903">
        <v>0</v>
      </c>
      <c r="J903">
        <v>0.99536692999999998</v>
      </c>
      <c r="K903">
        <v>55.466994999999997</v>
      </c>
      <c r="L903">
        <v>1.7147190999999999</v>
      </c>
    </row>
    <row r="904" spans="1:12" x14ac:dyDescent="0.3">
      <c r="A904">
        <v>1894.3613</v>
      </c>
      <c r="B904">
        <v>26.911079000000001</v>
      </c>
      <c r="C904">
        <v>5.0006719000000004</v>
      </c>
      <c r="D904">
        <v>-27.170148999999999</v>
      </c>
      <c r="E904">
        <v>9997.2900000000009</v>
      </c>
      <c r="F904">
        <v>2.5971343999999999E-4</v>
      </c>
      <c r="G904">
        <v>-0.26327536000000001</v>
      </c>
      <c r="H904">
        <v>2.5971345999999999E-2</v>
      </c>
      <c r="I904">
        <v>0</v>
      </c>
      <c r="J904">
        <v>0.99473339000000005</v>
      </c>
      <c r="K904">
        <v>55.467072000000002</v>
      </c>
      <c r="L904">
        <v>1.7158703</v>
      </c>
    </row>
    <row r="905" spans="1:12" x14ac:dyDescent="0.3">
      <c r="A905">
        <v>1894.5615</v>
      </c>
      <c r="B905">
        <v>26.912001</v>
      </c>
      <c r="C905">
        <v>4.9989996000000003</v>
      </c>
      <c r="D905">
        <v>-27.170100999999999</v>
      </c>
      <c r="E905">
        <v>9989.4814000000006</v>
      </c>
      <c r="F905">
        <v>2.6011297999999999E-4</v>
      </c>
      <c r="G905">
        <v>-0.26327669999999997</v>
      </c>
      <c r="H905">
        <v>2.6011299000000002E-2</v>
      </c>
      <c r="I905">
        <v>0</v>
      </c>
      <c r="J905">
        <v>0.99650735000000001</v>
      </c>
      <c r="K905">
        <v>55.467368999999998</v>
      </c>
      <c r="L905">
        <v>1.7238666</v>
      </c>
    </row>
    <row r="906" spans="1:12" x14ac:dyDescent="0.3">
      <c r="A906">
        <v>1894.7617</v>
      </c>
      <c r="B906">
        <v>26.912008</v>
      </c>
      <c r="C906">
        <v>4.9989781000000004</v>
      </c>
      <c r="D906">
        <v>-27.170452000000001</v>
      </c>
      <c r="E906">
        <v>9999.2432000000008</v>
      </c>
      <c r="F906">
        <v>2.6016291999999999E-4</v>
      </c>
      <c r="G906">
        <v>-0.26312605</v>
      </c>
      <c r="H906">
        <v>2.6016291E-2</v>
      </c>
      <c r="I906">
        <v>0</v>
      </c>
      <c r="J906">
        <v>0.99568909000000005</v>
      </c>
      <c r="K906">
        <v>55.467635999999999</v>
      </c>
      <c r="L906">
        <v>1.7098503</v>
      </c>
    </row>
    <row r="907" spans="1:12" x14ac:dyDescent="0.3">
      <c r="A907">
        <v>1894.9619</v>
      </c>
      <c r="B907">
        <v>26.912008</v>
      </c>
      <c r="C907">
        <v>5.0011105999999996</v>
      </c>
      <c r="D907">
        <v>-27.170473000000001</v>
      </c>
      <c r="E907">
        <v>10004.116</v>
      </c>
      <c r="F907">
        <v>2.5951787000000001E-4</v>
      </c>
      <c r="G907">
        <v>-0.26355475</v>
      </c>
      <c r="H907">
        <v>2.5951788E-2</v>
      </c>
      <c r="I907">
        <v>0</v>
      </c>
      <c r="J907">
        <v>0.99634772999999999</v>
      </c>
      <c r="K907">
        <v>55.467292999999998</v>
      </c>
      <c r="L907">
        <v>1.7225249</v>
      </c>
    </row>
    <row r="908" spans="1:12" x14ac:dyDescent="0.3">
      <c r="A908">
        <v>1895.1621</v>
      </c>
      <c r="B908">
        <v>26.912931</v>
      </c>
      <c r="C908">
        <v>5.0022440000000001</v>
      </c>
      <c r="D908">
        <v>-27.170484999999999</v>
      </c>
      <c r="E908">
        <v>9999.4639000000006</v>
      </c>
      <c r="F908">
        <v>2.597101E-4</v>
      </c>
      <c r="G908">
        <v>-0.26334195999999999</v>
      </c>
      <c r="H908">
        <v>2.5971009999999999E-2</v>
      </c>
      <c r="I908">
        <v>0</v>
      </c>
      <c r="J908">
        <v>0.99513388000000003</v>
      </c>
      <c r="K908">
        <v>55.467934</v>
      </c>
      <c r="L908">
        <v>1.7139586</v>
      </c>
    </row>
    <row r="909" spans="1:12" x14ac:dyDescent="0.3">
      <c r="A909">
        <v>1895.3623</v>
      </c>
      <c r="B909">
        <v>26.91301</v>
      </c>
      <c r="C909">
        <v>4.9996624000000001</v>
      </c>
      <c r="D909">
        <v>-27.170355000000001</v>
      </c>
      <c r="E909">
        <v>9989.3876999999993</v>
      </c>
      <c r="F909">
        <v>2.5982426999999998E-4</v>
      </c>
      <c r="G909">
        <v>-0.26321769</v>
      </c>
      <c r="H909">
        <v>2.5982427999999998E-2</v>
      </c>
      <c r="I909">
        <v>0</v>
      </c>
      <c r="J909">
        <v>0.99766045999999997</v>
      </c>
      <c r="K909">
        <v>55.467934</v>
      </c>
      <c r="L909">
        <v>1.7143325</v>
      </c>
    </row>
    <row r="910" spans="1:12" x14ac:dyDescent="0.3">
      <c r="A910">
        <v>1895.5625</v>
      </c>
      <c r="B910">
        <v>26.913376</v>
      </c>
      <c r="C910">
        <v>4.9985870999999999</v>
      </c>
      <c r="D910">
        <v>-27.170479</v>
      </c>
      <c r="E910">
        <v>9999.5517999999993</v>
      </c>
      <c r="F910">
        <v>2.5956071000000002E-4</v>
      </c>
      <c r="G910">
        <v>-0.26324406</v>
      </c>
      <c r="H910">
        <v>2.5956072E-2</v>
      </c>
      <c r="I910">
        <v>0</v>
      </c>
      <c r="J910">
        <v>0.99653846000000001</v>
      </c>
      <c r="K910">
        <v>55.467072000000002</v>
      </c>
      <c r="L910">
        <v>1.7241869000000001</v>
      </c>
    </row>
    <row r="911" spans="1:12" x14ac:dyDescent="0.3">
      <c r="A911">
        <v>1895.7627</v>
      </c>
      <c r="B911">
        <v>26.913931000000002</v>
      </c>
      <c r="C911">
        <v>4.9989923999999997</v>
      </c>
      <c r="D911">
        <v>-27.169858999999999</v>
      </c>
      <c r="E911">
        <v>10004.352000000001</v>
      </c>
      <c r="F911">
        <v>2.5991071000000001E-4</v>
      </c>
      <c r="G911">
        <v>-0.26325256000000002</v>
      </c>
      <c r="H911">
        <v>2.5991071000000001E-2</v>
      </c>
      <c r="I911">
        <v>0</v>
      </c>
      <c r="J911">
        <v>0.99652677999999995</v>
      </c>
      <c r="K911">
        <v>55.467995000000002</v>
      </c>
      <c r="L911">
        <v>1.7160797999999999</v>
      </c>
    </row>
    <row r="912" spans="1:12" x14ac:dyDescent="0.3">
      <c r="A912">
        <v>1895.9629</v>
      </c>
      <c r="B912">
        <v>26.914000999999999</v>
      </c>
      <c r="C912">
        <v>4.9992045999999997</v>
      </c>
      <c r="D912">
        <v>-27.170866</v>
      </c>
      <c r="E912">
        <v>9994.9248000000007</v>
      </c>
      <c r="F912">
        <v>2.6009341999999998E-4</v>
      </c>
      <c r="G912">
        <v>-0.26319131000000001</v>
      </c>
      <c r="H912">
        <v>2.6009344E-2</v>
      </c>
      <c r="I912">
        <v>0</v>
      </c>
      <c r="J912">
        <v>0.99770026999999994</v>
      </c>
      <c r="K912">
        <v>55.467072000000002</v>
      </c>
      <c r="L912">
        <v>1.7243868</v>
      </c>
    </row>
    <row r="913" spans="1:12" x14ac:dyDescent="0.3">
      <c r="A913">
        <v>1896.1631</v>
      </c>
      <c r="B913">
        <v>26.915001</v>
      </c>
      <c r="C913">
        <v>4.9997897</v>
      </c>
      <c r="D913">
        <v>-27.169905</v>
      </c>
      <c r="E913">
        <v>9994.2157999999999</v>
      </c>
      <c r="F913">
        <v>2.5994331000000001E-4</v>
      </c>
      <c r="G913">
        <v>-0.26304602999999999</v>
      </c>
      <c r="H913">
        <v>2.5994330999999999E-2</v>
      </c>
      <c r="I913">
        <v>0</v>
      </c>
      <c r="J913">
        <v>0.99806379999999995</v>
      </c>
      <c r="K913">
        <v>55.467995000000002</v>
      </c>
      <c r="L913">
        <v>1.7140605</v>
      </c>
    </row>
    <row r="914" spans="1:12" x14ac:dyDescent="0.3">
      <c r="A914">
        <v>1896.3633</v>
      </c>
      <c r="B914">
        <v>26.915634000000001</v>
      </c>
      <c r="C914">
        <v>4.9993638999999996</v>
      </c>
      <c r="D914">
        <v>-27.169090000000001</v>
      </c>
      <c r="E914">
        <v>9999.9833999999992</v>
      </c>
      <c r="F914">
        <v>2.5961921000000002E-4</v>
      </c>
      <c r="G914">
        <v>-0.26314259000000001</v>
      </c>
      <c r="H914">
        <v>2.5961920999999999E-2</v>
      </c>
      <c r="I914">
        <v>0</v>
      </c>
      <c r="J914">
        <v>0.99695646999999998</v>
      </c>
      <c r="K914">
        <v>55.467934</v>
      </c>
      <c r="L914">
        <v>1.7170615</v>
      </c>
    </row>
    <row r="915" spans="1:12" x14ac:dyDescent="0.3">
      <c r="A915">
        <v>1896.5635</v>
      </c>
      <c r="B915">
        <v>26.915078999999999</v>
      </c>
      <c r="C915">
        <v>4.9990190999999999</v>
      </c>
      <c r="D915">
        <v>-27.170652</v>
      </c>
      <c r="E915">
        <v>10007.182000000001</v>
      </c>
      <c r="F915">
        <v>2.5936792E-4</v>
      </c>
      <c r="G915">
        <v>-0.26322438999999997</v>
      </c>
      <c r="H915">
        <v>2.5936793999999999E-2</v>
      </c>
      <c r="I915">
        <v>0</v>
      </c>
      <c r="J915">
        <v>0.99697172999999994</v>
      </c>
      <c r="K915">
        <v>55.467072000000002</v>
      </c>
      <c r="L915">
        <v>1.7215564000000001</v>
      </c>
    </row>
    <row r="916" spans="1:12" x14ac:dyDescent="0.3">
      <c r="A916">
        <v>1896.7637</v>
      </c>
      <c r="B916">
        <v>26.916</v>
      </c>
      <c r="C916">
        <v>4.9990057999999999</v>
      </c>
      <c r="D916">
        <v>-27.170731</v>
      </c>
      <c r="E916">
        <v>10002.263000000001</v>
      </c>
      <c r="F916">
        <v>2.6007889999999999E-4</v>
      </c>
      <c r="G916">
        <v>-0.26345416999999999</v>
      </c>
      <c r="H916">
        <v>2.6007891000000002E-2</v>
      </c>
      <c r="I916">
        <v>0</v>
      </c>
      <c r="J916">
        <v>0.99514787999999998</v>
      </c>
      <c r="K916">
        <v>55.467368999999998</v>
      </c>
      <c r="L916">
        <v>1.7141782999999999</v>
      </c>
    </row>
    <row r="917" spans="1:12" x14ac:dyDescent="0.3">
      <c r="A917">
        <v>1896.9639</v>
      </c>
      <c r="B917">
        <v>26.916</v>
      </c>
      <c r="C917">
        <v>4.9989990999999998</v>
      </c>
      <c r="D917">
        <v>-27.169910000000002</v>
      </c>
      <c r="E917">
        <v>9996.3505999999998</v>
      </c>
      <c r="F917">
        <v>2.6037096000000002E-4</v>
      </c>
      <c r="G917">
        <v>-0.26342556</v>
      </c>
      <c r="H917">
        <v>2.6037096999999999E-2</v>
      </c>
      <c r="I917">
        <v>0</v>
      </c>
      <c r="J917">
        <v>0.99741875999999996</v>
      </c>
      <c r="K917">
        <v>55.467995000000002</v>
      </c>
      <c r="L917">
        <v>1.7181919999999999</v>
      </c>
    </row>
    <row r="918" spans="1:12" x14ac:dyDescent="0.3">
      <c r="A918">
        <v>1897.1641</v>
      </c>
      <c r="B918">
        <v>26.916079</v>
      </c>
      <c r="C918">
        <v>5.0009617999999998</v>
      </c>
      <c r="D918">
        <v>-27.169571000000001</v>
      </c>
      <c r="E918">
        <v>9999.8809000000001</v>
      </c>
      <c r="F918">
        <v>2.6001966999999998E-4</v>
      </c>
      <c r="G918">
        <v>-0.26354</v>
      </c>
      <c r="H918">
        <v>2.6001967000000001E-2</v>
      </c>
      <c r="I918">
        <v>0</v>
      </c>
      <c r="J918">
        <v>0.99900526000000001</v>
      </c>
      <c r="K918">
        <v>55.467072000000002</v>
      </c>
      <c r="L918">
        <v>1.713957</v>
      </c>
    </row>
    <row r="919" spans="1:12" x14ac:dyDescent="0.3">
      <c r="A919">
        <v>1897.3643</v>
      </c>
      <c r="B919">
        <v>26.917009</v>
      </c>
      <c r="C919">
        <v>5.0013366000000001</v>
      </c>
      <c r="D919">
        <v>-27.170553000000002</v>
      </c>
      <c r="E919">
        <v>10006.486999999999</v>
      </c>
      <c r="F919">
        <v>2.5959889000000001E-4</v>
      </c>
      <c r="G919">
        <v>-0.26331781999999998</v>
      </c>
      <c r="H919">
        <v>2.5959889999999999E-2</v>
      </c>
      <c r="I919">
        <v>0</v>
      </c>
      <c r="J919">
        <v>0.99832737000000005</v>
      </c>
      <c r="K919">
        <v>55.467292999999998</v>
      </c>
      <c r="L919">
        <v>1.7201485999999999</v>
      </c>
    </row>
    <row r="920" spans="1:12" x14ac:dyDescent="0.3">
      <c r="A920">
        <v>1897.5645</v>
      </c>
      <c r="B920">
        <v>26.917009</v>
      </c>
      <c r="C920">
        <v>4.9992633</v>
      </c>
      <c r="D920">
        <v>-27.169689000000002</v>
      </c>
      <c r="E920">
        <v>9999.5429999999997</v>
      </c>
      <c r="F920">
        <v>2.5953427999999998E-4</v>
      </c>
      <c r="G920">
        <v>-0.26358693999999999</v>
      </c>
      <c r="H920">
        <v>2.5953427000000001E-2</v>
      </c>
      <c r="I920">
        <v>0</v>
      </c>
      <c r="J920">
        <v>0.99884569999999995</v>
      </c>
      <c r="K920">
        <v>55.467368999999998</v>
      </c>
      <c r="L920">
        <v>1.7218566</v>
      </c>
    </row>
    <row r="921" spans="1:12" x14ac:dyDescent="0.3">
      <c r="A921">
        <v>1897.7646</v>
      </c>
      <c r="B921">
        <v>26.918001</v>
      </c>
      <c r="C921">
        <v>5.0009537000000002</v>
      </c>
      <c r="D921">
        <v>-27.169508</v>
      </c>
      <c r="E921">
        <v>10002.825000000001</v>
      </c>
      <c r="F921">
        <v>2.5923866999999999E-4</v>
      </c>
      <c r="G921">
        <v>-0.2633974</v>
      </c>
      <c r="H921">
        <v>2.5923867E-2</v>
      </c>
      <c r="I921">
        <v>0</v>
      </c>
      <c r="J921">
        <v>0.99959958000000004</v>
      </c>
      <c r="K921">
        <v>55.467368999999998</v>
      </c>
      <c r="L921">
        <v>1.7171444</v>
      </c>
    </row>
    <row r="922" spans="1:12" x14ac:dyDescent="0.3">
      <c r="A922">
        <v>1897.9648</v>
      </c>
      <c r="B922">
        <v>26.918078999999999</v>
      </c>
      <c r="C922">
        <v>4.9985390000000001</v>
      </c>
      <c r="D922">
        <v>-27.169412999999999</v>
      </c>
      <c r="E922">
        <v>10000.364</v>
      </c>
      <c r="F922">
        <v>2.5982837999999998E-4</v>
      </c>
      <c r="G922">
        <v>-0.26349261000000002</v>
      </c>
      <c r="H922">
        <v>2.5982838000000001E-2</v>
      </c>
      <c r="I922">
        <v>0</v>
      </c>
      <c r="J922">
        <v>0.99780142000000005</v>
      </c>
      <c r="K922">
        <v>55.46801</v>
      </c>
      <c r="L922">
        <v>1.7144059</v>
      </c>
    </row>
    <row r="923" spans="1:12" x14ac:dyDescent="0.3">
      <c r="A923">
        <v>1898.165</v>
      </c>
      <c r="B923">
        <v>26.919563</v>
      </c>
      <c r="C923">
        <v>5.0013208000000002</v>
      </c>
      <c r="D923">
        <v>-27.169513999999999</v>
      </c>
      <c r="E923">
        <v>10000.780000000001</v>
      </c>
      <c r="F923">
        <v>2.5943480000000001E-4</v>
      </c>
      <c r="G923">
        <v>-0.26343404999999998</v>
      </c>
      <c r="H923">
        <v>2.5943480000000001E-2</v>
      </c>
      <c r="I923">
        <v>0</v>
      </c>
      <c r="J923">
        <v>0.99955194999999997</v>
      </c>
      <c r="K923">
        <v>55.467995000000002</v>
      </c>
      <c r="L923">
        <v>1.7130251999999999</v>
      </c>
    </row>
    <row r="924" spans="1:12" x14ac:dyDescent="0.3">
      <c r="A924">
        <v>1898.3652</v>
      </c>
      <c r="B924">
        <v>26.919001000000002</v>
      </c>
      <c r="C924">
        <v>5.0008111</v>
      </c>
      <c r="D924">
        <v>-27.169927999999999</v>
      </c>
      <c r="E924">
        <v>9990.7440999999999</v>
      </c>
      <c r="F924">
        <v>2.6011894999999999E-4</v>
      </c>
      <c r="G924">
        <v>-0.26332675999999999</v>
      </c>
      <c r="H924">
        <v>2.6011895E-2</v>
      </c>
      <c r="I924">
        <v>0</v>
      </c>
      <c r="J924">
        <v>0.99858080999999999</v>
      </c>
      <c r="K924">
        <v>55.467995000000002</v>
      </c>
      <c r="L924">
        <v>1.7227143</v>
      </c>
    </row>
    <row r="925" spans="1:12" x14ac:dyDescent="0.3">
      <c r="A925">
        <v>1898.5654</v>
      </c>
      <c r="B925">
        <v>26.920002</v>
      </c>
      <c r="C925">
        <v>4.9998931999999998</v>
      </c>
      <c r="D925">
        <v>-27.170109</v>
      </c>
      <c r="E925">
        <v>10000.558999999999</v>
      </c>
      <c r="F925">
        <v>2.6067701000000003E-4</v>
      </c>
      <c r="G925">
        <v>-0.26344031000000001</v>
      </c>
      <c r="H925">
        <v>2.6067699999999999E-2</v>
      </c>
      <c r="I925">
        <v>0</v>
      </c>
      <c r="J925">
        <v>0.99848431000000004</v>
      </c>
      <c r="K925">
        <v>55.467697000000001</v>
      </c>
      <c r="L925">
        <v>1.7165805000000001</v>
      </c>
    </row>
    <row r="926" spans="1:12" x14ac:dyDescent="0.3">
      <c r="A926">
        <v>1898.7655999999999</v>
      </c>
      <c r="B926">
        <v>26.920297999999999</v>
      </c>
      <c r="C926">
        <v>5.0007714999999999</v>
      </c>
      <c r="D926">
        <v>-27.169993999999999</v>
      </c>
      <c r="E926">
        <v>10002.201999999999</v>
      </c>
      <c r="F926">
        <v>2.6013813E-4</v>
      </c>
      <c r="G926">
        <v>-0.26331558999999999</v>
      </c>
      <c r="H926">
        <v>2.6013814E-2</v>
      </c>
      <c r="I926">
        <v>0</v>
      </c>
      <c r="J926">
        <v>0.99871182000000003</v>
      </c>
      <c r="K926">
        <v>55.467368999999998</v>
      </c>
      <c r="L926">
        <v>1.6999861000000001</v>
      </c>
    </row>
    <row r="927" spans="1:12" x14ac:dyDescent="0.3">
      <c r="A927">
        <v>1898.9657999999999</v>
      </c>
      <c r="B927">
        <v>26.920297999999999</v>
      </c>
      <c r="C927">
        <v>4.9993448000000003</v>
      </c>
      <c r="D927">
        <v>-27.169228</v>
      </c>
      <c r="E927">
        <v>9994.5449000000008</v>
      </c>
      <c r="F927">
        <v>2.6057978000000001E-4</v>
      </c>
      <c r="G927">
        <v>-0.26318683999999998</v>
      </c>
      <c r="H927">
        <v>2.6057977E-2</v>
      </c>
      <c r="I927">
        <v>0</v>
      </c>
      <c r="J927">
        <v>0.99996339999999995</v>
      </c>
      <c r="K927">
        <v>55.467995000000002</v>
      </c>
      <c r="L927">
        <v>1.7215225999999999</v>
      </c>
    </row>
    <row r="928" spans="1:12" x14ac:dyDescent="0.3">
      <c r="A928">
        <v>1899.1659999999999</v>
      </c>
      <c r="B928">
        <v>26.921009000000002</v>
      </c>
      <c r="C928">
        <v>5.0004815999999996</v>
      </c>
      <c r="D928">
        <v>-27.169612999999998</v>
      </c>
      <c r="E928">
        <v>9999.8711000000003</v>
      </c>
      <c r="F928">
        <v>2.5981571999999999E-4</v>
      </c>
      <c r="G928">
        <v>-0.26326909999999998</v>
      </c>
      <c r="H928">
        <v>2.5981572000000001E-2</v>
      </c>
      <c r="I928">
        <v>0</v>
      </c>
      <c r="J928">
        <v>0.99909197999999999</v>
      </c>
      <c r="K928">
        <v>55.467995000000002</v>
      </c>
      <c r="L928">
        <v>1.7222371999999999</v>
      </c>
    </row>
    <row r="929" spans="1:12" x14ac:dyDescent="0.3">
      <c r="A929">
        <v>1899.3661999999999</v>
      </c>
      <c r="B929">
        <v>26.921634999999998</v>
      </c>
      <c r="C929">
        <v>5.0000328999999999</v>
      </c>
      <c r="D929">
        <v>-27.170407999999998</v>
      </c>
      <c r="E929">
        <v>10005.513999999999</v>
      </c>
      <c r="F929">
        <v>2.6013554E-4</v>
      </c>
      <c r="G929">
        <v>-0.26362671999999998</v>
      </c>
      <c r="H929">
        <v>2.6013552999999998E-2</v>
      </c>
      <c r="I929">
        <v>0</v>
      </c>
      <c r="J929">
        <v>0.99800909000000004</v>
      </c>
      <c r="K929">
        <v>55.467368999999998</v>
      </c>
      <c r="L929">
        <v>1.7107384999999999</v>
      </c>
    </row>
    <row r="930" spans="1:12" x14ac:dyDescent="0.3">
      <c r="A930">
        <v>1899.5663999999999</v>
      </c>
      <c r="B930">
        <v>26.922008999999999</v>
      </c>
      <c r="C930">
        <v>4.9989090000000003</v>
      </c>
      <c r="D930">
        <v>-27.170055000000001</v>
      </c>
      <c r="E930">
        <v>10005.611000000001</v>
      </c>
      <c r="F930">
        <v>2.6024357000000001E-4</v>
      </c>
      <c r="G930">
        <v>-0.26347786000000001</v>
      </c>
      <c r="H930">
        <v>2.6024355999999998E-2</v>
      </c>
      <c r="I930">
        <v>0</v>
      </c>
      <c r="J930">
        <v>0.99934637999999998</v>
      </c>
      <c r="K930">
        <v>55.467995000000002</v>
      </c>
      <c r="L930">
        <v>1.7195644000000001</v>
      </c>
    </row>
    <row r="931" spans="1:12" x14ac:dyDescent="0.3">
      <c r="A931">
        <v>1899.7665999999999</v>
      </c>
      <c r="B931">
        <v>26.922001000000002</v>
      </c>
      <c r="C931">
        <v>4.9994106</v>
      </c>
      <c r="D931">
        <v>-27.169981</v>
      </c>
      <c r="E931">
        <v>10003.885</v>
      </c>
      <c r="F931">
        <v>2.6045478E-4</v>
      </c>
      <c r="G931">
        <v>-0.26326551999999998</v>
      </c>
      <c r="H931">
        <v>2.6045479E-2</v>
      </c>
      <c r="I931">
        <v>0</v>
      </c>
      <c r="J931">
        <v>0.99898081999999999</v>
      </c>
      <c r="K931">
        <v>55.467711999999999</v>
      </c>
      <c r="L931">
        <v>1.7155384</v>
      </c>
    </row>
    <row r="932" spans="1:12" x14ac:dyDescent="0.3">
      <c r="A932">
        <v>1899.9667999999999</v>
      </c>
      <c r="B932">
        <v>26.922931999999999</v>
      </c>
      <c r="C932">
        <v>5.0009398000000003</v>
      </c>
      <c r="D932">
        <v>-27.169186</v>
      </c>
      <c r="E932">
        <v>9993.4883000000009</v>
      </c>
      <c r="F932">
        <v>2.6021135E-4</v>
      </c>
      <c r="G932">
        <v>-0.26315957000000001</v>
      </c>
      <c r="H932">
        <v>2.6021134000000001E-2</v>
      </c>
      <c r="I932">
        <v>0</v>
      </c>
      <c r="J932">
        <v>0.99763261999999997</v>
      </c>
      <c r="K932">
        <v>55.467711999999999</v>
      </c>
      <c r="L932">
        <v>1.7071098</v>
      </c>
    </row>
    <row r="933" spans="1:12" x14ac:dyDescent="0.3">
      <c r="A933">
        <v>1900.1669999999999</v>
      </c>
      <c r="B933">
        <v>26.923010000000001</v>
      </c>
      <c r="C933">
        <v>4.9990940000000004</v>
      </c>
      <c r="D933">
        <v>-27.170092</v>
      </c>
      <c r="E933">
        <v>10002.5</v>
      </c>
      <c r="F933">
        <v>2.5985093000000003E-4</v>
      </c>
      <c r="G933">
        <v>-0.26322663000000002</v>
      </c>
      <c r="H933">
        <v>2.5985092000000001E-2</v>
      </c>
      <c r="I933">
        <v>0</v>
      </c>
      <c r="J933">
        <v>0.99911612000000005</v>
      </c>
      <c r="K933">
        <v>55.467995000000002</v>
      </c>
      <c r="L933">
        <v>1.7170696000000001</v>
      </c>
    </row>
    <row r="934" spans="1:12" x14ac:dyDescent="0.3">
      <c r="A934">
        <v>1900.3671999999999</v>
      </c>
      <c r="B934">
        <v>26.923376000000001</v>
      </c>
      <c r="C934">
        <v>4.9996967000000003</v>
      </c>
      <c r="D934">
        <v>-27.169333000000002</v>
      </c>
      <c r="E934">
        <v>10000.374</v>
      </c>
      <c r="F934">
        <v>2.6025102E-4</v>
      </c>
      <c r="G934">
        <v>-0.26354849000000002</v>
      </c>
      <c r="H934">
        <v>2.6025102000000001E-2</v>
      </c>
      <c r="I934">
        <v>0</v>
      </c>
      <c r="J934">
        <v>1.0002692</v>
      </c>
      <c r="K934">
        <v>55.467995000000002</v>
      </c>
      <c r="L934">
        <v>1.7191955000000001</v>
      </c>
    </row>
    <row r="935" spans="1:12" x14ac:dyDescent="0.3">
      <c r="A935">
        <v>1900.5673999999999</v>
      </c>
      <c r="B935">
        <v>26.923711999999998</v>
      </c>
      <c r="C935">
        <v>4.9997128999999996</v>
      </c>
      <c r="D935">
        <v>-27.170653999999999</v>
      </c>
      <c r="E935">
        <v>9997.4364999999998</v>
      </c>
      <c r="F935">
        <v>2.6038027E-4</v>
      </c>
      <c r="G935">
        <v>-0.26318102999999998</v>
      </c>
      <c r="H935">
        <v>2.6038028000000001E-2</v>
      </c>
      <c r="I935">
        <v>0</v>
      </c>
      <c r="J935">
        <v>0.99913311000000005</v>
      </c>
      <c r="K935">
        <v>55.467711999999999</v>
      </c>
      <c r="L935">
        <v>1.7224843999999999</v>
      </c>
    </row>
    <row r="936" spans="1:12" x14ac:dyDescent="0.3">
      <c r="A936">
        <v>1900.7675999999999</v>
      </c>
      <c r="B936">
        <v>26.92408</v>
      </c>
      <c r="C936">
        <v>5.0008993000000004</v>
      </c>
      <c r="D936">
        <v>-27.169374000000001</v>
      </c>
      <c r="E936">
        <v>10001.807000000001</v>
      </c>
      <c r="F936">
        <v>2.6012528999999997E-4</v>
      </c>
      <c r="G936">
        <v>-0.26340007999999998</v>
      </c>
      <c r="H936">
        <v>2.6012529E-2</v>
      </c>
      <c r="I936">
        <v>0</v>
      </c>
      <c r="J936">
        <v>0.99958466999999995</v>
      </c>
      <c r="K936">
        <v>55.467368999999998</v>
      </c>
      <c r="L936">
        <v>1.7206170999999999</v>
      </c>
    </row>
    <row r="937" spans="1:12" x14ac:dyDescent="0.3">
      <c r="A937">
        <v>1900.9677999999999</v>
      </c>
      <c r="B937">
        <v>26.925001000000002</v>
      </c>
      <c r="C937">
        <v>4.9989160999999998</v>
      </c>
      <c r="D937">
        <v>-27.170807</v>
      </c>
      <c r="E937">
        <v>10001.508</v>
      </c>
      <c r="F937">
        <v>2.6001836999999997E-4</v>
      </c>
      <c r="G937">
        <v>-0.26345372</v>
      </c>
      <c r="H937">
        <v>2.6001837E-2</v>
      </c>
      <c r="I937">
        <v>0</v>
      </c>
      <c r="J937">
        <v>0.99850863000000001</v>
      </c>
      <c r="K937">
        <v>55.467368999999998</v>
      </c>
      <c r="L937">
        <v>1.7127798000000001</v>
      </c>
    </row>
    <row r="938" spans="1:12" x14ac:dyDescent="0.3">
      <c r="A938">
        <v>1901.1679999999999</v>
      </c>
      <c r="B938">
        <v>26.925642</v>
      </c>
      <c r="C938">
        <v>5.0003799999999998</v>
      </c>
      <c r="D938">
        <v>-27.169439000000001</v>
      </c>
      <c r="E938">
        <v>10007.153</v>
      </c>
      <c r="F938">
        <v>2.5976991000000002E-4</v>
      </c>
      <c r="G938">
        <v>-0.26358738999999998</v>
      </c>
      <c r="H938">
        <v>2.5976988999999999E-2</v>
      </c>
      <c r="I938">
        <v>0</v>
      </c>
      <c r="J938">
        <v>1.0001717000000001</v>
      </c>
      <c r="K938">
        <v>55.467995000000002</v>
      </c>
      <c r="L938">
        <v>1.7178332000000001</v>
      </c>
    </row>
    <row r="939" spans="1:12" x14ac:dyDescent="0.3">
      <c r="A939">
        <v>1901.3681999999999</v>
      </c>
      <c r="B939">
        <v>26.925008999999999</v>
      </c>
      <c r="C939">
        <v>5.0017934000000004</v>
      </c>
      <c r="D939">
        <v>-27.169865000000001</v>
      </c>
      <c r="E939">
        <v>10001.880999999999</v>
      </c>
      <c r="F939">
        <v>2.5995245000000003E-4</v>
      </c>
      <c r="G939">
        <v>-0.26360929</v>
      </c>
      <c r="H939">
        <v>2.5995243000000001E-2</v>
      </c>
      <c r="I939">
        <v>0</v>
      </c>
      <c r="J939">
        <v>0.99909669000000001</v>
      </c>
      <c r="K939">
        <v>55.467995000000002</v>
      </c>
      <c r="L939">
        <v>1.7164831</v>
      </c>
    </row>
    <row r="940" spans="1:12" x14ac:dyDescent="0.3">
      <c r="A940">
        <v>1901.5684000000001</v>
      </c>
      <c r="B940">
        <v>26.925377000000001</v>
      </c>
      <c r="C940">
        <v>5.0001287000000003</v>
      </c>
      <c r="D940">
        <v>-27.170563000000001</v>
      </c>
      <c r="E940">
        <v>10003.169</v>
      </c>
      <c r="F940">
        <v>2.5999174000000002E-4</v>
      </c>
      <c r="G940">
        <v>-0.26333123000000003</v>
      </c>
      <c r="H940">
        <v>2.5999174E-2</v>
      </c>
      <c r="I940">
        <v>0</v>
      </c>
      <c r="J940">
        <v>0.99996012000000001</v>
      </c>
      <c r="K940">
        <v>55.467995000000002</v>
      </c>
      <c r="L940">
        <v>1.7153560000000001</v>
      </c>
    </row>
    <row r="941" spans="1:12" x14ac:dyDescent="0.3">
      <c r="A941">
        <v>1901.7686000000001</v>
      </c>
      <c r="B941">
        <v>26.926007999999999</v>
      </c>
      <c r="C941">
        <v>5.0002507999999999</v>
      </c>
      <c r="D941">
        <v>-27.170598999999999</v>
      </c>
      <c r="E941">
        <v>10006.614</v>
      </c>
      <c r="F941">
        <v>2.6035849999999998E-4</v>
      </c>
      <c r="G941">
        <v>-0.26324764</v>
      </c>
      <c r="H941">
        <v>2.6035849E-2</v>
      </c>
      <c r="I941">
        <v>0</v>
      </c>
      <c r="J941">
        <v>1.0014676</v>
      </c>
      <c r="K941">
        <v>55.467711999999999</v>
      </c>
      <c r="L941">
        <v>1.7114978999999999</v>
      </c>
    </row>
    <row r="942" spans="1:12" x14ac:dyDescent="0.3">
      <c r="A942">
        <v>1901.9688000000001</v>
      </c>
      <c r="B942">
        <v>26.926000999999999</v>
      </c>
      <c r="C942">
        <v>4.9991216999999999</v>
      </c>
      <c r="D942">
        <v>-27.170058999999998</v>
      </c>
      <c r="E942">
        <v>10002.495000000001</v>
      </c>
      <c r="F942">
        <v>2.6053841999999999E-4</v>
      </c>
      <c r="G942">
        <v>-0.26340186999999998</v>
      </c>
      <c r="H942">
        <v>2.6053842000000001E-2</v>
      </c>
      <c r="I942">
        <v>0</v>
      </c>
      <c r="J942">
        <v>0.99952483000000003</v>
      </c>
      <c r="K942">
        <v>55.467995000000002</v>
      </c>
      <c r="L942">
        <v>1.7140479</v>
      </c>
    </row>
    <row r="943" spans="1:12" x14ac:dyDescent="0.3">
      <c r="A943">
        <v>1902.1688999999999</v>
      </c>
      <c r="B943">
        <v>26.927002000000002</v>
      </c>
      <c r="C943">
        <v>5.0001806999999996</v>
      </c>
      <c r="D943">
        <v>-27.169827000000002</v>
      </c>
      <c r="E943">
        <v>10001.44</v>
      </c>
      <c r="F943">
        <v>2.5989395000000003E-4</v>
      </c>
      <c r="G943">
        <v>-0.26356414</v>
      </c>
      <c r="H943">
        <v>2.5989394999999998E-2</v>
      </c>
      <c r="I943">
        <v>0</v>
      </c>
      <c r="J943">
        <v>1.0000708</v>
      </c>
      <c r="K943">
        <v>55.467995000000002</v>
      </c>
      <c r="L943">
        <v>1.7069714</v>
      </c>
    </row>
    <row r="944" spans="1:12" x14ac:dyDescent="0.3">
      <c r="A944">
        <v>1902.3690999999999</v>
      </c>
      <c r="B944">
        <v>26.927710999999999</v>
      </c>
      <c r="C944">
        <v>4.9996314000000002</v>
      </c>
      <c r="D944">
        <v>-27.170449999999999</v>
      </c>
      <c r="E944">
        <v>9998.7440999999999</v>
      </c>
      <c r="F944">
        <v>2.5956387999999999E-4</v>
      </c>
      <c r="G944">
        <v>-0.26327312000000003</v>
      </c>
      <c r="H944">
        <v>2.5956389E-2</v>
      </c>
      <c r="I944">
        <v>0</v>
      </c>
      <c r="J944">
        <v>1.0004951</v>
      </c>
      <c r="K944">
        <v>55.467368999999998</v>
      </c>
      <c r="L944">
        <v>1.7123835000000001</v>
      </c>
    </row>
    <row r="945" spans="1:12" x14ac:dyDescent="0.3">
      <c r="A945">
        <v>1902.5693000000001</v>
      </c>
      <c r="B945">
        <v>26.928000999999998</v>
      </c>
      <c r="C945">
        <v>4.9998031000000003</v>
      </c>
      <c r="D945">
        <v>-27.170176000000001</v>
      </c>
      <c r="E945">
        <v>9997.4267999999993</v>
      </c>
      <c r="F945">
        <v>2.6037040999999999E-4</v>
      </c>
      <c r="G945">
        <v>-0.26324629999999999</v>
      </c>
      <c r="H945">
        <v>2.6037041E-2</v>
      </c>
      <c r="I945">
        <v>0</v>
      </c>
      <c r="J945">
        <v>1.0004814</v>
      </c>
      <c r="K945">
        <v>55.467995000000002</v>
      </c>
      <c r="L945">
        <v>1.7098082999999999</v>
      </c>
    </row>
    <row r="946" spans="1:12" x14ac:dyDescent="0.3">
      <c r="A946">
        <v>1902.7695000000001</v>
      </c>
      <c r="B946">
        <v>26.928712999999998</v>
      </c>
      <c r="C946">
        <v>4.9996095</v>
      </c>
      <c r="D946">
        <v>-27.170058999999998</v>
      </c>
      <c r="E946">
        <v>10008.460999999999</v>
      </c>
      <c r="F946">
        <v>2.6010146E-4</v>
      </c>
      <c r="G946">
        <v>-0.26334822000000002</v>
      </c>
      <c r="H946">
        <v>2.6010144999999998E-2</v>
      </c>
      <c r="I946">
        <v>0</v>
      </c>
      <c r="J946">
        <v>1.001085</v>
      </c>
      <c r="K946">
        <v>55.467995000000002</v>
      </c>
      <c r="L946">
        <v>1.7123212000000001</v>
      </c>
    </row>
    <row r="947" spans="1:12" x14ac:dyDescent="0.3">
      <c r="A947">
        <v>1902.9697000000001</v>
      </c>
      <c r="B947">
        <v>26.929001</v>
      </c>
      <c r="C947">
        <v>5.0011219999999996</v>
      </c>
      <c r="D947">
        <v>-27.170223</v>
      </c>
      <c r="E947">
        <v>10002.531000000001</v>
      </c>
      <c r="F947">
        <v>2.6035028999999999E-4</v>
      </c>
      <c r="G947">
        <v>-0.26345864000000002</v>
      </c>
      <c r="H947">
        <v>2.6035029000000001E-2</v>
      </c>
      <c r="I947">
        <v>0</v>
      </c>
      <c r="J947">
        <v>0.99952017999999998</v>
      </c>
      <c r="K947">
        <v>55.467995000000002</v>
      </c>
      <c r="L947">
        <v>1.7123923000000001</v>
      </c>
    </row>
    <row r="948" spans="1:12" x14ac:dyDescent="0.3">
      <c r="A948">
        <v>1903.1699000000001</v>
      </c>
      <c r="B948">
        <v>26.929008</v>
      </c>
      <c r="C948">
        <v>4.9997667999999997</v>
      </c>
      <c r="D948">
        <v>-27.170082000000001</v>
      </c>
      <c r="E948">
        <v>10000.279</v>
      </c>
      <c r="F948">
        <v>2.6040245000000001E-4</v>
      </c>
      <c r="G948">
        <v>-0.26348769999999999</v>
      </c>
      <c r="H948">
        <v>2.6040245E-2</v>
      </c>
      <c r="I948">
        <v>0</v>
      </c>
      <c r="J948">
        <v>0.99990970000000001</v>
      </c>
      <c r="K948">
        <v>55.467995000000002</v>
      </c>
      <c r="L948">
        <v>1.7053567000000001</v>
      </c>
    </row>
    <row r="949" spans="1:12" x14ac:dyDescent="0.3">
      <c r="A949">
        <v>1903.3701000000001</v>
      </c>
      <c r="B949">
        <v>26.929008</v>
      </c>
      <c r="C949">
        <v>5.0010114000000003</v>
      </c>
      <c r="D949">
        <v>-27.169841999999999</v>
      </c>
      <c r="E949">
        <v>9995.9364999999998</v>
      </c>
      <c r="F949">
        <v>2.6036629999999999E-4</v>
      </c>
      <c r="G949">
        <v>-0.26357620999999998</v>
      </c>
      <c r="H949">
        <v>2.6036631000000001E-2</v>
      </c>
      <c r="I949">
        <v>0</v>
      </c>
      <c r="J949">
        <v>1.0001188999999999</v>
      </c>
      <c r="K949">
        <v>55.467995000000002</v>
      </c>
      <c r="L949">
        <v>1.6984939999999999</v>
      </c>
    </row>
    <row r="950" spans="1:12" x14ac:dyDescent="0.3">
      <c r="A950">
        <v>1903.5703000000001</v>
      </c>
      <c r="B950">
        <v>26.929369000000001</v>
      </c>
      <c r="C950">
        <v>4.9993638999999996</v>
      </c>
      <c r="D950">
        <v>-27.170404000000001</v>
      </c>
      <c r="E950">
        <v>9996.3104999999996</v>
      </c>
      <c r="F950">
        <v>2.5994161999999999E-4</v>
      </c>
      <c r="G950">
        <v>-0.26353105999999998</v>
      </c>
      <c r="H950">
        <v>2.5994163000000001E-2</v>
      </c>
      <c r="I950">
        <v>0</v>
      </c>
      <c r="J950">
        <v>0.99900049000000002</v>
      </c>
      <c r="K950">
        <v>55.467368999999998</v>
      </c>
      <c r="L950">
        <v>1.712715</v>
      </c>
    </row>
    <row r="951" spans="1:12" x14ac:dyDescent="0.3">
      <c r="A951">
        <v>1903.7705000000001</v>
      </c>
      <c r="B951">
        <v>26.929932000000001</v>
      </c>
      <c r="C951">
        <v>5.0001211000000003</v>
      </c>
      <c r="D951">
        <v>-27.170127999999998</v>
      </c>
      <c r="E951">
        <v>10001.181</v>
      </c>
      <c r="F951">
        <v>2.6042090000000001E-4</v>
      </c>
      <c r="G951">
        <v>-0.26333213</v>
      </c>
      <c r="H951">
        <v>2.6042089000000001E-2</v>
      </c>
      <c r="I951">
        <v>0</v>
      </c>
      <c r="J951">
        <v>0.99954182000000003</v>
      </c>
      <c r="K951">
        <v>55.467995000000002</v>
      </c>
      <c r="L951">
        <v>1.7171913000000001</v>
      </c>
    </row>
    <row r="952" spans="1:12" x14ac:dyDescent="0.3">
      <c r="A952">
        <v>1903.9707000000001</v>
      </c>
      <c r="B952">
        <v>26.930009999999999</v>
      </c>
      <c r="C952">
        <v>4.9997829999999999</v>
      </c>
      <c r="D952">
        <v>-27.170148999999999</v>
      </c>
      <c r="E952">
        <v>9993.2471000000005</v>
      </c>
      <c r="F952">
        <v>2.6008039E-4</v>
      </c>
      <c r="G952">
        <v>-0.26351005</v>
      </c>
      <c r="H952">
        <v>2.600804E-2</v>
      </c>
      <c r="I952">
        <v>0</v>
      </c>
      <c r="J952">
        <v>1.0005436000000001</v>
      </c>
      <c r="K952">
        <v>55.467995000000002</v>
      </c>
      <c r="L952">
        <v>1.7070223</v>
      </c>
    </row>
    <row r="953" spans="1:12" x14ac:dyDescent="0.3">
      <c r="A953">
        <v>1904.1709000000001</v>
      </c>
      <c r="B953">
        <v>26.930931000000001</v>
      </c>
      <c r="C953">
        <v>5.0008616000000004</v>
      </c>
      <c r="D953">
        <v>-27.169820999999999</v>
      </c>
      <c r="E953">
        <v>9998.7041000000008</v>
      </c>
      <c r="F953">
        <v>2.6025026E-4</v>
      </c>
      <c r="G953">
        <v>-0.26333705000000002</v>
      </c>
      <c r="H953">
        <v>2.6025026999999999E-2</v>
      </c>
      <c r="I953">
        <v>0</v>
      </c>
      <c r="J953">
        <v>1.0005118</v>
      </c>
      <c r="K953">
        <v>55.467995000000002</v>
      </c>
      <c r="L953">
        <v>1.7105060999999999</v>
      </c>
    </row>
    <row r="954" spans="1:12" x14ac:dyDescent="0.3">
      <c r="A954">
        <v>1904.3711000000001</v>
      </c>
      <c r="B954">
        <v>26.931009</v>
      </c>
      <c r="C954">
        <v>4.9993901000000003</v>
      </c>
      <c r="D954">
        <v>-27.169778999999998</v>
      </c>
      <c r="E954">
        <v>10000.471</v>
      </c>
      <c r="F954">
        <v>2.5983117E-4</v>
      </c>
      <c r="G954">
        <v>-0.26342644999999998</v>
      </c>
      <c r="H954">
        <v>2.5983117999999999E-2</v>
      </c>
      <c r="I954">
        <v>0</v>
      </c>
      <c r="J954">
        <v>1.0003055000000001</v>
      </c>
      <c r="K954">
        <v>55.467995000000002</v>
      </c>
      <c r="L954">
        <v>1.7057248</v>
      </c>
    </row>
    <row r="955" spans="1:12" x14ac:dyDescent="0.3">
      <c r="A955">
        <v>1904.5713000000001</v>
      </c>
      <c r="B955">
        <v>26.931080000000001</v>
      </c>
      <c r="C955">
        <v>5.0006623000000001</v>
      </c>
      <c r="D955">
        <v>-27.170335999999999</v>
      </c>
      <c r="E955">
        <v>10003.277</v>
      </c>
      <c r="F955">
        <v>2.5981309999999999E-4</v>
      </c>
      <c r="G955">
        <v>-0.26359855999999998</v>
      </c>
      <c r="H955">
        <v>2.5981311E-2</v>
      </c>
      <c r="I955">
        <v>0</v>
      </c>
      <c r="J955">
        <v>1.0020720999999999</v>
      </c>
      <c r="K955">
        <v>55.467995000000002</v>
      </c>
      <c r="L955">
        <v>1.7006829999999999</v>
      </c>
    </row>
    <row r="956" spans="1:12" x14ac:dyDescent="0.3">
      <c r="A956">
        <v>1904.7715000000001</v>
      </c>
      <c r="B956">
        <v>26.931712999999998</v>
      </c>
      <c r="C956">
        <v>4.9985246999999999</v>
      </c>
      <c r="D956">
        <v>-27.170089999999998</v>
      </c>
      <c r="E956">
        <v>10004.406000000001</v>
      </c>
      <c r="F956">
        <v>2.5986583000000001E-4</v>
      </c>
      <c r="G956">
        <v>-0.26352390999999997</v>
      </c>
      <c r="H956">
        <v>2.5986582000000001E-2</v>
      </c>
      <c r="I956">
        <v>0</v>
      </c>
      <c r="J956">
        <v>0.99978595999999997</v>
      </c>
      <c r="K956">
        <v>55.467995000000002</v>
      </c>
      <c r="L956">
        <v>1.7207663</v>
      </c>
    </row>
    <row r="957" spans="1:12" x14ac:dyDescent="0.3">
      <c r="A957">
        <v>1904.9717000000001</v>
      </c>
      <c r="B957">
        <v>26.932009000000001</v>
      </c>
      <c r="C957">
        <v>4.9986433999999997</v>
      </c>
      <c r="D957">
        <v>-27.168586999999999</v>
      </c>
      <c r="E957">
        <v>10002.915999999999</v>
      </c>
      <c r="F957">
        <v>2.6004258E-4</v>
      </c>
      <c r="G957">
        <v>-0.26345953</v>
      </c>
      <c r="H957">
        <v>2.6004258999999998E-2</v>
      </c>
      <c r="I957">
        <v>0</v>
      </c>
      <c r="J957">
        <v>0.99974918000000002</v>
      </c>
      <c r="K957">
        <v>55.467995000000002</v>
      </c>
      <c r="L957">
        <v>1.716127</v>
      </c>
    </row>
    <row r="958" spans="1:12" x14ac:dyDescent="0.3">
      <c r="A958">
        <v>1905.1719000000001</v>
      </c>
      <c r="B958">
        <v>26.933008000000001</v>
      </c>
      <c r="C958">
        <v>4.9988970999999998</v>
      </c>
      <c r="D958">
        <v>-27.169872000000002</v>
      </c>
      <c r="E958">
        <v>10006.228999999999</v>
      </c>
      <c r="F958">
        <v>2.6001112E-4</v>
      </c>
      <c r="G958">
        <v>-0.26364282</v>
      </c>
      <c r="H958">
        <v>2.6001111E-2</v>
      </c>
      <c r="I958">
        <v>0</v>
      </c>
      <c r="J958">
        <v>1.0002424000000001</v>
      </c>
      <c r="K958">
        <v>55.467995000000002</v>
      </c>
      <c r="L958">
        <v>1.7130102</v>
      </c>
    </row>
    <row r="959" spans="1:12" x14ac:dyDescent="0.3">
      <c r="A959">
        <v>1905.3721</v>
      </c>
      <c r="B959">
        <v>26.934002</v>
      </c>
      <c r="C959">
        <v>4.9994582999999997</v>
      </c>
      <c r="D959">
        <v>-27.169985</v>
      </c>
      <c r="E959">
        <v>10001.216</v>
      </c>
      <c r="F959">
        <v>2.6020984000000002E-4</v>
      </c>
      <c r="G959">
        <v>-0.26339649999999998</v>
      </c>
      <c r="H959">
        <v>2.6020985E-2</v>
      </c>
      <c r="I959">
        <v>0</v>
      </c>
      <c r="J959">
        <v>1.0000435000000001</v>
      </c>
      <c r="K959">
        <v>55.467995000000002</v>
      </c>
      <c r="L959">
        <v>1.7075393999999999</v>
      </c>
    </row>
    <row r="960" spans="1:12" x14ac:dyDescent="0.3">
      <c r="A960">
        <v>1905.5723</v>
      </c>
      <c r="B960">
        <v>26.934010000000001</v>
      </c>
      <c r="C960">
        <v>5.0000906000000001</v>
      </c>
      <c r="D960">
        <v>-27.170918</v>
      </c>
      <c r="E960">
        <v>10000.442999999999</v>
      </c>
      <c r="F960">
        <v>2.6010367000000001E-4</v>
      </c>
      <c r="G960">
        <v>-0.26319891000000001</v>
      </c>
      <c r="H960">
        <v>2.6010367999999999E-2</v>
      </c>
      <c r="I960">
        <v>0</v>
      </c>
      <c r="J960">
        <v>1.0012714</v>
      </c>
      <c r="K960">
        <v>55.467995000000002</v>
      </c>
      <c r="L960">
        <v>1.7092887000000001</v>
      </c>
    </row>
    <row r="961" spans="1:12" x14ac:dyDescent="0.3">
      <c r="A961">
        <v>1905.7725</v>
      </c>
      <c r="B961">
        <v>26.934376</v>
      </c>
      <c r="C961">
        <v>4.9986538999999999</v>
      </c>
      <c r="D961">
        <v>-27.169975000000001</v>
      </c>
      <c r="E961">
        <v>10003.901</v>
      </c>
      <c r="F961">
        <v>2.6009493999999998E-4</v>
      </c>
      <c r="G961">
        <v>-0.26362090999999999</v>
      </c>
      <c r="H961">
        <v>2.6009493000000002E-2</v>
      </c>
      <c r="I961">
        <v>0</v>
      </c>
      <c r="J961">
        <v>0.99839990999999995</v>
      </c>
      <c r="K961">
        <v>55.467995000000002</v>
      </c>
      <c r="L961">
        <v>1.7049384999999999</v>
      </c>
    </row>
    <row r="962" spans="1:12" x14ac:dyDescent="0.3">
      <c r="A962">
        <v>1905.9727</v>
      </c>
      <c r="B962">
        <v>26.935001</v>
      </c>
      <c r="C962">
        <v>4.9988469999999996</v>
      </c>
      <c r="D962">
        <v>-27.169588000000001</v>
      </c>
      <c r="E962">
        <v>10004.876</v>
      </c>
      <c r="F962">
        <v>2.6027393000000002E-4</v>
      </c>
      <c r="G962">
        <v>-0.26353598</v>
      </c>
      <c r="H962">
        <v>2.6027392999999999E-2</v>
      </c>
      <c r="I962">
        <v>0</v>
      </c>
      <c r="J962">
        <v>0.99994813999999999</v>
      </c>
      <c r="K962">
        <v>55.467995000000002</v>
      </c>
      <c r="L962">
        <v>1.7057358</v>
      </c>
    </row>
    <row r="963" spans="1:12" x14ac:dyDescent="0.3">
      <c r="A963">
        <v>1906.1729</v>
      </c>
      <c r="B963">
        <v>26.934704</v>
      </c>
      <c r="C963">
        <v>4.9992236999999999</v>
      </c>
      <c r="D963">
        <v>-27.170121999999999</v>
      </c>
      <c r="E963">
        <v>10003.999</v>
      </c>
      <c r="F963">
        <v>2.6050227000000003E-4</v>
      </c>
      <c r="G963">
        <v>-0.26357039999999998</v>
      </c>
      <c r="H963">
        <v>2.6050229000000001E-2</v>
      </c>
      <c r="I963">
        <v>0</v>
      </c>
      <c r="J963">
        <v>1.0007528000000001</v>
      </c>
      <c r="K963">
        <v>55.467995000000002</v>
      </c>
      <c r="L963">
        <v>1.7077850999999999</v>
      </c>
    </row>
    <row r="964" spans="1:12" x14ac:dyDescent="0.3">
      <c r="A964">
        <v>1906.373</v>
      </c>
      <c r="B964">
        <v>26.935368</v>
      </c>
      <c r="C964">
        <v>4.9996780999999997</v>
      </c>
      <c r="D964">
        <v>-27.170449999999999</v>
      </c>
      <c r="E964">
        <v>9997.1435999999994</v>
      </c>
      <c r="F964">
        <v>2.5992841000000002E-4</v>
      </c>
      <c r="G964">
        <v>-0.26343808000000002</v>
      </c>
      <c r="H964">
        <v>2.5992840999999999E-2</v>
      </c>
      <c r="I964">
        <v>0</v>
      </c>
      <c r="J964">
        <v>1.0012023000000001</v>
      </c>
      <c r="K964">
        <v>55.467995000000002</v>
      </c>
      <c r="L964">
        <v>1.7050121</v>
      </c>
    </row>
    <row r="965" spans="1:12" x14ac:dyDescent="0.3">
      <c r="A965">
        <v>1906.5732</v>
      </c>
      <c r="B965">
        <v>26.936001000000001</v>
      </c>
      <c r="C965">
        <v>5.0009221999999998</v>
      </c>
      <c r="D965">
        <v>-27.17098</v>
      </c>
      <c r="E965">
        <v>9994.3389000000006</v>
      </c>
      <c r="F965">
        <v>2.6031249E-4</v>
      </c>
      <c r="G965">
        <v>-0.26340097000000001</v>
      </c>
      <c r="H965">
        <v>2.6031248E-2</v>
      </c>
      <c r="I965">
        <v>0</v>
      </c>
      <c r="J965">
        <v>0.99908441000000003</v>
      </c>
      <c r="K965">
        <v>55.467697000000001</v>
      </c>
      <c r="L965">
        <v>1.7030183999999999</v>
      </c>
    </row>
    <row r="966" spans="1:12" x14ac:dyDescent="0.3">
      <c r="A966">
        <v>1906.7734</v>
      </c>
      <c r="B966">
        <v>26.936008000000001</v>
      </c>
      <c r="C966">
        <v>4.9998516999999998</v>
      </c>
      <c r="D966">
        <v>-27.169972999999999</v>
      </c>
      <c r="E966">
        <v>10002.852000000001</v>
      </c>
      <c r="F966">
        <v>2.6025511999999999E-4</v>
      </c>
      <c r="G966">
        <v>-0.26351049999999998</v>
      </c>
      <c r="H966">
        <v>2.6025511000000001E-2</v>
      </c>
      <c r="I966">
        <v>0</v>
      </c>
      <c r="J966">
        <v>1.0022143999999999</v>
      </c>
      <c r="K966">
        <v>55.467995000000002</v>
      </c>
      <c r="L966">
        <v>1.7073419999999999</v>
      </c>
    </row>
    <row r="967" spans="1:12" x14ac:dyDescent="0.3">
      <c r="A967">
        <v>1906.9736</v>
      </c>
      <c r="B967">
        <v>26.936298000000001</v>
      </c>
      <c r="C967">
        <v>4.9991802999999999</v>
      </c>
      <c r="D967">
        <v>-27.170940000000002</v>
      </c>
      <c r="E967">
        <v>10004.771000000001</v>
      </c>
      <c r="F967">
        <v>2.6036723000000001E-4</v>
      </c>
      <c r="G967">
        <v>-0.26322529</v>
      </c>
      <c r="H967">
        <v>2.6036724000000001E-2</v>
      </c>
      <c r="I967">
        <v>0</v>
      </c>
      <c r="J967">
        <v>1.0005438</v>
      </c>
      <c r="K967">
        <v>55.467995000000002</v>
      </c>
      <c r="L967">
        <v>1.7103944</v>
      </c>
    </row>
    <row r="968" spans="1:12" x14ac:dyDescent="0.3">
      <c r="A968">
        <v>1907.1738</v>
      </c>
      <c r="B968">
        <v>26.937078</v>
      </c>
      <c r="C968">
        <v>5.0004777999999996</v>
      </c>
      <c r="D968">
        <v>-27.169127</v>
      </c>
      <c r="E968">
        <v>9999.2099999999991</v>
      </c>
      <c r="F968">
        <v>2.6102588000000002E-4</v>
      </c>
      <c r="G968">
        <v>-0.26307151000000001</v>
      </c>
      <c r="H968">
        <v>2.6102587999999999E-2</v>
      </c>
      <c r="I968">
        <v>0</v>
      </c>
      <c r="J968">
        <v>1.0015239</v>
      </c>
      <c r="K968">
        <v>55.467995000000002</v>
      </c>
      <c r="L968">
        <v>1.7125109000000001</v>
      </c>
    </row>
    <row r="969" spans="1:12" x14ac:dyDescent="0.3">
      <c r="A969">
        <v>1907.374</v>
      </c>
      <c r="B969">
        <v>26.938002000000001</v>
      </c>
      <c r="C969">
        <v>5.0006056000000001</v>
      </c>
      <c r="D969">
        <v>-27.170636999999999</v>
      </c>
      <c r="E969">
        <v>10004.098</v>
      </c>
      <c r="F969">
        <v>2.6047247E-4</v>
      </c>
      <c r="G969">
        <v>-0.26334867000000001</v>
      </c>
      <c r="H969">
        <v>2.6047247999999999E-2</v>
      </c>
      <c r="I969">
        <v>0</v>
      </c>
      <c r="J969">
        <v>1.0009855000000001</v>
      </c>
      <c r="K969">
        <v>55.467995000000002</v>
      </c>
      <c r="L969">
        <v>1.7048357999999999</v>
      </c>
    </row>
    <row r="970" spans="1:12" x14ac:dyDescent="0.3">
      <c r="A970">
        <v>1907.5742</v>
      </c>
      <c r="B970">
        <v>26.938635000000001</v>
      </c>
      <c r="C970">
        <v>5.0003375999999999</v>
      </c>
      <c r="D970">
        <v>-27.169900999999999</v>
      </c>
      <c r="E970">
        <v>9997.0048999999999</v>
      </c>
      <c r="F970">
        <v>2.5969147000000001E-4</v>
      </c>
      <c r="G970">
        <v>-0.26355967000000002</v>
      </c>
      <c r="H970">
        <v>2.5969148000000001E-2</v>
      </c>
      <c r="I970">
        <v>0</v>
      </c>
      <c r="J970">
        <v>0.99993604000000003</v>
      </c>
      <c r="K970">
        <v>55.467995000000002</v>
      </c>
      <c r="L970">
        <v>1.7064897000000001</v>
      </c>
    </row>
    <row r="971" spans="1:12" x14ac:dyDescent="0.3">
      <c r="A971">
        <v>1907.7744</v>
      </c>
      <c r="B971">
        <v>26.938079999999999</v>
      </c>
      <c r="C971">
        <v>5.0026221</v>
      </c>
      <c r="D971">
        <v>-27.170403</v>
      </c>
      <c r="E971">
        <v>10002.86</v>
      </c>
      <c r="F971">
        <v>2.6043094000000001E-4</v>
      </c>
      <c r="G971">
        <v>-0.26348411999999999</v>
      </c>
      <c r="H971">
        <v>2.6043094999999999E-2</v>
      </c>
      <c r="I971">
        <v>0</v>
      </c>
      <c r="J971">
        <v>1.0005230000000001</v>
      </c>
      <c r="K971">
        <v>55.467995000000002</v>
      </c>
      <c r="L971">
        <v>1.7144683999999999</v>
      </c>
    </row>
    <row r="972" spans="1:12" x14ac:dyDescent="0.3">
      <c r="A972">
        <v>1907.9746</v>
      </c>
      <c r="B972">
        <v>26.939001000000001</v>
      </c>
      <c r="C972">
        <v>4.9988608000000001</v>
      </c>
      <c r="D972">
        <v>-27.170155000000001</v>
      </c>
      <c r="E972">
        <v>9998.4297000000006</v>
      </c>
      <c r="F972">
        <v>2.6069692E-4</v>
      </c>
      <c r="G972">
        <v>-0.26354313000000001</v>
      </c>
      <c r="H972">
        <v>2.6069693000000001E-2</v>
      </c>
      <c r="I972">
        <v>0</v>
      </c>
      <c r="J972">
        <v>1.0011137999999999</v>
      </c>
      <c r="K972">
        <v>55.467995000000002</v>
      </c>
      <c r="L972">
        <v>1.7049502000000001</v>
      </c>
    </row>
    <row r="973" spans="1:12" x14ac:dyDescent="0.3">
      <c r="A973">
        <v>1908.1748</v>
      </c>
      <c r="B973">
        <v>26.939087000000001</v>
      </c>
      <c r="C973">
        <v>5.0017290000000001</v>
      </c>
      <c r="D973">
        <v>-27.169260000000001</v>
      </c>
      <c r="E973">
        <v>10005.418</v>
      </c>
      <c r="F973">
        <v>2.6039203000000001E-4</v>
      </c>
      <c r="G973">
        <v>-0.26342600999999999</v>
      </c>
      <c r="H973">
        <v>2.6039202000000001E-2</v>
      </c>
      <c r="I973">
        <v>0</v>
      </c>
      <c r="J973">
        <v>0.99891573</v>
      </c>
      <c r="K973">
        <v>55.467995000000002</v>
      </c>
      <c r="L973">
        <v>1.7065866999999999</v>
      </c>
    </row>
    <row r="974" spans="1:12" x14ac:dyDescent="0.3">
      <c r="A974">
        <v>1908.375</v>
      </c>
      <c r="B974">
        <v>26.939377</v>
      </c>
      <c r="C974">
        <v>4.9999317999999997</v>
      </c>
      <c r="D974">
        <v>-27.170839000000001</v>
      </c>
      <c r="E974">
        <v>10003.847</v>
      </c>
      <c r="F974">
        <v>2.6087724999999999E-4</v>
      </c>
      <c r="G974">
        <v>-0.26338264</v>
      </c>
      <c r="H974">
        <v>2.6087724E-2</v>
      </c>
      <c r="I974">
        <v>0</v>
      </c>
      <c r="J974">
        <v>1.0036172000000001</v>
      </c>
      <c r="K974">
        <v>55.467995000000002</v>
      </c>
      <c r="L974">
        <v>1.7065433000000001</v>
      </c>
    </row>
    <row r="975" spans="1:12" x14ac:dyDescent="0.3">
      <c r="A975">
        <v>1908.5752</v>
      </c>
      <c r="B975">
        <v>26.940007999999999</v>
      </c>
      <c r="C975">
        <v>4.9990405999999998</v>
      </c>
      <c r="D975">
        <v>-27.170176999999999</v>
      </c>
      <c r="E975">
        <v>10003.938</v>
      </c>
      <c r="F975">
        <v>2.6023871000000002E-4</v>
      </c>
      <c r="G975">
        <v>-0.26335269</v>
      </c>
      <c r="H975">
        <v>2.6023872E-2</v>
      </c>
      <c r="I975">
        <v>0</v>
      </c>
      <c r="J975">
        <v>1.0010937</v>
      </c>
      <c r="K975">
        <v>55.467934</v>
      </c>
      <c r="L975">
        <v>1.7076287999999999</v>
      </c>
    </row>
    <row r="976" spans="1:12" x14ac:dyDescent="0.3">
      <c r="A976">
        <v>1908.7754</v>
      </c>
      <c r="B976">
        <v>26.940007999999999</v>
      </c>
      <c r="C976">
        <v>5.0006404</v>
      </c>
      <c r="D976">
        <v>-27.170404000000001</v>
      </c>
      <c r="E976">
        <v>9994.3837999999996</v>
      </c>
      <c r="F976">
        <v>2.6069656999999998E-4</v>
      </c>
      <c r="G976">
        <v>-0.26385561000000002</v>
      </c>
      <c r="H976">
        <v>2.6069656E-2</v>
      </c>
      <c r="I976">
        <v>0</v>
      </c>
      <c r="J976">
        <v>1.0015674999999999</v>
      </c>
      <c r="K976">
        <v>55.46801</v>
      </c>
      <c r="L976">
        <v>1.7074069999999999</v>
      </c>
    </row>
    <row r="977" spans="1:12" x14ac:dyDescent="0.3">
      <c r="A977">
        <v>1908.9756</v>
      </c>
      <c r="B977">
        <v>26.940930999999999</v>
      </c>
      <c r="C977">
        <v>4.9988418000000001</v>
      </c>
      <c r="D977">
        <v>-27.169367000000001</v>
      </c>
      <c r="E977">
        <v>9990.0537000000004</v>
      </c>
      <c r="F977">
        <v>2.6034004999999998E-4</v>
      </c>
      <c r="G977">
        <v>-0.26357487000000002</v>
      </c>
      <c r="H977">
        <v>2.6034004999999999E-2</v>
      </c>
      <c r="I977">
        <v>0</v>
      </c>
      <c r="J977">
        <v>1.0010049000000001</v>
      </c>
      <c r="K977">
        <v>55.467368999999998</v>
      </c>
      <c r="L977">
        <v>1.7037717999999999</v>
      </c>
    </row>
    <row r="978" spans="1:12" x14ac:dyDescent="0.3">
      <c r="A978">
        <v>1909.1758</v>
      </c>
      <c r="B978">
        <v>26.941009999999999</v>
      </c>
      <c r="C978">
        <v>4.9998531000000002</v>
      </c>
      <c r="D978">
        <v>-27.170589</v>
      </c>
      <c r="E978">
        <v>9993.0849999999991</v>
      </c>
      <c r="F978">
        <v>2.6064365999999998E-4</v>
      </c>
      <c r="G978">
        <v>-0.26359320000000003</v>
      </c>
      <c r="H978">
        <v>2.6064365999999999E-2</v>
      </c>
      <c r="I978">
        <v>0</v>
      </c>
      <c r="J978">
        <v>1.0015935</v>
      </c>
      <c r="K978">
        <v>55.467934</v>
      </c>
      <c r="L978">
        <v>1.7026528999999999</v>
      </c>
    </row>
    <row r="979" spans="1:12" x14ac:dyDescent="0.3">
      <c r="A979">
        <v>1909.376</v>
      </c>
      <c r="B979">
        <v>26.941704000000001</v>
      </c>
      <c r="C979">
        <v>4.9981951999999996</v>
      </c>
      <c r="D979">
        <v>-27.170504000000001</v>
      </c>
      <c r="E979">
        <v>10007.592000000001</v>
      </c>
      <c r="F979">
        <v>2.6024319000000001E-4</v>
      </c>
      <c r="G979">
        <v>-0.26338889999999998</v>
      </c>
      <c r="H979">
        <v>2.6024319000000001E-2</v>
      </c>
      <c r="I979">
        <v>0</v>
      </c>
      <c r="J979">
        <v>1.0036198999999999</v>
      </c>
      <c r="K979">
        <v>55.467995000000002</v>
      </c>
      <c r="L979">
        <v>1.7082335</v>
      </c>
    </row>
    <row r="980" spans="1:12" x14ac:dyDescent="0.3">
      <c r="A980">
        <v>1909.5762</v>
      </c>
      <c r="B980">
        <v>26.942008999999999</v>
      </c>
      <c r="C980">
        <v>4.9983301000000004</v>
      </c>
      <c r="D980">
        <v>-27.169816999999998</v>
      </c>
      <c r="E980">
        <v>10001.112999999999</v>
      </c>
      <c r="F980">
        <v>2.6037282000000001E-4</v>
      </c>
      <c r="G980">
        <v>-0.26359855999999998</v>
      </c>
      <c r="H980">
        <v>2.6037283000000001E-2</v>
      </c>
      <c r="I980">
        <v>0</v>
      </c>
      <c r="J980">
        <v>1.0015882</v>
      </c>
      <c r="K980">
        <v>55.467934</v>
      </c>
      <c r="L980">
        <v>1.7129481</v>
      </c>
    </row>
    <row r="981" spans="1:12" x14ac:dyDescent="0.3">
      <c r="A981">
        <v>1909.7764</v>
      </c>
      <c r="B981">
        <v>26.942008999999999</v>
      </c>
      <c r="C981">
        <v>5.0002246000000001</v>
      </c>
      <c r="D981">
        <v>-27.169986999999999</v>
      </c>
      <c r="E981">
        <v>10007.563</v>
      </c>
      <c r="F981">
        <v>2.6030801000000002E-4</v>
      </c>
      <c r="G981">
        <v>-0.26330798999999999</v>
      </c>
      <c r="H981">
        <v>2.6030800999999999E-2</v>
      </c>
      <c r="I981">
        <v>0</v>
      </c>
      <c r="J981">
        <v>1.0014947999999999</v>
      </c>
      <c r="K981">
        <v>55.467995000000002</v>
      </c>
      <c r="L981">
        <v>1.6987401</v>
      </c>
    </row>
    <row r="982" spans="1:12" x14ac:dyDescent="0.3">
      <c r="A982">
        <v>1909.9766</v>
      </c>
      <c r="B982">
        <v>26.942705</v>
      </c>
      <c r="C982">
        <v>4.9994763999999998</v>
      </c>
      <c r="D982">
        <v>-27.170193000000001</v>
      </c>
      <c r="E982">
        <v>9998.6455000000005</v>
      </c>
      <c r="F982">
        <v>2.6036408999999998E-4</v>
      </c>
      <c r="G982">
        <v>-0.26352212000000003</v>
      </c>
      <c r="H982">
        <v>2.6036408E-2</v>
      </c>
      <c r="I982">
        <v>0</v>
      </c>
      <c r="J982">
        <v>1.0022206</v>
      </c>
      <c r="K982">
        <v>55.467995000000002</v>
      </c>
      <c r="L982">
        <v>1.7063105000000001</v>
      </c>
    </row>
    <row r="983" spans="1:12" x14ac:dyDescent="0.3">
      <c r="A983">
        <v>1910.1768</v>
      </c>
      <c r="B983">
        <v>26.943007999999999</v>
      </c>
      <c r="C983">
        <v>4.9992317999999996</v>
      </c>
      <c r="D983">
        <v>-27.170002</v>
      </c>
      <c r="E983">
        <v>10002.136</v>
      </c>
      <c r="F983">
        <v>2.6042741999999998E-4</v>
      </c>
      <c r="G983">
        <v>-0.26366605999999998</v>
      </c>
      <c r="H983">
        <v>2.6042741000000001E-2</v>
      </c>
      <c r="I983">
        <v>0</v>
      </c>
      <c r="J983">
        <v>1.0002394999999999</v>
      </c>
      <c r="K983">
        <v>55.467995000000002</v>
      </c>
      <c r="L983">
        <v>1.7059603000000001</v>
      </c>
    </row>
    <row r="984" spans="1:12" x14ac:dyDescent="0.3">
      <c r="A984">
        <v>1910.377</v>
      </c>
      <c r="B984">
        <v>26.943705000000001</v>
      </c>
      <c r="C984">
        <v>4.9984026000000004</v>
      </c>
      <c r="D984">
        <v>-27.169224</v>
      </c>
      <c r="E984">
        <v>9997.7402000000002</v>
      </c>
      <c r="F984">
        <v>2.6039948E-4</v>
      </c>
      <c r="G984">
        <v>-0.26362360000000001</v>
      </c>
      <c r="H984">
        <v>2.6039947000000001E-2</v>
      </c>
      <c r="I984">
        <v>0</v>
      </c>
      <c r="J984">
        <v>1.0011943999999999</v>
      </c>
      <c r="K984">
        <v>55.467995000000002</v>
      </c>
      <c r="L984">
        <v>1.7135316</v>
      </c>
    </row>
    <row r="985" spans="1:12" x14ac:dyDescent="0.3">
      <c r="A985">
        <v>1910.5771</v>
      </c>
      <c r="B985">
        <v>26.94408</v>
      </c>
      <c r="C985">
        <v>5.0000752999999998</v>
      </c>
      <c r="D985">
        <v>-27.169551999999999</v>
      </c>
      <c r="E985">
        <v>10003.478999999999</v>
      </c>
      <c r="F985">
        <v>2.6026106E-4</v>
      </c>
      <c r="G985">
        <v>-0.26349038000000002</v>
      </c>
      <c r="H985">
        <v>2.6026107E-2</v>
      </c>
      <c r="I985">
        <v>0</v>
      </c>
      <c r="J985">
        <v>1.0021572999999999</v>
      </c>
      <c r="K985">
        <v>55.467995000000002</v>
      </c>
      <c r="L985">
        <v>1.7111832</v>
      </c>
    </row>
    <row r="986" spans="1:12" x14ac:dyDescent="0.3">
      <c r="A986">
        <v>1910.7773</v>
      </c>
      <c r="B986">
        <v>26.945008999999999</v>
      </c>
      <c r="C986">
        <v>5.0000781999999999</v>
      </c>
      <c r="D986">
        <v>-27.168559999999999</v>
      </c>
      <c r="E986">
        <v>9997.6142999999993</v>
      </c>
      <c r="F986">
        <v>2.5971924000000001E-4</v>
      </c>
      <c r="G986">
        <v>-0.26339874000000002</v>
      </c>
      <c r="H986">
        <v>2.5971923000000001E-2</v>
      </c>
      <c r="I986">
        <v>0</v>
      </c>
      <c r="J986">
        <v>1.0027021</v>
      </c>
      <c r="K986">
        <v>55.467995000000002</v>
      </c>
      <c r="L986">
        <v>1.7038442</v>
      </c>
    </row>
    <row r="987" spans="1:12" x14ac:dyDescent="0.3">
      <c r="A987">
        <v>1910.9775</v>
      </c>
      <c r="B987">
        <v>26.944375999999998</v>
      </c>
      <c r="C987">
        <v>4.9993290999999997</v>
      </c>
      <c r="D987">
        <v>-27.170259000000001</v>
      </c>
      <c r="E987">
        <v>10000.674000000001</v>
      </c>
      <c r="F987">
        <v>2.6044266999999998E-4</v>
      </c>
      <c r="G987">
        <v>-0.26331960999999998</v>
      </c>
      <c r="H987">
        <v>2.6044267999999999E-2</v>
      </c>
      <c r="I987">
        <v>0</v>
      </c>
      <c r="J987">
        <v>1.0020354</v>
      </c>
      <c r="K987">
        <v>55.467995000000002</v>
      </c>
      <c r="L987">
        <v>1.7127136999999999</v>
      </c>
    </row>
    <row r="988" spans="1:12" x14ac:dyDescent="0.3">
      <c r="A988">
        <v>1911.1777</v>
      </c>
      <c r="B988">
        <v>26.945374999999999</v>
      </c>
      <c r="C988">
        <v>5.0000529</v>
      </c>
      <c r="D988">
        <v>-27.169308000000001</v>
      </c>
      <c r="E988">
        <v>10001.004000000001</v>
      </c>
      <c r="F988">
        <v>2.5983845000000002E-4</v>
      </c>
      <c r="G988">
        <v>-0.26333838999999998</v>
      </c>
      <c r="H988">
        <v>2.5983843999999999E-2</v>
      </c>
      <c r="I988">
        <v>0</v>
      </c>
      <c r="J988">
        <v>1.0017824</v>
      </c>
      <c r="K988">
        <v>55.467368999999998</v>
      </c>
      <c r="L988">
        <v>1.7089760000000001</v>
      </c>
    </row>
    <row r="989" spans="1:12" x14ac:dyDescent="0.3">
      <c r="A989">
        <v>1911.3779</v>
      </c>
      <c r="B989">
        <v>26.946000999999999</v>
      </c>
      <c r="C989">
        <v>4.9998655000000003</v>
      </c>
      <c r="D989">
        <v>-27.170607</v>
      </c>
      <c r="E989">
        <v>9999.6386999999995</v>
      </c>
      <c r="F989">
        <v>2.6036464000000001E-4</v>
      </c>
      <c r="G989">
        <v>-0.26325479000000002</v>
      </c>
      <c r="H989">
        <v>2.6036463999999999E-2</v>
      </c>
      <c r="I989">
        <v>0</v>
      </c>
      <c r="J989">
        <v>1.0021658</v>
      </c>
      <c r="K989">
        <v>55.467995000000002</v>
      </c>
      <c r="L989">
        <v>1.6993362999999999</v>
      </c>
    </row>
    <row r="990" spans="1:12" x14ac:dyDescent="0.3">
      <c r="A990">
        <v>1911.5780999999999</v>
      </c>
      <c r="B990">
        <v>26.946000999999999</v>
      </c>
      <c r="C990">
        <v>4.9987263999999998</v>
      </c>
      <c r="D990">
        <v>-27.169968000000001</v>
      </c>
      <c r="E990">
        <v>10002.263000000001</v>
      </c>
      <c r="F990">
        <v>2.6071668000000002E-4</v>
      </c>
      <c r="G990">
        <v>-0.26332006000000002</v>
      </c>
      <c r="H990">
        <v>2.6071667999999999E-2</v>
      </c>
      <c r="I990">
        <v>0</v>
      </c>
      <c r="J990">
        <v>1.0025227999999999</v>
      </c>
      <c r="K990">
        <v>55.467995000000002</v>
      </c>
      <c r="L990">
        <v>1.7037182</v>
      </c>
    </row>
    <row r="991" spans="1:12" x14ac:dyDescent="0.3">
      <c r="A991">
        <v>1911.7782999999999</v>
      </c>
      <c r="B991">
        <v>26.946079000000001</v>
      </c>
      <c r="C991">
        <v>5.0000153000000003</v>
      </c>
      <c r="D991">
        <v>-27.170801000000001</v>
      </c>
      <c r="E991">
        <v>10001.714</v>
      </c>
      <c r="F991">
        <v>2.6062317E-4</v>
      </c>
      <c r="G991">
        <v>-0.26335894999999998</v>
      </c>
      <c r="H991">
        <v>2.6062317000000002E-2</v>
      </c>
      <c r="I991">
        <v>0</v>
      </c>
      <c r="J991">
        <v>1.0004531999999999</v>
      </c>
      <c r="K991">
        <v>55.467995000000002</v>
      </c>
      <c r="L991">
        <v>1.7054134999999999</v>
      </c>
    </row>
    <row r="992" spans="1:12" x14ac:dyDescent="0.3">
      <c r="A992">
        <v>1911.9784999999999</v>
      </c>
      <c r="B992">
        <v>26.947009999999999</v>
      </c>
      <c r="C992">
        <v>4.9994483000000001</v>
      </c>
      <c r="D992">
        <v>-27.170207999999999</v>
      </c>
      <c r="E992">
        <v>10008.208000000001</v>
      </c>
      <c r="F992">
        <v>2.6091504999999998E-4</v>
      </c>
      <c r="G992">
        <v>-0.26358023000000003</v>
      </c>
      <c r="H992">
        <v>2.6091505000000001E-2</v>
      </c>
      <c r="I992">
        <v>0</v>
      </c>
      <c r="J992">
        <v>1.0036978999999999</v>
      </c>
      <c r="K992">
        <v>55.467995000000002</v>
      </c>
      <c r="L992">
        <v>1.7150818999999999</v>
      </c>
    </row>
    <row r="993" spans="1:12" x14ac:dyDescent="0.3">
      <c r="A993">
        <v>1912.1786999999999</v>
      </c>
      <c r="B993">
        <v>26.947306000000001</v>
      </c>
      <c r="C993">
        <v>4.9999642</v>
      </c>
      <c r="D993">
        <v>-27.170069000000002</v>
      </c>
      <c r="E993">
        <v>9997.2304999999997</v>
      </c>
      <c r="F993">
        <v>2.601344E-4</v>
      </c>
      <c r="G993">
        <v>-0.26338710999999998</v>
      </c>
      <c r="H993">
        <v>2.6013441000000002E-2</v>
      </c>
      <c r="I993">
        <v>0</v>
      </c>
      <c r="J993">
        <v>1.0010964</v>
      </c>
      <c r="K993">
        <v>55.467368999999998</v>
      </c>
      <c r="L993">
        <v>1.7073126999999999</v>
      </c>
    </row>
    <row r="994" spans="1:12" x14ac:dyDescent="0.3">
      <c r="A994">
        <v>1912.3788999999999</v>
      </c>
      <c r="B994">
        <v>26.947931000000001</v>
      </c>
      <c r="C994">
        <v>4.9984469000000002</v>
      </c>
      <c r="D994">
        <v>-27.169612999999998</v>
      </c>
      <c r="E994">
        <v>10003.413</v>
      </c>
      <c r="F994">
        <v>2.6085730999999998E-4</v>
      </c>
      <c r="G994">
        <v>-0.26325122000000001</v>
      </c>
      <c r="H994">
        <v>2.6085731000000001E-2</v>
      </c>
      <c r="I994">
        <v>0</v>
      </c>
      <c r="J994">
        <v>1.0018018</v>
      </c>
      <c r="K994">
        <v>55.467368999999998</v>
      </c>
      <c r="L994">
        <v>1.7053977</v>
      </c>
    </row>
    <row r="995" spans="1:12" x14ac:dyDescent="0.3">
      <c r="A995">
        <v>1912.5790999999999</v>
      </c>
      <c r="B995">
        <v>26.948298000000001</v>
      </c>
      <c r="C995">
        <v>4.9973482999999996</v>
      </c>
      <c r="D995">
        <v>-27.169567000000001</v>
      </c>
      <c r="E995">
        <v>10002.507</v>
      </c>
      <c r="F995">
        <v>2.6066152999999997E-4</v>
      </c>
      <c r="G995">
        <v>-0.26345506000000002</v>
      </c>
      <c r="H995">
        <v>2.6066154000000001E-2</v>
      </c>
      <c r="I995">
        <v>0</v>
      </c>
      <c r="J995">
        <v>1.0019041</v>
      </c>
      <c r="K995">
        <v>55.467995000000002</v>
      </c>
      <c r="L995">
        <v>1.7105632</v>
      </c>
    </row>
    <row r="996" spans="1:12" x14ac:dyDescent="0.3">
      <c r="A996">
        <v>1912.7792999999999</v>
      </c>
      <c r="B996">
        <v>26.949000999999999</v>
      </c>
      <c r="C996">
        <v>4.9990511</v>
      </c>
      <c r="D996">
        <v>-27.169964</v>
      </c>
      <c r="E996">
        <v>10001.263999999999</v>
      </c>
      <c r="F996">
        <v>2.6057046000000001E-4</v>
      </c>
      <c r="G996">
        <v>-0.26362671999999998</v>
      </c>
      <c r="H996">
        <v>2.6057046E-2</v>
      </c>
      <c r="I996">
        <v>0</v>
      </c>
      <c r="J996">
        <v>1.0030924999999999</v>
      </c>
      <c r="K996">
        <v>55.467697000000001</v>
      </c>
      <c r="L996">
        <v>1.7002343</v>
      </c>
    </row>
    <row r="997" spans="1:12" x14ac:dyDescent="0.3">
      <c r="A997">
        <v>1912.9794999999999</v>
      </c>
      <c r="B997">
        <v>26.949079999999999</v>
      </c>
      <c r="C997">
        <v>4.9993543999999996</v>
      </c>
      <c r="D997">
        <v>-27.171192000000001</v>
      </c>
      <c r="E997">
        <v>10000.403</v>
      </c>
      <c r="F997">
        <v>2.6052352000000001E-4</v>
      </c>
      <c r="G997">
        <v>-0.26330397</v>
      </c>
      <c r="H997">
        <v>2.6052352000000001E-2</v>
      </c>
      <c r="I997">
        <v>0</v>
      </c>
      <c r="J997">
        <v>1.0011380000000001</v>
      </c>
      <c r="K997">
        <v>55.467995000000002</v>
      </c>
      <c r="L997">
        <v>1.7100343</v>
      </c>
    </row>
    <row r="998" spans="1:12" x14ac:dyDescent="0.3">
      <c r="A998">
        <v>1913.1796999999999</v>
      </c>
      <c r="B998">
        <v>26.950001</v>
      </c>
      <c r="C998">
        <v>5.0008673999999997</v>
      </c>
      <c r="D998">
        <v>-27.170366000000001</v>
      </c>
      <c r="E998">
        <v>9998.3798999999999</v>
      </c>
      <c r="F998">
        <v>2.6027261999999999E-4</v>
      </c>
      <c r="G998">
        <v>-0.26351854000000002</v>
      </c>
      <c r="H998">
        <v>2.6027261999999999E-2</v>
      </c>
      <c r="I998">
        <v>0</v>
      </c>
      <c r="J998">
        <v>1.0017592</v>
      </c>
      <c r="K998">
        <v>55.467995000000002</v>
      </c>
      <c r="L998">
        <v>1.6996422</v>
      </c>
    </row>
    <row r="999" spans="1:12" x14ac:dyDescent="0.3">
      <c r="A999">
        <v>1913.3798999999999</v>
      </c>
      <c r="B999">
        <v>26.950001</v>
      </c>
      <c r="C999">
        <v>4.9980035000000003</v>
      </c>
      <c r="D999">
        <v>-27.169964</v>
      </c>
      <c r="E999">
        <v>10001.58</v>
      </c>
      <c r="F999">
        <v>2.6059468E-4</v>
      </c>
      <c r="G999">
        <v>-0.26344879999999998</v>
      </c>
      <c r="H999">
        <v>2.6059466999999999E-2</v>
      </c>
      <c r="I999">
        <v>0</v>
      </c>
      <c r="J999">
        <v>1.0031905000000001</v>
      </c>
      <c r="K999">
        <v>55.467995000000002</v>
      </c>
      <c r="L999">
        <v>1.6999834</v>
      </c>
    </row>
    <row r="1000" spans="1:12" x14ac:dyDescent="0.3">
      <c r="A1000">
        <v>1913.5800999999999</v>
      </c>
      <c r="B1000">
        <v>26.951001999999999</v>
      </c>
      <c r="C1000">
        <v>4.9995545999999997</v>
      </c>
      <c r="D1000">
        <v>-27.170407999999998</v>
      </c>
      <c r="E1000">
        <v>9997.4423999999999</v>
      </c>
      <c r="F1000">
        <v>2.6048812999999999E-4</v>
      </c>
      <c r="G1000">
        <v>-0.26359767000000001</v>
      </c>
      <c r="H1000">
        <v>2.6048813000000001E-2</v>
      </c>
      <c r="I1000">
        <v>0</v>
      </c>
      <c r="J1000">
        <v>1.0002016</v>
      </c>
      <c r="K1000">
        <v>55.467368999999998</v>
      </c>
      <c r="L1000">
        <v>1.7039709999999999</v>
      </c>
    </row>
    <row r="1001" spans="1:12" x14ac:dyDescent="0.3">
      <c r="A1001">
        <v>1913.7802999999999</v>
      </c>
      <c r="B1001">
        <v>26.95101</v>
      </c>
      <c r="C1001">
        <v>4.9990845000000004</v>
      </c>
      <c r="D1001">
        <v>-27.169725</v>
      </c>
      <c r="E1001">
        <v>10003.415000000001</v>
      </c>
      <c r="F1001">
        <v>2.608806E-4</v>
      </c>
      <c r="G1001">
        <v>-0.26349396000000003</v>
      </c>
      <c r="H1001">
        <v>2.6088059E-2</v>
      </c>
      <c r="I1001">
        <v>0</v>
      </c>
      <c r="J1001">
        <v>1.0036299</v>
      </c>
      <c r="K1001">
        <v>55.467711999999999</v>
      </c>
      <c r="L1001">
        <v>1.6953560000000001</v>
      </c>
    </row>
    <row r="1002" spans="1:12" x14ac:dyDescent="0.3">
      <c r="A1002">
        <v>1913.9804999999999</v>
      </c>
      <c r="B1002">
        <v>26.952009</v>
      </c>
      <c r="C1002">
        <v>4.9997901999999996</v>
      </c>
      <c r="D1002">
        <v>-27.169153000000001</v>
      </c>
      <c r="E1002">
        <v>10002.799000000001</v>
      </c>
      <c r="F1002">
        <v>2.6096179000000003E-4</v>
      </c>
      <c r="G1002">
        <v>-0.26332274</v>
      </c>
      <c r="H1002">
        <v>2.609618E-2</v>
      </c>
      <c r="I1002">
        <v>0</v>
      </c>
      <c r="J1002">
        <v>1.0015753999999999</v>
      </c>
      <c r="K1002">
        <v>55.467995000000002</v>
      </c>
      <c r="L1002">
        <v>1.7112333</v>
      </c>
    </row>
    <row r="1003" spans="1:12" x14ac:dyDescent="0.3">
      <c r="A1003">
        <v>1914.1806999999999</v>
      </c>
      <c r="B1003">
        <v>26.952929999999999</v>
      </c>
      <c r="C1003">
        <v>4.9990902000000004</v>
      </c>
      <c r="D1003">
        <v>-27.169620999999999</v>
      </c>
      <c r="E1003">
        <v>10008.194</v>
      </c>
      <c r="F1003">
        <v>2.6038234000000003E-4</v>
      </c>
      <c r="G1003">
        <v>-0.26351227999999999</v>
      </c>
      <c r="H1003">
        <v>2.6038233000000001E-2</v>
      </c>
      <c r="I1003">
        <v>0</v>
      </c>
      <c r="J1003">
        <v>1.0021542000000001</v>
      </c>
      <c r="K1003">
        <v>55.467995000000002</v>
      </c>
      <c r="L1003">
        <v>1.7004265000000001</v>
      </c>
    </row>
    <row r="1004" spans="1:12" x14ac:dyDescent="0.3">
      <c r="A1004">
        <v>1914.3809000000001</v>
      </c>
      <c r="B1004">
        <v>26.953009000000002</v>
      </c>
      <c r="C1004">
        <v>5.0007571999999998</v>
      </c>
      <c r="D1004">
        <v>-27.170356999999999</v>
      </c>
      <c r="E1004">
        <v>9999.7245999999996</v>
      </c>
      <c r="F1004">
        <v>2.6036035999999998E-4</v>
      </c>
      <c r="G1004">
        <v>-0.26359453999999999</v>
      </c>
      <c r="H1004">
        <v>2.6036034999999999E-2</v>
      </c>
      <c r="I1004">
        <v>0</v>
      </c>
      <c r="J1004">
        <v>1.0019224</v>
      </c>
      <c r="K1004">
        <v>55.467995000000002</v>
      </c>
      <c r="L1004">
        <v>1.7036575</v>
      </c>
    </row>
    <row r="1005" spans="1:12" x14ac:dyDescent="0.3">
      <c r="A1005">
        <v>1914.5811000000001</v>
      </c>
      <c r="B1005">
        <v>26.953377</v>
      </c>
      <c r="C1005">
        <v>4.9992479999999997</v>
      </c>
      <c r="D1005">
        <v>-27.169922</v>
      </c>
      <c r="E1005">
        <v>9991.9063000000006</v>
      </c>
      <c r="F1005">
        <v>2.6013460999999997E-4</v>
      </c>
      <c r="G1005">
        <v>-0.26341394000000001</v>
      </c>
      <c r="H1005">
        <v>2.6013459999999999E-2</v>
      </c>
      <c r="I1005">
        <v>0</v>
      </c>
      <c r="J1005">
        <v>1.0024253000000001</v>
      </c>
      <c r="K1005">
        <v>55.467995000000002</v>
      </c>
      <c r="L1005">
        <v>1.7154825</v>
      </c>
    </row>
    <row r="1006" spans="1:12" x14ac:dyDescent="0.3">
      <c r="A1006">
        <v>1914.7813000000001</v>
      </c>
      <c r="B1006">
        <v>26.954079</v>
      </c>
      <c r="C1006">
        <v>4.9984998999999997</v>
      </c>
      <c r="D1006">
        <v>-27.170589</v>
      </c>
      <c r="E1006">
        <v>9994.7813000000006</v>
      </c>
      <c r="F1006">
        <v>2.6090705000000002E-4</v>
      </c>
      <c r="G1006">
        <v>-0.26339068999999998</v>
      </c>
      <c r="H1006">
        <v>2.6090703999999999E-2</v>
      </c>
      <c r="I1006">
        <v>0</v>
      </c>
      <c r="J1006">
        <v>1.0007143999999999</v>
      </c>
      <c r="K1006">
        <v>55.467995000000002</v>
      </c>
      <c r="L1006">
        <v>1.6915871</v>
      </c>
    </row>
    <row r="1007" spans="1:12" x14ac:dyDescent="0.3">
      <c r="A1007">
        <v>1914.9813999999999</v>
      </c>
      <c r="B1007">
        <v>26.954369</v>
      </c>
      <c r="C1007">
        <v>4.9993501</v>
      </c>
      <c r="D1007">
        <v>-27.170553000000002</v>
      </c>
      <c r="E1007">
        <v>10008.32</v>
      </c>
      <c r="F1007">
        <v>2.6096700000000002E-4</v>
      </c>
      <c r="G1007">
        <v>-0.26352301</v>
      </c>
      <c r="H1007">
        <v>2.6096701999999999E-2</v>
      </c>
      <c r="I1007">
        <v>0</v>
      </c>
      <c r="J1007">
        <v>1.0021408999999999</v>
      </c>
      <c r="K1007">
        <v>55.467995000000002</v>
      </c>
      <c r="L1007">
        <v>1.7094898999999999</v>
      </c>
    </row>
    <row r="1008" spans="1:12" x14ac:dyDescent="0.3">
      <c r="A1008">
        <v>1915.1815999999999</v>
      </c>
      <c r="B1008">
        <v>26.955002</v>
      </c>
      <c r="C1008">
        <v>5.0011377000000001</v>
      </c>
      <c r="D1008">
        <v>-27.170345000000001</v>
      </c>
      <c r="E1008">
        <v>9992.0547000000006</v>
      </c>
      <c r="F1008">
        <v>2.6013274000000002E-4</v>
      </c>
      <c r="G1008">
        <v>-0.26356727000000002</v>
      </c>
      <c r="H1008">
        <v>2.6013273999999999E-2</v>
      </c>
      <c r="I1008">
        <v>0</v>
      </c>
      <c r="J1008">
        <v>1.0006756999999999</v>
      </c>
      <c r="K1008">
        <v>55.467995000000002</v>
      </c>
      <c r="L1008">
        <v>1.7111509</v>
      </c>
    </row>
    <row r="1009" spans="1:12" x14ac:dyDescent="0.3">
      <c r="A1009">
        <v>1915.3818000000001</v>
      </c>
      <c r="B1009">
        <v>26.955009</v>
      </c>
      <c r="C1009">
        <v>4.9996299999999998</v>
      </c>
      <c r="D1009">
        <v>-27.170069000000002</v>
      </c>
      <c r="E1009">
        <v>10001.879000000001</v>
      </c>
      <c r="F1009">
        <v>2.6071219999999998E-4</v>
      </c>
      <c r="G1009">
        <v>-0.26339024</v>
      </c>
      <c r="H1009">
        <v>2.6071220999999999E-2</v>
      </c>
      <c r="I1009">
        <v>0</v>
      </c>
      <c r="J1009">
        <v>1.0010165</v>
      </c>
      <c r="K1009">
        <v>55.467697000000001</v>
      </c>
      <c r="L1009">
        <v>1.7044271</v>
      </c>
    </row>
    <row r="1010" spans="1:12" x14ac:dyDescent="0.3">
      <c r="A1010">
        <v>1915.5820000000001</v>
      </c>
      <c r="B1010">
        <v>26.955002</v>
      </c>
      <c r="C1010">
        <v>5.0016403</v>
      </c>
      <c r="D1010">
        <v>-27.169592000000002</v>
      </c>
      <c r="E1010">
        <v>10002.398999999999</v>
      </c>
      <c r="F1010">
        <v>2.5984868999999998E-4</v>
      </c>
      <c r="G1010">
        <v>-0.26326463</v>
      </c>
      <c r="H1010">
        <v>2.5984868000000001E-2</v>
      </c>
      <c r="I1010">
        <v>0</v>
      </c>
      <c r="J1010">
        <v>1.0002432000000001</v>
      </c>
      <c r="K1010">
        <v>55.467697000000001</v>
      </c>
      <c r="L1010">
        <v>1.7017499</v>
      </c>
    </row>
    <row r="1011" spans="1:12" x14ac:dyDescent="0.3">
      <c r="A1011">
        <v>1915.7822000000001</v>
      </c>
      <c r="B1011">
        <v>26.955711000000001</v>
      </c>
      <c r="C1011">
        <v>4.9997195999999997</v>
      </c>
      <c r="D1011">
        <v>-27.169329000000001</v>
      </c>
      <c r="E1011">
        <v>10002.879999999999</v>
      </c>
      <c r="F1011">
        <v>2.6001019000000003E-4</v>
      </c>
      <c r="G1011">
        <v>-0.26335269</v>
      </c>
      <c r="H1011">
        <v>2.6001018000000001E-2</v>
      </c>
      <c r="I1011">
        <v>0</v>
      </c>
      <c r="J1011">
        <v>1.0029817999999999</v>
      </c>
      <c r="K1011">
        <v>55.46801</v>
      </c>
      <c r="L1011">
        <v>1.711355</v>
      </c>
    </row>
    <row r="1012" spans="1:12" x14ac:dyDescent="0.3">
      <c r="A1012">
        <v>1915.9824000000001</v>
      </c>
      <c r="B1012">
        <v>26.956001000000001</v>
      </c>
      <c r="C1012">
        <v>4.9998956000000003</v>
      </c>
      <c r="D1012">
        <v>-27.170584000000002</v>
      </c>
      <c r="E1012">
        <v>9999.2343999999994</v>
      </c>
      <c r="F1012">
        <v>2.6078802E-4</v>
      </c>
      <c r="G1012">
        <v>-0.26363701</v>
      </c>
      <c r="H1012">
        <v>2.6078802000000002E-2</v>
      </c>
      <c r="I1012">
        <v>0</v>
      </c>
      <c r="J1012">
        <v>1.0007299999999999</v>
      </c>
      <c r="K1012">
        <v>55.467368999999998</v>
      </c>
      <c r="L1012">
        <v>1.706647</v>
      </c>
    </row>
    <row r="1013" spans="1:12" x14ac:dyDescent="0.3">
      <c r="A1013">
        <v>1916.1826000000001</v>
      </c>
      <c r="B1013">
        <v>26.956001000000001</v>
      </c>
      <c r="C1013">
        <v>4.9998455000000002</v>
      </c>
      <c r="D1013">
        <v>-27.170921</v>
      </c>
      <c r="E1013">
        <v>10000.86</v>
      </c>
      <c r="F1013">
        <v>2.6078598000000002E-4</v>
      </c>
      <c r="G1013">
        <v>-0.26358247000000001</v>
      </c>
      <c r="H1013">
        <v>2.6078596999999999E-2</v>
      </c>
      <c r="I1013">
        <v>0</v>
      </c>
      <c r="J1013">
        <v>1.0021985</v>
      </c>
      <c r="K1013">
        <v>55.467934</v>
      </c>
      <c r="L1013">
        <v>1.7015316</v>
      </c>
    </row>
    <row r="1014" spans="1:12" x14ac:dyDescent="0.3">
      <c r="A1014">
        <v>1916.3828000000001</v>
      </c>
      <c r="B1014">
        <v>26.957305999999999</v>
      </c>
      <c r="C1014">
        <v>5.0004730000000004</v>
      </c>
      <c r="D1014">
        <v>-27.170069000000002</v>
      </c>
      <c r="E1014">
        <v>10004.293</v>
      </c>
      <c r="F1014">
        <v>2.6077311E-4</v>
      </c>
      <c r="G1014">
        <v>-0.26394993</v>
      </c>
      <c r="H1014">
        <v>2.6077310999999999E-2</v>
      </c>
      <c r="I1014">
        <v>0</v>
      </c>
      <c r="J1014">
        <v>1.0022283999999999</v>
      </c>
      <c r="K1014">
        <v>55.467995000000002</v>
      </c>
      <c r="L1014">
        <v>1.6990495000000001</v>
      </c>
    </row>
    <row r="1015" spans="1:12" x14ac:dyDescent="0.3">
      <c r="A1015">
        <v>1916.5830000000001</v>
      </c>
      <c r="B1015">
        <v>26.957007999999998</v>
      </c>
      <c r="C1015">
        <v>5.0010222999999998</v>
      </c>
      <c r="D1015">
        <v>-27.170062999999999</v>
      </c>
      <c r="E1015">
        <v>10010.297</v>
      </c>
      <c r="F1015">
        <v>2.6059691999999999E-4</v>
      </c>
      <c r="G1015">
        <v>-0.26350245</v>
      </c>
      <c r="H1015">
        <v>2.6059690999999999E-2</v>
      </c>
      <c r="I1015">
        <v>0</v>
      </c>
      <c r="J1015">
        <v>1.0022312</v>
      </c>
      <c r="K1015">
        <v>55.467934</v>
      </c>
      <c r="L1015">
        <v>1.6981477</v>
      </c>
    </row>
    <row r="1016" spans="1:12" x14ac:dyDescent="0.3">
      <c r="A1016">
        <v>1916.7832000000001</v>
      </c>
      <c r="B1016">
        <v>26.957376</v>
      </c>
      <c r="C1016">
        <v>5.0023856000000002</v>
      </c>
      <c r="D1016">
        <v>-27.170589</v>
      </c>
      <c r="E1016">
        <v>10002.629999999999</v>
      </c>
      <c r="F1016">
        <v>2.6114416E-4</v>
      </c>
      <c r="G1016">
        <v>-0.26345149000000001</v>
      </c>
      <c r="H1016">
        <v>2.6114414999999998E-2</v>
      </c>
      <c r="I1016">
        <v>0</v>
      </c>
      <c r="J1016">
        <v>1.002691</v>
      </c>
      <c r="K1016">
        <v>55.467995000000002</v>
      </c>
      <c r="L1016">
        <v>1.6967764999999999</v>
      </c>
    </row>
    <row r="1017" spans="1:12" x14ac:dyDescent="0.3">
      <c r="A1017">
        <v>1916.9834000000001</v>
      </c>
      <c r="B1017">
        <v>26.957070999999999</v>
      </c>
      <c r="C1017">
        <v>4.9998493000000002</v>
      </c>
      <c r="D1017">
        <v>-27.169647000000001</v>
      </c>
      <c r="E1017">
        <v>9998.0360999999994</v>
      </c>
      <c r="F1017">
        <v>2.6105605999999999E-4</v>
      </c>
      <c r="G1017">
        <v>-0.26336342000000001</v>
      </c>
      <c r="H1017">
        <v>2.6105605E-2</v>
      </c>
      <c r="I1017">
        <v>0</v>
      </c>
      <c r="J1017">
        <v>1.001406</v>
      </c>
      <c r="K1017">
        <v>55.467995000000002</v>
      </c>
      <c r="L1017">
        <v>1.7030962999999999</v>
      </c>
    </row>
    <row r="1018" spans="1:12" x14ac:dyDescent="0.3">
      <c r="A1018">
        <v>1917.1836000000001</v>
      </c>
      <c r="B1018">
        <v>26.957633999999999</v>
      </c>
      <c r="C1018">
        <v>4.9987249</v>
      </c>
      <c r="D1018">
        <v>-27.169720000000002</v>
      </c>
      <c r="E1018">
        <v>10004.066000000001</v>
      </c>
      <c r="F1018">
        <v>2.6057343000000002E-4</v>
      </c>
      <c r="G1018">
        <v>-0.26367590000000002</v>
      </c>
      <c r="H1018">
        <v>2.6057344E-2</v>
      </c>
      <c r="I1018">
        <v>0</v>
      </c>
      <c r="J1018">
        <v>1.0033213999999999</v>
      </c>
      <c r="K1018">
        <v>55.467995000000002</v>
      </c>
      <c r="L1018">
        <v>1.7095853000000001</v>
      </c>
    </row>
    <row r="1019" spans="1:12" x14ac:dyDescent="0.3">
      <c r="A1019">
        <v>1917.3838000000001</v>
      </c>
      <c r="B1019">
        <v>26.958088</v>
      </c>
      <c r="C1019">
        <v>5.0002145999999996</v>
      </c>
      <c r="D1019">
        <v>-27.169938999999999</v>
      </c>
      <c r="E1019">
        <v>9997.8711000000003</v>
      </c>
      <c r="F1019">
        <v>2.6003906000000003E-4</v>
      </c>
      <c r="G1019">
        <v>-0.26361911999999998</v>
      </c>
      <c r="H1019">
        <v>2.6003905000000001E-2</v>
      </c>
      <c r="I1019">
        <v>0</v>
      </c>
      <c r="J1019">
        <v>1.0031909000000001</v>
      </c>
      <c r="K1019">
        <v>55.467995000000002</v>
      </c>
      <c r="L1019">
        <v>1.7003638999999999</v>
      </c>
    </row>
    <row r="1020" spans="1:12" x14ac:dyDescent="0.3">
      <c r="A1020">
        <v>1917.5840000000001</v>
      </c>
      <c r="B1020">
        <v>26.958632999999999</v>
      </c>
      <c r="C1020">
        <v>5.0006804000000002</v>
      </c>
      <c r="D1020">
        <v>-27.169653</v>
      </c>
      <c r="E1020">
        <v>10000.262000000001</v>
      </c>
      <c r="F1020">
        <v>2.6066080000000002E-4</v>
      </c>
      <c r="G1020">
        <v>-0.26321769</v>
      </c>
      <c r="H1020">
        <v>2.6066079999999998E-2</v>
      </c>
      <c r="I1020">
        <v>0</v>
      </c>
      <c r="J1020">
        <v>1.0022732999999999</v>
      </c>
      <c r="K1020">
        <v>55.46801</v>
      </c>
      <c r="L1020">
        <v>1.7048076000000001</v>
      </c>
    </row>
    <row r="1021" spans="1:12" x14ac:dyDescent="0.3">
      <c r="A1021">
        <v>1917.7842000000001</v>
      </c>
      <c r="B1021">
        <v>26.958632999999999</v>
      </c>
      <c r="C1021">
        <v>4.9990797000000002</v>
      </c>
      <c r="D1021">
        <v>-27.171082999999999</v>
      </c>
      <c r="E1021">
        <v>9996.3145000000004</v>
      </c>
      <c r="F1021">
        <v>2.6049613E-4</v>
      </c>
      <c r="G1021">
        <v>-0.26336475999999998</v>
      </c>
      <c r="H1021">
        <v>2.6049613999999999E-2</v>
      </c>
      <c r="I1021">
        <v>0</v>
      </c>
      <c r="J1021">
        <v>1.0040724999999999</v>
      </c>
      <c r="K1021">
        <v>55.467995000000002</v>
      </c>
      <c r="L1021">
        <v>1.7109268</v>
      </c>
    </row>
    <row r="1022" spans="1:12" x14ac:dyDescent="0.3">
      <c r="A1022">
        <v>1917.9844000000001</v>
      </c>
      <c r="B1022">
        <v>26.958931</v>
      </c>
      <c r="C1022">
        <v>4.9997806999999996</v>
      </c>
      <c r="D1022">
        <v>-27.170351</v>
      </c>
      <c r="E1022">
        <v>10001.546</v>
      </c>
      <c r="F1022">
        <v>2.6099608E-4</v>
      </c>
      <c r="G1022">
        <v>-0.26349619000000002</v>
      </c>
      <c r="H1022">
        <v>2.6099607E-2</v>
      </c>
      <c r="I1022">
        <v>0</v>
      </c>
      <c r="J1022">
        <v>1.0010747</v>
      </c>
      <c r="K1022">
        <v>55.467368999999998</v>
      </c>
      <c r="L1022">
        <v>1.6934083</v>
      </c>
    </row>
    <row r="1023" spans="1:12" x14ac:dyDescent="0.3">
      <c r="A1023">
        <v>1918.1846</v>
      </c>
      <c r="B1023">
        <v>26.959385000000001</v>
      </c>
      <c r="C1023">
        <v>4.9999837999999999</v>
      </c>
      <c r="D1023">
        <v>-27.170121999999999</v>
      </c>
      <c r="E1023">
        <v>10001.325999999999</v>
      </c>
      <c r="F1023">
        <v>2.6021749000000003E-4</v>
      </c>
      <c r="G1023">
        <v>-0.26345551</v>
      </c>
      <c r="H1023">
        <v>2.6021749E-2</v>
      </c>
      <c r="I1023">
        <v>0</v>
      </c>
      <c r="J1023">
        <v>1.0020255</v>
      </c>
      <c r="K1023">
        <v>55.467995000000002</v>
      </c>
      <c r="L1023">
        <v>1.701811</v>
      </c>
    </row>
    <row r="1024" spans="1:12" x14ac:dyDescent="0.3">
      <c r="A1024">
        <v>1918.3848</v>
      </c>
      <c r="B1024">
        <v>26.959375000000001</v>
      </c>
      <c r="C1024">
        <v>5.0005369000000002</v>
      </c>
      <c r="D1024">
        <v>-27.169401000000001</v>
      </c>
      <c r="E1024">
        <v>10000.08</v>
      </c>
      <c r="F1024">
        <v>2.6066936000000002E-4</v>
      </c>
      <c r="G1024">
        <v>-0.26344791000000001</v>
      </c>
      <c r="H1024">
        <v>2.6066936999999998E-2</v>
      </c>
      <c r="I1024">
        <v>0</v>
      </c>
      <c r="J1024">
        <v>1.0016350999999999</v>
      </c>
      <c r="K1024">
        <v>55.467995000000002</v>
      </c>
      <c r="L1024">
        <v>1.7076306000000001</v>
      </c>
    </row>
    <row r="1025" spans="1:12" x14ac:dyDescent="0.3">
      <c r="A1025">
        <v>1918.585</v>
      </c>
      <c r="B1025">
        <v>26.95993</v>
      </c>
      <c r="C1025">
        <v>4.9988584999999999</v>
      </c>
      <c r="D1025">
        <v>-27.169823000000001</v>
      </c>
      <c r="E1025">
        <v>9998.0244000000002</v>
      </c>
      <c r="F1025">
        <v>2.6067049E-4</v>
      </c>
      <c r="G1025">
        <v>-0.26377335000000002</v>
      </c>
      <c r="H1025">
        <v>2.6067047999999999E-2</v>
      </c>
      <c r="I1025">
        <v>0</v>
      </c>
      <c r="J1025">
        <v>1.0029382</v>
      </c>
      <c r="K1025">
        <v>55.467995000000002</v>
      </c>
      <c r="L1025">
        <v>1.6991829000000001</v>
      </c>
    </row>
    <row r="1026" spans="1:12" x14ac:dyDescent="0.3">
      <c r="A1026">
        <v>1918.7852</v>
      </c>
      <c r="B1026">
        <v>26.960000999999998</v>
      </c>
      <c r="C1026">
        <v>5.0003443000000001</v>
      </c>
      <c r="D1026">
        <v>-27.170233</v>
      </c>
      <c r="E1026">
        <v>10006.521000000001</v>
      </c>
      <c r="F1026">
        <v>2.6107338000000001E-4</v>
      </c>
      <c r="G1026">
        <v>-0.26357532</v>
      </c>
      <c r="H1026">
        <v>2.6107337000000001E-2</v>
      </c>
      <c r="I1026">
        <v>0</v>
      </c>
      <c r="J1026">
        <v>1.0015605999999999</v>
      </c>
      <c r="K1026">
        <v>55.467995000000002</v>
      </c>
      <c r="L1026">
        <v>1.7064077</v>
      </c>
    </row>
    <row r="1027" spans="1:12" x14ac:dyDescent="0.3">
      <c r="A1027">
        <v>1918.9854</v>
      </c>
      <c r="B1027">
        <v>26.960633999999999</v>
      </c>
      <c r="C1027">
        <v>5.0004935000000001</v>
      </c>
      <c r="D1027">
        <v>-27.169422000000001</v>
      </c>
      <c r="E1027">
        <v>9996.9560999999994</v>
      </c>
      <c r="F1027">
        <v>2.6068726E-4</v>
      </c>
      <c r="G1027">
        <v>-0.26362136000000003</v>
      </c>
      <c r="H1027">
        <v>2.6068725000000001E-2</v>
      </c>
      <c r="I1027">
        <v>0</v>
      </c>
      <c r="J1027">
        <v>1.0026071000000001</v>
      </c>
      <c r="K1027">
        <v>55.467711999999999</v>
      </c>
      <c r="L1027">
        <v>1.6990517000000001</v>
      </c>
    </row>
    <row r="1028" spans="1:12" x14ac:dyDescent="0.3">
      <c r="A1028">
        <v>1919.1855</v>
      </c>
      <c r="B1028">
        <v>26.960999999999999</v>
      </c>
      <c r="C1028">
        <v>5.0000739000000003</v>
      </c>
      <c r="D1028">
        <v>-27.169832</v>
      </c>
      <c r="E1028">
        <v>9998.7510000000002</v>
      </c>
      <c r="F1028">
        <v>2.6042962999999999E-4</v>
      </c>
      <c r="G1028">
        <v>-0.26369377999999999</v>
      </c>
      <c r="H1028">
        <v>2.6042963999999998E-2</v>
      </c>
      <c r="I1028">
        <v>0</v>
      </c>
      <c r="J1028">
        <v>1.0019482</v>
      </c>
      <c r="K1028">
        <v>55.467995000000002</v>
      </c>
      <c r="L1028">
        <v>1.6964656</v>
      </c>
    </row>
    <row r="1029" spans="1:12" x14ac:dyDescent="0.3">
      <c r="A1029">
        <v>1919.3857</v>
      </c>
      <c r="B1029">
        <v>26.961079000000002</v>
      </c>
      <c r="C1029">
        <v>4.9995431999999997</v>
      </c>
      <c r="D1029">
        <v>-27.169927999999999</v>
      </c>
      <c r="E1029">
        <v>10004.576999999999</v>
      </c>
      <c r="F1029">
        <v>2.6147384999999999E-4</v>
      </c>
      <c r="G1029">
        <v>-0.26347965000000001</v>
      </c>
      <c r="H1029">
        <v>2.6147383999999999E-2</v>
      </c>
      <c r="I1029">
        <v>0</v>
      </c>
      <c r="J1029">
        <v>1.0049907</v>
      </c>
      <c r="K1029">
        <v>55.467995000000002</v>
      </c>
      <c r="L1029">
        <v>1.6983777</v>
      </c>
    </row>
    <row r="1030" spans="1:12" x14ac:dyDescent="0.3">
      <c r="A1030">
        <v>1919.5859</v>
      </c>
      <c r="B1030">
        <v>26.962001999999998</v>
      </c>
      <c r="C1030">
        <v>5.0014099999999999</v>
      </c>
      <c r="D1030">
        <v>-27.169536999999998</v>
      </c>
      <c r="E1030">
        <v>9994.2217000000001</v>
      </c>
      <c r="F1030">
        <v>2.6075803999999999E-4</v>
      </c>
      <c r="G1030">
        <v>-0.26367188000000003</v>
      </c>
      <c r="H1030">
        <v>2.6075803000000002E-2</v>
      </c>
      <c r="I1030">
        <v>0</v>
      </c>
      <c r="J1030">
        <v>1.0027096</v>
      </c>
      <c r="K1030">
        <v>55.467995000000002</v>
      </c>
      <c r="L1030">
        <v>1.6986283</v>
      </c>
    </row>
    <row r="1031" spans="1:12" x14ac:dyDescent="0.3">
      <c r="A1031">
        <v>1919.7861</v>
      </c>
      <c r="B1031">
        <v>26.962008999999998</v>
      </c>
      <c r="C1031">
        <v>4.9995159999999998</v>
      </c>
      <c r="D1031">
        <v>-27.170328000000001</v>
      </c>
      <c r="E1031">
        <v>9999.3827999999994</v>
      </c>
      <c r="F1031">
        <v>2.6039816999999998E-4</v>
      </c>
      <c r="G1031">
        <v>-0.26403576000000001</v>
      </c>
      <c r="H1031">
        <v>2.6039816E-2</v>
      </c>
      <c r="I1031">
        <v>0</v>
      </c>
      <c r="J1031">
        <v>1.0031209000000001</v>
      </c>
      <c r="K1031">
        <v>55.467995000000002</v>
      </c>
      <c r="L1031">
        <v>1.7094775</v>
      </c>
    </row>
    <row r="1032" spans="1:12" x14ac:dyDescent="0.3">
      <c r="A1032">
        <v>1919.9863</v>
      </c>
      <c r="B1032">
        <v>26.962008999999998</v>
      </c>
      <c r="C1032">
        <v>5.0001024999999997</v>
      </c>
      <c r="D1032">
        <v>-27.170006000000001</v>
      </c>
      <c r="E1032">
        <v>9995.1787000000004</v>
      </c>
      <c r="F1032">
        <v>2.6091264000000002E-4</v>
      </c>
      <c r="G1032">
        <v>-0.26341930000000002</v>
      </c>
      <c r="H1032">
        <v>2.6091263E-2</v>
      </c>
      <c r="I1032">
        <v>0</v>
      </c>
      <c r="J1032">
        <v>1.0042477999999999</v>
      </c>
      <c r="K1032">
        <v>55.467711999999999</v>
      </c>
      <c r="L1032">
        <v>1.6943225</v>
      </c>
    </row>
    <row r="1033" spans="1:12" x14ac:dyDescent="0.3">
      <c r="A1033">
        <v>1920.1865</v>
      </c>
      <c r="B1033">
        <v>26.962001999999998</v>
      </c>
      <c r="C1033">
        <v>4.9988298000000002</v>
      </c>
      <c r="D1033">
        <v>-27.170653999999999</v>
      </c>
      <c r="E1033">
        <v>10000.700000000001</v>
      </c>
      <c r="F1033">
        <v>2.5995895999999998E-4</v>
      </c>
      <c r="G1033">
        <v>-0.26359588</v>
      </c>
      <c r="H1033">
        <v>2.5995895000000002E-2</v>
      </c>
      <c r="I1033">
        <v>0</v>
      </c>
      <c r="J1033">
        <v>1.0021709000000001</v>
      </c>
      <c r="K1033">
        <v>55.467995000000002</v>
      </c>
      <c r="L1033">
        <v>1.6946654000000001</v>
      </c>
    </row>
    <row r="1034" spans="1:12" x14ac:dyDescent="0.3">
      <c r="A1034">
        <v>1920.3867</v>
      </c>
      <c r="B1034">
        <v>26.963009</v>
      </c>
      <c r="C1034">
        <v>5.0000495999999996</v>
      </c>
      <c r="D1034">
        <v>-27.169751999999999</v>
      </c>
      <c r="E1034">
        <v>9999.9159999999993</v>
      </c>
      <c r="F1034">
        <v>2.6046688E-4</v>
      </c>
      <c r="G1034">
        <v>-0.26388287999999999</v>
      </c>
      <c r="H1034">
        <v>2.6046690000000001E-2</v>
      </c>
      <c r="I1034">
        <v>0</v>
      </c>
      <c r="J1034">
        <v>1.0028689</v>
      </c>
      <c r="K1034">
        <v>55.467995000000002</v>
      </c>
      <c r="L1034">
        <v>1.7054193</v>
      </c>
    </row>
    <row r="1035" spans="1:12" x14ac:dyDescent="0.3">
      <c r="A1035">
        <v>1920.5869</v>
      </c>
      <c r="B1035">
        <v>26.963298999999999</v>
      </c>
      <c r="C1035">
        <v>4.9989362000000002</v>
      </c>
      <c r="D1035">
        <v>-27.169768999999999</v>
      </c>
      <c r="E1035">
        <v>9997.1182000000008</v>
      </c>
      <c r="F1035">
        <v>2.6042238000000001E-4</v>
      </c>
      <c r="G1035">
        <v>-0.26390522999999999</v>
      </c>
      <c r="H1035">
        <v>2.6042237999999999E-2</v>
      </c>
      <c r="I1035">
        <v>0</v>
      </c>
      <c r="J1035">
        <v>1.0033955999999999</v>
      </c>
      <c r="K1035">
        <v>55.46801</v>
      </c>
      <c r="L1035">
        <v>1.6996807</v>
      </c>
    </row>
    <row r="1036" spans="1:12" x14ac:dyDescent="0.3">
      <c r="A1036">
        <v>1920.7871</v>
      </c>
      <c r="B1036">
        <v>26.964001</v>
      </c>
      <c r="C1036">
        <v>5.0011362999999998</v>
      </c>
      <c r="D1036">
        <v>-27.169350000000001</v>
      </c>
      <c r="E1036">
        <v>10006.003000000001</v>
      </c>
      <c r="F1036">
        <v>2.6081206E-4</v>
      </c>
      <c r="G1036">
        <v>-0.26353151000000002</v>
      </c>
      <c r="H1036">
        <v>2.6081204E-2</v>
      </c>
      <c r="I1036">
        <v>0</v>
      </c>
      <c r="J1036">
        <v>1.0042229</v>
      </c>
      <c r="K1036">
        <v>55.467711999999999</v>
      </c>
      <c r="L1036">
        <v>1.6938781999999999</v>
      </c>
    </row>
    <row r="1037" spans="1:12" x14ac:dyDescent="0.3">
      <c r="A1037">
        <v>1920.9873</v>
      </c>
      <c r="B1037">
        <v>26.964079000000002</v>
      </c>
      <c r="C1037">
        <v>4.9982594999999996</v>
      </c>
      <c r="D1037">
        <v>-27.169186</v>
      </c>
      <c r="E1037">
        <v>10003.906999999999</v>
      </c>
      <c r="F1037">
        <v>2.6040804000000001E-4</v>
      </c>
      <c r="G1037">
        <v>-0.26377066999999998</v>
      </c>
      <c r="H1037">
        <v>2.6040804000000001E-2</v>
      </c>
      <c r="I1037">
        <v>0</v>
      </c>
      <c r="J1037">
        <v>1.0024865000000001</v>
      </c>
      <c r="K1037">
        <v>55.467995000000002</v>
      </c>
      <c r="L1037">
        <v>1.6946961</v>
      </c>
    </row>
    <row r="1038" spans="1:12" x14ac:dyDescent="0.3">
      <c r="A1038">
        <v>1921.1875</v>
      </c>
      <c r="B1038">
        <v>26.964001</v>
      </c>
      <c r="C1038">
        <v>4.9999656999999997</v>
      </c>
      <c r="D1038">
        <v>-27.169312000000001</v>
      </c>
      <c r="E1038">
        <v>10007.19</v>
      </c>
      <c r="F1038">
        <v>2.6044139E-4</v>
      </c>
      <c r="G1038">
        <v>-0.26400625999999999</v>
      </c>
      <c r="H1038">
        <v>2.6044138000000001E-2</v>
      </c>
      <c r="I1038">
        <v>0</v>
      </c>
      <c r="J1038">
        <v>1.0028406000000001</v>
      </c>
      <c r="K1038">
        <v>55.467995000000002</v>
      </c>
      <c r="L1038">
        <v>1.6970601000000001</v>
      </c>
    </row>
    <row r="1039" spans="1:12" x14ac:dyDescent="0.3">
      <c r="A1039">
        <v>1921.3877</v>
      </c>
      <c r="B1039">
        <v>26.965633</v>
      </c>
      <c r="C1039">
        <v>5.0003715</v>
      </c>
      <c r="D1039">
        <v>-27.170414000000001</v>
      </c>
      <c r="E1039">
        <v>9994.6923999999999</v>
      </c>
      <c r="F1039">
        <v>2.6044046000000003E-4</v>
      </c>
      <c r="G1039">
        <v>-0.26384174999999999</v>
      </c>
      <c r="H1039">
        <v>2.6044044999999998E-2</v>
      </c>
      <c r="I1039">
        <v>0</v>
      </c>
      <c r="J1039">
        <v>1.0047779999999999</v>
      </c>
      <c r="K1039">
        <v>55.467995000000002</v>
      </c>
      <c r="L1039">
        <v>1.6880006000000001</v>
      </c>
    </row>
    <row r="1040" spans="1:12" x14ac:dyDescent="0.3">
      <c r="A1040">
        <v>1921.5879</v>
      </c>
      <c r="B1040">
        <v>26.96508</v>
      </c>
      <c r="C1040">
        <v>5.0007982000000002</v>
      </c>
      <c r="D1040">
        <v>-27.170832000000001</v>
      </c>
      <c r="E1040">
        <v>9996.4706999999999</v>
      </c>
      <c r="F1040">
        <v>2.6054400999999999E-4</v>
      </c>
      <c r="G1040">
        <v>-0.26359007000000001</v>
      </c>
      <c r="H1040">
        <v>2.6054401000000001E-2</v>
      </c>
      <c r="I1040">
        <v>0</v>
      </c>
      <c r="J1040">
        <v>1.0013570000000001</v>
      </c>
      <c r="K1040">
        <v>55.467995000000002</v>
      </c>
      <c r="L1040">
        <v>1.7067584</v>
      </c>
    </row>
    <row r="1041" spans="1:12" x14ac:dyDescent="0.3">
      <c r="A1041">
        <v>1921.7881</v>
      </c>
      <c r="B1041">
        <v>26.965931000000001</v>
      </c>
      <c r="C1041">
        <v>4.9997252999999997</v>
      </c>
      <c r="D1041">
        <v>-27.169477000000001</v>
      </c>
      <c r="E1041">
        <v>9997.9843999999994</v>
      </c>
      <c r="F1041">
        <v>2.6057399E-4</v>
      </c>
      <c r="G1041">
        <v>-0.26368886000000002</v>
      </c>
      <c r="H1041">
        <v>2.6057400000000001E-2</v>
      </c>
      <c r="I1041">
        <v>0</v>
      </c>
      <c r="J1041">
        <v>1.0032840000000001</v>
      </c>
      <c r="K1041">
        <v>55.46801</v>
      </c>
      <c r="L1041">
        <v>1.7034365</v>
      </c>
    </row>
    <row r="1042" spans="1:12" x14ac:dyDescent="0.3">
      <c r="A1042">
        <v>1921.9883</v>
      </c>
      <c r="B1042">
        <v>26.966009</v>
      </c>
      <c r="C1042">
        <v>4.9996295000000002</v>
      </c>
      <c r="D1042">
        <v>-27.170041999999999</v>
      </c>
      <c r="E1042">
        <v>10000.174000000001</v>
      </c>
      <c r="F1042">
        <v>2.5959927000000001E-4</v>
      </c>
      <c r="G1042">
        <v>-0.26365176000000001</v>
      </c>
      <c r="H1042">
        <v>2.5959928E-2</v>
      </c>
      <c r="I1042">
        <v>0</v>
      </c>
      <c r="J1042">
        <v>1.0026082999999999</v>
      </c>
      <c r="K1042">
        <v>55.467934</v>
      </c>
      <c r="L1042">
        <v>1.6997967</v>
      </c>
    </row>
    <row r="1043" spans="1:12" x14ac:dyDescent="0.3">
      <c r="A1043">
        <v>1922.1885</v>
      </c>
      <c r="B1043">
        <v>26.966080000000002</v>
      </c>
      <c r="C1043">
        <v>5.0004248999999996</v>
      </c>
      <c r="D1043">
        <v>-27.169809000000001</v>
      </c>
      <c r="E1043">
        <v>9998.9238000000005</v>
      </c>
      <c r="F1043">
        <v>2.6000011999999999E-4</v>
      </c>
      <c r="G1043">
        <v>-0.26369556999999999</v>
      </c>
      <c r="H1043">
        <v>2.6000011999999999E-2</v>
      </c>
      <c r="I1043">
        <v>0</v>
      </c>
      <c r="J1043">
        <v>1.0033319000000001</v>
      </c>
      <c r="K1043">
        <v>55.467934</v>
      </c>
      <c r="L1043">
        <v>1.7041991000000001</v>
      </c>
    </row>
    <row r="1044" spans="1:12" x14ac:dyDescent="0.3">
      <c r="A1044">
        <v>1922.3887</v>
      </c>
      <c r="B1044">
        <v>26.967001</v>
      </c>
      <c r="C1044">
        <v>5.0003995999999997</v>
      </c>
      <c r="D1044">
        <v>-27.170368</v>
      </c>
      <c r="E1044">
        <v>9995.8525000000009</v>
      </c>
      <c r="F1044">
        <v>2.5976169999999998E-4</v>
      </c>
      <c r="G1044">
        <v>-0.26404603999999998</v>
      </c>
      <c r="H1044">
        <v>2.597617E-2</v>
      </c>
      <c r="I1044">
        <v>0</v>
      </c>
      <c r="J1044">
        <v>1.0018366999999999</v>
      </c>
      <c r="K1044">
        <v>55.467995000000002</v>
      </c>
      <c r="L1044">
        <v>1.7044154</v>
      </c>
    </row>
    <row r="1045" spans="1:12" x14ac:dyDescent="0.3">
      <c r="A1045">
        <v>1922.5889</v>
      </c>
      <c r="B1045">
        <v>26.967001</v>
      </c>
      <c r="C1045">
        <v>4.9987735999999998</v>
      </c>
      <c r="D1045">
        <v>-27.170389</v>
      </c>
      <c r="E1045">
        <v>9992.2772999999997</v>
      </c>
      <c r="F1045">
        <v>2.6041511E-4</v>
      </c>
      <c r="G1045">
        <v>-0.26376754000000002</v>
      </c>
      <c r="H1045">
        <v>2.6041511E-2</v>
      </c>
      <c r="I1045">
        <v>0</v>
      </c>
      <c r="J1045">
        <v>1.0018629999999999</v>
      </c>
      <c r="K1045">
        <v>55.467995000000002</v>
      </c>
      <c r="L1045">
        <v>1.7017496000000001</v>
      </c>
    </row>
    <row r="1046" spans="1:12" x14ac:dyDescent="0.3">
      <c r="A1046">
        <v>1922.7891</v>
      </c>
      <c r="B1046">
        <v>26.967001</v>
      </c>
      <c r="C1046">
        <v>4.9987339999999998</v>
      </c>
      <c r="D1046">
        <v>-27.170658</v>
      </c>
      <c r="E1046">
        <v>9996.0586000000003</v>
      </c>
      <c r="F1046">
        <v>2.5966652999999997E-4</v>
      </c>
      <c r="G1046">
        <v>-0.26386409999999999</v>
      </c>
      <c r="H1046">
        <v>2.5966652E-2</v>
      </c>
      <c r="I1046">
        <v>0</v>
      </c>
      <c r="J1046">
        <v>1.0017933000000001</v>
      </c>
      <c r="K1046">
        <v>55.467995000000002</v>
      </c>
      <c r="L1046">
        <v>1.6959219999999999</v>
      </c>
    </row>
    <row r="1047" spans="1:12" x14ac:dyDescent="0.3">
      <c r="A1047">
        <v>1922.9893</v>
      </c>
      <c r="B1047">
        <v>26.967704999999999</v>
      </c>
      <c r="C1047">
        <v>4.9989404999999998</v>
      </c>
      <c r="D1047">
        <v>-27.169865000000001</v>
      </c>
      <c r="E1047">
        <v>9994.0967000000001</v>
      </c>
      <c r="F1047">
        <v>2.6017109999999999E-4</v>
      </c>
      <c r="G1047">
        <v>-0.26372686000000001</v>
      </c>
      <c r="H1047">
        <v>2.6017110999999999E-2</v>
      </c>
      <c r="I1047">
        <v>0</v>
      </c>
      <c r="J1047">
        <v>1.0026184</v>
      </c>
      <c r="K1047">
        <v>55.467072000000002</v>
      </c>
      <c r="L1047">
        <v>1.7091206000000001</v>
      </c>
    </row>
    <row r="1048" spans="1:12" x14ac:dyDescent="0.3">
      <c r="A1048">
        <v>1923.1895</v>
      </c>
      <c r="B1048">
        <v>26.968</v>
      </c>
      <c r="C1048">
        <v>5.0002632</v>
      </c>
      <c r="D1048">
        <v>-27.169674000000001</v>
      </c>
      <c r="E1048">
        <v>9995.0087999999996</v>
      </c>
      <c r="F1048">
        <v>2.5967025000000002E-4</v>
      </c>
      <c r="G1048">
        <v>-0.26345997999999998</v>
      </c>
      <c r="H1048">
        <v>2.5967023999999998E-2</v>
      </c>
      <c r="I1048">
        <v>0</v>
      </c>
      <c r="J1048">
        <v>1.0030300999999999</v>
      </c>
      <c r="K1048">
        <v>55.467368999999998</v>
      </c>
      <c r="L1048">
        <v>1.6966488</v>
      </c>
    </row>
    <row r="1049" spans="1:12" x14ac:dyDescent="0.3">
      <c r="A1049">
        <v>1923.3896</v>
      </c>
      <c r="B1049">
        <v>26.96801</v>
      </c>
      <c r="C1049">
        <v>5.0002947000000004</v>
      </c>
      <c r="D1049">
        <v>-27.170673000000001</v>
      </c>
      <c r="E1049">
        <v>10001.714</v>
      </c>
      <c r="F1049">
        <v>2.6006606999999998E-4</v>
      </c>
      <c r="G1049">
        <v>-0.26367902999999998</v>
      </c>
      <c r="H1049">
        <v>2.6006604999999999E-2</v>
      </c>
      <c r="I1049">
        <v>0</v>
      </c>
      <c r="J1049">
        <v>1.0039365</v>
      </c>
      <c r="K1049">
        <v>55.46801</v>
      </c>
      <c r="L1049">
        <v>1.6970912</v>
      </c>
    </row>
    <row r="1050" spans="1:12" x14ac:dyDescent="0.3">
      <c r="A1050">
        <v>1923.5898</v>
      </c>
      <c r="B1050">
        <v>26.968070999999998</v>
      </c>
      <c r="C1050">
        <v>4.9993290999999997</v>
      </c>
      <c r="D1050">
        <v>-27.170674999999999</v>
      </c>
      <c r="E1050">
        <v>10004.517</v>
      </c>
      <c r="F1050">
        <v>2.6000029000000001E-4</v>
      </c>
      <c r="G1050">
        <v>-0.26365936000000001</v>
      </c>
      <c r="H1050">
        <v>2.600003E-2</v>
      </c>
      <c r="I1050">
        <v>0</v>
      </c>
      <c r="J1050">
        <v>1.0020262</v>
      </c>
      <c r="K1050">
        <v>55.467697000000001</v>
      </c>
      <c r="L1050">
        <v>1.6999084</v>
      </c>
    </row>
    <row r="1051" spans="1:12" x14ac:dyDescent="0.3">
      <c r="A1051">
        <v>1923.79</v>
      </c>
      <c r="B1051">
        <v>26.968375999999999</v>
      </c>
      <c r="C1051">
        <v>4.9997429999999996</v>
      </c>
      <c r="D1051">
        <v>-27.170273000000002</v>
      </c>
      <c r="E1051">
        <v>9999.8320000000003</v>
      </c>
      <c r="F1051">
        <v>2.5981403000000002E-4</v>
      </c>
      <c r="G1051">
        <v>-0.26388600000000001</v>
      </c>
      <c r="H1051">
        <v>2.5981404E-2</v>
      </c>
      <c r="I1051">
        <v>0</v>
      </c>
      <c r="J1051">
        <v>1.0039328000000001</v>
      </c>
      <c r="K1051">
        <v>55.466994999999997</v>
      </c>
      <c r="L1051">
        <v>1.7011765000000001</v>
      </c>
    </row>
    <row r="1052" spans="1:12" x14ac:dyDescent="0.3">
      <c r="A1052">
        <v>1923.9902</v>
      </c>
      <c r="B1052">
        <v>26.969704</v>
      </c>
      <c r="C1052">
        <v>4.9992805000000002</v>
      </c>
      <c r="D1052">
        <v>-27.170055000000001</v>
      </c>
      <c r="E1052">
        <v>10000.253000000001</v>
      </c>
      <c r="F1052">
        <v>2.6075673000000002E-4</v>
      </c>
      <c r="G1052">
        <v>-0.26400848999999998</v>
      </c>
      <c r="H1052">
        <v>2.6075672000000001E-2</v>
      </c>
      <c r="I1052">
        <v>0</v>
      </c>
      <c r="J1052">
        <v>1.0038685000000001</v>
      </c>
      <c r="K1052">
        <v>55.467072000000002</v>
      </c>
      <c r="L1052">
        <v>1.6983254999999999</v>
      </c>
    </row>
    <row r="1053" spans="1:12" x14ac:dyDescent="0.3">
      <c r="A1053">
        <v>1924.1904</v>
      </c>
      <c r="B1053">
        <v>26.970009000000001</v>
      </c>
      <c r="C1053">
        <v>5.0006113000000001</v>
      </c>
      <c r="D1053">
        <v>-27.169969999999999</v>
      </c>
      <c r="E1053">
        <v>10006.491</v>
      </c>
      <c r="F1053">
        <v>2.5961996000000001E-4</v>
      </c>
      <c r="G1053">
        <v>-0.26352747999999998</v>
      </c>
      <c r="H1053">
        <v>2.5961995000000002E-2</v>
      </c>
      <c r="I1053">
        <v>0</v>
      </c>
      <c r="J1053">
        <v>1.0033729</v>
      </c>
      <c r="K1053">
        <v>55.467995000000002</v>
      </c>
      <c r="L1053">
        <v>1.6908011000000001</v>
      </c>
    </row>
    <row r="1054" spans="1:12" x14ac:dyDescent="0.3">
      <c r="A1054">
        <v>1924.3905999999999</v>
      </c>
      <c r="B1054">
        <v>26.970009000000001</v>
      </c>
      <c r="C1054">
        <v>4.9998231000000004</v>
      </c>
      <c r="D1054">
        <v>-27.169878000000001</v>
      </c>
      <c r="E1054">
        <v>9997.2666000000008</v>
      </c>
      <c r="F1054">
        <v>2.5983917000000002E-4</v>
      </c>
      <c r="G1054">
        <v>-0.26387571999999998</v>
      </c>
      <c r="H1054">
        <v>2.5983918000000002E-2</v>
      </c>
      <c r="I1054">
        <v>0</v>
      </c>
      <c r="J1054">
        <v>1.0012753999999999</v>
      </c>
      <c r="K1054">
        <v>55.467995000000002</v>
      </c>
      <c r="L1054">
        <v>1.7003626999999999</v>
      </c>
    </row>
    <row r="1055" spans="1:12" x14ac:dyDescent="0.3">
      <c r="A1055">
        <v>1924.5907999999999</v>
      </c>
      <c r="B1055">
        <v>26.971001000000001</v>
      </c>
      <c r="C1055">
        <v>4.9997258000000002</v>
      </c>
      <c r="D1055">
        <v>-27.169851000000001</v>
      </c>
      <c r="E1055">
        <v>10003.543</v>
      </c>
      <c r="F1055">
        <v>2.6028100000000001E-4</v>
      </c>
      <c r="G1055">
        <v>-0.26346087000000001</v>
      </c>
      <c r="H1055">
        <v>2.6028099999999998E-2</v>
      </c>
      <c r="I1055">
        <v>0</v>
      </c>
      <c r="J1055">
        <v>1.0025189000000001</v>
      </c>
      <c r="K1055">
        <v>55.467995000000002</v>
      </c>
      <c r="L1055">
        <v>1.6957229</v>
      </c>
    </row>
    <row r="1056" spans="1:12" x14ac:dyDescent="0.3">
      <c r="A1056">
        <v>1924.7909999999999</v>
      </c>
      <c r="B1056">
        <v>26.971375999999999</v>
      </c>
      <c r="C1056">
        <v>4.9983877999999997</v>
      </c>
      <c r="D1056">
        <v>-27.169371000000002</v>
      </c>
      <c r="E1056">
        <v>10000.079</v>
      </c>
      <c r="F1056">
        <v>2.5936254000000003E-4</v>
      </c>
      <c r="G1056">
        <v>-0.26385291999999999</v>
      </c>
      <c r="H1056">
        <v>2.5936252999999999E-2</v>
      </c>
      <c r="I1056">
        <v>0</v>
      </c>
      <c r="J1056">
        <v>1.0025138</v>
      </c>
      <c r="K1056">
        <v>55.467934</v>
      </c>
      <c r="L1056">
        <v>1.6914400000000001</v>
      </c>
    </row>
    <row r="1057" spans="1:12" x14ac:dyDescent="0.3">
      <c r="A1057">
        <v>1924.9911999999999</v>
      </c>
      <c r="B1057">
        <v>26.972338000000001</v>
      </c>
      <c r="C1057">
        <v>5.0000882000000004</v>
      </c>
      <c r="D1057">
        <v>-27.169236999999999</v>
      </c>
      <c r="E1057">
        <v>10005.469999999999</v>
      </c>
      <c r="F1057">
        <v>2.6041587E-4</v>
      </c>
      <c r="G1057">
        <v>-0.26381850000000001</v>
      </c>
      <c r="H1057">
        <v>2.6041585999999999E-2</v>
      </c>
      <c r="I1057">
        <v>0</v>
      </c>
      <c r="J1057">
        <v>1.0020690000000001</v>
      </c>
      <c r="K1057">
        <v>55.467995000000002</v>
      </c>
      <c r="L1057">
        <v>1.7003324</v>
      </c>
    </row>
    <row r="1058" spans="1:12" x14ac:dyDescent="0.3">
      <c r="A1058">
        <v>1925.1913999999999</v>
      </c>
      <c r="B1058">
        <v>26.972632999999998</v>
      </c>
      <c r="C1058">
        <v>5.0006241999999999</v>
      </c>
      <c r="D1058">
        <v>-27.169868000000001</v>
      </c>
      <c r="E1058">
        <v>10007.370000000001</v>
      </c>
      <c r="F1058">
        <v>2.6017390000000003E-4</v>
      </c>
      <c r="G1058">
        <v>-0.26357934</v>
      </c>
      <c r="H1058">
        <v>2.6017390000000001E-2</v>
      </c>
      <c r="I1058">
        <v>0</v>
      </c>
      <c r="J1058">
        <v>1.0039435999999999</v>
      </c>
      <c r="K1058">
        <v>55.467934</v>
      </c>
      <c r="L1058">
        <v>1.6916530999999999</v>
      </c>
    </row>
    <row r="1059" spans="1:12" x14ac:dyDescent="0.3">
      <c r="A1059">
        <v>1925.3915999999999</v>
      </c>
      <c r="B1059">
        <v>26.973009000000001</v>
      </c>
      <c r="C1059">
        <v>4.9995561000000004</v>
      </c>
      <c r="D1059">
        <v>-27.170007999999999</v>
      </c>
      <c r="E1059">
        <v>9997.0889000000006</v>
      </c>
      <c r="F1059">
        <v>2.5973711E-4</v>
      </c>
      <c r="G1059">
        <v>-0.26352568999999998</v>
      </c>
      <c r="H1059">
        <v>2.5973711E-2</v>
      </c>
      <c r="I1059">
        <v>0</v>
      </c>
      <c r="J1059">
        <v>1.0031182000000001</v>
      </c>
      <c r="K1059">
        <v>55.467292999999998</v>
      </c>
      <c r="L1059">
        <v>1.6937215000000001</v>
      </c>
    </row>
    <row r="1060" spans="1:12" x14ac:dyDescent="0.3">
      <c r="A1060">
        <v>1925.5917999999999</v>
      </c>
      <c r="B1060">
        <v>26.973368000000001</v>
      </c>
      <c r="C1060">
        <v>5.0004977999999998</v>
      </c>
      <c r="D1060">
        <v>-27.170394999999999</v>
      </c>
      <c r="E1060">
        <v>9998.2900000000009</v>
      </c>
      <c r="F1060">
        <v>2.6074349000000001E-4</v>
      </c>
      <c r="G1060">
        <v>-0.26371703000000002</v>
      </c>
      <c r="H1060">
        <v>2.607435E-2</v>
      </c>
      <c r="I1060">
        <v>0</v>
      </c>
      <c r="J1060">
        <v>1.0031939999999999</v>
      </c>
      <c r="K1060">
        <v>55.467292999999998</v>
      </c>
      <c r="L1060">
        <v>1.6959253999999999</v>
      </c>
    </row>
    <row r="1061" spans="1:12" x14ac:dyDescent="0.3">
      <c r="A1061">
        <v>1925.7919999999999</v>
      </c>
      <c r="B1061">
        <v>26.973929999999999</v>
      </c>
      <c r="C1061">
        <v>5.0006981000000001</v>
      </c>
      <c r="D1061">
        <v>-27.169916000000001</v>
      </c>
      <c r="E1061">
        <v>9999.5995999999996</v>
      </c>
      <c r="F1061">
        <v>2.6031694E-4</v>
      </c>
      <c r="G1061">
        <v>-0.26350512999999998</v>
      </c>
      <c r="H1061">
        <v>2.6031695000000001E-2</v>
      </c>
      <c r="I1061">
        <v>0</v>
      </c>
      <c r="J1061">
        <v>1.0021213</v>
      </c>
      <c r="K1061">
        <v>55.46801</v>
      </c>
      <c r="L1061">
        <v>1.6942652</v>
      </c>
    </row>
    <row r="1062" spans="1:12" x14ac:dyDescent="0.3">
      <c r="A1062">
        <v>1925.9921999999999</v>
      </c>
      <c r="B1062">
        <v>26.974377</v>
      </c>
      <c r="C1062">
        <v>5.0004448999999997</v>
      </c>
      <c r="D1062">
        <v>-27.170273000000002</v>
      </c>
      <c r="E1062">
        <v>9999.7412000000004</v>
      </c>
      <c r="F1062">
        <v>2.6025978000000002E-4</v>
      </c>
      <c r="G1062">
        <v>-0.26331872000000001</v>
      </c>
      <c r="H1062">
        <v>2.6025976999999999E-2</v>
      </c>
      <c r="I1062">
        <v>0</v>
      </c>
      <c r="J1062">
        <v>1.0013094</v>
      </c>
      <c r="K1062">
        <v>55.467292999999998</v>
      </c>
      <c r="L1062">
        <v>1.6949418999999999</v>
      </c>
    </row>
    <row r="1063" spans="1:12" x14ac:dyDescent="0.3">
      <c r="A1063">
        <v>1926.1923999999999</v>
      </c>
      <c r="B1063">
        <v>26.975000000000001</v>
      </c>
      <c r="C1063">
        <v>5.0001635999999996</v>
      </c>
      <c r="D1063">
        <v>-27.170622000000002</v>
      </c>
      <c r="E1063">
        <v>9999.0625</v>
      </c>
      <c r="F1063">
        <v>2.6019401000000001E-4</v>
      </c>
      <c r="G1063">
        <v>-0.26365980999999999</v>
      </c>
      <c r="H1063">
        <v>2.6019402000000001E-2</v>
      </c>
      <c r="I1063">
        <v>0</v>
      </c>
      <c r="J1063">
        <v>1.0017548000000001</v>
      </c>
      <c r="K1063">
        <v>55.467368999999998</v>
      </c>
      <c r="L1063">
        <v>1.6960261999999999</v>
      </c>
    </row>
    <row r="1064" spans="1:12" x14ac:dyDescent="0.3">
      <c r="A1064">
        <v>1926.3925999999999</v>
      </c>
      <c r="B1064">
        <v>26.975010000000001</v>
      </c>
      <c r="C1064">
        <v>5.0012964999999996</v>
      </c>
      <c r="D1064">
        <v>-27.169764000000001</v>
      </c>
      <c r="E1064">
        <v>10004.93</v>
      </c>
      <c r="F1064">
        <v>2.5990326000000001E-4</v>
      </c>
      <c r="G1064">
        <v>-0.26379122999999999</v>
      </c>
      <c r="H1064">
        <v>2.5990326000000001E-2</v>
      </c>
      <c r="I1064">
        <v>0</v>
      </c>
      <c r="J1064">
        <v>1.0019749</v>
      </c>
      <c r="K1064">
        <v>55.467072000000002</v>
      </c>
      <c r="L1064">
        <v>1.6995838999999999</v>
      </c>
    </row>
    <row r="1065" spans="1:12" x14ac:dyDescent="0.3">
      <c r="A1065">
        <v>1926.5927999999999</v>
      </c>
      <c r="B1065">
        <v>26.975071</v>
      </c>
      <c r="C1065">
        <v>5.0009389000000004</v>
      </c>
      <c r="D1065">
        <v>-27.168932000000002</v>
      </c>
      <c r="E1065">
        <v>10002.782999999999</v>
      </c>
      <c r="F1065">
        <v>2.6019345000000003E-4</v>
      </c>
      <c r="G1065">
        <v>-0.26396960000000003</v>
      </c>
      <c r="H1065">
        <v>2.6019345999999999E-2</v>
      </c>
      <c r="I1065">
        <v>0</v>
      </c>
      <c r="J1065">
        <v>1.0027515</v>
      </c>
      <c r="K1065">
        <v>55.467635999999999</v>
      </c>
      <c r="L1065">
        <v>1.70682</v>
      </c>
    </row>
    <row r="1066" spans="1:12" x14ac:dyDescent="0.3">
      <c r="A1066">
        <v>1926.7929999999999</v>
      </c>
      <c r="B1066">
        <v>26.976002000000001</v>
      </c>
      <c r="C1066">
        <v>4.9993949000000004</v>
      </c>
      <c r="D1066">
        <v>-27.169969999999999</v>
      </c>
      <c r="E1066">
        <v>9995.1093999999994</v>
      </c>
      <c r="F1066">
        <v>2.6017203000000002E-4</v>
      </c>
      <c r="G1066">
        <v>-0.26372730999999999</v>
      </c>
      <c r="H1066">
        <v>2.6017203999999999E-2</v>
      </c>
      <c r="I1066">
        <v>0</v>
      </c>
      <c r="J1066">
        <v>1.0007839000000001</v>
      </c>
      <c r="K1066">
        <v>55.467635999999999</v>
      </c>
      <c r="L1066">
        <v>1.6892822999999999</v>
      </c>
    </row>
    <row r="1067" spans="1:12" x14ac:dyDescent="0.3">
      <c r="A1067">
        <v>1926.9931999999999</v>
      </c>
      <c r="B1067">
        <v>26.976002000000001</v>
      </c>
      <c r="C1067">
        <v>5.0000844000000004</v>
      </c>
      <c r="D1067">
        <v>-27.169930999999998</v>
      </c>
      <c r="E1067">
        <v>10000.518</v>
      </c>
      <c r="F1067">
        <v>2.6045776999999998E-4</v>
      </c>
      <c r="G1067">
        <v>-0.26372372999999999</v>
      </c>
      <c r="H1067">
        <v>2.6045776999999999E-2</v>
      </c>
      <c r="I1067">
        <v>0</v>
      </c>
      <c r="J1067">
        <v>0.99981379999999997</v>
      </c>
      <c r="K1067">
        <v>55.467072000000002</v>
      </c>
      <c r="L1067">
        <v>1.7028213000000001</v>
      </c>
    </row>
    <row r="1068" spans="1:12" x14ac:dyDescent="0.3">
      <c r="A1068">
        <v>1927.1934000000001</v>
      </c>
      <c r="B1068">
        <v>26.976368000000001</v>
      </c>
      <c r="C1068">
        <v>5.0002760999999998</v>
      </c>
      <c r="D1068">
        <v>-27.169418</v>
      </c>
      <c r="E1068">
        <v>10000.75</v>
      </c>
      <c r="F1068">
        <v>2.6088469999999999E-4</v>
      </c>
      <c r="G1068">
        <v>-0.26392311000000002</v>
      </c>
      <c r="H1068">
        <v>2.6088469E-2</v>
      </c>
      <c r="I1068">
        <v>0</v>
      </c>
      <c r="J1068">
        <v>1.0006801000000001</v>
      </c>
      <c r="K1068">
        <v>55.467368999999998</v>
      </c>
      <c r="L1068">
        <v>1.6885433999999999</v>
      </c>
    </row>
    <row r="1069" spans="1:12" x14ac:dyDescent="0.3">
      <c r="A1069">
        <v>1927.3936000000001</v>
      </c>
      <c r="B1069">
        <v>26.977001000000001</v>
      </c>
      <c r="C1069">
        <v>4.9985761999999996</v>
      </c>
      <c r="D1069">
        <v>-27.169436000000001</v>
      </c>
      <c r="E1069">
        <v>9998.0673999999999</v>
      </c>
      <c r="F1069">
        <v>2.6005599999999999E-4</v>
      </c>
      <c r="G1069">
        <v>-0.26375367999999999</v>
      </c>
      <c r="H1069">
        <v>2.60056E-2</v>
      </c>
      <c r="I1069">
        <v>0</v>
      </c>
      <c r="J1069">
        <v>1.0001551</v>
      </c>
      <c r="K1069">
        <v>55.467010000000002</v>
      </c>
      <c r="L1069">
        <v>1.6954438999999999</v>
      </c>
    </row>
    <row r="1070" spans="1:12" x14ac:dyDescent="0.3">
      <c r="A1070">
        <v>1927.5938000000001</v>
      </c>
      <c r="B1070">
        <v>26.977001000000001</v>
      </c>
      <c r="C1070">
        <v>4.9997892000000004</v>
      </c>
      <c r="D1070">
        <v>-27.169975000000001</v>
      </c>
      <c r="E1070">
        <v>9994.9727000000003</v>
      </c>
      <c r="F1070">
        <v>2.6064962999999998E-4</v>
      </c>
      <c r="G1070">
        <v>-0.26392847000000003</v>
      </c>
      <c r="H1070">
        <v>2.6064962000000001E-2</v>
      </c>
      <c r="I1070">
        <v>0</v>
      </c>
      <c r="J1070">
        <v>1.0010779000000001</v>
      </c>
      <c r="K1070">
        <v>55.467010000000002</v>
      </c>
      <c r="L1070">
        <v>1.6939814</v>
      </c>
    </row>
    <row r="1071" spans="1:12" x14ac:dyDescent="0.3">
      <c r="A1071">
        <v>1927.7938999999999</v>
      </c>
      <c r="B1071">
        <v>26.977008999999999</v>
      </c>
      <c r="C1071">
        <v>5.0004077000000002</v>
      </c>
      <c r="D1071">
        <v>-27.170186999999999</v>
      </c>
      <c r="E1071">
        <v>9999.9979999999996</v>
      </c>
      <c r="F1071">
        <v>2.5960989000000002E-4</v>
      </c>
      <c r="G1071">
        <v>-0.26373580000000002</v>
      </c>
      <c r="H1071">
        <v>2.5960989E-2</v>
      </c>
      <c r="I1071">
        <v>0</v>
      </c>
      <c r="J1071">
        <v>0.99932891000000001</v>
      </c>
      <c r="K1071">
        <v>55.466994999999997</v>
      </c>
      <c r="L1071">
        <v>1.6998762000000001</v>
      </c>
    </row>
    <row r="1072" spans="1:12" x14ac:dyDescent="0.3">
      <c r="A1072">
        <v>1927.9940999999999</v>
      </c>
      <c r="B1072">
        <v>26.977079</v>
      </c>
      <c r="C1072">
        <v>4.9989328000000004</v>
      </c>
      <c r="D1072">
        <v>-27.169809000000001</v>
      </c>
      <c r="E1072">
        <v>9996.9961000000003</v>
      </c>
      <c r="F1072">
        <v>2.6043148999999998E-4</v>
      </c>
      <c r="G1072">
        <v>-0.26359320000000003</v>
      </c>
      <c r="H1072">
        <v>2.6043151E-2</v>
      </c>
      <c r="I1072">
        <v>0</v>
      </c>
      <c r="J1072">
        <v>1.000427</v>
      </c>
      <c r="K1072">
        <v>55.467010000000002</v>
      </c>
      <c r="L1072">
        <v>1.6989429</v>
      </c>
    </row>
    <row r="1073" spans="1:12" x14ac:dyDescent="0.3">
      <c r="A1073">
        <v>1928.1943000000001</v>
      </c>
      <c r="B1073">
        <v>26.978000999999999</v>
      </c>
      <c r="C1073">
        <v>4.9995479999999999</v>
      </c>
      <c r="D1073">
        <v>-27.169333000000002</v>
      </c>
      <c r="E1073">
        <v>9995.9560999999994</v>
      </c>
      <c r="F1073">
        <v>2.6072896000000001E-4</v>
      </c>
      <c r="G1073">
        <v>-0.26395439999999998</v>
      </c>
      <c r="H1073">
        <v>2.6072897000000001E-2</v>
      </c>
      <c r="I1073">
        <v>0</v>
      </c>
      <c r="J1073">
        <v>1.0007775999999999</v>
      </c>
      <c r="K1073">
        <v>55.466994999999997</v>
      </c>
      <c r="L1073">
        <v>1.6976104999999999</v>
      </c>
    </row>
    <row r="1074" spans="1:12" x14ac:dyDescent="0.3">
      <c r="A1074">
        <v>1928.3945000000001</v>
      </c>
      <c r="B1074">
        <v>26.978930999999999</v>
      </c>
      <c r="C1074">
        <v>5.0000806000000004</v>
      </c>
      <c r="D1074">
        <v>-27.170577999999999</v>
      </c>
      <c r="E1074">
        <v>9995.1103999999996</v>
      </c>
      <c r="F1074">
        <v>2.6058591999999998E-4</v>
      </c>
      <c r="G1074">
        <v>-0.26373759000000002</v>
      </c>
      <c r="H1074">
        <v>2.6058591999999998E-2</v>
      </c>
      <c r="I1074">
        <v>0</v>
      </c>
      <c r="J1074">
        <v>1.0007482999999999</v>
      </c>
      <c r="K1074">
        <v>55.467635999999999</v>
      </c>
      <c r="L1074">
        <v>1.6886866</v>
      </c>
    </row>
    <row r="1075" spans="1:12" x14ac:dyDescent="0.3">
      <c r="A1075">
        <v>1928.5947000000001</v>
      </c>
      <c r="B1075">
        <v>26.979009999999999</v>
      </c>
      <c r="C1075">
        <v>4.9991158999999996</v>
      </c>
      <c r="D1075">
        <v>-27.168994999999999</v>
      </c>
      <c r="E1075">
        <v>9997.9804999999997</v>
      </c>
      <c r="F1075">
        <v>2.6016644999999998E-4</v>
      </c>
      <c r="G1075">
        <v>-0.26366115000000001</v>
      </c>
      <c r="H1075">
        <v>2.6016645000000001E-2</v>
      </c>
      <c r="I1075">
        <v>0</v>
      </c>
      <c r="J1075">
        <v>1.0003880000000001</v>
      </c>
      <c r="K1075">
        <v>55.467635999999999</v>
      </c>
      <c r="L1075">
        <v>1.6954039000000001</v>
      </c>
    </row>
    <row r="1076" spans="1:12" x14ac:dyDescent="0.3">
      <c r="A1076">
        <v>1928.7949000000001</v>
      </c>
      <c r="B1076">
        <v>26.978663999999998</v>
      </c>
      <c r="C1076">
        <v>5.0004343999999996</v>
      </c>
      <c r="D1076">
        <v>-27.170594999999999</v>
      </c>
      <c r="E1076">
        <v>9997.9550999999992</v>
      </c>
      <c r="F1076">
        <v>2.6059633999999998E-4</v>
      </c>
      <c r="G1076">
        <v>-0.26366919</v>
      </c>
      <c r="H1076">
        <v>2.6059635000000001E-2</v>
      </c>
      <c r="I1076">
        <v>0</v>
      </c>
      <c r="J1076">
        <v>1.0008712</v>
      </c>
      <c r="K1076">
        <v>55.466994999999997</v>
      </c>
      <c r="L1076">
        <v>1.6917869000000001</v>
      </c>
    </row>
    <row r="1077" spans="1:12" x14ac:dyDescent="0.3">
      <c r="A1077">
        <v>1928.9951000000001</v>
      </c>
      <c r="B1077">
        <v>26.979711999999999</v>
      </c>
      <c r="C1077">
        <v>5.0001926000000001</v>
      </c>
      <c r="D1077">
        <v>-27.169727000000002</v>
      </c>
      <c r="E1077">
        <v>10002.736000000001</v>
      </c>
      <c r="F1077">
        <v>2.6075597000000002E-4</v>
      </c>
      <c r="G1077">
        <v>-0.26344568000000002</v>
      </c>
      <c r="H1077">
        <v>2.6075597999999998E-2</v>
      </c>
      <c r="I1077">
        <v>0</v>
      </c>
      <c r="J1077">
        <v>1.0004999999999999</v>
      </c>
      <c r="K1077">
        <v>55.466994999999997</v>
      </c>
      <c r="L1077">
        <v>1.6981067999999999</v>
      </c>
    </row>
    <row r="1078" spans="1:12" x14ac:dyDescent="0.3">
      <c r="A1078">
        <v>1929.1953000000001</v>
      </c>
      <c r="B1078">
        <v>26.979368000000001</v>
      </c>
      <c r="C1078">
        <v>5.0010966999999997</v>
      </c>
      <c r="D1078">
        <v>-27.170774000000002</v>
      </c>
      <c r="E1078">
        <v>10001.767</v>
      </c>
      <c r="F1078">
        <v>2.6049519999999998E-4</v>
      </c>
      <c r="G1078">
        <v>-0.26356502999999998</v>
      </c>
      <c r="H1078">
        <v>2.6049520999999999E-2</v>
      </c>
      <c r="I1078">
        <v>0</v>
      </c>
      <c r="J1078">
        <v>0.99939339999999999</v>
      </c>
      <c r="K1078">
        <v>55.467010000000002</v>
      </c>
      <c r="L1078">
        <v>1.7045121000000001</v>
      </c>
    </row>
    <row r="1079" spans="1:12" x14ac:dyDescent="0.3">
      <c r="A1079">
        <v>1929.3955000000001</v>
      </c>
      <c r="B1079">
        <v>26.980930000000001</v>
      </c>
      <c r="C1079">
        <v>5.0007057000000001</v>
      </c>
      <c r="D1079">
        <v>-27.170027000000001</v>
      </c>
      <c r="E1079">
        <v>9992.7060999999994</v>
      </c>
      <c r="F1079">
        <v>2.6065204E-4</v>
      </c>
      <c r="G1079">
        <v>-0.26354358</v>
      </c>
      <c r="H1079">
        <v>2.6065204000000002E-2</v>
      </c>
      <c r="I1079">
        <v>0</v>
      </c>
      <c r="J1079">
        <v>1.0016837999999999</v>
      </c>
      <c r="K1079">
        <v>55.466994999999997</v>
      </c>
      <c r="L1079">
        <v>1.6971661</v>
      </c>
    </row>
    <row r="1080" spans="1:12" x14ac:dyDescent="0.3">
      <c r="A1080">
        <v>1929.5957000000001</v>
      </c>
      <c r="B1080">
        <v>26.980713000000002</v>
      </c>
      <c r="C1080">
        <v>5.0008492000000002</v>
      </c>
      <c r="D1080">
        <v>-27.169768999999999</v>
      </c>
      <c r="E1080">
        <v>9997.8017999999993</v>
      </c>
      <c r="F1080">
        <v>2.6049557999999998E-4</v>
      </c>
      <c r="G1080">
        <v>-0.26375725999999999</v>
      </c>
      <c r="H1080">
        <v>2.6049558E-2</v>
      </c>
      <c r="I1080">
        <v>0</v>
      </c>
      <c r="J1080">
        <v>1.0000412000000001</v>
      </c>
      <c r="K1080">
        <v>55.466994999999997</v>
      </c>
      <c r="L1080">
        <v>1.7001767999999999</v>
      </c>
    </row>
    <row r="1081" spans="1:12" x14ac:dyDescent="0.3">
      <c r="A1081">
        <v>1929.7959000000001</v>
      </c>
      <c r="B1081">
        <v>26.981000999999999</v>
      </c>
      <c r="C1081">
        <v>5.0019549999999997</v>
      </c>
      <c r="D1081">
        <v>-27.169758000000002</v>
      </c>
      <c r="E1081">
        <v>10007.67</v>
      </c>
      <c r="F1081">
        <v>2.6038644000000001E-4</v>
      </c>
      <c r="G1081">
        <v>-0.2636674</v>
      </c>
      <c r="H1081">
        <v>2.6038643E-2</v>
      </c>
      <c r="I1081">
        <v>0</v>
      </c>
      <c r="J1081">
        <v>1.0008961000000001</v>
      </c>
      <c r="K1081">
        <v>55.466994999999997</v>
      </c>
      <c r="L1081">
        <v>1.6998218</v>
      </c>
    </row>
    <row r="1082" spans="1:12" x14ac:dyDescent="0.3">
      <c r="A1082">
        <v>1929.9961000000001</v>
      </c>
      <c r="B1082">
        <v>26.981000999999999</v>
      </c>
      <c r="C1082">
        <v>5.0015526000000001</v>
      </c>
      <c r="D1082">
        <v>-27.168751</v>
      </c>
      <c r="E1082">
        <v>10002.674999999999</v>
      </c>
      <c r="F1082">
        <v>2.6061758E-4</v>
      </c>
      <c r="G1082">
        <v>-0.26349083000000001</v>
      </c>
      <c r="H1082">
        <v>2.6061758000000001E-2</v>
      </c>
      <c r="I1082">
        <v>0</v>
      </c>
      <c r="J1082">
        <v>0.99974870999999998</v>
      </c>
      <c r="K1082">
        <v>55.467072000000002</v>
      </c>
      <c r="L1082">
        <v>1.7027061999999999</v>
      </c>
    </row>
    <row r="1083" spans="1:12" x14ac:dyDescent="0.3">
      <c r="A1083">
        <v>1930.1963000000001</v>
      </c>
      <c r="B1083">
        <v>26.981000999999999</v>
      </c>
      <c r="C1083">
        <v>4.9997338999999998</v>
      </c>
      <c r="D1083">
        <v>-27.169917999999999</v>
      </c>
      <c r="E1083">
        <v>9999.7090000000007</v>
      </c>
      <c r="F1083">
        <v>2.6061330999999999E-4</v>
      </c>
      <c r="G1083">
        <v>-0.26365980999999999</v>
      </c>
      <c r="H1083">
        <v>2.6061330000000001E-2</v>
      </c>
      <c r="I1083">
        <v>0</v>
      </c>
      <c r="J1083">
        <v>1.0016982999999999</v>
      </c>
      <c r="K1083">
        <v>55.466698000000001</v>
      </c>
      <c r="L1083">
        <v>1.6925473</v>
      </c>
    </row>
    <row r="1084" spans="1:12" x14ac:dyDescent="0.3">
      <c r="A1084">
        <v>1930.3965000000001</v>
      </c>
      <c r="B1084">
        <v>26.981642000000001</v>
      </c>
      <c r="C1084">
        <v>4.9988713000000002</v>
      </c>
      <c r="D1084">
        <v>-27.168671</v>
      </c>
      <c r="E1084">
        <v>10001.219999999999</v>
      </c>
      <c r="F1084">
        <v>2.6026106E-4</v>
      </c>
      <c r="G1084">
        <v>-0.26332632</v>
      </c>
      <c r="H1084">
        <v>2.6026107E-2</v>
      </c>
      <c r="I1084">
        <v>0</v>
      </c>
      <c r="J1084">
        <v>0.99977130000000003</v>
      </c>
      <c r="K1084">
        <v>55.466994999999997</v>
      </c>
      <c r="L1084">
        <v>1.6932423000000001</v>
      </c>
    </row>
    <row r="1085" spans="1:12" x14ac:dyDescent="0.3">
      <c r="A1085">
        <v>1930.5967000000001</v>
      </c>
      <c r="B1085">
        <v>26.981079000000001</v>
      </c>
      <c r="C1085">
        <v>5.0019989000000002</v>
      </c>
      <c r="D1085">
        <v>-27.170006000000001</v>
      </c>
      <c r="E1085">
        <v>10006.478999999999</v>
      </c>
      <c r="F1085">
        <v>2.6052463000000002E-4</v>
      </c>
      <c r="G1085">
        <v>-0.26381402999999998</v>
      </c>
      <c r="H1085">
        <v>2.6052464000000001E-2</v>
      </c>
      <c r="I1085">
        <v>0</v>
      </c>
      <c r="J1085">
        <v>1.0002662</v>
      </c>
      <c r="K1085">
        <v>55.466369999999998</v>
      </c>
      <c r="L1085">
        <v>1.7002846</v>
      </c>
    </row>
    <row r="1086" spans="1:12" x14ac:dyDescent="0.3">
      <c r="A1086">
        <v>1930.7969000000001</v>
      </c>
      <c r="B1086">
        <v>26.981999999999999</v>
      </c>
      <c r="C1086">
        <v>4.9987916999999999</v>
      </c>
      <c r="D1086">
        <v>-27.169938999999999</v>
      </c>
      <c r="E1086">
        <v>10002.562</v>
      </c>
      <c r="F1086">
        <v>2.6097503999999999E-4</v>
      </c>
      <c r="G1086">
        <v>-0.26347071</v>
      </c>
      <c r="H1086">
        <v>2.6097503000000001E-2</v>
      </c>
      <c r="I1086">
        <v>0</v>
      </c>
      <c r="J1086">
        <v>0.99990140999999999</v>
      </c>
      <c r="K1086">
        <v>55.467010000000002</v>
      </c>
      <c r="L1086">
        <v>1.6993438000000001</v>
      </c>
    </row>
    <row r="1087" spans="1:12" x14ac:dyDescent="0.3">
      <c r="A1087">
        <v>1930.9971</v>
      </c>
      <c r="B1087">
        <v>26.982703999999998</v>
      </c>
      <c r="C1087">
        <v>5.0006142000000002</v>
      </c>
      <c r="D1087">
        <v>-27.169803999999999</v>
      </c>
      <c r="E1087">
        <v>9996.5342000000001</v>
      </c>
      <c r="F1087">
        <v>2.6068967000000002E-4</v>
      </c>
      <c r="G1087">
        <v>-0.26365176000000001</v>
      </c>
      <c r="H1087">
        <v>2.6068966999999998E-2</v>
      </c>
      <c r="I1087">
        <v>0</v>
      </c>
      <c r="J1087">
        <v>1.0027347</v>
      </c>
      <c r="K1087">
        <v>55.466636999999999</v>
      </c>
      <c r="L1087">
        <v>1.6926513000000001</v>
      </c>
    </row>
    <row r="1088" spans="1:12" x14ac:dyDescent="0.3">
      <c r="A1088">
        <v>1931.1973</v>
      </c>
      <c r="B1088">
        <v>26.982375999999999</v>
      </c>
      <c r="C1088">
        <v>4.9990335000000004</v>
      </c>
      <c r="D1088">
        <v>-27.169661000000001</v>
      </c>
      <c r="E1088">
        <v>9999.2607000000007</v>
      </c>
      <c r="F1088">
        <v>2.6094448000000002E-4</v>
      </c>
      <c r="G1088">
        <v>-0.26356995</v>
      </c>
      <c r="H1088">
        <v>2.6094447999999999E-2</v>
      </c>
      <c r="I1088">
        <v>0</v>
      </c>
      <c r="J1088">
        <v>1.00126</v>
      </c>
      <c r="K1088">
        <v>55.466994999999997</v>
      </c>
      <c r="L1088">
        <v>1.7047859000000001</v>
      </c>
    </row>
    <row r="1089" spans="1:12" x14ac:dyDescent="0.3">
      <c r="A1089">
        <v>1931.3975</v>
      </c>
      <c r="B1089">
        <v>26.983297</v>
      </c>
      <c r="C1089">
        <v>5.0002623000000002</v>
      </c>
      <c r="D1089">
        <v>-27.169433999999999</v>
      </c>
      <c r="E1089">
        <v>10009.798000000001</v>
      </c>
      <c r="F1089">
        <v>2.6053321E-4</v>
      </c>
      <c r="G1089">
        <v>-0.26370897999999998</v>
      </c>
      <c r="H1089">
        <v>2.6053321000000001E-2</v>
      </c>
      <c r="I1089">
        <v>0</v>
      </c>
      <c r="J1089">
        <v>1.000391</v>
      </c>
      <c r="K1089">
        <v>55.466994999999997</v>
      </c>
      <c r="L1089">
        <v>1.6925555000000001</v>
      </c>
    </row>
    <row r="1090" spans="1:12" x14ac:dyDescent="0.3">
      <c r="A1090">
        <v>1931.5977</v>
      </c>
      <c r="B1090">
        <v>26.983930999999998</v>
      </c>
      <c r="C1090">
        <v>4.9986296000000001</v>
      </c>
      <c r="D1090">
        <v>-27.170572</v>
      </c>
      <c r="E1090">
        <v>10001.744000000001</v>
      </c>
      <c r="F1090">
        <v>2.6028807E-4</v>
      </c>
      <c r="G1090">
        <v>-0.26361600000000002</v>
      </c>
      <c r="H1090">
        <v>2.6028808E-2</v>
      </c>
      <c r="I1090">
        <v>0</v>
      </c>
      <c r="J1090">
        <v>0.99959116999999997</v>
      </c>
      <c r="K1090">
        <v>55.467010000000002</v>
      </c>
      <c r="L1090">
        <v>1.6951814000000001</v>
      </c>
    </row>
    <row r="1091" spans="1:12" x14ac:dyDescent="0.3">
      <c r="A1091">
        <v>1931.7979</v>
      </c>
      <c r="B1091">
        <v>26.983930999999998</v>
      </c>
      <c r="C1091">
        <v>4.9996285</v>
      </c>
      <c r="D1091">
        <v>-27.169087999999999</v>
      </c>
      <c r="E1091">
        <v>9996.4315999999999</v>
      </c>
      <c r="F1091">
        <v>2.6098342000000001E-4</v>
      </c>
      <c r="G1091">
        <v>-0.26351272999999997</v>
      </c>
      <c r="H1091">
        <v>2.6098341000000001E-2</v>
      </c>
      <c r="I1091">
        <v>0</v>
      </c>
      <c r="J1091">
        <v>0.99943112999999995</v>
      </c>
      <c r="K1091">
        <v>55.466994999999997</v>
      </c>
      <c r="L1091">
        <v>1.7016173999999999</v>
      </c>
    </row>
    <row r="1092" spans="1:12" x14ac:dyDescent="0.3">
      <c r="A1092">
        <v>1931.998</v>
      </c>
      <c r="B1092">
        <v>26.984712999999999</v>
      </c>
      <c r="C1092">
        <v>4.9998174000000004</v>
      </c>
      <c r="D1092">
        <v>-27.170218999999999</v>
      </c>
      <c r="E1092">
        <v>10002.432000000001</v>
      </c>
      <c r="F1092">
        <v>2.6059653999999999E-4</v>
      </c>
      <c r="G1092">
        <v>-0.26359409</v>
      </c>
      <c r="H1092">
        <v>2.6059654000000002E-2</v>
      </c>
      <c r="I1092">
        <v>0</v>
      </c>
      <c r="J1092">
        <v>0.99999225000000003</v>
      </c>
      <c r="K1092">
        <v>55.466712999999999</v>
      </c>
      <c r="L1092">
        <v>1.6872734</v>
      </c>
    </row>
    <row r="1093" spans="1:12" x14ac:dyDescent="0.3">
      <c r="A1093">
        <v>1932.1982</v>
      </c>
      <c r="B1093">
        <v>26.985634000000001</v>
      </c>
      <c r="C1093">
        <v>4.9987211</v>
      </c>
      <c r="D1093">
        <v>-27.169938999999999</v>
      </c>
      <c r="E1093">
        <v>9997.2461000000003</v>
      </c>
      <c r="F1093">
        <v>2.6098156000000001E-4</v>
      </c>
      <c r="G1093">
        <v>-0.26357085000000002</v>
      </c>
      <c r="H1093">
        <v>2.6098153999999998E-2</v>
      </c>
      <c r="I1093">
        <v>0</v>
      </c>
      <c r="J1093">
        <v>0.99983089999999997</v>
      </c>
      <c r="K1093">
        <v>55.466071999999997</v>
      </c>
      <c r="L1093">
        <v>1.6941468</v>
      </c>
    </row>
    <row r="1094" spans="1:12" x14ac:dyDescent="0.3">
      <c r="A1094">
        <v>1932.3984</v>
      </c>
      <c r="B1094">
        <v>26.986001999999999</v>
      </c>
      <c r="C1094">
        <v>5.0014281</v>
      </c>
      <c r="D1094">
        <v>-27.169536999999998</v>
      </c>
      <c r="E1094">
        <v>9997.3974999999991</v>
      </c>
      <c r="F1094">
        <v>2.6082603000000002E-4</v>
      </c>
      <c r="G1094">
        <v>-0.26364237000000001</v>
      </c>
      <c r="H1094">
        <v>2.6082601E-2</v>
      </c>
      <c r="I1094">
        <v>0</v>
      </c>
      <c r="J1094">
        <v>1.0008614</v>
      </c>
      <c r="K1094">
        <v>55.466369999999998</v>
      </c>
      <c r="L1094">
        <v>1.7037260999999999</v>
      </c>
    </row>
    <row r="1095" spans="1:12" x14ac:dyDescent="0.3">
      <c r="A1095">
        <v>1932.5986</v>
      </c>
      <c r="B1095">
        <v>26.98601</v>
      </c>
      <c r="C1095">
        <v>5.0015029999999996</v>
      </c>
      <c r="D1095">
        <v>-27.169456</v>
      </c>
      <c r="E1095">
        <v>10003.178</v>
      </c>
      <c r="F1095">
        <v>2.6075932000000002E-4</v>
      </c>
      <c r="G1095">
        <v>-0.26360169</v>
      </c>
      <c r="H1095">
        <v>2.6075932999999999E-2</v>
      </c>
      <c r="I1095">
        <v>0</v>
      </c>
      <c r="J1095">
        <v>0.99948221000000004</v>
      </c>
      <c r="K1095">
        <v>55.466369999999998</v>
      </c>
      <c r="L1095">
        <v>1.692369</v>
      </c>
    </row>
    <row r="1096" spans="1:12" x14ac:dyDescent="0.3">
      <c r="A1096">
        <v>1932.7988</v>
      </c>
      <c r="B1096">
        <v>26.986367999999999</v>
      </c>
      <c r="C1096">
        <v>5.0004882999999998</v>
      </c>
      <c r="D1096">
        <v>-27.169899000000001</v>
      </c>
      <c r="E1096">
        <v>10001.17</v>
      </c>
      <c r="F1096">
        <v>2.6059599000000002E-4</v>
      </c>
      <c r="G1096">
        <v>-0.26392220999999999</v>
      </c>
      <c r="H1096">
        <v>2.6059598E-2</v>
      </c>
      <c r="I1096">
        <v>0</v>
      </c>
      <c r="J1096">
        <v>0.99891715999999997</v>
      </c>
      <c r="K1096">
        <v>55.466994999999997</v>
      </c>
      <c r="L1096">
        <v>1.6938880999999999</v>
      </c>
    </row>
    <row r="1097" spans="1:12" x14ac:dyDescent="0.3">
      <c r="A1097">
        <v>1932.999</v>
      </c>
      <c r="B1097">
        <v>26.988008000000001</v>
      </c>
      <c r="C1097">
        <v>5.0008458999999998</v>
      </c>
      <c r="D1097">
        <v>-27.170176999999999</v>
      </c>
      <c r="E1097">
        <v>10005.271000000001</v>
      </c>
      <c r="F1097">
        <v>2.606973E-4</v>
      </c>
      <c r="G1097">
        <v>-0.26382923000000003</v>
      </c>
      <c r="H1097">
        <v>2.6069730999999999E-2</v>
      </c>
      <c r="I1097">
        <v>0</v>
      </c>
      <c r="J1097">
        <v>0.99989945000000002</v>
      </c>
      <c r="K1097">
        <v>55.465995999999997</v>
      </c>
      <c r="L1097">
        <v>1.6847314</v>
      </c>
    </row>
    <row r="1098" spans="1:12" x14ac:dyDescent="0.3">
      <c r="A1098">
        <v>1933.1992</v>
      </c>
      <c r="B1098">
        <v>26.987376999999999</v>
      </c>
      <c r="C1098">
        <v>5.0023966</v>
      </c>
      <c r="D1098">
        <v>-27.170314999999999</v>
      </c>
      <c r="E1098">
        <v>9999.8330000000005</v>
      </c>
      <c r="F1098">
        <v>2.6094185999999997E-4</v>
      </c>
      <c r="G1098">
        <v>-0.26382117999999999</v>
      </c>
      <c r="H1098">
        <v>2.6094187000000001E-2</v>
      </c>
      <c r="I1098">
        <v>0</v>
      </c>
      <c r="J1098">
        <v>1.0000766999999999</v>
      </c>
      <c r="K1098">
        <v>55.467010000000002</v>
      </c>
      <c r="L1098">
        <v>1.6951603</v>
      </c>
    </row>
    <row r="1099" spans="1:12" x14ac:dyDescent="0.3">
      <c r="A1099">
        <v>1933.3994</v>
      </c>
      <c r="B1099">
        <v>26.988008000000001</v>
      </c>
      <c r="C1099">
        <v>4.9992814000000001</v>
      </c>
      <c r="D1099">
        <v>-27.170190999999999</v>
      </c>
      <c r="E1099">
        <v>9997.0224999999991</v>
      </c>
      <c r="F1099">
        <v>2.6073288999999998E-4</v>
      </c>
      <c r="G1099">
        <v>-0.26408762000000002</v>
      </c>
      <c r="H1099">
        <v>2.6073288E-2</v>
      </c>
      <c r="I1099">
        <v>0</v>
      </c>
      <c r="J1099">
        <v>0.99926477999999996</v>
      </c>
      <c r="K1099">
        <v>55.466934000000002</v>
      </c>
      <c r="L1099">
        <v>1.6994022</v>
      </c>
    </row>
    <row r="1100" spans="1:12" x14ac:dyDescent="0.3">
      <c r="A1100">
        <v>1933.5996</v>
      </c>
      <c r="B1100">
        <v>26.988008000000001</v>
      </c>
      <c r="C1100">
        <v>5.0001196999999999</v>
      </c>
      <c r="D1100">
        <v>-27.170389</v>
      </c>
      <c r="E1100">
        <v>10001.191999999999</v>
      </c>
      <c r="F1100">
        <v>2.5994796000000002E-4</v>
      </c>
      <c r="G1100">
        <v>-0.26395887000000001</v>
      </c>
      <c r="H1100">
        <v>2.5994796000000001E-2</v>
      </c>
      <c r="I1100">
        <v>0</v>
      </c>
      <c r="J1100">
        <v>1.0027303999999999</v>
      </c>
      <c r="K1100">
        <v>55.466712999999999</v>
      </c>
      <c r="L1100">
        <v>1.7002918</v>
      </c>
    </row>
    <row r="1101" spans="1:12" x14ac:dyDescent="0.3">
      <c r="A1101">
        <v>1933.7998</v>
      </c>
      <c r="B1101">
        <v>26.989001999999999</v>
      </c>
      <c r="C1101">
        <v>5.0008621</v>
      </c>
      <c r="D1101">
        <v>-27.169958000000001</v>
      </c>
      <c r="E1101">
        <v>9995.5224999999991</v>
      </c>
      <c r="F1101">
        <v>2.6070830000000001E-4</v>
      </c>
      <c r="G1101">
        <v>-0.26373088</v>
      </c>
      <c r="H1101">
        <v>2.6070829E-2</v>
      </c>
      <c r="I1101">
        <v>0</v>
      </c>
      <c r="J1101">
        <v>0.99973040999999996</v>
      </c>
      <c r="K1101">
        <v>55.466698000000001</v>
      </c>
      <c r="L1101">
        <v>1.6859565999999999</v>
      </c>
    </row>
    <row r="1102" spans="1:12" x14ac:dyDescent="0.3">
      <c r="A1102">
        <v>1934</v>
      </c>
      <c r="B1102">
        <v>26.989633999999999</v>
      </c>
      <c r="C1102">
        <v>4.9999728000000001</v>
      </c>
      <c r="D1102">
        <v>-27.170318999999999</v>
      </c>
      <c r="E1102">
        <v>10000.69</v>
      </c>
      <c r="F1102">
        <v>2.6033018000000001E-4</v>
      </c>
      <c r="G1102">
        <v>-0.26390836000000001</v>
      </c>
      <c r="H1102">
        <v>2.6033018000000002E-2</v>
      </c>
      <c r="I1102">
        <v>0</v>
      </c>
      <c r="J1102">
        <v>0.99974567000000003</v>
      </c>
      <c r="K1102">
        <v>55.466994999999997</v>
      </c>
      <c r="L1102">
        <v>1.6976026</v>
      </c>
    </row>
    <row r="1103" spans="1:12" x14ac:dyDescent="0.3">
      <c r="A1103">
        <v>1934.2002</v>
      </c>
      <c r="B1103">
        <v>26.989704</v>
      </c>
      <c r="C1103">
        <v>4.9993838999999998</v>
      </c>
      <c r="D1103">
        <v>-27.169128000000001</v>
      </c>
      <c r="E1103">
        <v>9999.4063000000006</v>
      </c>
      <c r="F1103">
        <v>2.6038251E-4</v>
      </c>
      <c r="G1103">
        <v>-0.26390522999999999</v>
      </c>
      <c r="H1103">
        <v>2.6038252000000001E-2</v>
      </c>
      <c r="I1103">
        <v>0</v>
      </c>
      <c r="J1103">
        <v>1.0010300000000001</v>
      </c>
      <c r="K1103">
        <v>55.466712999999999</v>
      </c>
      <c r="L1103">
        <v>1.6851003</v>
      </c>
    </row>
    <row r="1104" spans="1:12" x14ac:dyDescent="0.3">
      <c r="A1104">
        <v>1934.4004</v>
      </c>
      <c r="B1104">
        <v>26.990009000000001</v>
      </c>
      <c r="C1104">
        <v>4.9998988999999998</v>
      </c>
      <c r="D1104">
        <v>-27.170653999999999</v>
      </c>
      <c r="E1104">
        <v>9995.3994000000002</v>
      </c>
      <c r="F1104">
        <v>2.6107152000000002E-4</v>
      </c>
      <c r="G1104">
        <v>-0.26363254000000003</v>
      </c>
      <c r="H1104">
        <v>2.6107150999999999E-2</v>
      </c>
      <c r="I1104">
        <v>0</v>
      </c>
      <c r="J1104">
        <v>1.0006763999999999</v>
      </c>
      <c r="K1104">
        <v>55.466994999999997</v>
      </c>
      <c r="L1104">
        <v>1.6919454</v>
      </c>
    </row>
    <row r="1105" spans="1:12" x14ac:dyDescent="0.3">
      <c r="A1105">
        <v>1934.6006</v>
      </c>
      <c r="B1105">
        <v>26.990931</v>
      </c>
      <c r="C1105">
        <v>4.9999995000000004</v>
      </c>
      <c r="D1105">
        <v>-27.170318999999999</v>
      </c>
      <c r="E1105">
        <v>9995.1777000000002</v>
      </c>
      <c r="F1105">
        <v>2.6072486000000003E-4</v>
      </c>
      <c r="G1105">
        <v>-0.26383637999999998</v>
      </c>
      <c r="H1105">
        <v>2.6072486999999998E-2</v>
      </c>
      <c r="I1105">
        <v>0</v>
      </c>
      <c r="J1105">
        <v>1.0006834</v>
      </c>
      <c r="K1105">
        <v>55.466934000000002</v>
      </c>
      <c r="L1105">
        <v>1.6985621</v>
      </c>
    </row>
    <row r="1106" spans="1:12" x14ac:dyDescent="0.3">
      <c r="A1106">
        <v>1934.8008</v>
      </c>
      <c r="B1106">
        <v>26.991008999999998</v>
      </c>
      <c r="C1106">
        <v>5.0001793000000001</v>
      </c>
      <c r="D1106">
        <v>-27.170100999999999</v>
      </c>
      <c r="E1106">
        <v>10005.674999999999</v>
      </c>
      <c r="F1106">
        <v>2.6068167E-4</v>
      </c>
      <c r="G1106">
        <v>-0.26362225</v>
      </c>
      <c r="H1106">
        <v>2.6068166E-2</v>
      </c>
      <c r="I1106">
        <v>0</v>
      </c>
      <c r="J1106">
        <v>1.0007353999999999</v>
      </c>
      <c r="K1106">
        <v>55.466369999999998</v>
      </c>
      <c r="L1106">
        <v>1.6990449000000001</v>
      </c>
    </row>
    <row r="1107" spans="1:12" x14ac:dyDescent="0.3">
      <c r="A1107">
        <v>1935.001</v>
      </c>
      <c r="B1107">
        <v>26.991078999999999</v>
      </c>
      <c r="C1107">
        <v>5.0009594000000002</v>
      </c>
      <c r="D1107">
        <v>-27.170407999999998</v>
      </c>
      <c r="E1107">
        <v>10000.254000000001</v>
      </c>
      <c r="F1107">
        <v>2.6100146000000002E-4</v>
      </c>
      <c r="G1107">
        <v>-0.26387571999999998</v>
      </c>
      <c r="H1107">
        <v>2.6100148E-2</v>
      </c>
      <c r="I1107">
        <v>0</v>
      </c>
      <c r="J1107">
        <v>1.0009452000000001</v>
      </c>
      <c r="K1107">
        <v>55.466698000000001</v>
      </c>
      <c r="L1107">
        <v>1.697594</v>
      </c>
    </row>
    <row r="1108" spans="1:12" x14ac:dyDescent="0.3">
      <c r="A1108">
        <v>1935.2012</v>
      </c>
      <c r="B1108">
        <v>26.992007999999998</v>
      </c>
      <c r="C1108">
        <v>4.9995861000000001</v>
      </c>
      <c r="D1108">
        <v>-27.169665999999999</v>
      </c>
      <c r="E1108">
        <v>9997.4688000000006</v>
      </c>
      <c r="F1108">
        <v>2.6083831000000001E-4</v>
      </c>
      <c r="G1108">
        <v>-0.26355788000000002</v>
      </c>
      <c r="H1108">
        <v>2.6083830999999998E-2</v>
      </c>
      <c r="I1108">
        <v>0</v>
      </c>
      <c r="J1108">
        <v>0.99924058000000004</v>
      </c>
      <c r="K1108">
        <v>55.465995999999997</v>
      </c>
      <c r="L1108">
        <v>1.6916566</v>
      </c>
    </row>
    <row r="1109" spans="1:12" x14ac:dyDescent="0.3">
      <c r="A1109">
        <v>1935.4014</v>
      </c>
      <c r="B1109">
        <v>26.992079</v>
      </c>
      <c r="C1109">
        <v>4.9990024999999996</v>
      </c>
      <c r="D1109">
        <v>-27.168972</v>
      </c>
      <c r="E1109">
        <v>10003.558999999999</v>
      </c>
      <c r="F1109">
        <v>2.6040299999999998E-4</v>
      </c>
      <c r="G1109">
        <v>-0.26363968999999998</v>
      </c>
      <c r="H1109">
        <v>2.6040300999999998E-2</v>
      </c>
      <c r="I1109">
        <v>0</v>
      </c>
      <c r="J1109">
        <v>1.0004234000000001</v>
      </c>
      <c r="K1109">
        <v>55.466934000000002</v>
      </c>
      <c r="L1109">
        <v>1.6964306</v>
      </c>
    </row>
    <row r="1110" spans="1:12" x14ac:dyDescent="0.3">
      <c r="A1110">
        <v>1935.6016</v>
      </c>
      <c r="B1110">
        <v>26.993002000000001</v>
      </c>
      <c r="C1110">
        <v>5.0002488999999999</v>
      </c>
      <c r="D1110">
        <v>-27.169333000000002</v>
      </c>
      <c r="E1110">
        <v>9995.6005999999998</v>
      </c>
      <c r="F1110">
        <v>2.6112012E-4</v>
      </c>
      <c r="G1110">
        <v>-0.26393026000000003</v>
      </c>
      <c r="H1110">
        <v>2.6112013E-2</v>
      </c>
      <c r="I1110">
        <v>0</v>
      </c>
      <c r="J1110">
        <v>0.99934869999999998</v>
      </c>
      <c r="K1110">
        <v>55.466698000000001</v>
      </c>
      <c r="L1110">
        <v>1.6892282999999999</v>
      </c>
    </row>
    <row r="1111" spans="1:12" x14ac:dyDescent="0.3">
      <c r="A1111">
        <v>1935.8018</v>
      </c>
      <c r="B1111">
        <v>26.993642999999999</v>
      </c>
      <c r="C1111">
        <v>5.0001144000000002</v>
      </c>
      <c r="D1111">
        <v>-27.17079</v>
      </c>
      <c r="E1111">
        <v>10002.886</v>
      </c>
      <c r="F1111">
        <v>2.6035943000000001E-4</v>
      </c>
      <c r="G1111">
        <v>-0.26385694999999998</v>
      </c>
      <c r="H1111">
        <v>2.6035941999999999E-2</v>
      </c>
      <c r="I1111">
        <v>0</v>
      </c>
      <c r="J1111">
        <v>1.0000302000000001</v>
      </c>
      <c r="K1111">
        <v>55.466071999999997</v>
      </c>
      <c r="L1111">
        <v>1.6917897</v>
      </c>
    </row>
    <row r="1112" spans="1:12" x14ac:dyDescent="0.3">
      <c r="A1112">
        <v>1936.002</v>
      </c>
      <c r="B1112">
        <v>26.993931</v>
      </c>
      <c r="C1112">
        <v>5.0007539000000003</v>
      </c>
      <c r="D1112">
        <v>-27.169291999999999</v>
      </c>
      <c r="E1112">
        <v>9999.8721000000005</v>
      </c>
      <c r="F1112">
        <v>2.6044266999999998E-4</v>
      </c>
      <c r="G1112">
        <v>-0.26366249000000003</v>
      </c>
      <c r="H1112">
        <v>2.6044267999999999E-2</v>
      </c>
      <c r="I1112">
        <v>0</v>
      </c>
      <c r="J1112">
        <v>1.000232</v>
      </c>
      <c r="K1112">
        <v>55.466994999999997</v>
      </c>
      <c r="L1112">
        <v>1.6887711999999999</v>
      </c>
    </row>
    <row r="1113" spans="1:12" x14ac:dyDescent="0.3">
      <c r="A1113">
        <v>1936.2021</v>
      </c>
      <c r="B1113">
        <v>26.994001000000001</v>
      </c>
      <c r="C1113">
        <v>5.0001907000000001</v>
      </c>
      <c r="D1113">
        <v>-27.170062999999999</v>
      </c>
      <c r="E1113">
        <v>9998.0897999999997</v>
      </c>
      <c r="F1113">
        <v>2.6044139E-4</v>
      </c>
      <c r="G1113">
        <v>-0.26351943999999999</v>
      </c>
      <c r="H1113">
        <v>2.6044138000000001E-2</v>
      </c>
      <c r="I1113">
        <v>0</v>
      </c>
      <c r="J1113">
        <v>1.0016216</v>
      </c>
      <c r="K1113">
        <v>55.466369999999998</v>
      </c>
      <c r="L1113">
        <v>1.6981683000000001</v>
      </c>
    </row>
    <row r="1114" spans="1:12" x14ac:dyDescent="0.3">
      <c r="A1114">
        <v>1936.4023</v>
      </c>
      <c r="B1114">
        <v>26.994008999999998</v>
      </c>
      <c r="C1114">
        <v>5.0014371999999998</v>
      </c>
      <c r="D1114">
        <v>-27.169491000000001</v>
      </c>
      <c r="E1114">
        <v>9999.1522999999997</v>
      </c>
      <c r="F1114">
        <v>2.6088579999999998E-4</v>
      </c>
      <c r="G1114">
        <v>-0.26359141000000003</v>
      </c>
      <c r="H1114">
        <v>2.608858E-2</v>
      </c>
      <c r="I1114">
        <v>0</v>
      </c>
      <c r="J1114">
        <v>1.0008592999999999</v>
      </c>
      <c r="K1114">
        <v>55.466369999999998</v>
      </c>
      <c r="L1114">
        <v>1.6960922</v>
      </c>
    </row>
    <row r="1115" spans="1:12" x14ac:dyDescent="0.3">
      <c r="A1115">
        <v>1936.6025</v>
      </c>
      <c r="B1115">
        <v>26.994299000000002</v>
      </c>
      <c r="C1115">
        <v>5.0012879000000003</v>
      </c>
      <c r="D1115">
        <v>-27.169796000000002</v>
      </c>
      <c r="E1115">
        <v>10008.995999999999</v>
      </c>
      <c r="F1115">
        <v>2.6056022E-4</v>
      </c>
      <c r="G1115">
        <v>-0.26370137999999999</v>
      </c>
      <c r="H1115">
        <v>2.6056020999999999E-2</v>
      </c>
      <c r="I1115">
        <v>0</v>
      </c>
      <c r="J1115">
        <v>1.0022454999999999</v>
      </c>
      <c r="K1115">
        <v>55.466934000000002</v>
      </c>
      <c r="L1115">
        <v>1.6878072</v>
      </c>
    </row>
    <row r="1116" spans="1:12" x14ac:dyDescent="0.3">
      <c r="A1116">
        <v>1936.8027</v>
      </c>
      <c r="B1116">
        <v>26.994713000000001</v>
      </c>
      <c r="C1116">
        <v>4.9999886</v>
      </c>
      <c r="D1116">
        <v>-27.169412999999999</v>
      </c>
      <c r="E1116">
        <v>9997.9482000000007</v>
      </c>
      <c r="F1116">
        <v>2.6087798E-4</v>
      </c>
      <c r="G1116">
        <v>-0.26406884000000003</v>
      </c>
      <c r="H1116">
        <v>2.6087797999999999E-2</v>
      </c>
      <c r="I1116">
        <v>0</v>
      </c>
      <c r="J1116">
        <v>1.0001401999999999</v>
      </c>
      <c r="K1116">
        <v>55.466011000000002</v>
      </c>
      <c r="L1116">
        <v>1.6888715000000001</v>
      </c>
    </row>
    <row r="1117" spans="1:12" x14ac:dyDescent="0.3">
      <c r="A1117">
        <v>1937.0029</v>
      </c>
      <c r="B1117">
        <v>26.994001000000001</v>
      </c>
      <c r="C1117">
        <v>5.0007318999999999</v>
      </c>
      <c r="D1117">
        <v>-27.169626000000001</v>
      </c>
      <c r="E1117">
        <v>9998.2705000000005</v>
      </c>
      <c r="F1117">
        <v>2.6111359999999998E-4</v>
      </c>
      <c r="G1117">
        <v>-0.26366605999999998</v>
      </c>
      <c r="H1117">
        <v>2.6111361E-2</v>
      </c>
      <c r="I1117">
        <v>0</v>
      </c>
      <c r="J1117">
        <v>0.99980479</v>
      </c>
      <c r="K1117">
        <v>55.466934000000002</v>
      </c>
      <c r="L1117">
        <v>1.7032993999999999</v>
      </c>
    </row>
    <row r="1118" spans="1:12" x14ac:dyDescent="0.3">
      <c r="A1118">
        <v>1937.2030999999999</v>
      </c>
      <c r="B1118">
        <v>26.995000999999998</v>
      </c>
      <c r="C1118">
        <v>4.9999241999999997</v>
      </c>
      <c r="D1118">
        <v>-27.169626000000001</v>
      </c>
      <c r="E1118">
        <v>9995.4277000000002</v>
      </c>
      <c r="F1118">
        <v>2.6053544999999999E-4</v>
      </c>
      <c r="G1118">
        <v>-0.26370360999999998</v>
      </c>
      <c r="H1118">
        <v>2.6053544000000001E-2</v>
      </c>
      <c r="I1118">
        <v>0</v>
      </c>
      <c r="J1118">
        <v>0.99939668000000004</v>
      </c>
      <c r="K1118">
        <v>55.466071999999997</v>
      </c>
      <c r="L1118">
        <v>1.6896462000000001</v>
      </c>
    </row>
    <row r="1119" spans="1:12" x14ac:dyDescent="0.3">
      <c r="A1119">
        <v>1937.4032999999999</v>
      </c>
      <c r="B1119">
        <v>26.996297999999999</v>
      </c>
      <c r="C1119">
        <v>4.9996194999999997</v>
      </c>
      <c r="D1119">
        <v>-27.169788</v>
      </c>
      <c r="E1119">
        <v>9999.3320000000003</v>
      </c>
      <c r="F1119">
        <v>2.6051996999999999E-4</v>
      </c>
      <c r="G1119">
        <v>-0.26378184999999998</v>
      </c>
      <c r="H1119">
        <v>2.6051998E-2</v>
      </c>
      <c r="I1119">
        <v>0</v>
      </c>
      <c r="J1119">
        <v>1.0002960999999999</v>
      </c>
      <c r="K1119">
        <v>55.466369999999998</v>
      </c>
      <c r="L1119">
        <v>1.6932353</v>
      </c>
    </row>
    <row r="1120" spans="1:12" x14ac:dyDescent="0.3">
      <c r="A1120">
        <v>1937.6034999999999</v>
      </c>
      <c r="B1120">
        <v>26.996002000000001</v>
      </c>
      <c r="C1120">
        <v>5.0002922999999999</v>
      </c>
      <c r="D1120">
        <v>-27.170197000000002</v>
      </c>
      <c r="E1120">
        <v>10002.958000000001</v>
      </c>
      <c r="F1120">
        <v>2.6023985000000002E-4</v>
      </c>
      <c r="G1120">
        <v>-0.26367813000000001</v>
      </c>
      <c r="H1120">
        <v>2.6023984E-2</v>
      </c>
      <c r="I1120">
        <v>0</v>
      </c>
      <c r="J1120">
        <v>1.0014206000000001</v>
      </c>
      <c r="K1120">
        <v>55.466071999999997</v>
      </c>
      <c r="L1120">
        <v>1.6878314999999999</v>
      </c>
    </row>
    <row r="1121" spans="1:12" x14ac:dyDescent="0.3">
      <c r="A1121">
        <v>1937.8036999999999</v>
      </c>
      <c r="B1121">
        <v>26.996634</v>
      </c>
      <c r="C1121">
        <v>5.0005236000000002</v>
      </c>
      <c r="D1121">
        <v>-27.169279</v>
      </c>
      <c r="E1121">
        <v>9998.9629000000004</v>
      </c>
      <c r="F1121">
        <v>2.6007183E-4</v>
      </c>
      <c r="G1121">
        <v>-0.26392177</v>
      </c>
      <c r="H1121">
        <v>2.6007183E-2</v>
      </c>
      <c r="I1121">
        <v>0</v>
      </c>
      <c r="J1121">
        <v>1.0013348</v>
      </c>
      <c r="K1121">
        <v>55.466934000000002</v>
      </c>
      <c r="L1121">
        <v>1.6877492999999999</v>
      </c>
    </row>
    <row r="1122" spans="1:12" x14ac:dyDescent="0.3">
      <c r="A1122">
        <v>1938.0038999999999</v>
      </c>
      <c r="B1122">
        <v>26.997634999999999</v>
      </c>
      <c r="C1122">
        <v>5.0005468999999998</v>
      </c>
      <c r="D1122">
        <v>-27.169243000000002</v>
      </c>
      <c r="E1122">
        <v>9994.9354999999996</v>
      </c>
      <c r="F1122">
        <v>2.6079902000000001E-4</v>
      </c>
      <c r="G1122">
        <v>-0.26402949999999997</v>
      </c>
      <c r="H1122">
        <v>2.6079900999999999E-2</v>
      </c>
      <c r="I1122">
        <v>0</v>
      </c>
      <c r="J1122">
        <v>1.0010158</v>
      </c>
      <c r="K1122">
        <v>55.466369999999998</v>
      </c>
      <c r="L1122">
        <v>1.6941554999999999</v>
      </c>
    </row>
    <row r="1123" spans="1:12" x14ac:dyDescent="0.3">
      <c r="A1123">
        <v>1938.2040999999999</v>
      </c>
      <c r="B1123">
        <v>26.997859999999999</v>
      </c>
      <c r="C1123">
        <v>4.9998870000000002</v>
      </c>
      <c r="D1123">
        <v>-27.169844000000001</v>
      </c>
      <c r="E1123">
        <v>10008.245999999999</v>
      </c>
      <c r="F1123">
        <v>2.6068556999999997E-4</v>
      </c>
      <c r="G1123">
        <v>-0.26392534000000001</v>
      </c>
      <c r="H1123">
        <v>2.6068556999999999E-2</v>
      </c>
      <c r="I1123">
        <v>0</v>
      </c>
      <c r="J1123">
        <v>1.0005504000000001</v>
      </c>
      <c r="K1123">
        <v>55.466636999999999</v>
      </c>
      <c r="L1123">
        <v>1.7052153000000001</v>
      </c>
    </row>
    <row r="1124" spans="1:12" x14ac:dyDescent="0.3">
      <c r="A1124">
        <v>1938.4042999999999</v>
      </c>
      <c r="B1124">
        <v>26.997713000000001</v>
      </c>
      <c r="C1124">
        <v>4.9979262000000002</v>
      </c>
      <c r="D1124">
        <v>-27.170849</v>
      </c>
      <c r="E1124">
        <v>10003.911</v>
      </c>
      <c r="F1124">
        <v>2.6098321999999999E-4</v>
      </c>
      <c r="G1124">
        <v>-0.26398569</v>
      </c>
      <c r="H1124">
        <v>2.6098322E-2</v>
      </c>
      <c r="I1124">
        <v>0</v>
      </c>
      <c r="J1124">
        <v>1.0022111</v>
      </c>
      <c r="K1124">
        <v>55.465995999999997</v>
      </c>
      <c r="L1124">
        <v>1.6919746</v>
      </c>
    </row>
    <row r="1125" spans="1:12" x14ac:dyDescent="0.3">
      <c r="A1125">
        <v>1938.6044999999999</v>
      </c>
      <c r="B1125">
        <v>26.998000999999999</v>
      </c>
      <c r="C1125">
        <v>4.9998221000000003</v>
      </c>
      <c r="D1125">
        <v>-27.169476</v>
      </c>
      <c r="E1125">
        <v>9998.1327999999994</v>
      </c>
      <c r="F1125">
        <v>2.6116240999999999E-4</v>
      </c>
      <c r="G1125">
        <v>-0.26383056999999999</v>
      </c>
      <c r="H1125">
        <v>2.6116240999999998E-2</v>
      </c>
      <c r="I1125">
        <v>0</v>
      </c>
      <c r="J1125">
        <v>1.0004808999999999</v>
      </c>
      <c r="K1125">
        <v>55.466293</v>
      </c>
      <c r="L1125">
        <v>1.6973706</v>
      </c>
    </row>
    <row r="1126" spans="1:12" x14ac:dyDescent="0.3">
      <c r="A1126">
        <v>1938.8046999999999</v>
      </c>
      <c r="B1126">
        <v>26.998705000000001</v>
      </c>
      <c r="C1126">
        <v>4.9982452000000004</v>
      </c>
      <c r="D1126">
        <v>-27.169571000000001</v>
      </c>
      <c r="E1126">
        <v>9990.9053000000004</v>
      </c>
      <c r="F1126">
        <v>2.6089084000000001E-4</v>
      </c>
      <c r="G1126">
        <v>-0.2637738</v>
      </c>
      <c r="H1126">
        <v>2.6089082999999999E-2</v>
      </c>
      <c r="I1126">
        <v>0</v>
      </c>
      <c r="J1126">
        <v>0.99998527999999998</v>
      </c>
      <c r="K1126">
        <v>55.466934000000002</v>
      </c>
      <c r="L1126">
        <v>1.6939599999999999</v>
      </c>
    </row>
    <row r="1127" spans="1:12" x14ac:dyDescent="0.3">
      <c r="A1127">
        <v>1939.0048999999999</v>
      </c>
      <c r="B1127">
        <v>26.999078999999998</v>
      </c>
      <c r="C1127">
        <v>5.0011448999999999</v>
      </c>
      <c r="D1127">
        <v>-27.169623999999999</v>
      </c>
      <c r="E1127">
        <v>9996.9120999999996</v>
      </c>
      <c r="F1127">
        <v>2.6132149000000001E-4</v>
      </c>
      <c r="G1127">
        <v>-0.26382296999999999</v>
      </c>
      <c r="H1127">
        <v>2.6132148000000001E-2</v>
      </c>
      <c r="I1127">
        <v>0</v>
      </c>
      <c r="J1127">
        <v>0.99911112000000002</v>
      </c>
      <c r="K1127">
        <v>55.465995999999997</v>
      </c>
      <c r="L1127">
        <v>1.6933864000000001</v>
      </c>
    </row>
    <row r="1128" spans="1:12" x14ac:dyDescent="0.3">
      <c r="A1128">
        <v>1939.2050999999999</v>
      </c>
      <c r="B1128">
        <v>26.999071000000001</v>
      </c>
      <c r="C1128">
        <v>4.9998860000000001</v>
      </c>
      <c r="D1128">
        <v>-27.169756</v>
      </c>
      <c r="E1128">
        <v>9997.3438000000006</v>
      </c>
      <c r="F1128">
        <v>2.6054400999999999E-4</v>
      </c>
      <c r="G1128">
        <v>-0.26369467000000002</v>
      </c>
      <c r="H1128">
        <v>2.6054401000000001E-2</v>
      </c>
      <c r="I1128">
        <v>0</v>
      </c>
      <c r="J1128">
        <v>1.0017853000000001</v>
      </c>
      <c r="K1128">
        <v>55.466293</v>
      </c>
      <c r="L1128">
        <v>1.6906724</v>
      </c>
    </row>
    <row r="1129" spans="1:12" x14ac:dyDescent="0.3">
      <c r="A1129">
        <v>1939.4052999999999</v>
      </c>
      <c r="B1129">
        <v>27.000565000000002</v>
      </c>
      <c r="C1129">
        <v>5.0016413000000002</v>
      </c>
      <c r="D1129">
        <v>-27.17005</v>
      </c>
      <c r="E1129">
        <v>10008.039000000001</v>
      </c>
      <c r="F1129">
        <v>2.6138668E-4</v>
      </c>
      <c r="G1129">
        <v>-0.26351764999999999</v>
      </c>
      <c r="H1129">
        <v>2.6138667000000001E-2</v>
      </c>
      <c r="I1129">
        <v>0</v>
      </c>
      <c r="J1129">
        <v>1.0025835999999999</v>
      </c>
      <c r="K1129">
        <v>55.466369999999998</v>
      </c>
      <c r="L1129">
        <v>1.6865764000000001</v>
      </c>
    </row>
    <row r="1130" spans="1:12" x14ac:dyDescent="0.3">
      <c r="A1130">
        <v>1939.6054999999999</v>
      </c>
      <c r="B1130">
        <v>26.999711999999999</v>
      </c>
      <c r="C1130">
        <v>5.0034013000000002</v>
      </c>
      <c r="D1130">
        <v>-27.170076000000002</v>
      </c>
      <c r="E1130">
        <v>9998.2939000000006</v>
      </c>
      <c r="F1130">
        <v>2.6071592999999998E-4</v>
      </c>
      <c r="G1130">
        <v>-0.26352838000000001</v>
      </c>
      <c r="H1130">
        <v>2.6071593000000001E-2</v>
      </c>
      <c r="I1130">
        <v>0</v>
      </c>
      <c r="J1130">
        <v>1.0019191999999999</v>
      </c>
      <c r="K1130">
        <v>55.466557000000002</v>
      </c>
      <c r="L1130">
        <v>1.6987329</v>
      </c>
    </row>
    <row r="1131" spans="1:12" x14ac:dyDescent="0.3">
      <c r="A1131">
        <v>1939.8056999999999</v>
      </c>
      <c r="B1131">
        <v>27.000643</v>
      </c>
      <c r="C1131">
        <v>5.0004410999999998</v>
      </c>
      <c r="D1131">
        <v>-27.169933</v>
      </c>
      <c r="E1131">
        <v>10006.602000000001</v>
      </c>
      <c r="F1131">
        <v>2.6120822000000001E-4</v>
      </c>
      <c r="G1131">
        <v>-0.26347786000000001</v>
      </c>
      <c r="H1131">
        <v>2.6120823000000001E-2</v>
      </c>
      <c r="I1131">
        <v>0</v>
      </c>
      <c r="J1131">
        <v>0.99960309000000003</v>
      </c>
      <c r="K1131">
        <v>55.466293</v>
      </c>
      <c r="L1131">
        <v>1.7071712999999999</v>
      </c>
    </row>
    <row r="1132" spans="1:12" x14ac:dyDescent="0.3">
      <c r="A1132">
        <v>1940.0059000000001</v>
      </c>
      <c r="B1132">
        <v>27.000001999999999</v>
      </c>
      <c r="C1132">
        <v>5.0010251999999999</v>
      </c>
      <c r="D1132">
        <v>-27.169671999999998</v>
      </c>
      <c r="E1132">
        <v>9999.5028999999995</v>
      </c>
      <c r="F1132">
        <v>2.6073790000000002E-4</v>
      </c>
      <c r="G1132">
        <v>-0.26359855999999998</v>
      </c>
      <c r="H1132">
        <v>2.6073790999999999E-2</v>
      </c>
      <c r="I1132">
        <v>0</v>
      </c>
      <c r="J1132">
        <v>0.99972296000000005</v>
      </c>
      <c r="K1132">
        <v>55.465995999999997</v>
      </c>
      <c r="L1132">
        <v>1.6933142000000001</v>
      </c>
    </row>
    <row r="1133" spans="1:12" x14ac:dyDescent="0.3">
      <c r="A1133">
        <v>1940.2061000000001</v>
      </c>
      <c r="B1133">
        <v>27.001000999999999</v>
      </c>
      <c r="C1133">
        <v>4.9978223000000002</v>
      </c>
      <c r="D1133">
        <v>-27.169699000000001</v>
      </c>
      <c r="E1133">
        <v>9992.3495999999996</v>
      </c>
      <c r="F1133">
        <v>2.6112756999999999E-4</v>
      </c>
      <c r="G1133">
        <v>-0.26373938000000002</v>
      </c>
      <c r="H1133">
        <v>2.6112758E-2</v>
      </c>
      <c r="I1133">
        <v>0</v>
      </c>
      <c r="J1133">
        <v>1.0020298000000001</v>
      </c>
      <c r="K1133">
        <v>55.465995999999997</v>
      </c>
      <c r="L1133">
        <v>1.6886658999999999</v>
      </c>
    </row>
    <row r="1134" spans="1:12" x14ac:dyDescent="0.3">
      <c r="A1134">
        <v>1940.4063000000001</v>
      </c>
      <c r="B1134">
        <v>27.001009</v>
      </c>
      <c r="C1134">
        <v>5.0003447999999997</v>
      </c>
      <c r="D1134">
        <v>-27.169381999999999</v>
      </c>
      <c r="E1134">
        <v>9996.0077999999994</v>
      </c>
      <c r="F1134">
        <v>2.6067959999999998E-4</v>
      </c>
      <c r="G1134">
        <v>-0.26371881000000003</v>
      </c>
      <c r="H1134">
        <v>2.6067961000000001E-2</v>
      </c>
      <c r="I1134">
        <v>0</v>
      </c>
      <c r="J1134">
        <v>1.0004514</v>
      </c>
      <c r="K1134">
        <v>55.465930999999998</v>
      </c>
      <c r="L1134">
        <v>1.6858599999999999</v>
      </c>
    </row>
    <row r="1135" spans="1:12" x14ac:dyDescent="0.3">
      <c r="A1135">
        <v>1940.6063999999999</v>
      </c>
      <c r="B1135">
        <v>27.001080000000002</v>
      </c>
      <c r="C1135">
        <v>5.0018988000000002</v>
      </c>
      <c r="D1135">
        <v>-27.169543999999998</v>
      </c>
      <c r="E1135">
        <v>10001.338</v>
      </c>
      <c r="F1135">
        <v>2.6090481000000002E-4</v>
      </c>
      <c r="G1135">
        <v>-0.26357532</v>
      </c>
      <c r="H1135">
        <v>2.6090479999999999E-2</v>
      </c>
      <c r="I1135">
        <v>0</v>
      </c>
      <c r="J1135">
        <v>1.0018161999999999</v>
      </c>
      <c r="K1135">
        <v>55.465995999999997</v>
      </c>
      <c r="L1135">
        <v>1.6852304</v>
      </c>
    </row>
    <row r="1136" spans="1:12" x14ac:dyDescent="0.3">
      <c r="A1136">
        <v>1940.8065999999999</v>
      </c>
      <c r="B1136">
        <v>27.002001</v>
      </c>
      <c r="C1136">
        <v>4.9992061000000003</v>
      </c>
      <c r="D1136">
        <v>-27.169640999999999</v>
      </c>
      <c r="E1136">
        <v>10000.098</v>
      </c>
      <c r="F1136">
        <v>2.6098248999999998E-4</v>
      </c>
      <c r="G1136">
        <v>-0.26365757000000001</v>
      </c>
      <c r="H1136">
        <v>2.6098248000000001E-2</v>
      </c>
      <c r="I1136">
        <v>0</v>
      </c>
      <c r="J1136">
        <v>1.0003914</v>
      </c>
      <c r="K1136">
        <v>55.465995999999997</v>
      </c>
      <c r="L1136">
        <v>1.6999873999999999</v>
      </c>
    </row>
    <row r="1137" spans="1:12" x14ac:dyDescent="0.3">
      <c r="A1137">
        <v>1941.0068000000001</v>
      </c>
      <c r="B1137">
        <v>27.002001</v>
      </c>
      <c r="C1137">
        <v>5.0022845</v>
      </c>
      <c r="D1137">
        <v>-27.170074</v>
      </c>
      <c r="E1137">
        <v>9992.1543000000001</v>
      </c>
      <c r="F1137">
        <v>2.6132576999999998E-4</v>
      </c>
      <c r="G1137">
        <v>-0.26383907000000001</v>
      </c>
      <c r="H1137">
        <v>2.6132576000000001E-2</v>
      </c>
      <c r="I1137">
        <v>0</v>
      </c>
      <c r="J1137">
        <v>1.0006655</v>
      </c>
      <c r="K1137">
        <v>55.466636999999999</v>
      </c>
      <c r="L1137">
        <v>1.6905707000000001</v>
      </c>
    </row>
    <row r="1138" spans="1:12" x14ac:dyDescent="0.3">
      <c r="A1138">
        <v>1941.2070000000001</v>
      </c>
      <c r="B1138">
        <v>27.001664999999999</v>
      </c>
      <c r="C1138">
        <v>4.9998731999999997</v>
      </c>
      <c r="D1138">
        <v>-27.169476</v>
      </c>
      <c r="E1138">
        <v>9998.7715000000007</v>
      </c>
      <c r="F1138">
        <v>2.6043504E-4</v>
      </c>
      <c r="G1138">
        <v>-0.26374161000000002</v>
      </c>
      <c r="H1138">
        <v>2.6043503999999999E-2</v>
      </c>
      <c r="I1138">
        <v>0</v>
      </c>
      <c r="J1138">
        <v>1.0000617999999999</v>
      </c>
      <c r="K1138">
        <v>55.466636999999999</v>
      </c>
      <c r="L1138">
        <v>1.7014832</v>
      </c>
    </row>
    <row r="1139" spans="1:12" x14ac:dyDescent="0.3">
      <c r="A1139">
        <v>1941.4072000000001</v>
      </c>
      <c r="B1139">
        <v>27.002642000000002</v>
      </c>
      <c r="C1139">
        <v>5.000597</v>
      </c>
      <c r="D1139">
        <v>-27.170387000000002</v>
      </c>
      <c r="E1139">
        <v>10003.681</v>
      </c>
      <c r="F1139">
        <v>2.6104543999999998E-4</v>
      </c>
      <c r="G1139">
        <v>-0.26383772</v>
      </c>
      <c r="H1139">
        <v>2.6104543000000001E-2</v>
      </c>
      <c r="I1139">
        <v>0</v>
      </c>
      <c r="J1139">
        <v>1.0005367999999999</v>
      </c>
      <c r="K1139">
        <v>55.466636999999999</v>
      </c>
      <c r="L1139">
        <v>1.6921569999999999</v>
      </c>
    </row>
    <row r="1140" spans="1:12" x14ac:dyDescent="0.3">
      <c r="A1140">
        <v>1941.6074000000001</v>
      </c>
      <c r="B1140">
        <v>27.002704999999999</v>
      </c>
      <c r="C1140">
        <v>4.9999738000000002</v>
      </c>
      <c r="D1140">
        <v>-27.169943</v>
      </c>
      <c r="E1140">
        <v>9995.9472999999998</v>
      </c>
      <c r="F1140">
        <v>2.6087145999999998E-4</v>
      </c>
      <c r="G1140">
        <v>-0.26367365999999998</v>
      </c>
      <c r="H1140">
        <v>2.6087145999999999E-2</v>
      </c>
      <c r="I1140">
        <v>0</v>
      </c>
      <c r="J1140">
        <v>1.001806</v>
      </c>
      <c r="K1140">
        <v>55.465995999999997</v>
      </c>
      <c r="L1140">
        <v>1.6984836999999999</v>
      </c>
    </row>
    <row r="1141" spans="1:12" x14ac:dyDescent="0.3">
      <c r="A1141">
        <v>1941.8076000000001</v>
      </c>
      <c r="B1141">
        <v>27.00301</v>
      </c>
      <c r="C1141">
        <v>5.0013680000000003</v>
      </c>
      <c r="D1141">
        <v>-27.169266</v>
      </c>
      <c r="E1141">
        <v>10000.978999999999</v>
      </c>
      <c r="F1141">
        <v>2.6035830000000002E-4</v>
      </c>
      <c r="G1141">
        <v>-0.26356369000000002</v>
      </c>
      <c r="H1141">
        <v>2.6035829999999999E-2</v>
      </c>
      <c r="I1141">
        <v>0</v>
      </c>
      <c r="J1141">
        <v>1.0007086999999999</v>
      </c>
      <c r="K1141">
        <v>55.465995999999997</v>
      </c>
      <c r="L1141">
        <v>1.6902893999999999</v>
      </c>
    </row>
    <row r="1142" spans="1:12" x14ac:dyDescent="0.3">
      <c r="A1142">
        <v>1942.0078000000001</v>
      </c>
      <c r="B1142">
        <v>27.003703999999999</v>
      </c>
      <c r="C1142">
        <v>4.9989033000000003</v>
      </c>
      <c r="D1142">
        <v>-27.170271</v>
      </c>
      <c r="E1142">
        <v>10000.438</v>
      </c>
      <c r="F1142">
        <v>2.6079974000000001E-4</v>
      </c>
      <c r="G1142">
        <v>-0.26373446</v>
      </c>
      <c r="H1142">
        <v>2.6079974999999998E-2</v>
      </c>
      <c r="I1142">
        <v>0</v>
      </c>
      <c r="J1142">
        <v>0.99986081999999998</v>
      </c>
      <c r="K1142">
        <v>55.465995999999997</v>
      </c>
      <c r="L1142">
        <v>1.6857709000000001</v>
      </c>
    </row>
    <row r="1143" spans="1:12" x14ac:dyDescent="0.3">
      <c r="A1143">
        <v>1942.2080000000001</v>
      </c>
      <c r="B1143">
        <v>27.004009</v>
      </c>
      <c r="C1143">
        <v>5.0007004999999998</v>
      </c>
      <c r="D1143">
        <v>-27.170280000000002</v>
      </c>
      <c r="E1143">
        <v>9998.1885000000002</v>
      </c>
      <c r="F1143">
        <v>2.6067959999999998E-4</v>
      </c>
      <c r="G1143">
        <v>-0.26357978999999998</v>
      </c>
      <c r="H1143">
        <v>2.6067961000000001E-2</v>
      </c>
      <c r="I1143">
        <v>0</v>
      </c>
      <c r="J1143">
        <v>1.0004244</v>
      </c>
      <c r="K1143">
        <v>55.466712999999999</v>
      </c>
      <c r="L1143">
        <v>1.6927626</v>
      </c>
    </row>
    <row r="1144" spans="1:12" x14ac:dyDescent="0.3">
      <c r="A1144">
        <v>1942.4082000000001</v>
      </c>
      <c r="B1144">
        <v>27.004002</v>
      </c>
      <c r="C1144">
        <v>5.0006075000000001</v>
      </c>
      <c r="D1144">
        <v>-27.170462000000001</v>
      </c>
      <c r="E1144">
        <v>9996.9912000000004</v>
      </c>
      <c r="F1144">
        <v>2.6065746000000003E-4</v>
      </c>
      <c r="G1144">
        <v>-0.26370137999999999</v>
      </c>
      <c r="H1144">
        <v>2.6065743999999998E-2</v>
      </c>
      <c r="I1144">
        <v>0</v>
      </c>
      <c r="J1144">
        <v>1.000092</v>
      </c>
      <c r="K1144">
        <v>55.466636999999999</v>
      </c>
      <c r="L1144">
        <v>1.6931157999999999</v>
      </c>
    </row>
    <row r="1145" spans="1:12" x14ac:dyDescent="0.3">
      <c r="A1145">
        <v>1942.6084000000001</v>
      </c>
      <c r="B1145">
        <v>27.004009</v>
      </c>
      <c r="C1145">
        <v>4.9991770000000004</v>
      </c>
      <c r="D1145">
        <v>-27.169803999999999</v>
      </c>
      <c r="E1145">
        <v>10002.964</v>
      </c>
      <c r="F1145">
        <v>2.6104170999999998E-4</v>
      </c>
      <c r="G1145">
        <v>-0.26355430000000002</v>
      </c>
      <c r="H1145">
        <v>2.6104170999999999E-2</v>
      </c>
      <c r="I1145">
        <v>0</v>
      </c>
      <c r="J1145">
        <v>1.0011287</v>
      </c>
      <c r="K1145">
        <v>55.466338999999998</v>
      </c>
      <c r="L1145">
        <v>1.7028912</v>
      </c>
    </row>
    <row r="1146" spans="1:12" x14ac:dyDescent="0.3">
      <c r="A1146">
        <v>1942.8086000000001</v>
      </c>
      <c r="B1146">
        <v>27.004367999999999</v>
      </c>
      <c r="C1146">
        <v>5.0001730999999996</v>
      </c>
      <c r="D1146">
        <v>-27.170211999999999</v>
      </c>
      <c r="E1146">
        <v>10007.782999999999</v>
      </c>
      <c r="F1146">
        <v>2.6076529000000002E-4</v>
      </c>
      <c r="G1146">
        <v>-0.26371926000000001</v>
      </c>
      <c r="H1146">
        <v>2.6076529000000001E-2</v>
      </c>
      <c r="I1146">
        <v>0</v>
      </c>
      <c r="J1146">
        <v>1.0003766000000001</v>
      </c>
      <c r="K1146">
        <v>55.465637000000001</v>
      </c>
      <c r="L1146">
        <v>1.7038363000000001</v>
      </c>
    </row>
    <row r="1147" spans="1:12" x14ac:dyDescent="0.3">
      <c r="A1147">
        <v>1943.0088000000001</v>
      </c>
      <c r="B1147">
        <v>27.005001</v>
      </c>
      <c r="C1147">
        <v>5.0000992000000002</v>
      </c>
      <c r="D1147">
        <v>-27.170034000000001</v>
      </c>
      <c r="E1147">
        <v>9990.5635000000002</v>
      </c>
      <c r="F1147">
        <v>2.6090218999999998E-4</v>
      </c>
      <c r="G1147">
        <v>-0.26371568000000001</v>
      </c>
      <c r="H1147">
        <v>2.6090220000000001E-2</v>
      </c>
      <c r="I1147">
        <v>0</v>
      </c>
      <c r="J1147">
        <v>0.99848603999999996</v>
      </c>
      <c r="K1147">
        <v>55.46537</v>
      </c>
      <c r="L1147">
        <v>1.6876643</v>
      </c>
    </row>
    <row r="1148" spans="1:12" x14ac:dyDescent="0.3">
      <c r="A1148">
        <v>1943.2090000000001</v>
      </c>
      <c r="B1148">
        <v>27.005299000000001</v>
      </c>
      <c r="C1148">
        <v>5.0000752999999998</v>
      </c>
      <c r="D1148">
        <v>-27.170658</v>
      </c>
      <c r="E1148">
        <v>10000.813</v>
      </c>
      <c r="F1148">
        <v>2.6090388E-4</v>
      </c>
      <c r="G1148">
        <v>-0.26414976000000001</v>
      </c>
      <c r="H1148">
        <v>2.6090387E-2</v>
      </c>
      <c r="I1148">
        <v>0</v>
      </c>
      <c r="J1148">
        <v>1.0000354</v>
      </c>
      <c r="K1148">
        <v>55.465995999999997</v>
      </c>
      <c r="L1148">
        <v>1.6925659</v>
      </c>
    </row>
    <row r="1149" spans="1:12" x14ac:dyDescent="0.3">
      <c r="A1149">
        <v>1943.4092000000001</v>
      </c>
      <c r="B1149">
        <v>27.005932000000001</v>
      </c>
      <c r="C1149">
        <v>5.0005702999999997</v>
      </c>
      <c r="D1149">
        <v>-27.169615</v>
      </c>
      <c r="E1149">
        <v>9994.8760000000002</v>
      </c>
      <c r="F1149">
        <v>2.6106369000000003E-4</v>
      </c>
      <c r="G1149">
        <v>-0.26372372999999999</v>
      </c>
      <c r="H1149">
        <v>2.6106369000000001E-2</v>
      </c>
      <c r="I1149">
        <v>0</v>
      </c>
      <c r="J1149">
        <v>1.0010644</v>
      </c>
      <c r="K1149">
        <v>55.465930999999998</v>
      </c>
      <c r="L1149">
        <v>1.7019324</v>
      </c>
    </row>
    <row r="1150" spans="1:12" x14ac:dyDescent="0.3">
      <c r="A1150">
        <v>1943.6094000000001</v>
      </c>
      <c r="B1150">
        <v>27.006008000000001</v>
      </c>
      <c r="C1150">
        <v>5.0004492000000003</v>
      </c>
      <c r="D1150">
        <v>-27.169751999999999</v>
      </c>
      <c r="E1150">
        <v>9988.6064000000006</v>
      </c>
      <c r="F1150">
        <v>2.606051E-4</v>
      </c>
      <c r="G1150">
        <v>-0.263789</v>
      </c>
      <c r="H1150">
        <v>2.6060509999999999E-2</v>
      </c>
      <c r="I1150">
        <v>0</v>
      </c>
      <c r="J1150">
        <v>1.0009186000000001</v>
      </c>
      <c r="K1150">
        <v>55.46537</v>
      </c>
      <c r="L1150">
        <v>1.6906151</v>
      </c>
    </row>
    <row r="1151" spans="1:12" x14ac:dyDescent="0.3">
      <c r="A1151">
        <v>1943.8096</v>
      </c>
      <c r="B1151">
        <v>27.006633999999998</v>
      </c>
      <c r="C1151">
        <v>5.0001736000000001</v>
      </c>
      <c r="D1151">
        <v>-27.169671999999998</v>
      </c>
      <c r="E1151">
        <v>10002.641</v>
      </c>
      <c r="F1151">
        <v>2.6066304000000001E-4</v>
      </c>
      <c r="G1151">
        <v>-0.26357039999999998</v>
      </c>
      <c r="H1151">
        <v>2.6066302999999999E-2</v>
      </c>
      <c r="I1151">
        <v>0</v>
      </c>
      <c r="J1151">
        <v>0.99954670999999995</v>
      </c>
      <c r="K1151">
        <v>55.465995999999997</v>
      </c>
      <c r="L1151">
        <v>1.6871437</v>
      </c>
    </row>
    <row r="1152" spans="1:12" x14ac:dyDescent="0.3">
      <c r="A1152">
        <v>1944.0098</v>
      </c>
      <c r="B1152">
        <v>27.006079</v>
      </c>
      <c r="C1152">
        <v>4.9986157000000002</v>
      </c>
      <c r="D1152">
        <v>-27.169281000000002</v>
      </c>
      <c r="E1152">
        <v>9996.0907999999999</v>
      </c>
      <c r="F1152">
        <v>2.6088841999999998E-4</v>
      </c>
      <c r="G1152">
        <v>-0.26353686999999998</v>
      </c>
      <c r="H1152">
        <v>2.6088841000000002E-2</v>
      </c>
      <c r="I1152">
        <v>0</v>
      </c>
      <c r="J1152">
        <v>0.99995856999999999</v>
      </c>
      <c r="K1152">
        <v>55.465995999999997</v>
      </c>
      <c r="L1152">
        <v>1.6857933000000001</v>
      </c>
    </row>
    <row r="1153" spans="1:12" x14ac:dyDescent="0.3">
      <c r="A1153">
        <v>1944.21</v>
      </c>
      <c r="B1153">
        <v>27.007002</v>
      </c>
      <c r="C1153">
        <v>4.9996575999999999</v>
      </c>
      <c r="D1153">
        <v>-27.169699000000001</v>
      </c>
      <c r="E1153">
        <v>10000.325000000001</v>
      </c>
      <c r="F1153">
        <v>2.6118383E-4</v>
      </c>
      <c r="G1153">
        <v>-0.26375279000000001</v>
      </c>
      <c r="H1153">
        <v>2.6118382999999998E-2</v>
      </c>
      <c r="I1153">
        <v>0</v>
      </c>
      <c r="J1153">
        <v>0.99984068000000004</v>
      </c>
      <c r="K1153">
        <v>55.466011000000002</v>
      </c>
      <c r="L1153">
        <v>1.6931484000000001</v>
      </c>
    </row>
    <row r="1154" spans="1:12" x14ac:dyDescent="0.3">
      <c r="A1154">
        <v>1944.4102</v>
      </c>
      <c r="B1154">
        <v>27.007010000000001</v>
      </c>
      <c r="C1154">
        <v>4.9997020000000001</v>
      </c>
      <c r="D1154">
        <v>-27.170134000000001</v>
      </c>
      <c r="E1154">
        <v>10004.207</v>
      </c>
      <c r="F1154">
        <v>2.6103537E-4</v>
      </c>
      <c r="G1154">
        <v>-0.26380463999999998</v>
      </c>
      <c r="H1154">
        <v>2.6103537999999999E-2</v>
      </c>
      <c r="I1154">
        <v>0</v>
      </c>
      <c r="J1154">
        <v>0.99907743999999998</v>
      </c>
      <c r="K1154">
        <v>55.465995999999997</v>
      </c>
      <c r="L1154">
        <v>1.6841059</v>
      </c>
    </row>
    <row r="1155" spans="1:12" x14ac:dyDescent="0.3">
      <c r="A1155">
        <v>1944.6104</v>
      </c>
      <c r="B1155">
        <v>27.007368</v>
      </c>
      <c r="C1155">
        <v>4.9992552000000003</v>
      </c>
      <c r="D1155">
        <v>-27.169573</v>
      </c>
      <c r="E1155">
        <v>10000.995000000001</v>
      </c>
      <c r="F1155">
        <v>2.6105641E-4</v>
      </c>
      <c r="G1155">
        <v>-0.26381895</v>
      </c>
      <c r="H1155">
        <v>2.6105641999999998E-2</v>
      </c>
      <c r="I1155">
        <v>0</v>
      </c>
      <c r="J1155">
        <v>1.001012</v>
      </c>
      <c r="K1155">
        <v>55.465995999999997</v>
      </c>
      <c r="L1155">
        <v>1.6895852</v>
      </c>
    </row>
    <row r="1156" spans="1:12" x14ac:dyDescent="0.3">
      <c r="A1156">
        <v>1944.8105</v>
      </c>
      <c r="B1156">
        <v>27.008001</v>
      </c>
      <c r="C1156">
        <v>4.9999108000000003</v>
      </c>
      <c r="D1156">
        <v>-27.169274999999999</v>
      </c>
      <c r="E1156">
        <v>9993.3232000000007</v>
      </c>
      <c r="F1156">
        <v>2.6065297000000002E-4</v>
      </c>
      <c r="G1156">
        <v>-0.26375681000000001</v>
      </c>
      <c r="H1156">
        <v>2.6065297000000001E-2</v>
      </c>
      <c r="I1156">
        <v>0</v>
      </c>
      <c r="J1156">
        <v>0.99932038999999995</v>
      </c>
      <c r="K1156">
        <v>55.465698000000003</v>
      </c>
      <c r="L1156">
        <v>1.6858200999999999</v>
      </c>
    </row>
    <row r="1157" spans="1:12" x14ac:dyDescent="0.3">
      <c r="A1157">
        <v>1945.0107</v>
      </c>
      <c r="B1157">
        <v>27.008414999999999</v>
      </c>
      <c r="C1157">
        <v>4.9981803999999999</v>
      </c>
      <c r="D1157">
        <v>-27.169422000000001</v>
      </c>
      <c r="E1157">
        <v>10002.352999999999</v>
      </c>
      <c r="F1157">
        <v>2.6086345E-4</v>
      </c>
      <c r="G1157">
        <v>-0.26404022999999999</v>
      </c>
      <c r="H1157">
        <v>2.6086345E-2</v>
      </c>
      <c r="I1157">
        <v>0</v>
      </c>
      <c r="J1157">
        <v>1.0001144</v>
      </c>
      <c r="K1157">
        <v>55.465995999999997</v>
      </c>
      <c r="L1157">
        <v>1.6949391</v>
      </c>
    </row>
    <row r="1158" spans="1:12" x14ac:dyDescent="0.3">
      <c r="A1158">
        <v>1945.2109</v>
      </c>
      <c r="B1158">
        <v>27.009001000000001</v>
      </c>
      <c r="C1158">
        <v>4.9990820999999999</v>
      </c>
      <c r="D1158">
        <v>-27.170586</v>
      </c>
      <c r="E1158">
        <v>9994.5126999999993</v>
      </c>
      <c r="F1158">
        <v>2.6097651999999999E-4</v>
      </c>
      <c r="G1158">
        <v>-0.26383862000000002</v>
      </c>
      <c r="H1158">
        <v>2.6097651999999999E-2</v>
      </c>
      <c r="I1158">
        <v>0</v>
      </c>
      <c r="J1158">
        <v>0.99980736000000003</v>
      </c>
      <c r="K1158">
        <v>55.465995999999997</v>
      </c>
      <c r="L1158">
        <v>1.6907563000000001</v>
      </c>
    </row>
    <row r="1159" spans="1:12" x14ac:dyDescent="0.3">
      <c r="A1159">
        <v>1945.4111</v>
      </c>
      <c r="B1159">
        <v>27.009633999999998</v>
      </c>
      <c r="C1159">
        <v>5.0011067000000002</v>
      </c>
      <c r="D1159">
        <v>-27.169734999999999</v>
      </c>
      <c r="E1159">
        <v>10002.94</v>
      </c>
      <c r="F1159">
        <v>2.6070830000000001E-4</v>
      </c>
      <c r="G1159">
        <v>-0.26391059</v>
      </c>
      <c r="H1159">
        <v>2.6070829E-2</v>
      </c>
      <c r="I1159">
        <v>0</v>
      </c>
      <c r="J1159">
        <v>0.99927639999999995</v>
      </c>
      <c r="K1159">
        <v>55.465995999999997</v>
      </c>
      <c r="L1159">
        <v>1.6931223</v>
      </c>
    </row>
    <row r="1160" spans="1:12" x14ac:dyDescent="0.3">
      <c r="A1160">
        <v>1945.6113</v>
      </c>
      <c r="B1160">
        <v>27.010338000000001</v>
      </c>
      <c r="C1160">
        <v>5.0005131</v>
      </c>
      <c r="D1160">
        <v>-27.169767</v>
      </c>
      <c r="E1160">
        <v>10000.602999999999</v>
      </c>
      <c r="F1160">
        <v>2.6093834E-4</v>
      </c>
      <c r="G1160">
        <v>-0.26402905999999998</v>
      </c>
      <c r="H1160">
        <v>2.6093833E-2</v>
      </c>
      <c r="I1160">
        <v>0</v>
      </c>
      <c r="J1160">
        <v>1.0014978999999999</v>
      </c>
      <c r="K1160">
        <v>55.46537</v>
      </c>
      <c r="L1160">
        <v>1.6961573000000001</v>
      </c>
    </row>
    <row r="1161" spans="1:12" x14ac:dyDescent="0.3">
      <c r="A1161">
        <v>1945.8115</v>
      </c>
      <c r="B1161">
        <v>27.011002000000001</v>
      </c>
      <c r="C1161">
        <v>4.9997692000000002</v>
      </c>
      <c r="D1161">
        <v>-27.169001000000002</v>
      </c>
      <c r="E1161">
        <v>10003.825999999999</v>
      </c>
      <c r="F1161">
        <v>2.6085824000000001E-4</v>
      </c>
      <c r="G1161">
        <v>-0.26383816999999998</v>
      </c>
      <c r="H1161">
        <v>2.6085824000000001E-2</v>
      </c>
      <c r="I1161">
        <v>0</v>
      </c>
      <c r="J1161">
        <v>0.99792623999999996</v>
      </c>
      <c r="K1161">
        <v>55.465995999999997</v>
      </c>
      <c r="L1161">
        <v>1.6770718</v>
      </c>
    </row>
    <row r="1162" spans="1:12" x14ac:dyDescent="0.3">
      <c r="A1162">
        <v>1946.0117</v>
      </c>
      <c r="B1162">
        <v>27.011375000000001</v>
      </c>
      <c r="C1162">
        <v>4.9979867999999996</v>
      </c>
      <c r="D1162">
        <v>-27.169546</v>
      </c>
      <c r="E1162">
        <v>10004.471</v>
      </c>
      <c r="F1162">
        <v>2.6081409000000002E-4</v>
      </c>
      <c r="G1162">
        <v>-0.26357218999999998</v>
      </c>
      <c r="H1162">
        <v>2.6081409E-2</v>
      </c>
      <c r="I1162">
        <v>0</v>
      </c>
      <c r="J1162">
        <v>1.0013021</v>
      </c>
      <c r="K1162">
        <v>55.465930999999998</v>
      </c>
      <c r="L1162">
        <v>1.6810096999999999</v>
      </c>
    </row>
    <row r="1163" spans="1:12" x14ac:dyDescent="0.3">
      <c r="A1163">
        <v>1946.2119</v>
      </c>
      <c r="B1163">
        <v>27.012001000000001</v>
      </c>
      <c r="C1163">
        <v>4.9985436999999999</v>
      </c>
      <c r="D1163">
        <v>-27.170335999999999</v>
      </c>
      <c r="E1163">
        <v>9989.5077999999994</v>
      </c>
      <c r="F1163">
        <v>2.6108045000000001E-4</v>
      </c>
      <c r="G1163">
        <v>-0.26399463000000001</v>
      </c>
      <c r="H1163">
        <v>2.6108045E-2</v>
      </c>
      <c r="I1163">
        <v>0</v>
      </c>
      <c r="J1163">
        <v>1.0008813999999999</v>
      </c>
      <c r="K1163">
        <v>55.465930999999998</v>
      </c>
      <c r="L1163">
        <v>1.6857447999999999</v>
      </c>
    </row>
    <row r="1164" spans="1:12" x14ac:dyDescent="0.3">
      <c r="A1164">
        <v>1946.4121</v>
      </c>
      <c r="B1164">
        <v>27.012931999999999</v>
      </c>
      <c r="C1164">
        <v>4.9996976999999996</v>
      </c>
      <c r="D1164">
        <v>-27.170504000000001</v>
      </c>
      <c r="E1164">
        <v>10000.148999999999</v>
      </c>
      <c r="F1164">
        <v>2.6130320999999998E-4</v>
      </c>
      <c r="G1164">
        <v>-0.26353151000000002</v>
      </c>
      <c r="H1164">
        <v>2.6130322000000001E-2</v>
      </c>
      <c r="I1164">
        <v>0</v>
      </c>
      <c r="J1164">
        <v>1.0000803</v>
      </c>
      <c r="K1164">
        <v>55.465290000000003</v>
      </c>
      <c r="L1164">
        <v>1.6914148</v>
      </c>
    </row>
    <row r="1165" spans="1:12" x14ac:dyDescent="0.3">
      <c r="A1165">
        <v>1946.6123</v>
      </c>
      <c r="B1165">
        <v>27.013297999999999</v>
      </c>
      <c r="C1165">
        <v>4.9990926</v>
      </c>
      <c r="D1165">
        <v>-27.169830000000001</v>
      </c>
      <c r="E1165">
        <v>9998.4063000000006</v>
      </c>
      <c r="F1165">
        <v>2.6103219999999998E-4</v>
      </c>
      <c r="G1165">
        <v>-0.26370585000000002</v>
      </c>
      <c r="H1165">
        <v>2.6103220999999999E-2</v>
      </c>
      <c r="I1165">
        <v>0</v>
      </c>
      <c r="J1165">
        <v>1.0010878000000001</v>
      </c>
      <c r="K1165">
        <v>55.46537</v>
      </c>
      <c r="L1165">
        <v>1.6815026</v>
      </c>
    </row>
    <row r="1166" spans="1:12" x14ac:dyDescent="0.3">
      <c r="A1166">
        <v>1946.8125</v>
      </c>
      <c r="B1166">
        <v>27.014002000000001</v>
      </c>
      <c r="C1166">
        <v>4.9999846999999997</v>
      </c>
      <c r="D1166">
        <v>-27.169874</v>
      </c>
      <c r="E1166">
        <v>9998.0429999999997</v>
      </c>
      <c r="F1166">
        <v>2.6042144999999998E-4</v>
      </c>
      <c r="G1166">
        <v>-0.26399955000000003</v>
      </c>
      <c r="H1166">
        <v>2.6042144999999999E-2</v>
      </c>
      <c r="I1166">
        <v>0</v>
      </c>
      <c r="J1166">
        <v>1.0014027000000001</v>
      </c>
      <c r="K1166">
        <v>55.465995999999997</v>
      </c>
      <c r="L1166">
        <v>1.6809632000000001</v>
      </c>
    </row>
    <row r="1167" spans="1:12" x14ac:dyDescent="0.3">
      <c r="A1167">
        <v>1947.0127</v>
      </c>
      <c r="B1167">
        <v>27.014002000000001</v>
      </c>
      <c r="C1167">
        <v>4.9991764999999999</v>
      </c>
      <c r="D1167">
        <v>-27.169969999999999</v>
      </c>
      <c r="E1167">
        <v>9997.3876999999993</v>
      </c>
      <c r="F1167">
        <v>2.6118400000000003E-4</v>
      </c>
      <c r="G1167">
        <v>-0.26353641999999999</v>
      </c>
      <c r="H1167">
        <v>2.6118400999999999E-2</v>
      </c>
      <c r="I1167">
        <v>0</v>
      </c>
      <c r="J1167">
        <v>0.99951648999999998</v>
      </c>
      <c r="K1167">
        <v>55.465995999999997</v>
      </c>
      <c r="L1167">
        <v>1.6900785</v>
      </c>
    </row>
    <row r="1168" spans="1:12" x14ac:dyDescent="0.3">
      <c r="A1168">
        <v>1947.2129</v>
      </c>
      <c r="B1168">
        <v>27.014633</v>
      </c>
      <c r="C1168">
        <v>4.9987206000000004</v>
      </c>
      <c r="D1168">
        <v>-27.169445</v>
      </c>
      <c r="E1168">
        <v>10005.257</v>
      </c>
      <c r="F1168">
        <v>2.6125478000000002E-4</v>
      </c>
      <c r="G1168">
        <v>-0.26411220000000002</v>
      </c>
      <c r="H1168">
        <v>2.6125479E-2</v>
      </c>
      <c r="I1168">
        <v>0</v>
      </c>
      <c r="J1168">
        <v>1.0015669</v>
      </c>
      <c r="K1168">
        <v>55.465290000000003</v>
      </c>
      <c r="L1168">
        <v>1.6855465999999999</v>
      </c>
    </row>
    <row r="1169" spans="1:12" x14ac:dyDescent="0.3">
      <c r="A1169">
        <v>1947.4131</v>
      </c>
      <c r="B1169">
        <v>27.014643</v>
      </c>
      <c r="C1169">
        <v>5.0013642000000003</v>
      </c>
      <c r="D1169">
        <v>-27.168918999999999</v>
      </c>
      <c r="E1169">
        <v>9996.4491999999991</v>
      </c>
      <c r="F1169">
        <v>2.6092881999999998E-4</v>
      </c>
      <c r="G1169">
        <v>-0.26391953000000001</v>
      </c>
      <c r="H1169">
        <v>2.6092883000000001E-2</v>
      </c>
      <c r="I1169">
        <v>0</v>
      </c>
      <c r="J1169">
        <v>1.0007448999999999</v>
      </c>
      <c r="K1169">
        <v>55.465995999999997</v>
      </c>
      <c r="L1169">
        <v>1.6869611</v>
      </c>
    </row>
    <row r="1170" spans="1:12" x14ac:dyDescent="0.3">
      <c r="A1170">
        <v>1947.6133</v>
      </c>
      <c r="B1170">
        <v>27.014446</v>
      </c>
      <c r="C1170">
        <v>4.9997439000000004</v>
      </c>
      <c r="D1170">
        <v>-27.169165</v>
      </c>
      <c r="E1170">
        <v>9997.7577999999994</v>
      </c>
      <c r="F1170">
        <v>2.6068891999999998E-4</v>
      </c>
      <c r="G1170">
        <v>-0.26391149000000003</v>
      </c>
      <c r="H1170">
        <v>2.6068892E-2</v>
      </c>
      <c r="I1170">
        <v>0</v>
      </c>
      <c r="J1170">
        <v>0.99924486999999995</v>
      </c>
      <c r="K1170">
        <v>55.465637000000001</v>
      </c>
      <c r="L1170">
        <v>1.6898968999999999</v>
      </c>
    </row>
    <row r="1171" spans="1:12" x14ac:dyDescent="0.3">
      <c r="A1171">
        <v>1947.8135</v>
      </c>
      <c r="B1171">
        <v>27.015008999999999</v>
      </c>
      <c r="C1171">
        <v>4.9989017999999996</v>
      </c>
      <c r="D1171">
        <v>-27.169722</v>
      </c>
      <c r="E1171">
        <v>9998.0712999999996</v>
      </c>
      <c r="F1171">
        <v>2.6099793999999999E-4</v>
      </c>
      <c r="G1171">
        <v>-0.26369333</v>
      </c>
      <c r="H1171">
        <v>2.6099793999999999E-2</v>
      </c>
      <c r="I1171">
        <v>0</v>
      </c>
      <c r="J1171">
        <v>0.9998551</v>
      </c>
      <c r="K1171">
        <v>55.465637000000001</v>
      </c>
      <c r="L1171">
        <v>1.6864243999999999</v>
      </c>
    </row>
    <row r="1172" spans="1:12" x14ac:dyDescent="0.3">
      <c r="A1172">
        <v>1948.0137</v>
      </c>
      <c r="B1172">
        <v>27.015369</v>
      </c>
      <c r="C1172">
        <v>4.9995713000000004</v>
      </c>
      <c r="D1172">
        <v>-27.170254</v>
      </c>
      <c r="E1172">
        <v>9995.8418000000001</v>
      </c>
      <c r="F1172">
        <v>2.6117676000000001E-4</v>
      </c>
      <c r="G1172">
        <v>-0.26387438000000002</v>
      </c>
      <c r="H1172">
        <v>2.6117675E-2</v>
      </c>
      <c r="I1172">
        <v>0</v>
      </c>
      <c r="J1172">
        <v>1.0011072000000001</v>
      </c>
      <c r="K1172">
        <v>55.465930999999998</v>
      </c>
      <c r="L1172">
        <v>1.6838310999999999</v>
      </c>
    </row>
    <row r="1173" spans="1:12" x14ac:dyDescent="0.3">
      <c r="A1173">
        <v>1948.2139</v>
      </c>
      <c r="B1173">
        <v>27.016297999999999</v>
      </c>
      <c r="C1173">
        <v>4.9995073999999997</v>
      </c>
      <c r="D1173">
        <v>-27.171028</v>
      </c>
      <c r="E1173">
        <v>10002.638000000001</v>
      </c>
      <c r="F1173">
        <v>2.6129913999999998E-4</v>
      </c>
      <c r="G1173">
        <v>-0.26378407999999998</v>
      </c>
      <c r="H1173">
        <v>2.6129913000000001E-2</v>
      </c>
      <c r="I1173">
        <v>0</v>
      </c>
      <c r="J1173">
        <v>1.0021753</v>
      </c>
      <c r="K1173">
        <v>55.465290000000003</v>
      </c>
      <c r="L1173">
        <v>1.6869729</v>
      </c>
    </row>
    <row r="1174" spans="1:12" x14ac:dyDescent="0.3">
      <c r="A1174">
        <v>1948.4141</v>
      </c>
      <c r="B1174">
        <v>27.016634</v>
      </c>
      <c r="C1174">
        <v>4.9993848999999999</v>
      </c>
      <c r="D1174">
        <v>-27.169968000000001</v>
      </c>
      <c r="E1174">
        <v>9996.3682000000008</v>
      </c>
      <c r="F1174">
        <v>2.606269E-4</v>
      </c>
      <c r="G1174">
        <v>-0.26372463000000002</v>
      </c>
      <c r="H1174">
        <v>2.6062689999999999E-2</v>
      </c>
      <c r="I1174">
        <v>0</v>
      </c>
      <c r="J1174">
        <v>1.0008657999999999</v>
      </c>
      <c r="K1174">
        <v>55.466011000000002</v>
      </c>
      <c r="L1174">
        <v>1.6896164</v>
      </c>
    </row>
    <row r="1175" spans="1:12" x14ac:dyDescent="0.3">
      <c r="A1175">
        <v>1948.6143</v>
      </c>
      <c r="B1175">
        <v>27.016369000000001</v>
      </c>
      <c r="C1175">
        <v>4.9988351</v>
      </c>
      <c r="D1175">
        <v>-27.169513999999999</v>
      </c>
      <c r="E1175">
        <v>9999.5604999999996</v>
      </c>
      <c r="F1175">
        <v>2.6144815000000001E-4</v>
      </c>
      <c r="G1175">
        <v>-0.26365085999999999</v>
      </c>
      <c r="H1175">
        <v>2.6144813999999999E-2</v>
      </c>
      <c r="I1175">
        <v>0</v>
      </c>
      <c r="J1175">
        <v>1.0006718999999999</v>
      </c>
      <c r="K1175">
        <v>55.465012000000002</v>
      </c>
      <c r="L1175">
        <v>1.6908236999999999</v>
      </c>
    </row>
    <row r="1176" spans="1:12" x14ac:dyDescent="0.3">
      <c r="A1176">
        <v>1948.8145</v>
      </c>
      <c r="B1176">
        <v>27.017375999999999</v>
      </c>
      <c r="C1176">
        <v>4.9978809000000002</v>
      </c>
      <c r="D1176">
        <v>-27.169778999999998</v>
      </c>
      <c r="E1176">
        <v>10000.163</v>
      </c>
      <c r="F1176">
        <v>2.6139019999999998E-4</v>
      </c>
      <c r="G1176">
        <v>-0.26375636000000002</v>
      </c>
      <c r="H1176">
        <v>2.6139020999999998E-2</v>
      </c>
      <c r="I1176">
        <v>0</v>
      </c>
      <c r="J1176">
        <v>1.0000732999999999</v>
      </c>
      <c r="K1176">
        <v>55.465930999999998</v>
      </c>
      <c r="L1176">
        <v>1.6890753999999999</v>
      </c>
    </row>
    <row r="1177" spans="1:12" x14ac:dyDescent="0.3">
      <c r="A1177">
        <v>1949.0146</v>
      </c>
      <c r="B1177">
        <v>27.018001999999999</v>
      </c>
      <c r="C1177">
        <v>5.0001978999999999</v>
      </c>
      <c r="D1177">
        <v>-27.169433999999999</v>
      </c>
      <c r="E1177">
        <v>9998.7353999999996</v>
      </c>
      <c r="F1177">
        <v>2.6154983999999998E-4</v>
      </c>
      <c r="G1177">
        <v>-0.26374831999999998</v>
      </c>
      <c r="H1177">
        <v>2.6154983999999999E-2</v>
      </c>
      <c r="I1177">
        <v>0</v>
      </c>
      <c r="J1177">
        <v>0.99965709000000003</v>
      </c>
      <c r="K1177">
        <v>55.465290000000003</v>
      </c>
      <c r="L1177">
        <v>1.6779132999999999</v>
      </c>
    </row>
    <row r="1178" spans="1:12" x14ac:dyDescent="0.3">
      <c r="A1178">
        <v>1949.2148</v>
      </c>
      <c r="B1178">
        <v>27.018298999999999</v>
      </c>
      <c r="C1178">
        <v>4.9991107000000001</v>
      </c>
      <c r="D1178">
        <v>-27.169874</v>
      </c>
      <c r="E1178">
        <v>10000.876</v>
      </c>
      <c r="F1178">
        <v>2.6169847000000001E-4</v>
      </c>
      <c r="G1178">
        <v>-0.26383013</v>
      </c>
      <c r="H1178">
        <v>2.6169847999999999E-2</v>
      </c>
      <c r="I1178">
        <v>0</v>
      </c>
      <c r="J1178">
        <v>1.000834</v>
      </c>
      <c r="K1178">
        <v>55.465930999999998</v>
      </c>
      <c r="L1178">
        <v>1.6925581999999999</v>
      </c>
    </row>
    <row r="1179" spans="1:12" x14ac:dyDescent="0.3">
      <c r="A1179">
        <v>1949.415</v>
      </c>
      <c r="B1179">
        <v>27.018367999999999</v>
      </c>
      <c r="C1179">
        <v>5.0009579999999998</v>
      </c>
      <c r="D1179">
        <v>-27.169692999999999</v>
      </c>
      <c r="E1179">
        <v>10001.236000000001</v>
      </c>
      <c r="F1179">
        <v>2.6154594E-4</v>
      </c>
      <c r="G1179">
        <v>-0.26388735000000002</v>
      </c>
      <c r="H1179">
        <v>2.6154593E-2</v>
      </c>
      <c r="I1179">
        <v>0</v>
      </c>
      <c r="J1179">
        <v>0.99937986999999995</v>
      </c>
      <c r="K1179">
        <v>55.465072999999997</v>
      </c>
      <c r="L1179">
        <v>1.6827478</v>
      </c>
    </row>
    <row r="1180" spans="1:12" x14ac:dyDescent="0.3">
      <c r="A1180">
        <v>1949.6152</v>
      </c>
      <c r="B1180">
        <v>27.019932000000001</v>
      </c>
      <c r="C1180">
        <v>5.0002374999999999</v>
      </c>
      <c r="D1180">
        <v>-27.169461999999999</v>
      </c>
      <c r="E1180">
        <v>10002.956</v>
      </c>
      <c r="F1180">
        <v>2.6108121E-4</v>
      </c>
      <c r="G1180">
        <v>-0.26390433000000002</v>
      </c>
      <c r="H1180">
        <v>2.6108119999999999E-2</v>
      </c>
      <c r="I1180">
        <v>0</v>
      </c>
      <c r="J1180">
        <v>1.0003637999999999</v>
      </c>
      <c r="K1180">
        <v>55.465072999999997</v>
      </c>
      <c r="L1180">
        <v>1.6883322999999999</v>
      </c>
    </row>
    <row r="1181" spans="1:12" x14ac:dyDescent="0.3">
      <c r="A1181">
        <v>1949.8154</v>
      </c>
      <c r="B1181">
        <v>27.02</v>
      </c>
      <c r="C1181">
        <v>5.0019549999999997</v>
      </c>
      <c r="D1181">
        <v>-27.170383000000001</v>
      </c>
      <c r="E1181">
        <v>9995.2949000000008</v>
      </c>
      <c r="F1181">
        <v>2.6181695E-4</v>
      </c>
      <c r="G1181">
        <v>-0.26383102000000003</v>
      </c>
      <c r="H1181">
        <v>2.6181693999999998E-2</v>
      </c>
      <c r="I1181">
        <v>0</v>
      </c>
      <c r="J1181">
        <v>1.0009245</v>
      </c>
      <c r="K1181">
        <v>55.465930999999998</v>
      </c>
      <c r="L1181">
        <v>1.6869632999999999</v>
      </c>
    </row>
    <row r="1182" spans="1:12" x14ac:dyDescent="0.3">
      <c r="A1182">
        <v>1950.0155999999999</v>
      </c>
      <c r="B1182">
        <v>27.02</v>
      </c>
      <c r="C1182">
        <v>4.9993705999999998</v>
      </c>
      <c r="D1182">
        <v>-27.170089999999998</v>
      </c>
      <c r="E1182">
        <v>9990.2695000000003</v>
      </c>
      <c r="F1182">
        <v>2.6194229999999997E-4</v>
      </c>
      <c r="G1182">
        <v>-0.26370897999999998</v>
      </c>
      <c r="H1182">
        <v>2.6194229999999999E-2</v>
      </c>
      <c r="I1182">
        <v>0</v>
      </c>
      <c r="J1182">
        <v>1.0003820999999999</v>
      </c>
      <c r="K1182">
        <v>55.46537</v>
      </c>
      <c r="L1182">
        <v>1.6911442000000001</v>
      </c>
    </row>
    <row r="1183" spans="1:12" x14ac:dyDescent="0.3">
      <c r="A1183">
        <v>1950.2157999999999</v>
      </c>
      <c r="B1183">
        <v>27.020009999999999</v>
      </c>
      <c r="C1183">
        <v>5.0006136999999997</v>
      </c>
      <c r="D1183">
        <v>-27.170203999999998</v>
      </c>
      <c r="E1183">
        <v>9999.9336000000003</v>
      </c>
      <c r="F1183">
        <v>2.6158802000000002E-4</v>
      </c>
      <c r="G1183">
        <v>-0.26396691999999999</v>
      </c>
      <c r="H1183">
        <v>2.6158801999999998E-2</v>
      </c>
      <c r="I1183">
        <v>0</v>
      </c>
      <c r="J1183">
        <v>1.0003694999999999</v>
      </c>
      <c r="K1183">
        <v>55.465617999999999</v>
      </c>
      <c r="L1183">
        <v>1.6927403999999999</v>
      </c>
    </row>
    <row r="1184" spans="1:12" x14ac:dyDescent="0.3">
      <c r="A1184">
        <v>1950.4159999999999</v>
      </c>
      <c r="B1184">
        <v>27.020009999999999</v>
      </c>
      <c r="C1184">
        <v>4.9997772999999999</v>
      </c>
      <c r="D1184">
        <v>-27.170351</v>
      </c>
      <c r="E1184">
        <v>10005.743</v>
      </c>
      <c r="F1184">
        <v>2.6157443E-4</v>
      </c>
      <c r="G1184">
        <v>-0.26365355000000001</v>
      </c>
      <c r="H1184">
        <v>2.6157441999999999E-2</v>
      </c>
      <c r="I1184">
        <v>0</v>
      </c>
      <c r="J1184">
        <v>0.99994570000000005</v>
      </c>
      <c r="K1184">
        <v>55.465713999999998</v>
      </c>
      <c r="L1184">
        <v>1.6982398000000001</v>
      </c>
    </row>
    <row r="1185" spans="1:12" x14ac:dyDescent="0.3">
      <c r="A1185">
        <v>1950.6161999999999</v>
      </c>
      <c r="B1185">
        <v>27.02</v>
      </c>
      <c r="C1185">
        <v>4.9999875999999999</v>
      </c>
      <c r="D1185">
        <v>-27.169487</v>
      </c>
      <c r="E1185">
        <v>10003.968000000001</v>
      </c>
      <c r="F1185">
        <v>2.6170033E-4</v>
      </c>
      <c r="G1185">
        <v>-0.26390701999999999</v>
      </c>
      <c r="H1185">
        <v>2.6170033999999998E-2</v>
      </c>
      <c r="I1185">
        <v>0</v>
      </c>
      <c r="J1185">
        <v>0.99894673</v>
      </c>
      <c r="K1185">
        <v>55.465290000000003</v>
      </c>
      <c r="L1185">
        <v>1.6928966999999999</v>
      </c>
    </row>
    <row r="1186" spans="1:12" x14ac:dyDescent="0.3">
      <c r="A1186">
        <v>1950.8163999999999</v>
      </c>
      <c r="B1186">
        <v>27.020641000000001</v>
      </c>
      <c r="C1186">
        <v>5.0003858000000001</v>
      </c>
      <c r="D1186">
        <v>-27.170356999999999</v>
      </c>
      <c r="E1186">
        <v>9999.7968999999994</v>
      </c>
      <c r="F1186">
        <v>2.6185549000000001E-4</v>
      </c>
      <c r="G1186">
        <v>-0.26399598000000002</v>
      </c>
      <c r="H1186">
        <v>2.6185549999999998E-2</v>
      </c>
      <c r="I1186">
        <v>0</v>
      </c>
      <c r="J1186">
        <v>1.0003636</v>
      </c>
      <c r="K1186">
        <v>55.465713999999998</v>
      </c>
      <c r="L1186">
        <v>1.6923338000000001</v>
      </c>
    </row>
    <row r="1187" spans="1:12" x14ac:dyDescent="0.3">
      <c r="A1187">
        <v>1951.0165999999999</v>
      </c>
      <c r="B1187">
        <v>27.021008999999999</v>
      </c>
      <c r="C1187">
        <v>4.9998902999999997</v>
      </c>
      <c r="D1187">
        <v>-27.169046000000002</v>
      </c>
      <c r="E1187">
        <v>9998.4150000000009</v>
      </c>
      <c r="F1187">
        <v>2.6150924000000001E-4</v>
      </c>
      <c r="G1187">
        <v>-0.26388913000000003</v>
      </c>
      <c r="H1187">
        <v>2.6150923E-2</v>
      </c>
      <c r="I1187">
        <v>0</v>
      </c>
      <c r="J1187">
        <v>1.0002329000000001</v>
      </c>
      <c r="K1187">
        <v>55.464995999999999</v>
      </c>
      <c r="L1187">
        <v>1.6880748000000001</v>
      </c>
    </row>
    <row r="1188" spans="1:12" x14ac:dyDescent="0.3">
      <c r="A1188">
        <v>1951.2167999999999</v>
      </c>
      <c r="B1188">
        <v>27.021080000000001</v>
      </c>
      <c r="C1188">
        <v>5.0017595000000004</v>
      </c>
      <c r="D1188">
        <v>-27.169746</v>
      </c>
      <c r="E1188">
        <v>10002.428</v>
      </c>
      <c r="F1188">
        <v>2.6192777999999999E-4</v>
      </c>
      <c r="G1188">
        <v>-0.26397407000000001</v>
      </c>
      <c r="H1188">
        <v>2.6192777E-2</v>
      </c>
      <c r="I1188">
        <v>0</v>
      </c>
      <c r="J1188">
        <v>1.0001287000000001</v>
      </c>
      <c r="K1188">
        <v>55.465072999999997</v>
      </c>
      <c r="L1188">
        <v>1.6834239</v>
      </c>
    </row>
    <row r="1189" spans="1:12" x14ac:dyDescent="0.3">
      <c r="A1189">
        <v>1951.4169999999999</v>
      </c>
      <c r="B1189">
        <v>27.021704</v>
      </c>
      <c r="C1189">
        <v>5.0016898999999997</v>
      </c>
      <c r="D1189">
        <v>-27.16901</v>
      </c>
      <c r="E1189">
        <v>9997.5586000000003</v>
      </c>
      <c r="F1189">
        <v>2.622584E-4</v>
      </c>
      <c r="G1189">
        <v>-0.26397809</v>
      </c>
      <c r="H1189">
        <v>2.6225839000000001E-2</v>
      </c>
      <c r="I1189">
        <v>0</v>
      </c>
      <c r="J1189">
        <v>0.99992566999999999</v>
      </c>
      <c r="K1189">
        <v>55.465290000000003</v>
      </c>
      <c r="L1189">
        <v>1.6873039000000001</v>
      </c>
    </row>
    <row r="1190" spans="1:12" x14ac:dyDescent="0.3">
      <c r="A1190">
        <v>1951.6171999999999</v>
      </c>
      <c r="B1190">
        <v>27.022009000000001</v>
      </c>
      <c r="C1190">
        <v>4.9997410999999996</v>
      </c>
      <c r="D1190">
        <v>-27.170449999999999</v>
      </c>
      <c r="E1190">
        <v>9997.6211000000003</v>
      </c>
      <c r="F1190">
        <v>2.6179367E-4</v>
      </c>
      <c r="G1190">
        <v>-0.26382654999999999</v>
      </c>
      <c r="H1190">
        <v>2.6179365999999999E-2</v>
      </c>
      <c r="I1190">
        <v>0</v>
      </c>
      <c r="J1190">
        <v>1.0003042</v>
      </c>
      <c r="K1190">
        <v>55.464995999999999</v>
      </c>
      <c r="L1190">
        <v>1.6898259</v>
      </c>
    </row>
    <row r="1191" spans="1:12" x14ac:dyDescent="0.3">
      <c r="A1191">
        <v>1951.8173999999999</v>
      </c>
      <c r="B1191">
        <v>27.022642000000001</v>
      </c>
      <c r="C1191">
        <v>5.0004663000000003</v>
      </c>
      <c r="D1191">
        <v>-27.170048000000001</v>
      </c>
      <c r="E1191">
        <v>9998.7695000000003</v>
      </c>
      <c r="F1191">
        <v>2.6153903999999998E-4</v>
      </c>
      <c r="G1191">
        <v>-0.26388287999999999</v>
      </c>
      <c r="H1191">
        <v>2.6153902999999999E-2</v>
      </c>
      <c r="I1191">
        <v>0</v>
      </c>
      <c r="J1191">
        <v>0.99967176000000002</v>
      </c>
      <c r="K1191">
        <v>55.464995999999999</v>
      </c>
      <c r="L1191">
        <v>1.6862547000000001</v>
      </c>
    </row>
    <row r="1192" spans="1:12" x14ac:dyDescent="0.3">
      <c r="A1192">
        <v>1952.0175999999999</v>
      </c>
      <c r="B1192">
        <v>27.023001000000001</v>
      </c>
      <c r="C1192">
        <v>4.9991674000000001</v>
      </c>
      <c r="D1192">
        <v>-27.169948999999999</v>
      </c>
      <c r="E1192">
        <v>9996.7178000000004</v>
      </c>
      <c r="F1192">
        <v>2.6155691000000002E-4</v>
      </c>
      <c r="G1192">
        <v>-0.26387259000000002</v>
      </c>
      <c r="H1192">
        <v>2.6155692000000001E-2</v>
      </c>
      <c r="I1192">
        <v>0</v>
      </c>
      <c r="J1192">
        <v>1.0005881999999999</v>
      </c>
      <c r="K1192">
        <v>55.46537</v>
      </c>
      <c r="L1192">
        <v>1.6886839</v>
      </c>
    </row>
    <row r="1193" spans="1:12" x14ac:dyDescent="0.3">
      <c r="A1193">
        <v>1952.2177999999999</v>
      </c>
      <c r="B1193">
        <v>27.023306000000002</v>
      </c>
      <c r="C1193">
        <v>4.9998969999999998</v>
      </c>
      <c r="D1193">
        <v>-27.169602999999999</v>
      </c>
      <c r="E1193">
        <v>9996.4434000000001</v>
      </c>
      <c r="F1193">
        <v>2.6160906000000003E-4</v>
      </c>
      <c r="G1193">
        <v>-0.2638413</v>
      </c>
      <c r="H1193">
        <v>2.6160907000000001E-2</v>
      </c>
      <c r="I1193">
        <v>0</v>
      </c>
      <c r="J1193">
        <v>0.99992566999999999</v>
      </c>
      <c r="K1193">
        <v>55.466011000000002</v>
      </c>
      <c r="L1193">
        <v>1.6816844</v>
      </c>
    </row>
    <row r="1194" spans="1:12" x14ac:dyDescent="0.3">
      <c r="A1194">
        <v>1952.4179999999999</v>
      </c>
      <c r="B1194">
        <v>27.024010000000001</v>
      </c>
      <c r="C1194">
        <v>5.0009817999999999</v>
      </c>
      <c r="D1194">
        <v>-27.169916000000001</v>
      </c>
      <c r="E1194">
        <v>9997.2803000000004</v>
      </c>
      <c r="F1194">
        <v>2.6235187999999998E-4</v>
      </c>
      <c r="G1194">
        <v>-0.26385918000000003</v>
      </c>
      <c r="H1194">
        <v>2.6235188999999999E-2</v>
      </c>
      <c r="I1194">
        <v>0</v>
      </c>
      <c r="J1194">
        <v>1.0014951000000001</v>
      </c>
      <c r="K1194">
        <v>55.465637000000001</v>
      </c>
      <c r="L1194">
        <v>1.6891997999999999</v>
      </c>
    </row>
    <row r="1195" spans="1:12" x14ac:dyDescent="0.3">
      <c r="A1195">
        <v>1952.6181999999999</v>
      </c>
      <c r="B1195">
        <v>27.025002000000001</v>
      </c>
      <c r="C1195">
        <v>4.9994377999999999</v>
      </c>
      <c r="D1195">
        <v>-27.170641</v>
      </c>
      <c r="E1195">
        <v>9996.8438000000006</v>
      </c>
      <c r="F1195">
        <v>2.6188063000000001E-4</v>
      </c>
      <c r="G1195">
        <v>-0.26389225999999999</v>
      </c>
      <c r="H1195">
        <v>2.6188064E-2</v>
      </c>
      <c r="I1195">
        <v>0</v>
      </c>
      <c r="J1195">
        <v>0.99868256</v>
      </c>
      <c r="K1195">
        <v>55.465290000000003</v>
      </c>
      <c r="L1195">
        <v>1.6939857</v>
      </c>
    </row>
    <row r="1196" spans="1:12" x14ac:dyDescent="0.3">
      <c r="A1196">
        <v>1952.8184000000001</v>
      </c>
      <c r="B1196">
        <v>27.025002000000001</v>
      </c>
      <c r="C1196">
        <v>5.0005268999999997</v>
      </c>
      <c r="D1196">
        <v>-27.169865000000001</v>
      </c>
      <c r="E1196">
        <v>9991.9989999999998</v>
      </c>
      <c r="F1196">
        <v>2.6159323000000002E-4</v>
      </c>
      <c r="G1196">
        <v>-0.26394635</v>
      </c>
      <c r="H1196">
        <v>2.6159324000000001E-2</v>
      </c>
      <c r="I1196">
        <v>0</v>
      </c>
      <c r="J1196">
        <v>0.99840211999999995</v>
      </c>
      <c r="K1196">
        <v>55.465290000000003</v>
      </c>
      <c r="L1196">
        <v>1.6872556999999999</v>
      </c>
    </row>
    <row r="1197" spans="1:12" x14ac:dyDescent="0.3">
      <c r="A1197">
        <v>1953.0186000000001</v>
      </c>
      <c r="B1197">
        <v>27.025713</v>
      </c>
      <c r="C1197">
        <v>5.0004821000000002</v>
      </c>
      <c r="D1197">
        <v>-27.169725</v>
      </c>
      <c r="E1197">
        <v>9994.9297000000006</v>
      </c>
      <c r="F1197">
        <v>2.6127641E-4</v>
      </c>
      <c r="G1197">
        <v>-0.26384934999999998</v>
      </c>
      <c r="H1197">
        <v>2.6127640000000001E-2</v>
      </c>
      <c r="I1197">
        <v>0</v>
      </c>
      <c r="J1197">
        <v>0.99930763</v>
      </c>
      <c r="K1197">
        <v>55.465290000000003</v>
      </c>
      <c r="L1197">
        <v>1.6818488</v>
      </c>
    </row>
    <row r="1198" spans="1:12" x14ac:dyDescent="0.3">
      <c r="A1198">
        <v>1953.2188000000001</v>
      </c>
      <c r="B1198">
        <v>27.025929999999999</v>
      </c>
      <c r="C1198">
        <v>4.9994215999999998</v>
      </c>
      <c r="D1198">
        <v>-27.170701999999999</v>
      </c>
      <c r="E1198">
        <v>9995.4833999999992</v>
      </c>
      <c r="F1198">
        <v>2.6174803E-4</v>
      </c>
      <c r="G1198">
        <v>-0.26392937</v>
      </c>
      <c r="H1198">
        <v>2.6174802E-2</v>
      </c>
      <c r="I1198">
        <v>0</v>
      </c>
      <c r="J1198">
        <v>0.99883520999999997</v>
      </c>
      <c r="K1198">
        <v>55.465637000000001</v>
      </c>
      <c r="L1198">
        <v>1.6826724</v>
      </c>
    </row>
    <row r="1199" spans="1:12" x14ac:dyDescent="0.3">
      <c r="A1199">
        <v>1953.4188999999999</v>
      </c>
      <c r="B1199">
        <v>27.025704999999999</v>
      </c>
      <c r="C1199">
        <v>5.0003289999999998</v>
      </c>
      <c r="D1199">
        <v>-27.169535</v>
      </c>
      <c r="E1199">
        <v>9997.7168000000001</v>
      </c>
      <c r="F1199">
        <v>2.6152990000000002E-4</v>
      </c>
      <c r="G1199">
        <v>-0.26374564</v>
      </c>
      <c r="H1199">
        <v>2.6152991E-2</v>
      </c>
      <c r="I1199">
        <v>0</v>
      </c>
      <c r="J1199">
        <v>0.99909108999999996</v>
      </c>
      <c r="K1199">
        <v>55.465072999999997</v>
      </c>
      <c r="L1199">
        <v>1.6785969000000001</v>
      </c>
    </row>
    <row r="1200" spans="1:12" x14ac:dyDescent="0.3">
      <c r="A1200">
        <v>1953.6190999999999</v>
      </c>
      <c r="B1200">
        <v>27.026001000000001</v>
      </c>
      <c r="C1200">
        <v>4.9998015999999996</v>
      </c>
      <c r="D1200">
        <v>-27.169487</v>
      </c>
      <c r="E1200">
        <v>9997.0732000000007</v>
      </c>
      <c r="F1200">
        <v>2.6205610000000002E-4</v>
      </c>
      <c r="G1200">
        <v>-0.26388958000000001</v>
      </c>
      <c r="H1200">
        <v>2.6205610000000001E-2</v>
      </c>
      <c r="I1200">
        <v>0</v>
      </c>
      <c r="J1200">
        <v>1.000777</v>
      </c>
      <c r="K1200">
        <v>55.465617999999999</v>
      </c>
      <c r="L1200">
        <v>1.6927972</v>
      </c>
    </row>
    <row r="1201" spans="1:12" x14ac:dyDescent="0.3">
      <c r="A1201">
        <v>1953.8193000000001</v>
      </c>
      <c r="B1201">
        <v>27.026001000000001</v>
      </c>
      <c r="C1201">
        <v>5.0003748000000003</v>
      </c>
      <c r="D1201">
        <v>-27.168285000000001</v>
      </c>
      <c r="E1201">
        <v>9997.5712999999996</v>
      </c>
      <c r="F1201">
        <v>2.6208739E-4</v>
      </c>
      <c r="G1201">
        <v>-0.26383056999999999</v>
      </c>
      <c r="H1201">
        <v>2.6208740000000001E-2</v>
      </c>
      <c r="I1201">
        <v>0</v>
      </c>
      <c r="J1201">
        <v>0.99981600000000004</v>
      </c>
      <c r="K1201">
        <v>55.465072999999997</v>
      </c>
      <c r="L1201">
        <v>1.6832682000000001</v>
      </c>
    </row>
    <row r="1202" spans="1:12" x14ac:dyDescent="0.3">
      <c r="A1202">
        <v>1954.0195000000001</v>
      </c>
      <c r="B1202">
        <v>27.026705</v>
      </c>
      <c r="C1202">
        <v>4.9998845999999997</v>
      </c>
      <c r="D1202">
        <v>-27.170458</v>
      </c>
      <c r="E1202">
        <v>9999.8163999999997</v>
      </c>
      <c r="F1202">
        <v>2.6114937E-4</v>
      </c>
      <c r="G1202">
        <v>-0.26376708999999998</v>
      </c>
      <c r="H1202">
        <v>2.6114937000000001E-2</v>
      </c>
      <c r="I1202">
        <v>0</v>
      </c>
      <c r="J1202">
        <v>1.0005803</v>
      </c>
      <c r="K1202">
        <v>55.465930999999998</v>
      </c>
      <c r="L1202">
        <v>1.6908867000000001</v>
      </c>
    </row>
    <row r="1203" spans="1:12" x14ac:dyDescent="0.3">
      <c r="A1203">
        <v>1954.2197000000001</v>
      </c>
      <c r="B1203">
        <v>27.027000000000001</v>
      </c>
      <c r="C1203">
        <v>5.0005807999999998</v>
      </c>
      <c r="D1203">
        <v>-27.169991</v>
      </c>
      <c r="E1203">
        <v>9997.1103999999996</v>
      </c>
      <c r="F1203">
        <v>2.6173796999999998E-4</v>
      </c>
      <c r="G1203">
        <v>-0.26380688000000002</v>
      </c>
      <c r="H1203">
        <v>2.6173796999999999E-2</v>
      </c>
      <c r="I1203">
        <v>0</v>
      </c>
      <c r="J1203">
        <v>1.0001496999999999</v>
      </c>
      <c r="K1203">
        <v>55.465290000000003</v>
      </c>
      <c r="L1203">
        <v>1.6883539000000001</v>
      </c>
    </row>
    <row r="1204" spans="1:12" x14ac:dyDescent="0.3">
      <c r="A1204">
        <v>1954.4199000000001</v>
      </c>
      <c r="B1204">
        <v>27.027010000000001</v>
      </c>
      <c r="C1204">
        <v>5.0007000000000001</v>
      </c>
      <c r="D1204">
        <v>-27.169284999999999</v>
      </c>
      <c r="E1204">
        <v>9997.8516</v>
      </c>
      <c r="F1204">
        <v>2.6141720999999998E-4</v>
      </c>
      <c r="G1204">
        <v>-0.26378228999999997</v>
      </c>
      <c r="H1204">
        <v>2.6141721999999999E-2</v>
      </c>
      <c r="I1204">
        <v>0</v>
      </c>
      <c r="J1204">
        <v>1.0001613</v>
      </c>
      <c r="K1204">
        <v>55.465290000000003</v>
      </c>
      <c r="L1204">
        <v>1.6788547</v>
      </c>
    </row>
    <row r="1205" spans="1:12" x14ac:dyDescent="0.3">
      <c r="A1205">
        <v>1954.6201000000001</v>
      </c>
      <c r="B1205">
        <v>27.027079000000001</v>
      </c>
      <c r="C1205">
        <v>5.0002865999999999</v>
      </c>
      <c r="D1205">
        <v>-27.170071</v>
      </c>
      <c r="E1205">
        <v>10000.584999999999</v>
      </c>
      <c r="F1205">
        <v>2.6203336999999999E-4</v>
      </c>
      <c r="G1205">
        <v>-0.26372820000000002</v>
      </c>
      <c r="H1205">
        <v>2.6203338E-2</v>
      </c>
      <c r="I1205">
        <v>0</v>
      </c>
      <c r="J1205">
        <v>0.99851811000000001</v>
      </c>
      <c r="K1205">
        <v>55.465713999999998</v>
      </c>
      <c r="L1205">
        <v>1.6853737</v>
      </c>
    </row>
    <row r="1206" spans="1:12" x14ac:dyDescent="0.3">
      <c r="A1206">
        <v>1954.8203000000001</v>
      </c>
      <c r="B1206">
        <v>27.027376</v>
      </c>
      <c r="C1206">
        <v>5.0005554999999999</v>
      </c>
      <c r="D1206">
        <v>-27.168852000000001</v>
      </c>
      <c r="E1206">
        <v>10000.245000000001</v>
      </c>
      <c r="F1206">
        <v>2.6177001E-4</v>
      </c>
      <c r="G1206">
        <v>-0.26385784000000001</v>
      </c>
      <c r="H1206">
        <v>2.6176999999999999E-2</v>
      </c>
      <c r="I1206">
        <v>0</v>
      </c>
      <c r="J1206">
        <v>1.0002489000000001</v>
      </c>
      <c r="K1206">
        <v>55.465637000000001</v>
      </c>
      <c r="L1206">
        <v>1.6880588999999999</v>
      </c>
    </row>
    <row r="1207" spans="1:12" x14ac:dyDescent="0.3">
      <c r="A1207">
        <v>1955.0205000000001</v>
      </c>
      <c r="B1207">
        <v>27.028931</v>
      </c>
      <c r="C1207">
        <v>5.0000219000000001</v>
      </c>
      <c r="D1207">
        <v>-27.170566999999998</v>
      </c>
      <c r="E1207">
        <v>10002.513999999999</v>
      </c>
      <c r="F1207">
        <v>2.6196818E-4</v>
      </c>
      <c r="G1207">
        <v>-0.26371747000000001</v>
      </c>
      <c r="H1207">
        <v>2.6196819E-2</v>
      </c>
      <c r="I1207">
        <v>0</v>
      </c>
      <c r="J1207">
        <v>1.0005421999999999</v>
      </c>
      <c r="K1207">
        <v>55.465637000000001</v>
      </c>
      <c r="L1207">
        <v>1.6851678999999999</v>
      </c>
    </row>
    <row r="1208" spans="1:12" x14ac:dyDescent="0.3">
      <c r="A1208">
        <v>1955.2207000000001</v>
      </c>
      <c r="B1208">
        <v>27.029001000000001</v>
      </c>
      <c r="C1208">
        <v>5.0001245000000001</v>
      </c>
      <c r="D1208">
        <v>-27.169159000000001</v>
      </c>
      <c r="E1208">
        <v>9997.4315999999999</v>
      </c>
      <c r="F1208">
        <v>2.6165898E-4</v>
      </c>
      <c r="G1208">
        <v>-0.26392892000000001</v>
      </c>
      <c r="H1208">
        <v>2.6165898999999999E-2</v>
      </c>
      <c r="I1208">
        <v>0</v>
      </c>
      <c r="J1208">
        <v>0.99866986000000002</v>
      </c>
      <c r="K1208">
        <v>55.465308999999998</v>
      </c>
      <c r="L1208">
        <v>1.6817416000000001</v>
      </c>
    </row>
    <row r="1209" spans="1:12" x14ac:dyDescent="0.3">
      <c r="A1209">
        <v>1955.4209000000001</v>
      </c>
      <c r="B1209">
        <v>27.029008999999999</v>
      </c>
      <c r="C1209">
        <v>5.0018276999999998</v>
      </c>
      <c r="D1209">
        <v>-27.169571000000001</v>
      </c>
      <c r="E1209">
        <v>9999.1991999999991</v>
      </c>
      <c r="F1209">
        <v>2.617618E-4</v>
      </c>
      <c r="G1209">
        <v>-0.26386811999999998</v>
      </c>
      <c r="H1209">
        <v>2.6176181E-2</v>
      </c>
      <c r="I1209">
        <v>0</v>
      </c>
      <c r="J1209">
        <v>0.99868314999999996</v>
      </c>
      <c r="K1209">
        <v>55.465012000000002</v>
      </c>
      <c r="L1209">
        <v>1.6919309</v>
      </c>
    </row>
    <row r="1210" spans="1:12" x14ac:dyDescent="0.3">
      <c r="A1210">
        <v>1955.6211000000001</v>
      </c>
      <c r="B1210">
        <v>27.029001000000001</v>
      </c>
      <c r="C1210">
        <v>5.0012588999999998</v>
      </c>
      <c r="D1210">
        <v>-27.170169999999999</v>
      </c>
      <c r="E1210">
        <v>10006.821</v>
      </c>
      <c r="F1210">
        <v>2.6161781999999999E-4</v>
      </c>
      <c r="G1210">
        <v>-0.26381269000000002</v>
      </c>
      <c r="H1210">
        <v>2.6161782000000001E-2</v>
      </c>
      <c r="I1210">
        <v>0</v>
      </c>
      <c r="J1210">
        <v>1.0001639</v>
      </c>
      <c r="K1210">
        <v>55.465072999999997</v>
      </c>
      <c r="L1210">
        <v>1.6820054</v>
      </c>
    </row>
    <row r="1211" spans="1:12" x14ac:dyDescent="0.3">
      <c r="A1211">
        <v>1955.8213000000001</v>
      </c>
      <c r="B1211">
        <v>27.029368999999999</v>
      </c>
      <c r="C1211">
        <v>5.0004109999999997</v>
      </c>
      <c r="D1211">
        <v>-27.169661999999999</v>
      </c>
      <c r="E1211">
        <v>9998.125</v>
      </c>
      <c r="F1211">
        <v>2.6196352000000002E-4</v>
      </c>
      <c r="G1211">
        <v>-0.26393919999999998</v>
      </c>
      <c r="H1211">
        <v>2.6196352999999999E-2</v>
      </c>
      <c r="I1211">
        <v>0</v>
      </c>
      <c r="J1211">
        <v>1.0009501999999999</v>
      </c>
      <c r="K1211">
        <v>55.464995999999999</v>
      </c>
      <c r="L1211">
        <v>1.6857679000000001</v>
      </c>
    </row>
    <row r="1212" spans="1:12" x14ac:dyDescent="0.3">
      <c r="A1212">
        <v>1956.0215000000001</v>
      </c>
      <c r="B1212">
        <v>27.029705</v>
      </c>
      <c r="C1212">
        <v>5.0001755000000001</v>
      </c>
      <c r="D1212">
        <v>-27.169602999999999</v>
      </c>
      <c r="E1212">
        <v>10005.753000000001</v>
      </c>
      <c r="F1212">
        <v>2.6175751999999998E-4</v>
      </c>
      <c r="G1212">
        <v>-0.26379213000000001</v>
      </c>
      <c r="H1212">
        <v>2.6175752E-2</v>
      </c>
      <c r="I1212">
        <v>0</v>
      </c>
      <c r="J1212">
        <v>0.99900692999999996</v>
      </c>
      <c r="K1212">
        <v>55.465713999999998</v>
      </c>
      <c r="L1212">
        <v>1.6704873</v>
      </c>
    </row>
    <row r="1213" spans="1:12" x14ac:dyDescent="0.3">
      <c r="A1213">
        <v>1956.2217000000001</v>
      </c>
      <c r="B1213">
        <v>27.031002000000001</v>
      </c>
      <c r="C1213">
        <v>4.9990782999999999</v>
      </c>
      <c r="D1213">
        <v>-27.170377999999999</v>
      </c>
      <c r="E1213">
        <v>9996.7715000000007</v>
      </c>
      <c r="F1213">
        <v>2.6185454999999997E-4</v>
      </c>
      <c r="G1213">
        <v>-0.26375948999999999</v>
      </c>
      <c r="H1213">
        <v>2.6185456999999999E-2</v>
      </c>
      <c r="I1213">
        <v>0</v>
      </c>
      <c r="J1213">
        <v>0.99934763000000004</v>
      </c>
      <c r="K1213">
        <v>55.465290000000003</v>
      </c>
      <c r="L1213">
        <v>1.6999347</v>
      </c>
    </row>
    <row r="1214" spans="1:12" x14ac:dyDescent="0.3">
      <c r="A1214">
        <v>1956.4219000000001</v>
      </c>
      <c r="B1214">
        <v>27.031632999999999</v>
      </c>
      <c r="C1214">
        <v>5.0011830000000002</v>
      </c>
      <c r="D1214">
        <v>-27.169647000000001</v>
      </c>
      <c r="E1214">
        <v>10004.713</v>
      </c>
      <c r="F1214">
        <v>2.6192144000000001E-4</v>
      </c>
      <c r="G1214">
        <v>-0.26393965000000003</v>
      </c>
      <c r="H1214">
        <v>2.6192144000000001E-2</v>
      </c>
      <c r="I1214">
        <v>0</v>
      </c>
      <c r="J1214">
        <v>1.0002697</v>
      </c>
      <c r="K1214">
        <v>55.465637000000001</v>
      </c>
      <c r="L1214">
        <v>1.6857800000000001</v>
      </c>
    </row>
    <row r="1215" spans="1:12" x14ac:dyDescent="0.3">
      <c r="A1215">
        <v>1956.6221</v>
      </c>
      <c r="B1215">
        <v>27.031009999999998</v>
      </c>
      <c r="C1215">
        <v>4.9998784000000001</v>
      </c>
      <c r="D1215">
        <v>-27.169577</v>
      </c>
      <c r="E1215">
        <v>10006.704</v>
      </c>
      <c r="F1215">
        <v>2.6165470000000002E-4</v>
      </c>
      <c r="G1215">
        <v>-0.26383414999999999</v>
      </c>
      <c r="H1215">
        <v>2.616547E-2</v>
      </c>
      <c r="I1215">
        <v>0</v>
      </c>
      <c r="J1215">
        <v>1.0009443</v>
      </c>
      <c r="K1215">
        <v>55.465713999999998</v>
      </c>
      <c r="L1215">
        <v>1.6843113999999999</v>
      </c>
    </row>
    <row r="1216" spans="1:12" x14ac:dyDescent="0.3">
      <c r="A1216">
        <v>1956.8223</v>
      </c>
      <c r="B1216">
        <v>27.032001000000001</v>
      </c>
      <c r="C1216">
        <v>4.9999985999999996</v>
      </c>
      <c r="D1216">
        <v>-27.169615</v>
      </c>
      <c r="E1216">
        <v>9999.3446999999996</v>
      </c>
      <c r="F1216">
        <v>2.6185827999999998E-4</v>
      </c>
      <c r="G1216">
        <v>-0.26372909999999999</v>
      </c>
      <c r="H1216">
        <v>2.6185829000000001E-2</v>
      </c>
      <c r="I1216">
        <v>0</v>
      </c>
      <c r="J1216">
        <v>1.0002453</v>
      </c>
      <c r="K1216">
        <v>55.465637000000001</v>
      </c>
      <c r="L1216">
        <v>1.6902101</v>
      </c>
    </row>
    <row r="1217" spans="1:12" x14ac:dyDescent="0.3">
      <c r="A1217">
        <v>1957.0225</v>
      </c>
      <c r="B1217">
        <v>27.032008999999999</v>
      </c>
      <c r="C1217">
        <v>5.0016936999999997</v>
      </c>
      <c r="D1217">
        <v>-27.169661000000001</v>
      </c>
      <c r="E1217">
        <v>9999.3291000000008</v>
      </c>
      <c r="F1217">
        <v>2.6142522000000001E-4</v>
      </c>
      <c r="G1217">
        <v>-0.26402414000000002</v>
      </c>
      <c r="H1217">
        <v>2.6142523000000001E-2</v>
      </c>
      <c r="I1217">
        <v>0</v>
      </c>
      <c r="J1217">
        <v>0.99945216999999997</v>
      </c>
      <c r="K1217">
        <v>55.466259000000001</v>
      </c>
      <c r="L1217">
        <v>1.6858237</v>
      </c>
    </row>
    <row r="1218" spans="1:12" x14ac:dyDescent="0.3">
      <c r="A1218">
        <v>1957.2227</v>
      </c>
      <c r="B1218">
        <v>27.032298999999998</v>
      </c>
      <c r="C1218">
        <v>5.0000448000000004</v>
      </c>
      <c r="D1218">
        <v>-27.170034000000001</v>
      </c>
      <c r="E1218">
        <v>9995.4961000000003</v>
      </c>
      <c r="F1218">
        <v>2.6202294999999999E-4</v>
      </c>
      <c r="G1218">
        <v>-0.26378586999999998</v>
      </c>
      <c r="H1218">
        <v>2.6202295E-2</v>
      </c>
      <c r="I1218">
        <v>0</v>
      </c>
      <c r="J1218">
        <v>1.0004268999999999</v>
      </c>
      <c r="K1218">
        <v>55.46537</v>
      </c>
      <c r="L1218">
        <v>1.6888924999999999</v>
      </c>
    </row>
    <row r="1219" spans="1:12" x14ac:dyDescent="0.3">
      <c r="A1219">
        <v>1957.4229</v>
      </c>
      <c r="B1219">
        <v>27.033000999999999</v>
      </c>
      <c r="C1219">
        <v>5.0003529000000002</v>
      </c>
      <c r="D1219">
        <v>-27.170680999999998</v>
      </c>
      <c r="E1219">
        <v>9995.3467000000001</v>
      </c>
      <c r="F1219">
        <v>2.6169029E-4</v>
      </c>
      <c r="G1219">
        <v>-0.26363835000000002</v>
      </c>
      <c r="H1219">
        <v>2.6169028E-2</v>
      </c>
      <c r="I1219">
        <v>0</v>
      </c>
      <c r="J1219">
        <v>1.0000457</v>
      </c>
      <c r="K1219">
        <v>55.465072999999997</v>
      </c>
      <c r="L1219">
        <v>1.6871604</v>
      </c>
    </row>
    <row r="1220" spans="1:12" x14ac:dyDescent="0.3">
      <c r="A1220">
        <v>1957.623</v>
      </c>
      <c r="B1220">
        <v>27.033009</v>
      </c>
      <c r="C1220">
        <v>5.0008949999999999</v>
      </c>
      <c r="D1220">
        <v>-27.169360999999999</v>
      </c>
      <c r="E1220">
        <v>10009.326999999999</v>
      </c>
      <c r="F1220">
        <v>2.6146228999999999E-4</v>
      </c>
      <c r="G1220">
        <v>-0.26400848999999998</v>
      </c>
      <c r="H1220">
        <v>2.6146229E-2</v>
      </c>
      <c r="I1220">
        <v>0</v>
      </c>
      <c r="J1220">
        <v>1.0003715</v>
      </c>
      <c r="K1220">
        <v>55.465072999999997</v>
      </c>
      <c r="L1220">
        <v>1.6777706999999999</v>
      </c>
    </row>
    <row r="1221" spans="1:12" x14ac:dyDescent="0.3">
      <c r="A1221">
        <v>1957.8232</v>
      </c>
      <c r="B1221">
        <v>27.033009</v>
      </c>
      <c r="C1221">
        <v>5.0003219000000003</v>
      </c>
      <c r="D1221">
        <v>-27.169395000000002</v>
      </c>
      <c r="E1221">
        <v>10004.634</v>
      </c>
      <c r="F1221">
        <v>2.6156101000000001E-4</v>
      </c>
      <c r="G1221">
        <v>-0.26395394999999999</v>
      </c>
      <c r="H1221">
        <v>2.6156101000000001E-2</v>
      </c>
      <c r="I1221">
        <v>0</v>
      </c>
      <c r="J1221">
        <v>1.0019507000000001</v>
      </c>
      <c r="K1221">
        <v>55.465012000000002</v>
      </c>
      <c r="L1221">
        <v>1.6846166</v>
      </c>
    </row>
    <row r="1222" spans="1:12" x14ac:dyDescent="0.3">
      <c r="A1222">
        <v>1958.0234</v>
      </c>
      <c r="B1222">
        <v>27.033079000000001</v>
      </c>
      <c r="C1222">
        <v>5.0008292000000001</v>
      </c>
      <c r="D1222">
        <v>-27.170069000000002</v>
      </c>
      <c r="E1222">
        <v>10001.674000000001</v>
      </c>
      <c r="F1222">
        <v>2.6155225E-4</v>
      </c>
      <c r="G1222">
        <v>-0.26395618999999998</v>
      </c>
      <c r="H1222">
        <v>2.6155226E-2</v>
      </c>
      <c r="I1222">
        <v>0</v>
      </c>
      <c r="J1222">
        <v>1.0009034000000001</v>
      </c>
      <c r="K1222">
        <v>55.465637000000001</v>
      </c>
      <c r="L1222">
        <v>1.6813463</v>
      </c>
    </row>
    <row r="1223" spans="1:12" x14ac:dyDescent="0.3">
      <c r="A1223">
        <v>1958.2236</v>
      </c>
      <c r="B1223">
        <v>27.033369</v>
      </c>
      <c r="C1223">
        <v>5.0011859000000003</v>
      </c>
      <c r="D1223">
        <v>-27.169274999999999</v>
      </c>
      <c r="E1223">
        <v>10003.106</v>
      </c>
      <c r="F1223">
        <v>2.6110225000000001E-4</v>
      </c>
      <c r="G1223">
        <v>-0.26364952000000003</v>
      </c>
      <c r="H1223">
        <v>2.6110224000000001E-2</v>
      </c>
      <c r="I1223">
        <v>0</v>
      </c>
      <c r="J1223">
        <v>1.0009148999999999</v>
      </c>
      <c r="K1223">
        <v>55.465290000000003</v>
      </c>
      <c r="L1223">
        <v>1.6862849</v>
      </c>
    </row>
    <row r="1224" spans="1:12" x14ac:dyDescent="0.3">
      <c r="A1224">
        <v>1958.4238</v>
      </c>
      <c r="B1224">
        <v>27.033999999999999</v>
      </c>
      <c r="C1224">
        <v>4.9989819999999998</v>
      </c>
      <c r="D1224">
        <v>-27.169703999999999</v>
      </c>
      <c r="E1224">
        <v>9995.2909999999993</v>
      </c>
      <c r="F1224">
        <v>2.6172119999999998E-4</v>
      </c>
      <c r="G1224">
        <v>-0.26371703000000002</v>
      </c>
      <c r="H1224">
        <v>2.617212E-2</v>
      </c>
      <c r="I1224">
        <v>0</v>
      </c>
      <c r="J1224">
        <v>1.0003488</v>
      </c>
      <c r="K1224">
        <v>55.465930999999998</v>
      </c>
      <c r="L1224">
        <v>1.6744547999999999</v>
      </c>
    </row>
    <row r="1225" spans="1:12" x14ac:dyDescent="0.3">
      <c r="A1225">
        <v>1958.624</v>
      </c>
      <c r="B1225">
        <v>27.034711999999999</v>
      </c>
      <c r="C1225">
        <v>4.9994926</v>
      </c>
      <c r="D1225">
        <v>-27.170366000000001</v>
      </c>
      <c r="E1225">
        <v>9995.2353999999996</v>
      </c>
      <c r="F1225">
        <v>2.6202836E-4</v>
      </c>
      <c r="G1225">
        <v>-0.26381671000000001</v>
      </c>
      <c r="H1225">
        <v>2.6202835000000001E-2</v>
      </c>
      <c r="I1225">
        <v>0</v>
      </c>
      <c r="J1225">
        <v>1.0005622000000001</v>
      </c>
      <c r="K1225">
        <v>55.465637000000001</v>
      </c>
      <c r="L1225">
        <v>1.6868365000000001</v>
      </c>
    </row>
    <row r="1226" spans="1:12" x14ac:dyDescent="0.3">
      <c r="A1226">
        <v>1958.8242</v>
      </c>
      <c r="B1226">
        <v>27.035297</v>
      </c>
      <c r="C1226">
        <v>5.0005120999999999</v>
      </c>
      <c r="D1226">
        <v>-27.169810999999999</v>
      </c>
      <c r="E1226">
        <v>9999.0527000000002</v>
      </c>
      <c r="F1226">
        <v>2.6152507000000002E-4</v>
      </c>
      <c r="G1226">
        <v>-0.26393965000000003</v>
      </c>
      <c r="H1226">
        <v>2.6152505999999999E-2</v>
      </c>
      <c r="I1226">
        <v>0</v>
      </c>
      <c r="J1226">
        <v>1.0015262</v>
      </c>
      <c r="K1226">
        <v>55.465995999999997</v>
      </c>
      <c r="L1226">
        <v>1.6816101999999999</v>
      </c>
    </row>
    <row r="1227" spans="1:12" x14ac:dyDescent="0.3">
      <c r="A1227">
        <v>1959.0244</v>
      </c>
      <c r="B1227">
        <v>27.035703999999999</v>
      </c>
      <c r="C1227">
        <v>4.9997568000000001</v>
      </c>
      <c r="D1227">
        <v>-27.169146999999999</v>
      </c>
      <c r="E1227">
        <v>9995.0820000000003</v>
      </c>
      <c r="F1227">
        <v>2.6162769000000002E-4</v>
      </c>
      <c r="G1227">
        <v>-0.26396960000000003</v>
      </c>
      <c r="H1227">
        <v>2.6162769999999998E-2</v>
      </c>
      <c r="I1227">
        <v>0</v>
      </c>
      <c r="J1227">
        <v>1.0002743000000001</v>
      </c>
      <c r="K1227">
        <v>55.465637000000001</v>
      </c>
      <c r="L1227">
        <v>1.6897309</v>
      </c>
    </row>
    <row r="1228" spans="1:12" x14ac:dyDescent="0.3">
      <c r="A1228">
        <v>1959.2246</v>
      </c>
      <c r="B1228">
        <v>27.036000999999999</v>
      </c>
      <c r="C1228">
        <v>4.9996385999999999</v>
      </c>
      <c r="D1228">
        <v>-27.169371000000002</v>
      </c>
      <c r="E1228">
        <v>9990.9413999999997</v>
      </c>
      <c r="F1228">
        <v>2.6152952000000002E-4</v>
      </c>
      <c r="G1228">
        <v>-0.26398971999999998</v>
      </c>
      <c r="H1228">
        <v>2.6152953999999999E-2</v>
      </c>
      <c r="I1228">
        <v>0</v>
      </c>
      <c r="J1228">
        <v>1.0017947</v>
      </c>
      <c r="K1228">
        <v>55.46537</v>
      </c>
      <c r="L1228">
        <v>1.6847626</v>
      </c>
    </row>
    <row r="1229" spans="1:12" x14ac:dyDescent="0.3">
      <c r="A1229">
        <v>1959.4248</v>
      </c>
      <c r="B1229">
        <v>27.036009</v>
      </c>
      <c r="C1229">
        <v>4.9991865000000004</v>
      </c>
      <c r="D1229">
        <v>-27.169402999999999</v>
      </c>
      <c r="E1229">
        <v>9996.7900000000009</v>
      </c>
      <c r="F1229">
        <v>2.6181563999999998E-4</v>
      </c>
      <c r="G1229">
        <v>-0.26426196000000002</v>
      </c>
      <c r="H1229">
        <v>2.6181564000000001E-2</v>
      </c>
      <c r="I1229">
        <v>0</v>
      </c>
      <c r="J1229">
        <v>0.99986631000000004</v>
      </c>
      <c r="K1229">
        <v>55.465012000000002</v>
      </c>
      <c r="L1229">
        <v>1.6802207</v>
      </c>
    </row>
    <row r="1230" spans="1:12" x14ac:dyDescent="0.3">
      <c r="A1230">
        <v>1959.625</v>
      </c>
      <c r="B1230">
        <v>27.036930000000002</v>
      </c>
      <c r="C1230">
        <v>4.9994106</v>
      </c>
      <c r="D1230">
        <v>-27.170271</v>
      </c>
      <c r="E1230">
        <v>10000.661</v>
      </c>
      <c r="F1230">
        <v>2.6146452999999999E-4</v>
      </c>
      <c r="G1230">
        <v>-0.26404068000000003</v>
      </c>
      <c r="H1230">
        <v>2.6146453E-2</v>
      </c>
      <c r="I1230">
        <v>0</v>
      </c>
      <c r="J1230">
        <v>1.0007263</v>
      </c>
      <c r="K1230">
        <v>55.465012000000002</v>
      </c>
      <c r="L1230">
        <v>1.6812711</v>
      </c>
    </row>
    <row r="1231" spans="1:12" x14ac:dyDescent="0.3">
      <c r="A1231">
        <v>1959.8252</v>
      </c>
      <c r="B1231">
        <v>27.037711999999999</v>
      </c>
      <c r="C1231">
        <v>5.0003123</v>
      </c>
      <c r="D1231">
        <v>-27.169388000000001</v>
      </c>
      <c r="E1231">
        <v>10011.251</v>
      </c>
      <c r="F1231">
        <v>2.6162696E-4</v>
      </c>
      <c r="G1231">
        <v>-0.26392444999999998</v>
      </c>
      <c r="H1231">
        <v>2.6162695E-2</v>
      </c>
      <c r="I1231">
        <v>0</v>
      </c>
      <c r="J1231">
        <v>0.99961144000000002</v>
      </c>
      <c r="K1231">
        <v>55.465637000000001</v>
      </c>
      <c r="L1231">
        <v>1.6776599000000001</v>
      </c>
    </row>
    <row r="1232" spans="1:12" x14ac:dyDescent="0.3">
      <c r="A1232">
        <v>1960.0254</v>
      </c>
      <c r="B1232">
        <v>27.037704000000002</v>
      </c>
      <c r="C1232">
        <v>5.0008502000000004</v>
      </c>
      <c r="D1232">
        <v>-27.169381999999999</v>
      </c>
      <c r="E1232">
        <v>9994.0282999999999</v>
      </c>
      <c r="F1232">
        <v>2.6150457999999998E-4</v>
      </c>
      <c r="G1232">
        <v>-0.26389182</v>
      </c>
      <c r="H1232">
        <v>2.6150458000000001E-2</v>
      </c>
      <c r="I1232">
        <v>0</v>
      </c>
      <c r="J1232">
        <v>1.0004549</v>
      </c>
      <c r="K1232">
        <v>55.465713999999998</v>
      </c>
      <c r="L1232">
        <v>1.6735114</v>
      </c>
    </row>
    <row r="1233" spans="1:12" x14ac:dyDescent="0.3">
      <c r="A1233">
        <v>1960.2256</v>
      </c>
      <c r="B1233">
        <v>27.038001999999999</v>
      </c>
      <c r="C1233">
        <v>5.0002379000000001</v>
      </c>
      <c r="D1233">
        <v>-27.169661999999999</v>
      </c>
      <c r="E1233">
        <v>10002.653</v>
      </c>
      <c r="F1233">
        <v>2.6157049999999999E-4</v>
      </c>
      <c r="G1233">
        <v>-0.26389806999999998</v>
      </c>
      <c r="H1233">
        <v>2.6157051000000001E-2</v>
      </c>
      <c r="I1233">
        <v>0</v>
      </c>
      <c r="J1233">
        <v>1.000062</v>
      </c>
      <c r="K1233">
        <v>55.465290000000003</v>
      </c>
      <c r="L1233">
        <v>1.6817021000000001</v>
      </c>
    </row>
    <row r="1234" spans="1:12" x14ac:dyDescent="0.3">
      <c r="A1234">
        <v>1960.4258</v>
      </c>
      <c r="B1234">
        <v>27.038712</v>
      </c>
      <c r="C1234">
        <v>5.0006633000000003</v>
      </c>
      <c r="D1234">
        <v>-27.170223</v>
      </c>
      <c r="E1234">
        <v>10000.817999999999</v>
      </c>
      <c r="F1234">
        <v>2.6126337000000001E-4</v>
      </c>
      <c r="G1234">
        <v>-0.2635999</v>
      </c>
      <c r="H1234">
        <v>2.6126336E-2</v>
      </c>
      <c r="I1234">
        <v>0</v>
      </c>
      <c r="J1234">
        <v>0.99991399000000003</v>
      </c>
      <c r="K1234">
        <v>55.465072999999997</v>
      </c>
      <c r="L1234">
        <v>1.6776351</v>
      </c>
    </row>
    <row r="1235" spans="1:12" x14ac:dyDescent="0.3">
      <c r="A1235">
        <v>1960.626</v>
      </c>
      <c r="B1235">
        <v>27.039000999999999</v>
      </c>
      <c r="C1235">
        <v>4.9996156999999997</v>
      </c>
      <c r="D1235">
        <v>-27.169653</v>
      </c>
      <c r="E1235">
        <v>9995.9922000000006</v>
      </c>
      <c r="F1235">
        <v>2.6158894999999999E-4</v>
      </c>
      <c r="G1235">
        <v>-0.26361688999999999</v>
      </c>
      <c r="H1235">
        <v>2.6158895000000001E-2</v>
      </c>
      <c r="I1235">
        <v>0</v>
      </c>
      <c r="J1235">
        <v>0.99969375000000005</v>
      </c>
      <c r="K1235">
        <v>55.464995999999999</v>
      </c>
      <c r="L1235">
        <v>1.6801231000000001</v>
      </c>
    </row>
    <row r="1236" spans="1:12" x14ac:dyDescent="0.3">
      <c r="A1236">
        <v>1960.8262</v>
      </c>
      <c r="B1236">
        <v>27.039072000000001</v>
      </c>
      <c r="C1236">
        <v>5.0008245000000002</v>
      </c>
      <c r="D1236">
        <v>-27.170546999999999</v>
      </c>
      <c r="E1236">
        <v>10000.582</v>
      </c>
      <c r="F1236">
        <v>2.6133991000000002E-4</v>
      </c>
      <c r="G1236">
        <v>-0.26371166000000001</v>
      </c>
      <c r="H1236">
        <v>2.6133992000000002E-2</v>
      </c>
      <c r="I1236">
        <v>0</v>
      </c>
      <c r="J1236">
        <v>1.0019175</v>
      </c>
      <c r="K1236">
        <v>55.464995999999999</v>
      </c>
      <c r="L1236">
        <v>1.6775175</v>
      </c>
    </row>
    <row r="1237" spans="1:12" x14ac:dyDescent="0.3">
      <c r="A1237">
        <v>1961.0264</v>
      </c>
      <c r="B1237">
        <v>27.039705000000001</v>
      </c>
      <c r="C1237">
        <v>5.0005712999999998</v>
      </c>
      <c r="D1237">
        <v>-27.169623999999999</v>
      </c>
      <c r="E1237">
        <v>10000.25</v>
      </c>
      <c r="F1237">
        <v>2.6079678000000002E-4</v>
      </c>
      <c r="G1237">
        <v>-0.26406079999999998</v>
      </c>
      <c r="H1237">
        <v>2.6079676999999999E-2</v>
      </c>
      <c r="I1237">
        <v>0</v>
      </c>
      <c r="J1237">
        <v>1.0003738</v>
      </c>
      <c r="K1237">
        <v>55.46537</v>
      </c>
      <c r="L1237">
        <v>1.6784870999999999</v>
      </c>
    </row>
    <row r="1238" spans="1:12" x14ac:dyDescent="0.3">
      <c r="A1238">
        <v>1961.2266</v>
      </c>
      <c r="B1238">
        <v>27.040298</v>
      </c>
      <c r="C1238">
        <v>5.0001736000000001</v>
      </c>
      <c r="D1238">
        <v>-27.169612999999998</v>
      </c>
      <c r="E1238">
        <v>10000.155000000001</v>
      </c>
      <c r="F1238">
        <v>2.6170444E-4</v>
      </c>
      <c r="G1238">
        <v>-0.26428386999999998</v>
      </c>
      <c r="H1238">
        <v>2.6170444000000001E-2</v>
      </c>
      <c r="I1238">
        <v>0</v>
      </c>
      <c r="J1238">
        <v>1.0011015999999999</v>
      </c>
      <c r="K1238">
        <v>55.464995999999999</v>
      </c>
      <c r="L1238">
        <v>1.6804091999999999</v>
      </c>
    </row>
    <row r="1239" spans="1:12" x14ac:dyDescent="0.3">
      <c r="A1239">
        <v>1961.4268</v>
      </c>
      <c r="B1239">
        <v>27.040009000000001</v>
      </c>
      <c r="C1239">
        <v>5.0000811000000001</v>
      </c>
      <c r="D1239">
        <v>-27.169367000000001</v>
      </c>
      <c r="E1239">
        <v>10003.549999999999</v>
      </c>
      <c r="F1239">
        <v>2.6175827999999998E-4</v>
      </c>
      <c r="G1239">
        <v>-0.26432410000000001</v>
      </c>
      <c r="H1239">
        <v>2.6175826999999999E-2</v>
      </c>
      <c r="I1239">
        <v>0</v>
      </c>
      <c r="J1239">
        <v>1.00081</v>
      </c>
      <c r="K1239">
        <v>55.465713999999998</v>
      </c>
      <c r="L1239">
        <v>1.6716873999999999</v>
      </c>
    </row>
    <row r="1240" spans="1:12" x14ac:dyDescent="0.3">
      <c r="A1240">
        <v>1961.627</v>
      </c>
      <c r="B1240">
        <v>27.040009000000001</v>
      </c>
      <c r="C1240">
        <v>5.0001401999999997</v>
      </c>
      <c r="D1240">
        <v>-27.169354999999999</v>
      </c>
      <c r="E1240">
        <v>10003.960999999999</v>
      </c>
      <c r="F1240">
        <v>2.6166866999999998E-4</v>
      </c>
      <c r="G1240">
        <v>-0.26397988</v>
      </c>
      <c r="H1240">
        <v>2.6166867E-2</v>
      </c>
      <c r="I1240">
        <v>0</v>
      </c>
      <c r="J1240">
        <v>1.0011076999999999</v>
      </c>
      <c r="K1240">
        <v>55.465290000000003</v>
      </c>
      <c r="L1240">
        <v>1.6753572999999999</v>
      </c>
    </row>
    <row r="1241" spans="1:12" x14ac:dyDescent="0.3">
      <c r="A1241">
        <v>1961.8271</v>
      </c>
      <c r="B1241">
        <v>27.040306000000001</v>
      </c>
      <c r="C1241">
        <v>4.9990348999999998</v>
      </c>
      <c r="D1241">
        <v>-27.169671999999998</v>
      </c>
      <c r="E1241">
        <v>9991.2870999999996</v>
      </c>
      <c r="F1241">
        <v>2.6158670999999999E-4</v>
      </c>
      <c r="G1241">
        <v>-0.26375458000000002</v>
      </c>
      <c r="H1241">
        <v>2.6158672000000001E-2</v>
      </c>
      <c r="I1241">
        <v>0</v>
      </c>
      <c r="J1241">
        <v>0.99898118000000002</v>
      </c>
      <c r="K1241">
        <v>55.465637000000001</v>
      </c>
      <c r="L1241">
        <v>1.6766121</v>
      </c>
    </row>
    <row r="1242" spans="1:12" x14ac:dyDescent="0.3">
      <c r="A1242">
        <v>1962.0273</v>
      </c>
      <c r="B1242">
        <v>27.040376999999999</v>
      </c>
      <c r="C1242">
        <v>5.0009889999999997</v>
      </c>
      <c r="D1242">
        <v>-27.170428999999999</v>
      </c>
      <c r="E1242">
        <v>9999.8418000000001</v>
      </c>
      <c r="F1242">
        <v>2.6133191E-4</v>
      </c>
      <c r="G1242">
        <v>-0.26406079999999998</v>
      </c>
      <c r="H1242">
        <v>2.6133191E-2</v>
      </c>
      <c r="I1242">
        <v>0</v>
      </c>
      <c r="J1242">
        <v>0.99917864999999995</v>
      </c>
      <c r="K1242">
        <v>55.465072999999997</v>
      </c>
      <c r="L1242">
        <v>1.6858286</v>
      </c>
    </row>
    <row r="1243" spans="1:12" x14ac:dyDescent="0.3">
      <c r="A1243">
        <v>1962.2275</v>
      </c>
      <c r="B1243">
        <v>27.041367999999999</v>
      </c>
      <c r="C1243">
        <v>4.9995684999999996</v>
      </c>
      <c r="D1243">
        <v>-27.170441</v>
      </c>
      <c r="E1243">
        <v>10003.249</v>
      </c>
      <c r="F1243">
        <v>2.6161224000000001E-4</v>
      </c>
      <c r="G1243">
        <v>-0.26400088999999999</v>
      </c>
      <c r="H1243">
        <v>2.6161224E-2</v>
      </c>
      <c r="I1243">
        <v>0</v>
      </c>
      <c r="J1243">
        <v>1.0009922</v>
      </c>
      <c r="K1243">
        <v>55.464995999999999</v>
      </c>
      <c r="L1243">
        <v>1.6791445</v>
      </c>
    </row>
    <row r="1244" spans="1:12" x14ac:dyDescent="0.3">
      <c r="A1244">
        <v>1962.4277</v>
      </c>
      <c r="B1244">
        <v>27.041367999999999</v>
      </c>
      <c r="C1244">
        <v>4.9999070000000003</v>
      </c>
      <c r="D1244">
        <v>-27.170266999999999</v>
      </c>
      <c r="E1244">
        <v>10006.579</v>
      </c>
      <c r="F1244">
        <v>2.6150495999999998E-4</v>
      </c>
      <c r="G1244">
        <v>-0.26380509000000002</v>
      </c>
      <c r="H1244">
        <v>2.6150494999999999E-2</v>
      </c>
      <c r="I1244">
        <v>0</v>
      </c>
      <c r="J1244">
        <v>1.0003716</v>
      </c>
      <c r="K1244">
        <v>55.464995999999999</v>
      </c>
      <c r="L1244">
        <v>1.6843177</v>
      </c>
    </row>
    <row r="1245" spans="1:12" x14ac:dyDescent="0.3">
      <c r="A1245">
        <v>1962.6279</v>
      </c>
      <c r="B1245">
        <v>27.042079999999999</v>
      </c>
      <c r="C1245">
        <v>4.9988026999999997</v>
      </c>
      <c r="D1245">
        <v>-27.169703999999999</v>
      </c>
      <c r="E1245">
        <v>10001.494000000001</v>
      </c>
      <c r="F1245">
        <v>2.6181415999999998E-4</v>
      </c>
      <c r="G1245">
        <v>-0.26383995999999998</v>
      </c>
      <c r="H1245">
        <v>2.6181415E-2</v>
      </c>
      <c r="I1245">
        <v>0</v>
      </c>
      <c r="J1245">
        <v>1.0009328</v>
      </c>
      <c r="K1245">
        <v>55.465290000000003</v>
      </c>
      <c r="L1245">
        <v>1.6815495</v>
      </c>
    </row>
    <row r="1246" spans="1:12" x14ac:dyDescent="0.3">
      <c r="A1246">
        <v>1962.8280999999999</v>
      </c>
      <c r="B1246">
        <v>27.042072000000001</v>
      </c>
      <c r="C1246">
        <v>5.0014415000000003</v>
      </c>
      <c r="D1246">
        <v>-27.169853</v>
      </c>
      <c r="E1246">
        <v>9993.2168000000001</v>
      </c>
      <c r="F1246">
        <v>2.6143714999999999E-4</v>
      </c>
      <c r="G1246">
        <v>-0.26393696999999999</v>
      </c>
      <c r="H1246">
        <v>2.6143715000000001E-2</v>
      </c>
      <c r="I1246">
        <v>0</v>
      </c>
      <c r="J1246">
        <v>1.0008098000000001</v>
      </c>
      <c r="K1246">
        <v>55.464995999999999</v>
      </c>
      <c r="L1246">
        <v>1.6704905000000001</v>
      </c>
    </row>
    <row r="1247" spans="1:12" x14ac:dyDescent="0.3">
      <c r="A1247">
        <v>1963.0282999999999</v>
      </c>
      <c r="B1247">
        <v>27.042930999999999</v>
      </c>
      <c r="C1247">
        <v>5.0015267999999997</v>
      </c>
      <c r="D1247">
        <v>-27.17062</v>
      </c>
      <c r="E1247">
        <v>9998.5741999999991</v>
      </c>
      <c r="F1247">
        <v>2.6125368000000002E-4</v>
      </c>
      <c r="G1247">
        <v>-0.26408449000000001</v>
      </c>
      <c r="H1247">
        <v>2.6125368E-2</v>
      </c>
      <c r="I1247">
        <v>0</v>
      </c>
      <c r="J1247">
        <v>1.0006626999999999</v>
      </c>
      <c r="K1247">
        <v>55.465713999999998</v>
      </c>
      <c r="L1247">
        <v>1.6697112000000001</v>
      </c>
    </row>
    <row r="1248" spans="1:12" x14ac:dyDescent="0.3">
      <c r="A1248">
        <v>1963.2284999999999</v>
      </c>
      <c r="B1248">
        <v>27.043078999999999</v>
      </c>
      <c r="C1248">
        <v>5.0007533999999998</v>
      </c>
      <c r="D1248">
        <v>-27.168935999999999</v>
      </c>
      <c r="E1248">
        <v>9997.3163999999997</v>
      </c>
      <c r="F1248">
        <v>2.6164444999999999E-4</v>
      </c>
      <c r="G1248">
        <v>-0.26389583999999999</v>
      </c>
      <c r="H1248">
        <v>2.6164446000000001E-2</v>
      </c>
      <c r="I1248">
        <v>0</v>
      </c>
      <c r="J1248">
        <v>1.0009049999999999</v>
      </c>
      <c r="K1248">
        <v>55.464995999999999</v>
      </c>
      <c r="L1248">
        <v>1.6794709999999999</v>
      </c>
    </row>
    <row r="1249" spans="1:12" x14ac:dyDescent="0.3">
      <c r="A1249">
        <v>1963.4286999999999</v>
      </c>
      <c r="B1249">
        <v>27.043299000000001</v>
      </c>
      <c r="C1249">
        <v>4.9982920000000002</v>
      </c>
      <c r="D1249">
        <v>-27.170127999999998</v>
      </c>
      <c r="E1249">
        <v>9994.0761999999995</v>
      </c>
      <c r="F1249">
        <v>2.6097783000000001E-4</v>
      </c>
      <c r="G1249">
        <v>-0.26407956999999999</v>
      </c>
      <c r="H1249">
        <v>2.6097782E-2</v>
      </c>
      <c r="I1249">
        <v>0</v>
      </c>
      <c r="J1249">
        <v>0.99978977000000002</v>
      </c>
      <c r="K1249">
        <v>55.465637000000001</v>
      </c>
      <c r="L1249">
        <v>1.6769259999999999</v>
      </c>
    </row>
    <row r="1250" spans="1:12" x14ac:dyDescent="0.3">
      <c r="A1250">
        <v>1963.6288999999999</v>
      </c>
      <c r="B1250">
        <v>27.043634000000001</v>
      </c>
      <c r="C1250">
        <v>5.0006231999999997</v>
      </c>
      <c r="D1250">
        <v>-27.169986999999999</v>
      </c>
      <c r="E1250">
        <v>10000.007</v>
      </c>
      <c r="F1250">
        <v>2.6137699000000001E-4</v>
      </c>
      <c r="G1250">
        <v>-0.26385024000000001</v>
      </c>
      <c r="H1250">
        <v>2.6137698000000001E-2</v>
      </c>
      <c r="I1250">
        <v>0</v>
      </c>
      <c r="J1250">
        <v>1.0006063000000001</v>
      </c>
      <c r="K1250">
        <v>55.465290000000003</v>
      </c>
      <c r="L1250">
        <v>1.6775519000000001</v>
      </c>
    </row>
    <row r="1251" spans="1:12" x14ac:dyDescent="0.3">
      <c r="A1251">
        <v>1963.8290999999999</v>
      </c>
      <c r="B1251">
        <v>27.04393</v>
      </c>
      <c r="C1251">
        <v>4.9985776</v>
      </c>
      <c r="D1251">
        <v>-27.169142000000001</v>
      </c>
      <c r="E1251">
        <v>9994.7900000000009</v>
      </c>
      <c r="F1251">
        <v>2.6143714999999999E-4</v>
      </c>
      <c r="G1251">
        <v>-0.26420787000000001</v>
      </c>
      <c r="H1251">
        <v>2.6143715000000001E-2</v>
      </c>
      <c r="I1251">
        <v>0</v>
      </c>
      <c r="J1251">
        <v>1.001085</v>
      </c>
      <c r="K1251">
        <v>55.465012000000002</v>
      </c>
      <c r="L1251">
        <v>1.6746364</v>
      </c>
    </row>
    <row r="1252" spans="1:12" x14ac:dyDescent="0.3">
      <c r="A1252">
        <v>1964.0292999999999</v>
      </c>
      <c r="B1252">
        <v>27.044298000000001</v>
      </c>
      <c r="C1252">
        <v>4.9999374999999997</v>
      </c>
      <c r="D1252">
        <v>-27.170598999999999</v>
      </c>
      <c r="E1252">
        <v>9999.5604999999996</v>
      </c>
      <c r="F1252">
        <v>2.6069805999999999E-4</v>
      </c>
      <c r="G1252">
        <v>-0.26390701999999999</v>
      </c>
      <c r="H1252">
        <v>2.6069805000000001E-2</v>
      </c>
      <c r="I1252">
        <v>0</v>
      </c>
      <c r="J1252">
        <v>1.0009581000000001</v>
      </c>
      <c r="K1252">
        <v>55.464995999999999</v>
      </c>
      <c r="L1252">
        <v>1.6752511999999999</v>
      </c>
    </row>
    <row r="1253" spans="1:12" x14ac:dyDescent="0.3">
      <c r="A1253">
        <v>1964.2294999999999</v>
      </c>
      <c r="B1253">
        <v>27.044298000000001</v>
      </c>
      <c r="C1253">
        <v>5.0002355999999999</v>
      </c>
      <c r="D1253">
        <v>-27.169979000000001</v>
      </c>
      <c r="E1253">
        <v>9995.8330000000005</v>
      </c>
      <c r="F1253">
        <v>2.6183407000000001E-4</v>
      </c>
      <c r="G1253">
        <v>-0.26407554999999999</v>
      </c>
      <c r="H1253">
        <v>2.6183407999999998E-2</v>
      </c>
      <c r="I1253">
        <v>0</v>
      </c>
      <c r="J1253">
        <v>1.0003221</v>
      </c>
      <c r="K1253">
        <v>55.464995999999999</v>
      </c>
      <c r="L1253">
        <v>1.6768463</v>
      </c>
    </row>
    <row r="1254" spans="1:12" x14ac:dyDescent="0.3">
      <c r="A1254">
        <v>1964.4296999999999</v>
      </c>
      <c r="B1254">
        <v>27.045002</v>
      </c>
      <c r="C1254">
        <v>5.0016689000000003</v>
      </c>
      <c r="D1254">
        <v>-27.169996000000001</v>
      </c>
      <c r="E1254">
        <v>10008.093999999999</v>
      </c>
      <c r="F1254">
        <v>2.6142614999999998E-4</v>
      </c>
      <c r="G1254">
        <v>-0.26384801000000002</v>
      </c>
      <c r="H1254">
        <v>2.6142616E-2</v>
      </c>
      <c r="I1254">
        <v>0</v>
      </c>
      <c r="J1254">
        <v>0.99931729000000002</v>
      </c>
      <c r="K1254">
        <v>55.464995999999999</v>
      </c>
      <c r="L1254">
        <v>1.6732686999999999</v>
      </c>
    </row>
    <row r="1255" spans="1:12" x14ac:dyDescent="0.3">
      <c r="A1255">
        <v>1964.6298999999999</v>
      </c>
      <c r="B1255">
        <v>27.045079999999999</v>
      </c>
      <c r="C1255">
        <v>4.9993591000000004</v>
      </c>
      <c r="D1255">
        <v>-27.169525</v>
      </c>
      <c r="E1255">
        <v>9996.4354999999996</v>
      </c>
      <c r="F1255">
        <v>2.6133712E-4</v>
      </c>
      <c r="G1255">
        <v>-0.26409074999999999</v>
      </c>
      <c r="H1255">
        <v>2.6133712E-2</v>
      </c>
      <c r="I1255">
        <v>0</v>
      </c>
      <c r="J1255">
        <v>1.0004987000000001</v>
      </c>
      <c r="K1255">
        <v>55.465072999999997</v>
      </c>
      <c r="L1255">
        <v>1.6780572</v>
      </c>
    </row>
    <row r="1256" spans="1:12" x14ac:dyDescent="0.3">
      <c r="A1256">
        <v>1964.8300999999999</v>
      </c>
      <c r="B1256">
        <v>27.046001</v>
      </c>
      <c r="C1256">
        <v>4.9997597000000003</v>
      </c>
      <c r="D1256">
        <v>-27.169756</v>
      </c>
      <c r="E1256">
        <v>9993.5869000000002</v>
      </c>
      <c r="F1256">
        <v>2.6174914000000001E-4</v>
      </c>
      <c r="G1256">
        <v>-0.26367456</v>
      </c>
      <c r="H1256">
        <v>2.6174914000000001E-2</v>
      </c>
      <c r="I1256">
        <v>0</v>
      </c>
      <c r="J1256">
        <v>1.0015862</v>
      </c>
      <c r="K1256">
        <v>55.465012000000002</v>
      </c>
      <c r="L1256">
        <v>1.6759994</v>
      </c>
    </row>
    <row r="1257" spans="1:12" x14ac:dyDescent="0.3">
      <c r="A1257">
        <v>1965.0302999999999</v>
      </c>
      <c r="B1257">
        <v>27.046001</v>
      </c>
      <c r="C1257">
        <v>4.9987120999999997</v>
      </c>
      <c r="D1257">
        <v>-27.169460000000001</v>
      </c>
      <c r="E1257">
        <v>10002.864</v>
      </c>
      <c r="F1257">
        <v>2.6121455999999999E-4</v>
      </c>
      <c r="G1257">
        <v>-0.26407375999999999</v>
      </c>
      <c r="H1257">
        <v>2.6121456000000001E-2</v>
      </c>
      <c r="I1257">
        <v>0</v>
      </c>
      <c r="J1257">
        <v>1.0000859</v>
      </c>
      <c r="K1257">
        <v>55.465713999999998</v>
      </c>
      <c r="L1257">
        <v>1.6817800000000001</v>
      </c>
    </row>
    <row r="1258" spans="1:12" x14ac:dyDescent="0.3">
      <c r="A1258">
        <v>1965.2304999999999</v>
      </c>
      <c r="B1258">
        <v>27.046009000000002</v>
      </c>
      <c r="C1258">
        <v>4.9998392999999997</v>
      </c>
      <c r="D1258">
        <v>-27.169874</v>
      </c>
      <c r="E1258">
        <v>10003.005999999999</v>
      </c>
      <c r="F1258">
        <v>2.6114208999999998E-4</v>
      </c>
      <c r="G1258">
        <v>-0.26418373000000001</v>
      </c>
      <c r="H1258">
        <v>2.6114209999999999E-2</v>
      </c>
      <c r="I1258">
        <v>0</v>
      </c>
      <c r="J1258">
        <v>1.0015031999999999</v>
      </c>
      <c r="K1258">
        <v>55.465072999999997</v>
      </c>
      <c r="L1258">
        <v>1.6848225999999999</v>
      </c>
    </row>
    <row r="1259" spans="1:12" x14ac:dyDescent="0.3">
      <c r="A1259">
        <v>1965.4306999999999</v>
      </c>
      <c r="B1259">
        <v>27.046713</v>
      </c>
      <c r="C1259">
        <v>4.9993954</v>
      </c>
      <c r="D1259">
        <v>-27.169291999999999</v>
      </c>
      <c r="E1259">
        <v>10004.130999999999</v>
      </c>
      <c r="F1259">
        <v>2.6090088000000001E-4</v>
      </c>
      <c r="G1259">
        <v>-0.26403755000000001</v>
      </c>
      <c r="H1259">
        <v>2.6090089E-2</v>
      </c>
      <c r="I1259">
        <v>0</v>
      </c>
      <c r="J1259">
        <v>1.0016471</v>
      </c>
      <c r="K1259">
        <v>55.464995999999999</v>
      </c>
      <c r="L1259">
        <v>1.6748400999999999</v>
      </c>
    </row>
    <row r="1260" spans="1:12" x14ac:dyDescent="0.3">
      <c r="A1260">
        <v>1965.6309000000001</v>
      </c>
      <c r="B1260">
        <v>27.047008999999999</v>
      </c>
      <c r="C1260">
        <v>4.9982433000000004</v>
      </c>
      <c r="D1260">
        <v>-27.169492999999999</v>
      </c>
      <c r="E1260">
        <v>9990.8847999999998</v>
      </c>
      <c r="F1260">
        <v>2.6183016999999998E-4</v>
      </c>
      <c r="G1260">
        <v>-0.26398480000000002</v>
      </c>
      <c r="H1260">
        <v>2.6183016999999999E-2</v>
      </c>
      <c r="I1260">
        <v>0</v>
      </c>
      <c r="J1260">
        <v>1.0013977000000001</v>
      </c>
      <c r="K1260">
        <v>55.465072999999997</v>
      </c>
      <c r="L1260">
        <v>1.6647312999999999</v>
      </c>
    </row>
    <row r="1261" spans="1:12" x14ac:dyDescent="0.3">
      <c r="A1261">
        <v>1965.8311000000001</v>
      </c>
      <c r="B1261">
        <v>27.047008999999999</v>
      </c>
      <c r="C1261">
        <v>5.0004724999999999</v>
      </c>
      <c r="D1261">
        <v>-27.169830000000001</v>
      </c>
      <c r="E1261">
        <v>9997.7050999999992</v>
      </c>
      <c r="F1261">
        <v>2.6115570999999998E-4</v>
      </c>
      <c r="G1261">
        <v>-0.26380733000000001</v>
      </c>
      <c r="H1261">
        <v>2.6115570000000001E-2</v>
      </c>
      <c r="I1261">
        <v>0</v>
      </c>
      <c r="J1261">
        <v>1.0002778999999999</v>
      </c>
      <c r="K1261">
        <v>55.465290000000003</v>
      </c>
      <c r="L1261">
        <v>1.6698563</v>
      </c>
    </row>
    <row r="1262" spans="1:12" x14ac:dyDescent="0.3">
      <c r="A1262">
        <v>1966.0313000000001</v>
      </c>
      <c r="B1262">
        <v>27.047705000000001</v>
      </c>
      <c r="C1262">
        <v>4.9981127000000001</v>
      </c>
      <c r="D1262">
        <v>-27.169640000000001</v>
      </c>
      <c r="E1262">
        <v>9997.9755999999998</v>
      </c>
      <c r="F1262">
        <v>2.6139244000000002E-4</v>
      </c>
      <c r="G1262">
        <v>-0.26415601</v>
      </c>
      <c r="H1262">
        <v>2.6139243999999999E-2</v>
      </c>
      <c r="I1262">
        <v>0</v>
      </c>
      <c r="J1262">
        <v>1.0016628999999999</v>
      </c>
      <c r="K1262">
        <v>55.465012000000002</v>
      </c>
      <c r="L1262">
        <v>1.6750887999999999</v>
      </c>
    </row>
    <row r="1263" spans="1:12" x14ac:dyDescent="0.3">
      <c r="A1263">
        <v>1966.2313999999999</v>
      </c>
      <c r="B1263">
        <v>27.047999999999998</v>
      </c>
      <c r="C1263">
        <v>5.0002583999999999</v>
      </c>
      <c r="D1263">
        <v>-27.169228</v>
      </c>
      <c r="E1263">
        <v>9994.2432000000008</v>
      </c>
      <c r="F1263">
        <v>2.6151910000000002E-4</v>
      </c>
      <c r="G1263">
        <v>-0.26418686000000002</v>
      </c>
      <c r="H1263">
        <v>2.615191E-2</v>
      </c>
      <c r="I1263">
        <v>0</v>
      </c>
      <c r="J1263">
        <v>1.0017128</v>
      </c>
      <c r="K1263">
        <v>55.464995999999999</v>
      </c>
      <c r="L1263">
        <v>1.6841775000000001</v>
      </c>
    </row>
    <row r="1264" spans="1:12" x14ac:dyDescent="0.3">
      <c r="A1264">
        <v>1966.4315999999999</v>
      </c>
      <c r="B1264">
        <v>27.048939000000001</v>
      </c>
      <c r="C1264">
        <v>4.9991713000000004</v>
      </c>
      <c r="D1264">
        <v>-27.170238000000001</v>
      </c>
      <c r="E1264">
        <v>10002.233</v>
      </c>
      <c r="F1264">
        <v>2.6138164999999999E-4</v>
      </c>
      <c r="G1264">
        <v>-0.26399149999999999</v>
      </c>
      <c r="H1264">
        <v>2.6138163999999998E-2</v>
      </c>
      <c r="I1264">
        <v>0</v>
      </c>
      <c r="J1264">
        <v>1.0004176</v>
      </c>
      <c r="K1264">
        <v>55.464995999999999</v>
      </c>
      <c r="L1264">
        <v>1.6837622000000001</v>
      </c>
    </row>
    <row r="1265" spans="1:12" x14ac:dyDescent="0.3">
      <c r="A1265">
        <v>1966.6318000000001</v>
      </c>
      <c r="B1265">
        <v>27.048079000000001</v>
      </c>
      <c r="C1265">
        <v>5.0007339000000002</v>
      </c>
      <c r="D1265">
        <v>-27.170694000000001</v>
      </c>
      <c r="E1265">
        <v>10000.147999999999</v>
      </c>
      <c r="F1265">
        <v>2.6158391999999998E-4</v>
      </c>
      <c r="G1265">
        <v>-0.26396871</v>
      </c>
      <c r="H1265">
        <v>2.6158391999999999E-2</v>
      </c>
      <c r="I1265">
        <v>0</v>
      </c>
      <c r="J1265">
        <v>1.0023063000000001</v>
      </c>
      <c r="K1265">
        <v>55.464995999999999</v>
      </c>
      <c r="L1265">
        <v>1.6728982999999999</v>
      </c>
    </row>
    <row r="1266" spans="1:12" x14ac:dyDescent="0.3">
      <c r="A1266">
        <v>1966.8320000000001</v>
      </c>
      <c r="B1266">
        <v>27.049002000000002</v>
      </c>
      <c r="C1266">
        <v>4.9988884999999996</v>
      </c>
      <c r="D1266">
        <v>-27.169889000000001</v>
      </c>
      <c r="E1266">
        <v>10009.263000000001</v>
      </c>
      <c r="F1266">
        <v>2.6174652000000002E-4</v>
      </c>
      <c r="G1266">
        <v>-0.26389942</v>
      </c>
      <c r="H1266">
        <v>2.6174652999999999E-2</v>
      </c>
      <c r="I1266">
        <v>0</v>
      </c>
      <c r="J1266">
        <v>1.0000553999999999</v>
      </c>
      <c r="K1266">
        <v>55.465012000000002</v>
      </c>
      <c r="L1266">
        <v>1.6894484999999999</v>
      </c>
    </row>
    <row r="1267" spans="1:12" x14ac:dyDescent="0.3">
      <c r="A1267">
        <v>1967.0322000000001</v>
      </c>
      <c r="B1267">
        <v>27.049009000000002</v>
      </c>
      <c r="C1267">
        <v>4.9990591999999996</v>
      </c>
      <c r="D1267">
        <v>-27.170566999999998</v>
      </c>
      <c r="E1267">
        <v>9996.7451000000001</v>
      </c>
      <c r="F1267">
        <v>2.6169923000000001E-4</v>
      </c>
      <c r="G1267">
        <v>-0.26403799999999999</v>
      </c>
      <c r="H1267">
        <v>2.6169922000000002E-2</v>
      </c>
      <c r="I1267">
        <v>0</v>
      </c>
      <c r="J1267">
        <v>1.0004915999999999</v>
      </c>
      <c r="K1267">
        <v>55.464995999999999</v>
      </c>
      <c r="L1267">
        <v>1.6770767</v>
      </c>
    </row>
    <row r="1268" spans="1:12" x14ac:dyDescent="0.3">
      <c r="A1268">
        <v>1967.2324000000001</v>
      </c>
      <c r="B1268">
        <v>27.04908</v>
      </c>
      <c r="C1268">
        <v>4.9988831999999999</v>
      </c>
      <c r="D1268">
        <v>-27.168876999999998</v>
      </c>
      <c r="E1268">
        <v>9996.7666000000008</v>
      </c>
      <c r="F1268">
        <v>2.6143379999999999E-4</v>
      </c>
      <c r="G1268">
        <v>-0.26424766</v>
      </c>
      <c r="H1268">
        <v>2.6143380000000001E-2</v>
      </c>
      <c r="I1268">
        <v>0</v>
      </c>
      <c r="J1268">
        <v>1.0013031999999999</v>
      </c>
      <c r="K1268">
        <v>55.465072999999997</v>
      </c>
      <c r="L1268">
        <v>1.6784264</v>
      </c>
    </row>
    <row r="1269" spans="1:12" x14ac:dyDescent="0.3">
      <c r="A1269">
        <v>1967.4326000000001</v>
      </c>
      <c r="B1269">
        <v>27.050298999999999</v>
      </c>
      <c r="C1269">
        <v>4.9996114</v>
      </c>
      <c r="D1269">
        <v>-27.169689000000002</v>
      </c>
      <c r="E1269">
        <v>9999.0663999999997</v>
      </c>
      <c r="F1269">
        <v>2.6145745999999999E-4</v>
      </c>
      <c r="G1269">
        <v>-0.26405721999999998</v>
      </c>
      <c r="H1269">
        <v>2.6145745000000001E-2</v>
      </c>
      <c r="I1269">
        <v>0</v>
      </c>
      <c r="J1269">
        <v>1.0014517000000001</v>
      </c>
      <c r="K1269">
        <v>55.464995999999999</v>
      </c>
      <c r="L1269">
        <v>1.6770096999999999</v>
      </c>
    </row>
    <row r="1270" spans="1:12" x14ac:dyDescent="0.3">
      <c r="A1270">
        <v>1967.6328000000001</v>
      </c>
      <c r="B1270">
        <v>27.050642</v>
      </c>
      <c r="C1270">
        <v>4.9998255</v>
      </c>
      <c r="D1270">
        <v>-27.169725</v>
      </c>
      <c r="E1270">
        <v>10001.781999999999</v>
      </c>
      <c r="F1270">
        <v>2.612235E-4</v>
      </c>
      <c r="G1270">
        <v>-0.26408716999999998</v>
      </c>
      <c r="H1270">
        <v>2.6122349999999999E-2</v>
      </c>
      <c r="I1270">
        <v>0</v>
      </c>
      <c r="J1270">
        <v>1.0006851000000001</v>
      </c>
      <c r="K1270">
        <v>55.465012000000002</v>
      </c>
      <c r="L1270">
        <v>1.6733960000000001</v>
      </c>
    </row>
    <row r="1271" spans="1:12" x14ac:dyDescent="0.3">
      <c r="A1271">
        <v>1967.8330000000001</v>
      </c>
      <c r="B1271">
        <v>27.051000999999999</v>
      </c>
      <c r="C1271">
        <v>4.9991516999999996</v>
      </c>
      <c r="D1271">
        <v>-27.169699000000001</v>
      </c>
      <c r="E1271">
        <v>9994.5946999999996</v>
      </c>
      <c r="F1271">
        <v>2.6140027000000002E-4</v>
      </c>
      <c r="G1271">
        <v>-0.26413589999999998</v>
      </c>
      <c r="H1271">
        <v>2.6140027E-2</v>
      </c>
      <c r="I1271">
        <v>0</v>
      </c>
      <c r="J1271">
        <v>1.0016598000000001</v>
      </c>
      <c r="K1271">
        <v>55.465012000000002</v>
      </c>
      <c r="L1271">
        <v>1.6793369</v>
      </c>
    </row>
    <row r="1272" spans="1:12" x14ac:dyDescent="0.3">
      <c r="A1272">
        <v>1968.0332000000001</v>
      </c>
      <c r="B1272">
        <v>27.051007999999999</v>
      </c>
      <c r="C1272">
        <v>5.0003156999999998</v>
      </c>
      <c r="D1272">
        <v>-27.169197</v>
      </c>
      <c r="E1272">
        <v>9995.4326000000001</v>
      </c>
      <c r="F1272">
        <v>2.6121100999999998E-4</v>
      </c>
      <c r="G1272">
        <v>-0.26402949999999997</v>
      </c>
      <c r="H1272">
        <v>2.6121102E-2</v>
      </c>
      <c r="I1272">
        <v>0</v>
      </c>
      <c r="J1272">
        <v>1.0029980000000001</v>
      </c>
      <c r="K1272">
        <v>55.465637000000001</v>
      </c>
      <c r="L1272">
        <v>1.6912121</v>
      </c>
    </row>
    <row r="1273" spans="1:12" x14ac:dyDescent="0.3">
      <c r="A1273">
        <v>1968.2334000000001</v>
      </c>
      <c r="B1273">
        <v>27.052002000000002</v>
      </c>
      <c r="C1273">
        <v>5.0003637999999997</v>
      </c>
      <c r="D1273">
        <v>-27.170159999999999</v>
      </c>
      <c r="E1273">
        <v>9998.0995999999996</v>
      </c>
      <c r="F1273">
        <v>2.6146360000000002E-4</v>
      </c>
      <c r="G1273">
        <v>-0.2639012</v>
      </c>
      <c r="H1273">
        <v>2.614636E-2</v>
      </c>
      <c r="I1273">
        <v>0</v>
      </c>
      <c r="J1273">
        <v>1.0001234999999999</v>
      </c>
      <c r="K1273">
        <v>55.464995999999999</v>
      </c>
      <c r="L1273">
        <v>1.6785148000000001</v>
      </c>
    </row>
    <row r="1274" spans="1:12" x14ac:dyDescent="0.3">
      <c r="A1274">
        <v>1968.4336000000001</v>
      </c>
      <c r="B1274">
        <v>27.052375999999999</v>
      </c>
      <c r="C1274">
        <v>4.9996057</v>
      </c>
      <c r="D1274">
        <v>-27.169498000000001</v>
      </c>
      <c r="E1274">
        <v>9995.7479999999996</v>
      </c>
      <c r="F1274">
        <v>2.6118400000000003E-4</v>
      </c>
      <c r="G1274">
        <v>-0.26434600000000003</v>
      </c>
      <c r="H1274">
        <v>2.6118400999999999E-2</v>
      </c>
      <c r="I1274">
        <v>0</v>
      </c>
      <c r="J1274">
        <v>1.0012635999999999</v>
      </c>
      <c r="K1274">
        <v>55.464995999999999</v>
      </c>
      <c r="L1274">
        <v>1.6748894000000001</v>
      </c>
    </row>
    <row r="1275" spans="1:12" x14ac:dyDescent="0.3">
      <c r="A1275">
        <v>1968.6338000000001</v>
      </c>
      <c r="B1275">
        <v>27.053000999999998</v>
      </c>
      <c r="C1275">
        <v>5.0001825999999996</v>
      </c>
      <c r="D1275">
        <v>-27.169743</v>
      </c>
      <c r="E1275">
        <v>10001.485000000001</v>
      </c>
      <c r="F1275">
        <v>2.6102253000000002E-4</v>
      </c>
      <c r="G1275">
        <v>-0.26401341</v>
      </c>
      <c r="H1275">
        <v>2.6102251999999999E-2</v>
      </c>
      <c r="I1275">
        <v>0</v>
      </c>
      <c r="J1275">
        <v>1.0007763999999999</v>
      </c>
      <c r="K1275">
        <v>55.464995999999999</v>
      </c>
      <c r="L1275">
        <v>1.6752574</v>
      </c>
    </row>
    <row r="1276" spans="1:12" x14ac:dyDescent="0.3">
      <c r="A1276">
        <v>1968.8340000000001</v>
      </c>
      <c r="B1276">
        <v>27.053008999999999</v>
      </c>
      <c r="C1276">
        <v>5.0003538000000001</v>
      </c>
      <c r="D1276">
        <v>-27.169837999999999</v>
      </c>
      <c r="E1276">
        <v>9992.3467000000001</v>
      </c>
      <c r="F1276">
        <v>2.6112980999999999E-4</v>
      </c>
      <c r="G1276">
        <v>-0.26433885000000001</v>
      </c>
      <c r="H1276">
        <v>2.6112981E-2</v>
      </c>
      <c r="I1276">
        <v>0</v>
      </c>
      <c r="J1276">
        <v>1.000764</v>
      </c>
      <c r="K1276">
        <v>55.465012000000002</v>
      </c>
      <c r="L1276">
        <v>1.6758219999999999</v>
      </c>
    </row>
    <row r="1277" spans="1:12" x14ac:dyDescent="0.3">
      <c r="A1277">
        <v>1969.0342000000001</v>
      </c>
      <c r="B1277">
        <v>27.053642</v>
      </c>
      <c r="C1277">
        <v>5.0004926000000003</v>
      </c>
      <c r="D1277">
        <v>-27.170715000000001</v>
      </c>
      <c r="E1277">
        <v>9997.4385000000002</v>
      </c>
      <c r="F1277">
        <v>2.6123839999999998E-4</v>
      </c>
      <c r="G1277">
        <v>-0.26401385999999999</v>
      </c>
      <c r="H1277">
        <v>2.6123839999999999E-2</v>
      </c>
      <c r="I1277">
        <v>0</v>
      </c>
      <c r="J1277">
        <v>1.0005822</v>
      </c>
      <c r="K1277">
        <v>55.465012000000002</v>
      </c>
      <c r="L1277">
        <v>1.6685213000000001</v>
      </c>
    </row>
    <row r="1278" spans="1:12" x14ac:dyDescent="0.3">
      <c r="A1278">
        <v>1969.2344000000001</v>
      </c>
      <c r="B1278">
        <v>27.054001</v>
      </c>
      <c r="C1278">
        <v>5.0000895999999999</v>
      </c>
      <c r="D1278">
        <v>-27.169687</v>
      </c>
      <c r="E1278">
        <v>10000.859</v>
      </c>
      <c r="F1278">
        <v>2.6153325000000002E-4</v>
      </c>
      <c r="G1278">
        <v>-0.26386365000000001</v>
      </c>
      <c r="H1278">
        <v>2.6153326000000001E-2</v>
      </c>
      <c r="I1278">
        <v>0</v>
      </c>
      <c r="J1278">
        <v>1.0001636</v>
      </c>
      <c r="K1278">
        <v>55.464995999999999</v>
      </c>
      <c r="L1278">
        <v>1.6814013999999999</v>
      </c>
    </row>
    <row r="1279" spans="1:12" x14ac:dyDescent="0.3">
      <c r="A1279">
        <v>1969.4346</v>
      </c>
      <c r="B1279">
        <v>27.054634</v>
      </c>
      <c r="C1279">
        <v>4.9993695999999996</v>
      </c>
      <c r="D1279">
        <v>-27.170235000000002</v>
      </c>
      <c r="E1279">
        <v>9992.1563000000006</v>
      </c>
      <c r="F1279">
        <v>2.6113819000000001E-4</v>
      </c>
      <c r="G1279">
        <v>-0.26425794000000002</v>
      </c>
      <c r="H1279">
        <v>2.6113819E-2</v>
      </c>
      <c r="I1279">
        <v>0</v>
      </c>
      <c r="J1279">
        <v>1.0012912</v>
      </c>
      <c r="K1279">
        <v>55.464995999999999</v>
      </c>
      <c r="L1279">
        <v>1.6794286</v>
      </c>
    </row>
    <row r="1280" spans="1:12" x14ac:dyDescent="0.3">
      <c r="A1280">
        <v>1969.6348</v>
      </c>
      <c r="B1280">
        <v>27.054711999999999</v>
      </c>
      <c r="C1280">
        <v>4.9988016999999996</v>
      </c>
      <c r="D1280">
        <v>-27.168738999999999</v>
      </c>
      <c r="E1280">
        <v>9994.0400000000009</v>
      </c>
      <c r="F1280">
        <v>2.6212056E-4</v>
      </c>
      <c r="G1280">
        <v>-0.26418461999999998</v>
      </c>
      <c r="H1280">
        <v>2.6212055000000001E-2</v>
      </c>
      <c r="I1280">
        <v>0</v>
      </c>
      <c r="J1280">
        <v>1.001439</v>
      </c>
      <c r="K1280">
        <v>55.464995999999999</v>
      </c>
      <c r="L1280">
        <v>1.6642840000000001</v>
      </c>
    </row>
    <row r="1281" spans="1:12" x14ac:dyDescent="0.3">
      <c r="A1281">
        <v>1969.835</v>
      </c>
      <c r="B1281">
        <v>27.055009999999999</v>
      </c>
      <c r="C1281">
        <v>4.9991178999999999</v>
      </c>
      <c r="D1281">
        <v>-27.169090000000001</v>
      </c>
      <c r="E1281">
        <v>10003.517</v>
      </c>
      <c r="F1281">
        <v>2.6104561000000001E-4</v>
      </c>
      <c r="G1281">
        <v>-0.26425615000000002</v>
      </c>
      <c r="H1281">
        <v>2.6104562000000001E-2</v>
      </c>
      <c r="I1281">
        <v>0</v>
      </c>
      <c r="J1281">
        <v>1.0007128999999999</v>
      </c>
      <c r="K1281">
        <v>55.464995999999999</v>
      </c>
      <c r="L1281">
        <v>1.6769278999999999</v>
      </c>
    </row>
    <row r="1282" spans="1:12" x14ac:dyDescent="0.3">
      <c r="A1282">
        <v>1970.0352</v>
      </c>
      <c r="B1282">
        <v>27.055002000000002</v>
      </c>
      <c r="C1282">
        <v>4.9987301999999998</v>
      </c>
      <c r="D1282">
        <v>-27.170508999999999</v>
      </c>
      <c r="E1282">
        <v>9994.9541000000008</v>
      </c>
      <c r="F1282">
        <v>2.6113150000000001E-4</v>
      </c>
      <c r="G1282">
        <v>-0.26418194</v>
      </c>
      <c r="H1282">
        <v>2.6113148999999999E-2</v>
      </c>
      <c r="I1282">
        <v>0</v>
      </c>
      <c r="J1282">
        <v>0.99978756999999996</v>
      </c>
      <c r="K1282">
        <v>55.464995999999999</v>
      </c>
      <c r="L1282">
        <v>1.6790879000000001</v>
      </c>
    </row>
    <row r="1283" spans="1:12" x14ac:dyDescent="0.3">
      <c r="A1283">
        <v>1970.2354</v>
      </c>
      <c r="B1283">
        <v>27.055078999999999</v>
      </c>
      <c r="C1283">
        <v>5.0009154999999996</v>
      </c>
      <c r="D1283">
        <v>-27.170071</v>
      </c>
      <c r="E1283">
        <v>10006.253000000001</v>
      </c>
      <c r="F1283">
        <v>2.6105475000000002E-4</v>
      </c>
      <c r="G1283">
        <v>-0.26412785</v>
      </c>
      <c r="H1283">
        <v>2.6105475E-2</v>
      </c>
      <c r="I1283">
        <v>0</v>
      </c>
      <c r="J1283">
        <v>1.0009589000000001</v>
      </c>
      <c r="K1283">
        <v>55.464995999999999</v>
      </c>
      <c r="L1283">
        <v>1.668542</v>
      </c>
    </row>
    <row r="1284" spans="1:12" x14ac:dyDescent="0.3">
      <c r="A1284">
        <v>1970.4355</v>
      </c>
      <c r="B1284">
        <v>27.056001999999999</v>
      </c>
      <c r="C1284">
        <v>5.0002459999999997</v>
      </c>
      <c r="D1284">
        <v>-27.170389</v>
      </c>
      <c r="E1284">
        <v>10000.848</v>
      </c>
      <c r="F1284">
        <v>2.6164818E-4</v>
      </c>
      <c r="G1284">
        <v>-0.26437371999999998</v>
      </c>
      <c r="H1284">
        <v>2.6164818999999999E-2</v>
      </c>
      <c r="I1284">
        <v>0</v>
      </c>
      <c r="J1284">
        <v>0.99876743999999995</v>
      </c>
      <c r="K1284">
        <v>55.464995999999999</v>
      </c>
      <c r="L1284">
        <v>1.6790689999999999</v>
      </c>
    </row>
    <row r="1285" spans="1:12" x14ac:dyDescent="0.3">
      <c r="A1285">
        <v>1970.6357</v>
      </c>
      <c r="B1285">
        <v>27.056009</v>
      </c>
      <c r="C1285">
        <v>5.0013503999999998</v>
      </c>
      <c r="D1285">
        <v>-27.169333000000002</v>
      </c>
      <c r="E1285">
        <v>9998.2646000000004</v>
      </c>
      <c r="F1285">
        <v>2.6153344999999998E-4</v>
      </c>
      <c r="G1285">
        <v>-0.26391059</v>
      </c>
      <c r="H1285">
        <v>2.6153345000000001E-2</v>
      </c>
      <c r="I1285">
        <v>0</v>
      </c>
      <c r="J1285">
        <v>1.0007353000000001</v>
      </c>
      <c r="K1285">
        <v>55.464995999999999</v>
      </c>
      <c r="L1285">
        <v>1.6757039</v>
      </c>
    </row>
    <row r="1286" spans="1:12" x14ac:dyDescent="0.3">
      <c r="A1286">
        <v>1970.8359</v>
      </c>
      <c r="B1286">
        <v>27.056704</v>
      </c>
      <c r="C1286">
        <v>4.9996647999999997</v>
      </c>
      <c r="D1286">
        <v>-27.169504</v>
      </c>
      <c r="E1286">
        <v>10000.607</v>
      </c>
      <c r="F1286">
        <v>2.615327E-4</v>
      </c>
      <c r="G1286">
        <v>-0.26388779000000001</v>
      </c>
      <c r="H1286">
        <v>2.6153269999999999E-2</v>
      </c>
      <c r="I1286">
        <v>0</v>
      </c>
      <c r="J1286">
        <v>0.99984044000000005</v>
      </c>
      <c r="K1286">
        <v>55.464995999999999</v>
      </c>
      <c r="L1286">
        <v>1.6748859</v>
      </c>
    </row>
    <row r="1287" spans="1:12" x14ac:dyDescent="0.3">
      <c r="A1287">
        <v>1971.0361</v>
      </c>
      <c r="B1287">
        <v>27.057001</v>
      </c>
      <c r="C1287">
        <v>5.0007358000000002</v>
      </c>
      <c r="D1287">
        <v>-27.169933</v>
      </c>
      <c r="E1287">
        <v>10001.867</v>
      </c>
      <c r="F1287">
        <v>2.6150476000000002E-4</v>
      </c>
      <c r="G1287">
        <v>-0.26409655999999998</v>
      </c>
      <c r="H1287">
        <v>2.6150475999999999E-2</v>
      </c>
      <c r="I1287">
        <v>0</v>
      </c>
      <c r="J1287">
        <v>0.99967349000000005</v>
      </c>
      <c r="K1287">
        <v>55.464995999999999</v>
      </c>
      <c r="L1287">
        <v>1.6756386000000001</v>
      </c>
    </row>
    <row r="1288" spans="1:12" x14ac:dyDescent="0.3">
      <c r="A1288">
        <v>1971.2363</v>
      </c>
      <c r="B1288">
        <v>27.057009000000001</v>
      </c>
      <c r="C1288">
        <v>4.9990119999999996</v>
      </c>
      <c r="D1288">
        <v>-27.169096</v>
      </c>
      <c r="E1288">
        <v>10002.628000000001</v>
      </c>
      <c r="F1288">
        <v>2.6107224000000001E-4</v>
      </c>
      <c r="G1288">
        <v>-0.26400045</v>
      </c>
      <c r="H1288">
        <v>2.6107226000000001E-2</v>
      </c>
      <c r="I1288">
        <v>0</v>
      </c>
      <c r="J1288">
        <v>1.0005956</v>
      </c>
      <c r="K1288">
        <v>55.464995999999999</v>
      </c>
      <c r="L1288">
        <v>1.6789860999999999</v>
      </c>
    </row>
    <row r="1289" spans="1:12" x14ac:dyDescent="0.3">
      <c r="A1289">
        <v>1971.4365</v>
      </c>
      <c r="B1289">
        <v>27.057376999999999</v>
      </c>
      <c r="C1289">
        <v>4.9999471</v>
      </c>
      <c r="D1289">
        <v>-27.169577</v>
      </c>
      <c r="E1289">
        <v>9999.9081999999999</v>
      </c>
      <c r="F1289">
        <v>2.6106014000000001E-4</v>
      </c>
      <c r="G1289">
        <v>-0.26398167</v>
      </c>
      <c r="H1289">
        <v>2.6106015E-2</v>
      </c>
      <c r="I1289">
        <v>0</v>
      </c>
      <c r="J1289">
        <v>1.0005455999999999</v>
      </c>
      <c r="K1289">
        <v>55.464995999999999</v>
      </c>
      <c r="L1289">
        <v>1.6726190000000001</v>
      </c>
    </row>
    <row r="1290" spans="1:12" x14ac:dyDescent="0.3">
      <c r="A1290">
        <v>1971.6367</v>
      </c>
      <c r="B1290">
        <v>27.058001000000001</v>
      </c>
      <c r="C1290">
        <v>4.9992719000000001</v>
      </c>
      <c r="D1290">
        <v>-27.169205000000002</v>
      </c>
      <c r="E1290">
        <v>9996.7958999999992</v>
      </c>
      <c r="F1290">
        <v>2.6144850000000002E-4</v>
      </c>
      <c r="G1290">
        <v>-0.26410684000000001</v>
      </c>
      <c r="H1290">
        <v>2.6144851E-2</v>
      </c>
      <c r="I1290">
        <v>0</v>
      </c>
      <c r="J1290">
        <v>0.99901783</v>
      </c>
      <c r="K1290">
        <v>55.464995999999999</v>
      </c>
      <c r="L1290">
        <v>1.6708835</v>
      </c>
    </row>
    <row r="1291" spans="1:12" x14ac:dyDescent="0.3">
      <c r="A1291">
        <v>1971.8369</v>
      </c>
      <c r="B1291">
        <v>27.059010000000001</v>
      </c>
      <c r="C1291">
        <v>4.9988593999999997</v>
      </c>
      <c r="D1291">
        <v>-27.170366000000001</v>
      </c>
      <c r="E1291">
        <v>9995.6581999999999</v>
      </c>
      <c r="F1291">
        <v>2.6138517000000002E-4</v>
      </c>
      <c r="G1291">
        <v>-0.26400939000000001</v>
      </c>
      <c r="H1291">
        <v>2.6138517999999999E-2</v>
      </c>
      <c r="I1291">
        <v>0</v>
      </c>
      <c r="J1291">
        <v>0.99923289000000004</v>
      </c>
      <c r="K1291">
        <v>55.464995999999999</v>
      </c>
      <c r="L1291">
        <v>1.6732712999999999</v>
      </c>
    </row>
    <row r="1292" spans="1:12" x14ac:dyDescent="0.3">
      <c r="A1292">
        <v>1972.0371</v>
      </c>
      <c r="B1292">
        <v>27.058071000000002</v>
      </c>
      <c r="C1292">
        <v>4.9991794000000001</v>
      </c>
      <c r="D1292">
        <v>-27.169747999999998</v>
      </c>
      <c r="E1292">
        <v>9999.1543000000001</v>
      </c>
      <c r="F1292">
        <v>2.6122090999999999E-4</v>
      </c>
      <c r="G1292">
        <v>-0.26390478000000001</v>
      </c>
      <c r="H1292">
        <v>2.6122089000000001E-2</v>
      </c>
      <c r="I1292">
        <v>0</v>
      </c>
      <c r="J1292">
        <v>1.0000690000000001</v>
      </c>
      <c r="K1292">
        <v>55.464995999999999</v>
      </c>
      <c r="L1292">
        <v>1.6779094000000001</v>
      </c>
    </row>
    <row r="1293" spans="1:12" x14ac:dyDescent="0.3">
      <c r="A1293">
        <v>1972.2373</v>
      </c>
      <c r="B1293">
        <v>27.059002</v>
      </c>
      <c r="C1293">
        <v>5.0003371000000003</v>
      </c>
      <c r="D1293">
        <v>-27.1691</v>
      </c>
      <c r="E1293">
        <v>10004.337</v>
      </c>
      <c r="F1293">
        <v>2.6117692999999998E-4</v>
      </c>
      <c r="G1293">
        <v>-0.26404828000000002</v>
      </c>
      <c r="H1293">
        <v>2.6117694E-2</v>
      </c>
      <c r="I1293">
        <v>0</v>
      </c>
      <c r="J1293">
        <v>0.99982214000000003</v>
      </c>
      <c r="K1293">
        <v>55.464995999999999</v>
      </c>
      <c r="L1293">
        <v>1.6729505</v>
      </c>
    </row>
    <row r="1294" spans="1:12" x14ac:dyDescent="0.3">
      <c r="A1294">
        <v>1972.4375</v>
      </c>
      <c r="B1294">
        <v>27.059010000000001</v>
      </c>
      <c r="C1294">
        <v>4.9999924</v>
      </c>
      <c r="D1294">
        <v>-27.169632</v>
      </c>
      <c r="E1294">
        <v>10000.279</v>
      </c>
      <c r="F1294">
        <v>2.6167353000000002E-4</v>
      </c>
      <c r="G1294">
        <v>-0.26403799999999999</v>
      </c>
      <c r="H1294">
        <v>2.6167352000000001E-2</v>
      </c>
      <c r="I1294">
        <v>0</v>
      </c>
      <c r="J1294">
        <v>0.99932951000000003</v>
      </c>
      <c r="K1294">
        <v>55.464714000000001</v>
      </c>
      <c r="L1294">
        <v>1.6793545000000001</v>
      </c>
    </row>
    <row r="1295" spans="1:12" x14ac:dyDescent="0.3">
      <c r="A1295">
        <v>1972.6377</v>
      </c>
      <c r="B1295">
        <v>27.059633000000002</v>
      </c>
      <c r="C1295">
        <v>5.0002130999999999</v>
      </c>
      <c r="D1295">
        <v>-27.170029</v>
      </c>
      <c r="E1295">
        <v>9998.5692999999992</v>
      </c>
      <c r="F1295">
        <v>2.6152245000000003E-4</v>
      </c>
      <c r="G1295">
        <v>-0.26414976000000001</v>
      </c>
      <c r="H1295">
        <v>2.6152246000000001E-2</v>
      </c>
      <c r="I1295">
        <v>0</v>
      </c>
      <c r="J1295">
        <v>1.0007528000000001</v>
      </c>
      <c r="K1295">
        <v>55.464995999999999</v>
      </c>
      <c r="L1295">
        <v>1.6765368</v>
      </c>
    </row>
    <row r="1296" spans="1:12" x14ac:dyDescent="0.3">
      <c r="A1296">
        <v>1972.8379</v>
      </c>
      <c r="B1296">
        <v>27.060001</v>
      </c>
      <c r="C1296">
        <v>5.0001730999999996</v>
      </c>
      <c r="D1296">
        <v>-27.169477000000001</v>
      </c>
      <c r="E1296">
        <v>9997.8770000000004</v>
      </c>
      <c r="F1296">
        <v>2.6178993999999999E-4</v>
      </c>
      <c r="G1296">
        <v>-0.26412785</v>
      </c>
      <c r="H1296">
        <v>2.6178993000000001E-2</v>
      </c>
      <c r="I1296">
        <v>0</v>
      </c>
      <c r="J1296">
        <v>1.001063</v>
      </c>
      <c r="K1296">
        <v>55.464995999999999</v>
      </c>
      <c r="L1296">
        <v>1.6689867</v>
      </c>
    </row>
    <row r="1297" spans="1:12" x14ac:dyDescent="0.3">
      <c r="A1297">
        <v>1973.0381</v>
      </c>
      <c r="B1297">
        <v>27.060299000000001</v>
      </c>
      <c r="C1297">
        <v>4.9989122999999998</v>
      </c>
      <c r="D1297">
        <v>-27.170265000000001</v>
      </c>
      <c r="E1297">
        <v>10001.191000000001</v>
      </c>
      <c r="F1297">
        <v>2.6158670999999999E-4</v>
      </c>
      <c r="G1297">
        <v>-0.26401296000000002</v>
      </c>
      <c r="H1297">
        <v>2.6158672000000001E-2</v>
      </c>
      <c r="I1297">
        <v>0</v>
      </c>
      <c r="J1297">
        <v>0.99840419999999996</v>
      </c>
      <c r="K1297">
        <v>55.464995999999999</v>
      </c>
      <c r="L1297">
        <v>1.6679325</v>
      </c>
    </row>
    <row r="1298" spans="1:12" x14ac:dyDescent="0.3">
      <c r="A1298">
        <v>1973.2383</v>
      </c>
      <c r="B1298">
        <v>27.061008000000001</v>
      </c>
      <c r="C1298">
        <v>4.9995775</v>
      </c>
      <c r="D1298">
        <v>-27.169497</v>
      </c>
      <c r="E1298">
        <v>10001.083000000001</v>
      </c>
      <c r="F1298">
        <v>2.6140269E-4</v>
      </c>
      <c r="G1298">
        <v>-0.26401966999999998</v>
      </c>
      <c r="H1298">
        <v>2.6140269000000001E-2</v>
      </c>
      <c r="I1298">
        <v>0</v>
      </c>
      <c r="J1298">
        <v>1.0005792</v>
      </c>
      <c r="K1298">
        <v>55.464995999999999</v>
      </c>
      <c r="L1298">
        <v>1.6665288</v>
      </c>
    </row>
    <row r="1299" spans="1:12" x14ac:dyDescent="0.3">
      <c r="A1299">
        <v>1973.4385</v>
      </c>
      <c r="B1299">
        <v>27.061070999999998</v>
      </c>
      <c r="C1299">
        <v>5.0022044000000001</v>
      </c>
      <c r="D1299">
        <v>-27.169186</v>
      </c>
      <c r="E1299">
        <v>10004.143</v>
      </c>
      <c r="F1299">
        <v>2.6181636999999999E-4</v>
      </c>
      <c r="G1299">
        <v>-0.26404425999999998</v>
      </c>
      <c r="H1299">
        <v>2.6181638E-2</v>
      </c>
      <c r="I1299">
        <v>0</v>
      </c>
      <c r="J1299">
        <v>1.0002445</v>
      </c>
      <c r="K1299">
        <v>55.464931</v>
      </c>
      <c r="L1299">
        <v>1.6833001000000001</v>
      </c>
    </row>
    <row r="1300" spans="1:12" x14ac:dyDescent="0.3">
      <c r="A1300">
        <v>1973.6387</v>
      </c>
      <c r="B1300">
        <v>27.061712</v>
      </c>
      <c r="C1300">
        <v>5.0010123000000002</v>
      </c>
      <c r="D1300">
        <v>-27.169836</v>
      </c>
      <c r="E1300">
        <v>9995.3349999999991</v>
      </c>
      <c r="F1300">
        <v>2.6162138000000002E-4</v>
      </c>
      <c r="G1300">
        <v>-0.26393473000000001</v>
      </c>
      <c r="H1300">
        <v>2.6162135999999999E-2</v>
      </c>
      <c r="I1300">
        <v>0</v>
      </c>
      <c r="J1300">
        <v>1.0011307</v>
      </c>
      <c r="K1300">
        <v>55.464931</v>
      </c>
      <c r="L1300">
        <v>1.6685247000000001</v>
      </c>
    </row>
    <row r="1301" spans="1:12" x14ac:dyDescent="0.3">
      <c r="A1301">
        <v>1973.8389</v>
      </c>
      <c r="B1301">
        <v>27.062010000000001</v>
      </c>
      <c r="C1301">
        <v>4.9989891000000002</v>
      </c>
      <c r="D1301">
        <v>-27.169879999999999</v>
      </c>
      <c r="E1301">
        <v>10001.993</v>
      </c>
      <c r="F1301">
        <v>2.6155448999999999E-4</v>
      </c>
      <c r="G1301">
        <v>-0.26401027999999999</v>
      </c>
      <c r="H1301">
        <v>2.6155449000000001E-2</v>
      </c>
      <c r="I1301">
        <v>0</v>
      </c>
      <c r="J1301">
        <v>1.0000031</v>
      </c>
      <c r="K1301">
        <v>55.464995999999999</v>
      </c>
      <c r="L1301">
        <v>1.6712217</v>
      </c>
    </row>
    <row r="1302" spans="1:12" x14ac:dyDescent="0.3">
      <c r="A1302">
        <v>1974.0391</v>
      </c>
      <c r="B1302">
        <v>27.063009000000001</v>
      </c>
      <c r="C1302">
        <v>5.0004792</v>
      </c>
      <c r="D1302">
        <v>-27.169243000000002</v>
      </c>
      <c r="E1302">
        <v>9995.1991999999991</v>
      </c>
      <c r="F1302">
        <v>2.6182737E-4</v>
      </c>
      <c r="G1302">
        <v>-0.26414706999999998</v>
      </c>
      <c r="H1302">
        <v>2.6182737000000001E-2</v>
      </c>
      <c r="I1302">
        <v>0</v>
      </c>
      <c r="J1302">
        <v>0.99767697</v>
      </c>
      <c r="K1302">
        <v>55.464995999999999</v>
      </c>
      <c r="L1302">
        <v>1.6745638</v>
      </c>
    </row>
    <row r="1303" spans="1:12" x14ac:dyDescent="0.3">
      <c r="A1303">
        <v>1974.2393</v>
      </c>
      <c r="B1303">
        <v>27.063296999999999</v>
      </c>
      <c r="C1303">
        <v>4.9997300999999998</v>
      </c>
      <c r="D1303">
        <v>-27.169730999999999</v>
      </c>
      <c r="E1303">
        <v>10009.178</v>
      </c>
      <c r="F1303">
        <v>2.6189646000000002E-4</v>
      </c>
      <c r="G1303">
        <v>-0.26387036000000003</v>
      </c>
      <c r="H1303">
        <v>2.6189647999999999E-2</v>
      </c>
      <c r="I1303">
        <v>0</v>
      </c>
      <c r="J1303">
        <v>1.0003628</v>
      </c>
      <c r="K1303">
        <v>55.464995999999999</v>
      </c>
      <c r="L1303">
        <v>1.6709565</v>
      </c>
    </row>
    <row r="1304" spans="1:12" x14ac:dyDescent="0.3">
      <c r="A1304">
        <v>1974.4395</v>
      </c>
      <c r="B1304">
        <v>27.064008999999999</v>
      </c>
      <c r="C1304">
        <v>4.9997543999999996</v>
      </c>
      <c r="D1304">
        <v>-27.170456000000001</v>
      </c>
      <c r="E1304">
        <v>9997.9531000000006</v>
      </c>
      <c r="F1304">
        <v>2.6119575999999998E-4</v>
      </c>
      <c r="G1304">
        <v>-0.26409655999999998</v>
      </c>
      <c r="H1304">
        <v>2.6119574999999999E-2</v>
      </c>
      <c r="I1304">
        <v>0</v>
      </c>
      <c r="J1304">
        <v>0.99997616</v>
      </c>
      <c r="K1304">
        <v>55.465012000000002</v>
      </c>
      <c r="L1304">
        <v>1.6730708999999999</v>
      </c>
    </row>
    <row r="1305" spans="1:12" x14ac:dyDescent="0.3">
      <c r="A1305">
        <v>1974.6396</v>
      </c>
      <c r="B1305">
        <v>27.064001000000001</v>
      </c>
      <c r="C1305">
        <v>5.0011244000000001</v>
      </c>
      <c r="D1305">
        <v>-27.170190999999999</v>
      </c>
      <c r="E1305">
        <v>9999.7245999999996</v>
      </c>
      <c r="F1305">
        <v>2.6160182000000001E-4</v>
      </c>
      <c r="G1305">
        <v>-0.26392534000000001</v>
      </c>
      <c r="H1305">
        <v>2.6160181000000001E-2</v>
      </c>
      <c r="I1305">
        <v>0</v>
      </c>
      <c r="J1305">
        <v>0.99988805999999997</v>
      </c>
      <c r="K1305">
        <v>55.464995999999999</v>
      </c>
      <c r="L1305">
        <v>1.6706236999999999</v>
      </c>
    </row>
    <row r="1306" spans="1:12" x14ac:dyDescent="0.3">
      <c r="A1306">
        <v>1974.8398</v>
      </c>
      <c r="B1306">
        <v>27.064008999999999</v>
      </c>
      <c r="C1306">
        <v>4.9997764</v>
      </c>
      <c r="D1306">
        <v>-27.169906999999998</v>
      </c>
      <c r="E1306">
        <v>10003.929</v>
      </c>
      <c r="F1306">
        <v>2.6198772999999999E-4</v>
      </c>
      <c r="G1306">
        <v>-0.26375412999999998</v>
      </c>
      <c r="H1306">
        <v>2.6198775000000001E-2</v>
      </c>
      <c r="I1306">
        <v>0</v>
      </c>
      <c r="J1306">
        <v>0.99976849999999995</v>
      </c>
      <c r="K1306">
        <v>55.464995999999999</v>
      </c>
      <c r="L1306">
        <v>1.6693655999999999</v>
      </c>
    </row>
    <row r="1307" spans="1:12" x14ac:dyDescent="0.3">
      <c r="A1307">
        <v>1975.04</v>
      </c>
      <c r="B1307">
        <v>27.065007999999999</v>
      </c>
      <c r="C1307">
        <v>5.0022440000000001</v>
      </c>
      <c r="D1307">
        <v>-27.170529999999999</v>
      </c>
      <c r="E1307">
        <v>10001.614</v>
      </c>
      <c r="F1307">
        <v>2.6191771E-4</v>
      </c>
      <c r="G1307">
        <v>-0.26403755000000001</v>
      </c>
      <c r="H1307">
        <v>2.6191770999999999E-2</v>
      </c>
      <c r="I1307">
        <v>0</v>
      </c>
      <c r="J1307">
        <v>0.99955684</v>
      </c>
      <c r="K1307">
        <v>55.465012000000002</v>
      </c>
      <c r="L1307">
        <v>1.6642321</v>
      </c>
    </row>
    <row r="1308" spans="1:12" x14ac:dyDescent="0.3">
      <c r="A1308">
        <v>1975.2402</v>
      </c>
      <c r="B1308">
        <v>27.064931999999999</v>
      </c>
      <c r="C1308">
        <v>5.0016078999999998</v>
      </c>
      <c r="D1308">
        <v>-27.169339999999998</v>
      </c>
      <c r="E1308">
        <v>9996.9169999999995</v>
      </c>
      <c r="F1308">
        <v>2.6181544000000002E-4</v>
      </c>
      <c r="G1308">
        <v>-0.26415064999999999</v>
      </c>
      <c r="H1308">
        <v>2.6181545000000001E-2</v>
      </c>
      <c r="I1308">
        <v>0</v>
      </c>
      <c r="J1308">
        <v>0.99684262000000001</v>
      </c>
      <c r="K1308">
        <v>55.464291000000003</v>
      </c>
      <c r="L1308">
        <v>1.6733813</v>
      </c>
    </row>
    <row r="1309" spans="1:12" x14ac:dyDescent="0.3">
      <c r="A1309">
        <v>1975.4404</v>
      </c>
      <c r="B1309">
        <v>27.065640999999999</v>
      </c>
      <c r="C1309">
        <v>5.0010386000000002</v>
      </c>
      <c r="D1309">
        <v>-27.170117999999999</v>
      </c>
      <c r="E1309">
        <v>10004.192999999999</v>
      </c>
      <c r="F1309">
        <v>2.6165489999999998E-4</v>
      </c>
      <c r="G1309">
        <v>-0.26391596</v>
      </c>
      <c r="H1309">
        <v>2.6165489E-2</v>
      </c>
      <c r="I1309">
        <v>0</v>
      </c>
      <c r="J1309">
        <v>0.99945116000000001</v>
      </c>
      <c r="K1309">
        <v>55.464995999999999</v>
      </c>
      <c r="L1309">
        <v>1.6700014000000001</v>
      </c>
    </row>
    <row r="1310" spans="1:12" x14ac:dyDescent="0.3">
      <c r="A1310">
        <v>1975.6405999999999</v>
      </c>
      <c r="B1310">
        <v>27.065712000000001</v>
      </c>
      <c r="C1310">
        <v>4.9998063999999998</v>
      </c>
      <c r="D1310">
        <v>-27.169926</v>
      </c>
      <c r="E1310">
        <v>9990.4902000000002</v>
      </c>
      <c r="F1310">
        <v>2.6148837000000003E-4</v>
      </c>
      <c r="G1310">
        <v>-0.26405632000000001</v>
      </c>
      <c r="H1310">
        <v>2.6148837000000001E-2</v>
      </c>
      <c r="I1310">
        <v>0</v>
      </c>
      <c r="J1310">
        <v>0.99899411000000005</v>
      </c>
      <c r="K1310">
        <v>55.464995999999999</v>
      </c>
      <c r="L1310">
        <v>1.6740328</v>
      </c>
    </row>
    <row r="1311" spans="1:12" x14ac:dyDescent="0.3">
      <c r="A1311">
        <v>1975.8407999999999</v>
      </c>
      <c r="B1311">
        <v>27.065297999999999</v>
      </c>
      <c r="C1311">
        <v>4.9990768000000001</v>
      </c>
      <c r="D1311">
        <v>-27.169350000000001</v>
      </c>
      <c r="E1311">
        <v>10007.245999999999</v>
      </c>
      <c r="F1311">
        <v>2.6106537999999999E-4</v>
      </c>
      <c r="G1311">
        <v>-0.26390209999999997</v>
      </c>
      <c r="H1311">
        <v>2.6106536E-2</v>
      </c>
      <c r="I1311">
        <v>0</v>
      </c>
      <c r="J1311">
        <v>0.99970376000000005</v>
      </c>
      <c r="K1311">
        <v>55.464931</v>
      </c>
      <c r="L1311">
        <v>1.6741626000000001</v>
      </c>
    </row>
    <row r="1312" spans="1:12" x14ac:dyDescent="0.3">
      <c r="A1312">
        <v>1976.0409999999999</v>
      </c>
      <c r="B1312">
        <v>27.066002000000001</v>
      </c>
      <c r="C1312">
        <v>4.9989752999999997</v>
      </c>
      <c r="D1312">
        <v>-27.170202</v>
      </c>
      <c r="E1312">
        <v>9995.7168000000001</v>
      </c>
      <c r="F1312">
        <v>2.6123822E-4</v>
      </c>
      <c r="G1312">
        <v>-0.26402189999999998</v>
      </c>
      <c r="H1312">
        <v>2.6123822000000001E-2</v>
      </c>
      <c r="I1312">
        <v>0</v>
      </c>
      <c r="J1312">
        <v>0.99943846000000003</v>
      </c>
      <c r="K1312">
        <v>55.464995999999999</v>
      </c>
      <c r="L1312">
        <v>1.6658672000000001</v>
      </c>
    </row>
    <row r="1313" spans="1:12" x14ac:dyDescent="0.3">
      <c r="A1313">
        <v>1976.2411999999999</v>
      </c>
      <c r="B1313">
        <v>27.066009999999999</v>
      </c>
      <c r="C1313">
        <v>4.9992948000000004</v>
      </c>
      <c r="D1313">
        <v>-27.168768</v>
      </c>
      <c r="E1313">
        <v>10001.049999999999</v>
      </c>
      <c r="F1313">
        <v>2.6110336000000002E-4</v>
      </c>
      <c r="G1313">
        <v>-0.26409431999999999</v>
      </c>
      <c r="H1313">
        <v>2.6110336000000001E-2</v>
      </c>
      <c r="I1313">
        <v>0</v>
      </c>
      <c r="J1313">
        <v>0.99989598999999996</v>
      </c>
      <c r="K1313">
        <v>55.464995999999999</v>
      </c>
      <c r="L1313">
        <v>1.6779843999999999</v>
      </c>
    </row>
    <row r="1314" spans="1:12" x14ac:dyDescent="0.3">
      <c r="A1314">
        <v>1976.4413999999999</v>
      </c>
      <c r="B1314">
        <v>27.066079999999999</v>
      </c>
      <c r="C1314">
        <v>4.9990186999999997</v>
      </c>
      <c r="D1314">
        <v>-27.169692999999999</v>
      </c>
      <c r="E1314">
        <v>10002.418</v>
      </c>
      <c r="F1314">
        <v>2.6143101000000003E-4</v>
      </c>
      <c r="G1314">
        <v>-0.26414170999999997</v>
      </c>
      <c r="H1314">
        <v>2.6143099999999999E-2</v>
      </c>
      <c r="I1314">
        <v>0</v>
      </c>
      <c r="J1314">
        <v>0.99953484999999997</v>
      </c>
      <c r="K1314">
        <v>55.464995999999999</v>
      </c>
      <c r="L1314">
        <v>1.6673655999999999</v>
      </c>
    </row>
    <row r="1315" spans="1:12" x14ac:dyDescent="0.3">
      <c r="A1315">
        <v>1976.6415999999999</v>
      </c>
      <c r="B1315">
        <v>27.066376000000002</v>
      </c>
      <c r="C1315">
        <v>4.999949</v>
      </c>
      <c r="D1315">
        <v>-27.169450999999999</v>
      </c>
      <c r="E1315">
        <v>10000.092000000001</v>
      </c>
      <c r="F1315">
        <v>2.6168376999999998E-4</v>
      </c>
      <c r="G1315">
        <v>-0.26410148</v>
      </c>
      <c r="H1315">
        <v>2.6168376E-2</v>
      </c>
      <c r="I1315">
        <v>0</v>
      </c>
      <c r="J1315">
        <v>0.99964808999999999</v>
      </c>
      <c r="K1315">
        <v>55.464995999999999</v>
      </c>
      <c r="L1315">
        <v>1.6698313</v>
      </c>
    </row>
    <row r="1316" spans="1:12" x14ac:dyDescent="0.3">
      <c r="A1316">
        <v>1976.8417999999999</v>
      </c>
      <c r="B1316">
        <v>27.067634999999999</v>
      </c>
      <c r="C1316">
        <v>5.0005344999999997</v>
      </c>
      <c r="D1316">
        <v>-27.170020999999998</v>
      </c>
      <c r="E1316">
        <v>9998.0810999999994</v>
      </c>
      <c r="F1316">
        <v>2.6152152E-4</v>
      </c>
      <c r="G1316">
        <v>-0.26405900999999998</v>
      </c>
      <c r="H1316">
        <v>2.6152153000000001E-2</v>
      </c>
      <c r="I1316">
        <v>0</v>
      </c>
      <c r="J1316">
        <v>1.0005785</v>
      </c>
      <c r="K1316">
        <v>55.464995999999999</v>
      </c>
      <c r="L1316">
        <v>1.6648303</v>
      </c>
    </row>
    <row r="1317" spans="1:12" x14ac:dyDescent="0.3">
      <c r="A1317">
        <v>1977.0419999999999</v>
      </c>
      <c r="B1317">
        <v>27.068000999999999</v>
      </c>
      <c r="C1317">
        <v>4.9996228</v>
      </c>
      <c r="D1317">
        <v>-27.169722</v>
      </c>
      <c r="E1317">
        <v>10003.368</v>
      </c>
      <c r="F1317">
        <v>2.6158095000000003E-4</v>
      </c>
      <c r="G1317">
        <v>-0.26402012000000002</v>
      </c>
      <c r="H1317">
        <v>2.6158094E-2</v>
      </c>
      <c r="I1317">
        <v>0</v>
      </c>
      <c r="J1317">
        <v>0.99945337000000001</v>
      </c>
      <c r="K1317">
        <v>55.464371</v>
      </c>
      <c r="L1317">
        <v>1.6724277999999999</v>
      </c>
    </row>
    <row r="1318" spans="1:12" x14ac:dyDescent="0.3">
      <c r="A1318">
        <v>1977.2421999999999</v>
      </c>
      <c r="B1318">
        <v>27.068007999999999</v>
      </c>
      <c r="C1318">
        <v>4.9994263999999999</v>
      </c>
      <c r="D1318">
        <v>-27.170096999999998</v>
      </c>
      <c r="E1318">
        <v>10007.141</v>
      </c>
      <c r="F1318">
        <v>2.6127958000000002E-4</v>
      </c>
      <c r="G1318">
        <v>-0.26393965000000003</v>
      </c>
      <c r="H1318">
        <v>2.6127957E-2</v>
      </c>
      <c r="I1318">
        <v>0</v>
      </c>
      <c r="J1318">
        <v>1.0001992</v>
      </c>
      <c r="K1318">
        <v>55.464995999999999</v>
      </c>
      <c r="L1318">
        <v>1.6731066999999999</v>
      </c>
    </row>
    <row r="1319" spans="1:12" x14ac:dyDescent="0.3">
      <c r="A1319">
        <v>1977.4423999999999</v>
      </c>
      <c r="B1319">
        <v>27.068633999999999</v>
      </c>
      <c r="C1319">
        <v>4.9988827999999996</v>
      </c>
      <c r="D1319">
        <v>-27.169612999999998</v>
      </c>
      <c r="E1319">
        <v>10001.317999999999</v>
      </c>
      <c r="F1319">
        <v>2.6146677999999999E-4</v>
      </c>
      <c r="G1319">
        <v>-0.26383816999999998</v>
      </c>
      <c r="H1319">
        <v>2.6146676000000001E-2</v>
      </c>
      <c r="I1319">
        <v>0</v>
      </c>
      <c r="J1319">
        <v>0.99987108000000002</v>
      </c>
      <c r="K1319">
        <v>55.464633999999997</v>
      </c>
      <c r="L1319">
        <v>1.668731</v>
      </c>
    </row>
    <row r="1320" spans="1:12" x14ac:dyDescent="0.3">
      <c r="A1320">
        <v>1977.6425999999999</v>
      </c>
      <c r="B1320">
        <v>27.068000999999999</v>
      </c>
      <c r="C1320">
        <v>4.9997597000000003</v>
      </c>
      <c r="D1320">
        <v>-27.169295999999999</v>
      </c>
      <c r="E1320">
        <v>10006.272999999999</v>
      </c>
      <c r="F1320">
        <v>2.6122648999999998E-4</v>
      </c>
      <c r="G1320">
        <v>-0.26416138</v>
      </c>
      <c r="H1320">
        <v>2.6122647999999998E-2</v>
      </c>
      <c r="I1320">
        <v>0</v>
      </c>
      <c r="J1320">
        <v>1.0001180999999999</v>
      </c>
      <c r="K1320">
        <v>55.464995999999999</v>
      </c>
      <c r="L1320">
        <v>1.6743188</v>
      </c>
    </row>
    <row r="1321" spans="1:12" x14ac:dyDescent="0.3">
      <c r="A1321">
        <v>1977.8427999999999</v>
      </c>
      <c r="B1321">
        <v>27.068306</v>
      </c>
      <c r="C1321">
        <v>4.9995412999999997</v>
      </c>
      <c r="D1321">
        <v>-27.169703999999999</v>
      </c>
      <c r="E1321">
        <v>9998.5342000000001</v>
      </c>
      <c r="F1321">
        <v>2.6102588000000002E-4</v>
      </c>
      <c r="G1321">
        <v>-0.26383191</v>
      </c>
      <c r="H1321">
        <v>2.6102587999999999E-2</v>
      </c>
      <c r="I1321">
        <v>0</v>
      </c>
      <c r="J1321">
        <v>0.99959105000000004</v>
      </c>
      <c r="K1321">
        <v>55.464995999999999</v>
      </c>
      <c r="L1321">
        <v>1.6711621000000001</v>
      </c>
    </row>
    <row r="1322" spans="1:12" x14ac:dyDescent="0.3">
      <c r="A1322">
        <v>1978.0429999999999</v>
      </c>
      <c r="B1322">
        <v>27.069368000000001</v>
      </c>
      <c r="C1322">
        <v>5.0008764000000001</v>
      </c>
      <c r="D1322">
        <v>-27.169127</v>
      </c>
      <c r="E1322">
        <v>10006.361999999999</v>
      </c>
      <c r="F1322">
        <v>2.6148668E-4</v>
      </c>
      <c r="G1322">
        <v>-0.26407287000000002</v>
      </c>
      <c r="H1322">
        <v>2.6148668999999999E-2</v>
      </c>
      <c r="I1322">
        <v>0</v>
      </c>
      <c r="J1322">
        <v>1.0006877999999999</v>
      </c>
      <c r="K1322">
        <v>55.464714000000001</v>
      </c>
      <c r="L1322">
        <v>1.6675504000000001</v>
      </c>
    </row>
    <row r="1323" spans="1:12" x14ac:dyDescent="0.3">
      <c r="A1323">
        <v>1978.2431999999999</v>
      </c>
      <c r="B1323">
        <v>27.069931</v>
      </c>
      <c r="C1323">
        <v>5.0007095000000001</v>
      </c>
      <c r="D1323">
        <v>-27.169713999999999</v>
      </c>
      <c r="E1323">
        <v>9995.2764000000006</v>
      </c>
      <c r="F1323">
        <v>2.6122481000000002E-4</v>
      </c>
      <c r="G1323">
        <v>-0.26417165999999997</v>
      </c>
      <c r="H1323">
        <v>2.6122480999999999E-2</v>
      </c>
      <c r="I1323">
        <v>0</v>
      </c>
      <c r="J1323">
        <v>0.99797301999999999</v>
      </c>
      <c r="K1323">
        <v>55.464995999999999</v>
      </c>
      <c r="L1323">
        <v>1.6681246999999999</v>
      </c>
    </row>
    <row r="1324" spans="1:12" x14ac:dyDescent="0.3">
      <c r="A1324">
        <v>1978.4434000000001</v>
      </c>
      <c r="B1324">
        <v>27.070008999999999</v>
      </c>
      <c r="C1324">
        <v>5.0000539000000002</v>
      </c>
      <c r="D1324">
        <v>-27.169471999999999</v>
      </c>
      <c r="E1324">
        <v>9997.6386999999995</v>
      </c>
      <c r="F1324">
        <v>2.6162416999999999E-4</v>
      </c>
      <c r="G1324">
        <v>-0.26381402999999998</v>
      </c>
      <c r="H1324">
        <v>2.6162416000000001E-2</v>
      </c>
      <c r="I1324">
        <v>0</v>
      </c>
      <c r="J1324">
        <v>1.0001998000000001</v>
      </c>
      <c r="K1324">
        <v>55.464995999999999</v>
      </c>
      <c r="L1324">
        <v>1.6643702</v>
      </c>
    </row>
    <row r="1325" spans="1:12" x14ac:dyDescent="0.3">
      <c r="A1325">
        <v>1978.6436000000001</v>
      </c>
      <c r="B1325">
        <v>27.071000999999999</v>
      </c>
      <c r="C1325">
        <v>5.0002804000000003</v>
      </c>
      <c r="D1325">
        <v>-27.169969999999999</v>
      </c>
      <c r="E1325">
        <v>9999.2471000000005</v>
      </c>
      <c r="F1325">
        <v>2.6117095999999998E-4</v>
      </c>
      <c r="G1325">
        <v>-0.26374161000000002</v>
      </c>
      <c r="H1325">
        <v>2.6117097999999998E-2</v>
      </c>
      <c r="I1325">
        <v>0</v>
      </c>
      <c r="J1325">
        <v>0.99946069999999998</v>
      </c>
      <c r="K1325">
        <v>55.464995999999999</v>
      </c>
      <c r="L1325">
        <v>1.6622376000000001</v>
      </c>
    </row>
    <row r="1326" spans="1:12" x14ac:dyDescent="0.3">
      <c r="A1326">
        <v>1978.8438000000001</v>
      </c>
      <c r="B1326">
        <v>27.071932</v>
      </c>
      <c r="C1326">
        <v>5.0004334000000004</v>
      </c>
      <c r="D1326">
        <v>-27.169232999999998</v>
      </c>
      <c r="E1326">
        <v>9996.2284999999993</v>
      </c>
      <c r="F1326">
        <v>2.6141385999999998E-4</v>
      </c>
      <c r="G1326">
        <v>-0.26389003</v>
      </c>
      <c r="H1326">
        <v>2.6141385999999999E-2</v>
      </c>
      <c r="I1326">
        <v>0</v>
      </c>
      <c r="J1326">
        <v>1.0004563</v>
      </c>
      <c r="K1326">
        <v>55.464995999999999</v>
      </c>
      <c r="L1326">
        <v>1.6728453999999999</v>
      </c>
    </row>
    <row r="1327" spans="1:12" x14ac:dyDescent="0.3">
      <c r="A1327">
        <v>1979.0438999999999</v>
      </c>
      <c r="B1327">
        <v>27.072001</v>
      </c>
      <c r="C1327">
        <v>4.9996780999999997</v>
      </c>
      <c r="D1327">
        <v>-27.169477000000001</v>
      </c>
      <c r="E1327">
        <v>10006.723</v>
      </c>
      <c r="F1327">
        <v>2.6106609999999999E-4</v>
      </c>
      <c r="G1327">
        <v>-0.26393383999999998</v>
      </c>
      <c r="H1327">
        <v>2.6106610999999998E-2</v>
      </c>
      <c r="I1327">
        <v>0</v>
      </c>
      <c r="J1327">
        <v>0.99999934000000001</v>
      </c>
      <c r="K1327">
        <v>55.464699000000003</v>
      </c>
      <c r="L1327">
        <v>1.6649560000000001</v>
      </c>
    </row>
    <row r="1328" spans="1:12" x14ac:dyDescent="0.3">
      <c r="A1328">
        <v>1979.2440999999999</v>
      </c>
      <c r="B1328">
        <v>27.072009999999999</v>
      </c>
      <c r="C1328">
        <v>5.0006661000000001</v>
      </c>
      <c r="D1328">
        <v>-27.168516</v>
      </c>
      <c r="E1328">
        <v>9994.9326000000001</v>
      </c>
      <c r="F1328">
        <v>2.6132967000000001E-4</v>
      </c>
      <c r="G1328">
        <v>-0.26366070000000003</v>
      </c>
      <c r="H1328">
        <v>2.6132967E-2</v>
      </c>
      <c r="I1328">
        <v>0</v>
      </c>
      <c r="J1328">
        <v>1.0010182000000001</v>
      </c>
      <c r="K1328">
        <v>55.464371</v>
      </c>
      <c r="L1328">
        <v>1.6763106999999999</v>
      </c>
    </row>
    <row r="1329" spans="1:12" x14ac:dyDescent="0.3">
      <c r="A1329">
        <v>1979.4443000000001</v>
      </c>
      <c r="B1329">
        <v>27.072641000000001</v>
      </c>
      <c r="C1329">
        <v>4.9996160999999999</v>
      </c>
      <c r="D1329">
        <v>-27.170007999999999</v>
      </c>
      <c r="E1329">
        <v>9998.9375</v>
      </c>
      <c r="F1329">
        <v>2.6093834E-4</v>
      </c>
      <c r="G1329">
        <v>-0.26411042000000001</v>
      </c>
      <c r="H1329">
        <v>2.6093833E-2</v>
      </c>
      <c r="I1329">
        <v>0</v>
      </c>
      <c r="J1329">
        <v>0.99892645999999996</v>
      </c>
      <c r="K1329">
        <v>55.464995999999999</v>
      </c>
      <c r="L1329">
        <v>1.6665350000000001</v>
      </c>
    </row>
    <row r="1330" spans="1:12" x14ac:dyDescent="0.3">
      <c r="A1330">
        <v>1979.6445000000001</v>
      </c>
      <c r="B1330">
        <v>27.073001999999999</v>
      </c>
      <c r="C1330">
        <v>4.9998493000000002</v>
      </c>
      <c r="D1330">
        <v>-27.169429999999998</v>
      </c>
      <c r="E1330">
        <v>10000.001</v>
      </c>
      <c r="F1330">
        <v>2.6114432999999997E-4</v>
      </c>
      <c r="G1330">
        <v>-0.26386946</v>
      </c>
      <c r="H1330">
        <v>2.6114433999999999E-2</v>
      </c>
      <c r="I1330">
        <v>0</v>
      </c>
      <c r="J1330">
        <v>0.99978255999999999</v>
      </c>
      <c r="K1330">
        <v>55.464995999999999</v>
      </c>
      <c r="L1330">
        <v>1.6698664000000001</v>
      </c>
    </row>
    <row r="1331" spans="1:12" x14ac:dyDescent="0.3">
      <c r="A1331">
        <v>1979.8447000000001</v>
      </c>
      <c r="B1331">
        <v>27.073710999999999</v>
      </c>
      <c r="C1331">
        <v>5.0000853999999997</v>
      </c>
      <c r="D1331">
        <v>-27.170341000000001</v>
      </c>
      <c r="E1331">
        <v>10002.825000000001</v>
      </c>
      <c r="F1331">
        <v>2.6150251999999997E-4</v>
      </c>
      <c r="G1331">
        <v>-0.26387215000000003</v>
      </c>
      <c r="H1331">
        <v>2.6150252999999998E-2</v>
      </c>
      <c r="I1331">
        <v>0</v>
      </c>
      <c r="J1331">
        <v>0.99968749000000001</v>
      </c>
      <c r="K1331">
        <v>55.464931</v>
      </c>
      <c r="L1331">
        <v>1.6636204999999999</v>
      </c>
    </row>
    <row r="1332" spans="1:12" x14ac:dyDescent="0.3">
      <c r="A1332">
        <v>1980.0449000000001</v>
      </c>
      <c r="B1332">
        <v>27.074009</v>
      </c>
      <c r="C1332">
        <v>4.9981289000000002</v>
      </c>
      <c r="D1332">
        <v>-27.170303000000001</v>
      </c>
      <c r="E1332">
        <v>9991.6787000000004</v>
      </c>
      <c r="F1332">
        <v>2.6090797999999999E-4</v>
      </c>
      <c r="G1332">
        <v>-0.26407331000000001</v>
      </c>
      <c r="H1332">
        <v>2.6090796999999999E-2</v>
      </c>
      <c r="I1332">
        <v>0</v>
      </c>
      <c r="J1332">
        <v>0.99995195999999997</v>
      </c>
      <c r="K1332">
        <v>55.464995999999999</v>
      </c>
      <c r="L1332">
        <v>1.6655184000000001</v>
      </c>
    </row>
    <row r="1333" spans="1:12" x14ac:dyDescent="0.3">
      <c r="A1333">
        <v>1980.2451000000001</v>
      </c>
      <c r="B1333">
        <v>27.074299</v>
      </c>
      <c r="C1333">
        <v>4.9987822</v>
      </c>
      <c r="D1333">
        <v>-27.169308000000001</v>
      </c>
      <c r="E1333">
        <v>9998.2813000000006</v>
      </c>
      <c r="F1333">
        <v>2.6171298999999999E-4</v>
      </c>
      <c r="G1333">
        <v>-0.26386946</v>
      </c>
      <c r="H1333">
        <v>2.6171301000000001E-2</v>
      </c>
      <c r="I1333">
        <v>0</v>
      </c>
      <c r="J1333">
        <v>0.99968045999999999</v>
      </c>
      <c r="K1333">
        <v>55.464995999999999</v>
      </c>
      <c r="L1333">
        <v>1.6685165</v>
      </c>
    </row>
    <row r="1334" spans="1:12" x14ac:dyDescent="0.3">
      <c r="A1334">
        <v>1980.4453000000001</v>
      </c>
      <c r="B1334">
        <v>27.075001</v>
      </c>
      <c r="C1334">
        <v>5.0002722999999998</v>
      </c>
      <c r="D1334">
        <v>-27.169333999999999</v>
      </c>
      <c r="E1334">
        <v>10004.865</v>
      </c>
      <c r="F1334">
        <v>2.6075487000000002E-4</v>
      </c>
      <c r="G1334">
        <v>-0.26398525</v>
      </c>
      <c r="H1334">
        <v>2.6075485999999998E-2</v>
      </c>
      <c r="I1334">
        <v>0</v>
      </c>
      <c r="J1334">
        <v>1.000829</v>
      </c>
      <c r="K1334">
        <v>55.464371</v>
      </c>
      <c r="L1334">
        <v>1.6711357</v>
      </c>
    </row>
    <row r="1335" spans="1:12" x14ac:dyDescent="0.3">
      <c r="A1335">
        <v>1980.6455000000001</v>
      </c>
      <c r="B1335">
        <v>27.076001999999999</v>
      </c>
      <c r="C1335">
        <v>4.9997047999999999</v>
      </c>
      <c r="D1335">
        <v>-27.169371000000002</v>
      </c>
      <c r="E1335">
        <v>9997.0244000000002</v>
      </c>
      <c r="F1335">
        <v>2.616141E-4</v>
      </c>
      <c r="G1335">
        <v>-0.26394904000000002</v>
      </c>
      <c r="H1335">
        <v>2.616141E-2</v>
      </c>
      <c r="I1335">
        <v>0</v>
      </c>
      <c r="J1335">
        <v>0.99917966000000003</v>
      </c>
      <c r="K1335">
        <v>55.464371</v>
      </c>
      <c r="L1335">
        <v>1.6679067999999999</v>
      </c>
    </row>
    <row r="1336" spans="1:12" x14ac:dyDescent="0.3">
      <c r="A1336">
        <v>1980.8457000000001</v>
      </c>
      <c r="B1336">
        <v>27.076930999999998</v>
      </c>
      <c r="C1336">
        <v>4.9994978999999997</v>
      </c>
      <c r="D1336">
        <v>-27.169483</v>
      </c>
      <c r="E1336">
        <v>10004.450999999999</v>
      </c>
      <c r="F1336">
        <v>2.6123264000000001E-4</v>
      </c>
      <c r="G1336">
        <v>-0.26426822</v>
      </c>
      <c r="H1336">
        <v>2.6123263000000001E-2</v>
      </c>
      <c r="I1336">
        <v>0</v>
      </c>
      <c r="J1336">
        <v>0.99934219999999996</v>
      </c>
      <c r="K1336">
        <v>55.464291000000003</v>
      </c>
      <c r="L1336">
        <v>1.6722591</v>
      </c>
    </row>
    <row r="1337" spans="1:12" x14ac:dyDescent="0.3">
      <c r="A1337">
        <v>1981.0459000000001</v>
      </c>
      <c r="B1337">
        <v>27.077009</v>
      </c>
      <c r="C1337">
        <v>4.9990024999999996</v>
      </c>
      <c r="D1337">
        <v>-27.169513999999999</v>
      </c>
      <c r="E1337">
        <v>10001.962</v>
      </c>
      <c r="F1337">
        <v>2.6133415E-4</v>
      </c>
      <c r="G1337">
        <v>-0.26407152</v>
      </c>
      <c r="H1337">
        <v>2.6133414000000001E-2</v>
      </c>
      <c r="I1337">
        <v>0</v>
      </c>
      <c r="J1337">
        <v>0.99881226000000001</v>
      </c>
      <c r="K1337">
        <v>55.464699000000003</v>
      </c>
      <c r="L1337">
        <v>1.6688365000000001</v>
      </c>
    </row>
    <row r="1338" spans="1:12" x14ac:dyDescent="0.3">
      <c r="A1338">
        <v>1981.2461000000001</v>
      </c>
      <c r="B1338">
        <v>27.077072000000001</v>
      </c>
      <c r="C1338">
        <v>5.0012951000000001</v>
      </c>
      <c r="D1338">
        <v>-27.169581999999998</v>
      </c>
      <c r="E1338">
        <v>9994.75</v>
      </c>
      <c r="F1338">
        <v>2.6116947999999999E-4</v>
      </c>
      <c r="G1338">
        <v>-0.26405454</v>
      </c>
      <c r="H1338">
        <v>2.6116949E-2</v>
      </c>
      <c r="I1338">
        <v>0</v>
      </c>
      <c r="J1338">
        <v>0.99942750000000002</v>
      </c>
      <c r="K1338">
        <v>55.464371</v>
      </c>
      <c r="L1338">
        <v>1.6719098999999999</v>
      </c>
    </row>
    <row r="1339" spans="1:12" x14ac:dyDescent="0.3">
      <c r="A1339">
        <v>1981.4463000000001</v>
      </c>
      <c r="B1339">
        <v>27.078009000000002</v>
      </c>
      <c r="C1339">
        <v>5.0020680000000004</v>
      </c>
      <c r="D1339">
        <v>-27.169167999999999</v>
      </c>
      <c r="E1339">
        <v>10002.628000000001</v>
      </c>
      <c r="F1339">
        <v>2.6061068999999999E-4</v>
      </c>
      <c r="G1339">
        <v>-0.26410639000000002</v>
      </c>
      <c r="H1339">
        <v>2.6061068999999999E-2</v>
      </c>
      <c r="I1339">
        <v>0</v>
      </c>
      <c r="J1339">
        <v>0.99921333999999995</v>
      </c>
      <c r="K1339">
        <v>55.465012000000002</v>
      </c>
      <c r="L1339">
        <v>1.6674819999999999</v>
      </c>
    </row>
    <row r="1340" spans="1:12" x14ac:dyDescent="0.3">
      <c r="A1340">
        <v>1981.6465000000001</v>
      </c>
      <c r="B1340">
        <v>27.078368999999999</v>
      </c>
      <c r="C1340">
        <v>5.0014495999999999</v>
      </c>
      <c r="D1340">
        <v>-27.170663999999999</v>
      </c>
      <c r="E1340">
        <v>9998.2900000000009</v>
      </c>
      <c r="F1340">
        <v>2.6116538E-4</v>
      </c>
      <c r="G1340">
        <v>-0.26394098999999999</v>
      </c>
      <c r="H1340">
        <v>2.6116539000000001E-2</v>
      </c>
      <c r="I1340">
        <v>0</v>
      </c>
      <c r="J1340">
        <v>1.0009884</v>
      </c>
      <c r="K1340">
        <v>55.464714000000001</v>
      </c>
      <c r="L1340">
        <v>1.6657664999999999</v>
      </c>
    </row>
    <row r="1341" spans="1:12" x14ac:dyDescent="0.3">
      <c r="A1341">
        <v>1981.8467000000001</v>
      </c>
      <c r="B1341">
        <v>27.079000000000001</v>
      </c>
      <c r="C1341">
        <v>4.9985537999999998</v>
      </c>
      <c r="D1341">
        <v>-27.170190999999999</v>
      </c>
      <c r="E1341">
        <v>9994.4814000000006</v>
      </c>
      <c r="F1341">
        <v>2.6122090999999999E-4</v>
      </c>
      <c r="G1341">
        <v>-0.26412919000000001</v>
      </c>
      <c r="H1341">
        <v>2.6122089000000001E-2</v>
      </c>
      <c r="I1341">
        <v>0</v>
      </c>
      <c r="J1341">
        <v>1.0011364</v>
      </c>
      <c r="K1341">
        <v>55.464931</v>
      </c>
      <c r="L1341">
        <v>1.6755253000000001</v>
      </c>
    </row>
    <row r="1342" spans="1:12" x14ac:dyDescent="0.3">
      <c r="A1342">
        <v>1982.0469000000001</v>
      </c>
      <c r="B1342">
        <v>27.07901</v>
      </c>
      <c r="C1342">
        <v>4.9991851</v>
      </c>
      <c r="D1342">
        <v>-27.169397</v>
      </c>
      <c r="E1342">
        <v>10002.996999999999</v>
      </c>
      <c r="F1342">
        <v>2.6124825999999999E-4</v>
      </c>
      <c r="G1342">
        <v>-0.26417478999999999</v>
      </c>
      <c r="H1342">
        <v>2.6124827999999999E-2</v>
      </c>
      <c r="I1342">
        <v>0</v>
      </c>
      <c r="J1342">
        <v>0.99915229999999999</v>
      </c>
      <c r="K1342">
        <v>55.465012000000002</v>
      </c>
      <c r="L1342">
        <v>1.6677194</v>
      </c>
    </row>
    <row r="1343" spans="1:12" x14ac:dyDescent="0.3">
      <c r="A1343">
        <v>1982.2471</v>
      </c>
      <c r="B1343">
        <v>27.079000000000001</v>
      </c>
      <c r="C1343">
        <v>5.0007185999999999</v>
      </c>
      <c r="D1343">
        <v>-27.169857</v>
      </c>
      <c r="E1343">
        <v>9992.9053000000004</v>
      </c>
      <c r="F1343">
        <v>2.6120804000000003E-4</v>
      </c>
      <c r="G1343">
        <v>-0.26394993</v>
      </c>
      <c r="H1343">
        <v>2.6120804000000001E-2</v>
      </c>
      <c r="I1343">
        <v>0</v>
      </c>
      <c r="J1343">
        <v>0.99841201000000002</v>
      </c>
      <c r="K1343">
        <v>55.464371</v>
      </c>
      <c r="L1343">
        <v>1.673635</v>
      </c>
    </row>
    <row r="1344" spans="1:12" x14ac:dyDescent="0.3">
      <c r="A1344">
        <v>1982.4473</v>
      </c>
      <c r="B1344">
        <v>27.079939</v>
      </c>
      <c r="C1344">
        <v>5.0012369000000003</v>
      </c>
      <c r="D1344">
        <v>-27.169734999999999</v>
      </c>
      <c r="E1344">
        <v>9994.4775000000009</v>
      </c>
      <c r="F1344">
        <v>2.6115478000000001E-4</v>
      </c>
      <c r="G1344">
        <v>-0.26412829999999998</v>
      </c>
      <c r="H1344">
        <v>2.6115477000000002E-2</v>
      </c>
      <c r="I1344">
        <v>0</v>
      </c>
      <c r="J1344">
        <v>0.99988710999999997</v>
      </c>
      <c r="K1344">
        <v>55.465012000000002</v>
      </c>
      <c r="L1344">
        <v>1.6666884</v>
      </c>
    </row>
    <row r="1345" spans="1:12" x14ac:dyDescent="0.3">
      <c r="A1345">
        <v>1982.6475</v>
      </c>
      <c r="B1345">
        <v>27.080711000000001</v>
      </c>
      <c r="C1345">
        <v>5.0008974000000004</v>
      </c>
      <c r="D1345">
        <v>-27.170074</v>
      </c>
      <c r="E1345">
        <v>10002.081</v>
      </c>
      <c r="F1345">
        <v>2.6099959999999997E-4</v>
      </c>
      <c r="G1345">
        <v>-0.26411532999999998</v>
      </c>
      <c r="H1345">
        <v>2.6099961000000001E-2</v>
      </c>
      <c r="I1345">
        <v>0</v>
      </c>
      <c r="J1345">
        <v>0.99977523000000001</v>
      </c>
      <c r="K1345">
        <v>55.464995999999999</v>
      </c>
      <c r="L1345">
        <v>1.6584859999999999</v>
      </c>
    </row>
    <row r="1346" spans="1:12" x14ac:dyDescent="0.3">
      <c r="A1346">
        <v>1982.8477</v>
      </c>
      <c r="B1346">
        <v>27.080704000000001</v>
      </c>
      <c r="C1346">
        <v>5.0017094999999996</v>
      </c>
      <c r="D1346">
        <v>-27.169820999999999</v>
      </c>
      <c r="E1346">
        <v>10002.757</v>
      </c>
      <c r="F1346">
        <v>2.6153455999999999E-4</v>
      </c>
      <c r="G1346">
        <v>-0.26409834999999998</v>
      </c>
      <c r="H1346">
        <v>2.6153455999999999E-2</v>
      </c>
      <c r="I1346">
        <v>0</v>
      </c>
      <c r="J1346">
        <v>1.0005214</v>
      </c>
      <c r="K1346">
        <v>55.463993000000002</v>
      </c>
      <c r="L1346">
        <v>1.674015</v>
      </c>
    </row>
    <row r="1347" spans="1:12" x14ac:dyDescent="0.3">
      <c r="A1347">
        <v>1983.0479</v>
      </c>
      <c r="B1347">
        <v>27.081078999999999</v>
      </c>
      <c r="C1347">
        <v>5.0004349000000001</v>
      </c>
      <c r="D1347">
        <v>-27.170245999999999</v>
      </c>
      <c r="E1347">
        <v>9997.0116999999991</v>
      </c>
      <c r="F1347">
        <v>2.6143565999999999E-4</v>
      </c>
      <c r="G1347">
        <v>-0.26416898</v>
      </c>
      <c r="H1347">
        <v>2.6143566E-2</v>
      </c>
      <c r="I1347">
        <v>0</v>
      </c>
      <c r="J1347">
        <v>1.0001103</v>
      </c>
      <c r="K1347">
        <v>55.464699000000003</v>
      </c>
      <c r="L1347">
        <v>1.6633011</v>
      </c>
    </row>
    <row r="1348" spans="1:12" x14ac:dyDescent="0.3">
      <c r="A1348">
        <v>1983.248</v>
      </c>
      <c r="B1348">
        <v>27.081299000000001</v>
      </c>
      <c r="C1348">
        <v>4.9987687999999997</v>
      </c>
      <c r="D1348">
        <v>-27.169339999999998</v>
      </c>
      <c r="E1348">
        <v>9995.2402000000002</v>
      </c>
      <c r="F1348">
        <v>2.6153455999999999E-4</v>
      </c>
      <c r="G1348">
        <v>-0.26411532999999998</v>
      </c>
      <c r="H1348">
        <v>2.6153455999999999E-2</v>
      </c>
      <c r="I1348">
        <v>0</v>
      </c>
      <c r="J1348">
        <v>1.0016856999999999</v>
      </c>
      <c r="K1348">
        <v>55.464291000000003</v>
      </c>
      <c r="L1348">
        <v>1.6655575</v>
      </c>
    </row>
    <row r="1349" spans="1:12" x14ac:dyDescent="0.3">
      <c r="A1349">
        <v>1983.4482</v>
      </c>
      <c r="B1349">
        <v>27.082007999999998</v>
      </c>
      <c r="C1349">
        <v>4.9980916999999998</v>
      </c>
      <c r="D1349">
        <v>-27.169224</v>
      </c>
      <c r="E1349">
        <v>10000.982</v>
      </c>
      <c r="F1349">
        <v>2.6142465999999997E-4</v>
      </c>
      <c r="G1349">
        <v>-0.26405721999999998</v>
      </c>
      <c r="H1349">
        <v>2.6142466999999999E-2</v>
      </c>
      <c r="I1349">
        <v>0</v>
      </c>
      <c r="J1349">
        <v>0.99913627000000005</v>
      </c>
      <c r="K1349">
        <v>55.464995999999999</v>
      </c>
      <c r="L1349">
        <v>1.657843</v>
      </c>
    </row>
    <row r="1350" spans="1:12" x14ac:dyDescent="0.3">
      <c r="A1350">
        <v>1983.6484</v>
      </c>
      <c r="B1350">
        <v>27.082070999999999</v>
      </c>
      <c r="C1350">
        <v>4.9997711000000002</v>
      </c>
      <c r="D1350">
        <v>-27.169836</v>
      </c>
      <c r="E1350">
        <v>10003.507</v>
      </c>
      <c r="F1350">
        <v>2.6175735000000001E-4</v>
      </c>
      <c r="G1350">
        <v>-0.26426866999999998</v>
      </c>
      <c r="H1350">
        <v>2.6175733999999999E-2</v>
      </c>
      <c r="I1350">
        <v>0</v>
      </c>
      <c r="J1350">
        <v>1.0007523</v>
      </c>
      <c r="K1350">
        <v>55.464371</v>
      </c>
      <c r="L1350">
        <v>1.6614408000000001</v>
      </c>
    </row>
    <row r="1351" spans="1:12" x14ac:dyDescent="0.3">
      <c r="A1351">
        <v>1983.8486</v>
      </c>
      <c r="B1351">
        <v>27.082932</v>
      </c>
      <c r="C1351">
        <v>4.9996209</v>
      </c>
      <c r="D1351">
        <v>-27.169176</v>
      </c>
      <c r="E1351">
        <v>10002.683000000001</v>
      </c>
      <c r="F1351">
        <v>2.6110298000000002E-4</v>
      </c>
      <c r="G1351">
        <v>-0.26428968000000003</v>
      </c>
      <c r="H1351">
        <v>2.6110299E-2</v>
      </c>
      <c r="I1351">
        <v>0</v>
      </c>
      <c r="J1351">
        <v>1.0015179000000001</v>
      </c>
      <c r="K1351">
        <v>55.464995999999999</v>
      </c>
      <c r="L1351">
        <v>1.6634083</v>
      </c>
    </row>
    <row r="1352" spans="1:12" x14ac:dyDescent="0.3">
      <c r="A1352">
        <v>1984.0488</v>
      </c>
      <c r="B1352">
        <v>27.083002</v>
      </c>
      <c r="C1352">
        <v>4.9998965000000002</v>
      </c>
      <c r="D1352">
        <v>-27.169747999999998</v>
      </c>
      <c r="E1352">
        <v>9998.6728999999996</v>
      </c>
      <c r="F1352">
        <v>2.6131458999999999E-4</v>
      </c>
      <c r="G1352">
        <v>-0.26404380999999999</v>
      </c>
      <c r="H1352">
        <v>2.6131458999999999E-2</v>
      </c>
      <c r="I1352">
        <v>0</v>
      </c>
      <c r="J1352">
        <v>1.0000434</v>
      </c>
      <c r="K1352">
        <v>55.464995999999999</v>
      </c>
      <c r="L1352">
        <v>1.6643566000000001</v>
      </c>
    </row>
    <row r="1353" spans="1:12" x14ac:dyDescent="0.3">
      <c r="A1353">
        <v>1984.249</v>
      </c>
      <c r="B1353">
        <v>27.083297999999999</v>
      </c>
      <c r="C1353">
        <v>5.0003137999999998</v>
      </c>
      <c r="D1353">
        <v>-27.169329000000001</v>
      </c>
      <c r="E1353">
        <v>9999.1005999999998</v>
      </c>
      <c r="F1353">
        <v>2.6146212000000002E-4</v>
      </c>
      <c r="G1353">
        <v>-0.26413052999999997</v>
      </c>
      <c r="H1353">
        <v>2.6146210999999999E-2</v>
      </c>
      <c r="I1353">
        <v>0</v>
      </c>
      <c r="J1353">
        <v>0.99880420999999997</v>
      </c>
      <c r="K1353">
        <v>55.465012000000002</v>
      </c>
      <c r="L1353">
        <v>1.6636515999999999</v>
      </c>
    </row>
    <row r="1354" spans="1:12" x14ac:dyDescent="0.3">
      <c r="A1354">
        <v>1984.4492</v>
      </c>
      <c r="B1354">
        <v>27.084009000000002</v>
      </c>
      <c r="C1354">
        <v>5.0010447999999998</v>
      </c>
      <c r="D1354">
        <v>-27.169730999999999</v>
      </c>
      <c r="E1354">
        <v>10003.316000000001</v>
      </c>
      <c r="F1354">
        <v>2.6170182000000001E-4</v>
      </c>
      <c r="G1354">
        <v>-0.26395439999999998</v>
      </c>
      <c r="H1354">
        <v>2.6170183E-2</v>
      </c>
      <c r="I1354">
        <v>0</v>
      </c>
      <c r="J1354">
        <v>1.0010204</v>
      </c>
      <c r="K1354">
        <v>55.464995999999999</v>
      </c>
      <c r="L1354">
        <v>1.6607565</v>
      </c>
    </row>
    <row r="1355" spans="1:12" x14ac:dyDescent="0.3">
      <c r="A1355">
        <v>1984.6494</v>
      </c>
      <c r="B1355">
        <v>27.084009000000002</v>
      </c>
      <c r="C1355">
        <v>5.0003723999999998</v>
      </c>
      <c r="D1355">
        <v>-27.169841999999999</v>
      </c>
      <c r="E1355">
        <v>9996.7011999999995</v>
      </c>
      <c r="F1355">
        <v>2.6117209999999998E-4</v>
      </c>
      <c r="G1355">
        <v>-0.26410818000000003</v>
      </c>
      <c r="H1355">
        <v>2.6117208999999999E-2</v>
      </c>
      <c r="I1355">
        <v>0</v>
      </c>
      <c r="J1355">
        <v>1.0009060000000001</v>
      </c>
      <c r="K1355">
        <v>55.464371</v>
      </c>
      <c r="L1355">
        <v>1.6712446999999999</v>
      </c>
    </row>
    <row r="1356" spans="1:12" x14ac:dyDescent="0.3">
      <c r="A1356">
        <v>1984.8496</v>
      </c>
      <c r="B1356">
        <v>27.084634999999999</v>
      </c>
      <c r="C1356">
        <v>5.0017810000000003</v>
      </c>
      <c r="D1356">
        <v>-27.169401000000001</v>
      </c>
      <c r="E1356">
        <v>10003.465</v>
      </c>
      <c r="F1356">
        <v>2.6172902999999998E-4</v>
      </c>
      <c r="G1356">
        <v>-0.26418640999999998</v>
      </c>
      <c r="H1356">
        <v>2.6172902000000001E-2</v>
      </c>
      <c r="I1356">
        <v>0</v>
      </c>
      <c r="J1356">
        <v>1.0012175000000001</v>
      </c>
      <c r="K1356">
        <v>55.464072999999999</v>
      </c>
      <c r="L1356">
        <v>1.665292</v>
      </c>
    </row>
    <row r="1357" spans="1:12" x14ac:dyDescent="0.3">
      <c r="A1357">
        <v>1985.0498</v>
      </c>
      <c r="B1357">
        <v>27.084713000000001</v>
      </c>
      <c r="C1357">
        <v>4.9998082999999998</v>
      </c>
      <c r="D1357">
        <v>-27.170313</v>
      </c>
      <c r="E1357">
        <v>10000.811</v>
      </c>
      <c r="F1357">
        <v>2.6155394000000002E-4</v>
      </c>
      <c r="G1357">
        <v>-0.26423111999999999</v>
      </c>
      <c r="H1357">
        <v>2.6155393999999998E-2</v>
      </c>
      <c r="I1357">
        <v>0</v>
      </c>
      <c r="J1357">
        <v>1.0012504</v>
      </c>
      <c r="K1357">
        <v>55.464072999999999</v>
      </c>
      <c r="L1357">
        <v>1.6613981</v>
      </c>
    </row>
    <row r="1358" spans="1:12" x14ac:dyDescent="0.3">
      <c r="A1358">
        <v>1985.25</v>
      </c>
      <c r="B1358">
        <v>27.085000999999998</v>
      </c>
      <c r="C1358">
        <v>5.0009942000000001</v>
      </c>
      <c r="D1358">
        <v>-27.168617000000001</v>
      </c>
      <c r="E1358">
        <v>9993.5967000000001</v>
      </c>
      <c r="F1358">
        <v>2.6192368E-4</v>
      </c>
      <c r="G1358">
        <v>-0.26411309999999999</v>
      </c>
      <c r="H1358">
        <v>2.6192367000000001E-2</v>
      </c>
      <c r="I1358">
        <v>0</v>
      </c>
      <c r="J1358">
        <v>0.99981856000000002</v>
      </c>
      <c r="K1358">
        <v>55.464072999999999</v>
      </c>
      <c r="L1358">
        <v>1.6565669000000001</v>
      </c>
    </row>
    <row r="1359" spans="1:12" x14ac:dyDescent="0.3">
      <c r="A1359">
        <v>1985.4502</v>
      </c>
      <c r="B1359">
        <v>27.085642</v>
      </c>
      <c r="C1359">
        <v>5.0006008</v>
      </c>
      <c r="D1359">
        <v>-27.169513999999999</v>
      </c>
      <c r="E1359">
        <v>9997.4179999999997</v>
      </c>
      <c r="F1359">
        <v>2.6179159999999998E-4</v>
      </c>
      <c r="G1359">
        <v>-0.26419848000000001</v>
      </c>
      <c r="H1359">
        <v>2.6179160999999999E-2</v>
      </c>
      <c r="I1359">
        <v>0</v>
      </c>
      <c r="J1359">
        <v>0.99930178999999997</v>
      </c>
      <c r="K1359">
        <v>55.464931</v>
      </c>
      <c r="L1359">
        <v>1.6513034</v>
      </c>
    </row>
    <row r="1360" spans="1:12" x14ac:dyDescent="0.3">
      <c r="A1360">
        <v>1985.6504</v>
      </c>
      <c r="B1360">
        <v>27.086010000000002</v>
      </c>
      <c r="C1360">
        <v>4.9997802</v>
      </c>
      <c r="D1360">
        <v>-27.169461999999999</v>
      </c>
      <c r="E1360">
        <v>10002.219999999999</v>
      </c>
      <c r="F1360">
        <v>2.6178436000000001E-4</v>
      </c>
      <c r="G1360">
        <v>-0.26403397000000001</v>
      </c>
      <c r="H1360">
        <v>2.6178434E-2</v>
      </c>
      <c r="I1360">
        <v>0</v>
      </c>
      <c r="J1360">
        <v>1.00058</v>
      </c>
      <c r="K1360">
        <v>55.464714000000001</v>
      </c>
      <c r="L1360">
        <v>1.6683555000000001</v>
      </c>
    </row>
    <row r="1361" spans="1:12" x14ac:dyDescent="0.3">
      <c r="A1361">
        <v>1985.8506</v>
      </c>
      <c r="B1361">
        <v>27.085922</v>
      </c>
      <c r="C1361">
        <v>5.0007051999999996</v>
      </c>
      <c r="D1361">
        <v>-27.169354999999999</v>
      </c>
      <c r="E1361">
        <v>10003.018</v>
      </c>
      <c r="F1361">
        <v>2.6158411999999999E-4</v>
      </c>
      <c r="G1361">
        <v>-0.26430488000000002</v>
      </c>
      <c r="H1361">
        <v>2.6158410999999999E-2</v>
      </c>
      <c r="I1361">
        <v>0</v>
      </c>
      <c r="J1361">
        <v>1.0010441999999999</v>
      </c>
      <c r="K1361">
        <v>55.464371</v>
      </c>
      <c r="L1361">
        <v>1.6661049000000001</v>
      </c>
    </row>
    <row r="1362" spans="1:12" x14ac:dyDescent="0.3">
      <c r="A1362">
        <v>1986.0508</v>
      </c>
      <c r="B1362">
        <v>27.086634</v>
      </c>
      <c r="C1362">
        <v>5.0005302</v>
      </c>
      <c r="D1362">
        <v>-27.170197000000002</v>
      </c>
      <c r="E1362">
        <v>9994.9081999999999</v>
      </c>
      <c r="F1362">
        <v>2.6135109000000002E-4</v>
      </c>
      <c r="G1362">
        <v>-0.2643317</v>
      </c>
      <c r="H1362">
        <v>2.6135109E-2</v>
      </c>
      <c r="I1362">
        <v>0</v>
      </c>
      <c r="J1362">
        <v>1.0009024</v>
      </c>
      <c r="K1362">
        <v>55.464995999999999</v>
      </c>
      <c r="L1362">
        <v>1.6742021</v>
      </c>
    </row>
    <row r="1363" spans="1:12" x14ac:dyDescent="0.3">
      <c r="A1363">
        <v>1986.251</v>
      </c>
      <c r="B1363">
        <v>27.086079000000002</v>
      </c>
      <c r="C1363">
        <v>5.0005459999999999</v>
      </c>
      <c r="D1363">
        <v>-27.169564999999999</v>
      </c>
      <c r="E1363">
        <v>10001.396000000001</v>
      </c>
      <c r="F1363">
        <v>2.6123953000000002E-4</v>
      </c>
      <c r="G1363">
        <v>-0.26407912</v>
      </c>
      <c r="H1363">
        <v>2.6123951999999999E-2</v>
      </c>
      <c r="I1363">
        <v>0</v>
      </c>
      <c r="J1363">
        <v>1.0023043</v>
      </c>
      <c r="K1363">
        <v>55.464633999999997</v>
      </c>
      <c r="L1363">
        <v>1.6681404</v>
      </c>
    </row>
    <row r="1364" spans="1:12" x14ac:dyDescent="0.3">
      <c r="A1364">
        <v>1986.4512</v>
      </c>
      <c r="B1364">
        <v>27.087305000000001</v>
      </c>
      <c r="C1364">
        <v>5.0001778999999997</v>
      </c>
      <c r="D1364">
        <v>-27.169046000000002</v>
      </c>
      <c r="E1364">
        <v>10000.862999999999</v>
      </c>
      <c r="F1364">
        <v>2.6154294000000001E-4</v>
      </c>
      <c r="G1364">
        <v>-0.26406929000000001</v>
      </c>
      <c r="H1364">
        <v>2.6154295000000001E-2</v>
      </c>
      <c r="I1364">
        <v>0</v>
      </c>
      <c r="J1364">
        <v>1.0011615</v>
      </c>
      <c r="K1364">
        <v>55.465012000000002</v>
      </c>
      <c r="L1364">
        <v>1.6675091</v>
      </c>
    </row>
    <row r="1365" spans="1:12" x14ac:dyDescent="0.3">
      <c r="A1365">
        <v>1986.6514</v>
      </c>
      <c r="B1365">
        <v>27.087008999999998</v>
      </c>
      <c r="C1365">
        <v>5.0005689000000002</v>
      </c>
      <c r="D1365">
        <v>-27.168883999999998</v>
      </c>
      <c r="E1365">
        <v>9998.2402000000002</v>
      </c>
      <c r="F1365">
        <v>2.6150513000000001E-4</v>
      </c>
      <c r="G1365">
        <v>-0.26397407000000001</v>
      </c>
      <c r="H1365">
        <v>2.6150513E-2</v>
      </c>
      <c r="I1365">
        <v>0</v>
      </c>
      <c r="J1365">
        <v>1.0012033</v>
      </c>
      <c r="K1365">
        <v>55.464699000000003</v>
      </c>
      <c r="L1365">
        <v>1.6516542000000001</v>
      </c>
    </row>
    <row r="1366" spans="1:12" x14ac:dyDescent="0.3">
      <c r="A1366">
        <v>1986.8516</v>
      </c>
      <c r="B1366">
        <v>27.087375999999999</v>
      </c>
      <c r="C1366">
        <v>4.9984387999999997</v>
      </c>
      <c r="D1366">
        <v>-27.169927999999999</v>
      </c>
      <c r="E1366">
        <v>9993.2636999999995</v>
      </c>
      <c r="F1366">
        <v>2.6167074E-4</v>
      </c>
      <c r="G1366">
        <v>-0.26389137000000001</v>
      </c>
      <c r="H1366">
        <v>2.6167072E-2</v>
      </c>
      <c r="I1366">
        <v>0</v>
      </c>
      <c r="J1366">
        <v>1.0006021</v>
      </c>
      <c r="K1366">
        <v>55.464931</v>
      </c>
      <c r="L1366">
        <v>1.6686304999999999</v>
      </c>
    </row>
    <row r="1367" spans="1:12" x14ac:dyDescent="0.3">
      <c r="A1367">
        <v>1987.0518</v>
      </c>
      <c r="B1367">
        <v>27.088009</v>
      </c>
      <c r="C1367">
        <v>5.0009107999999998</v>
      </c>
      <c r="D1367">
        <v>-27.170124000000001</v>
      </c>
      <c r="E1367">
        <v>9995.6532999999999</v>
      </c>
      <c r="F1367">
        <v>2.6119425E-4</v>
      </c>
      <c r="G1367">
        <v>-0.26422486000000001</v>
      </c>
      <c r="H1367">
        <v>2.6119426000000001E-2</v>
      </c>
      <c r="I1367">
        <v>0</v>
      </c>
      <c r="J1367">
        <v>1.0014586000000001</v>
      </c>
      <c r="K1367">
        <v>55.464633999999997</v>
      </c>
      <c r="L1367">
        <v>1.6549891000000001</v>
      </c>
    </row>
    <row r="1368" spans="1:12" x14ac:dyDescent="0.3">
      <c r="A1368">
        <v>1987.252</v>
      </c>
      <c r="B1368">
        <v>27.088377000000001</v>
      </c>
      <c r="C1368">
        <v>5.0011748999999996</v>
      </c>
      <c r="D1368">
        <v>-27.169312000000001</v>
      </c>
      <c r="E1368">
        <v>9998.4961000000003</v>
      </c>
      <c r="F1368">
        <v>2.6129931E-4</v>
      </c>
      <c r="G1368">
        <v>-0.26418238999999999</v>
      </c>
      <c r="H1368">
        <v>2.6129930999999999E-2</v>
      </c>
      <c r="I1368">
        <v>0</v>
      </c>
      <c r="J1368">
        <v>1.0004861</v>
      </c>
      <c r="K1368">
        <v>55.464011999999997</v>
      </c>
      <c r="L1368">
        <v>1.6729631</v>
      </c>
    </row>
    <row r="1369" spans="1:12" x14ac:dyDescent="0.3">
      <c r="A1369">
        <v>1987.4521</v>
      </c>
      <c r="B1369">
        <v>27.089562999999998</v>
      </c>
      <c r="C1369">
        <v>5.0011377000000001</v>
      </c>
      <c r="D1369">
        <v>-27.169312999999999</v>
      </c>
      <c r="E1369">
        <v>9999.2245999999996</v>
      </c>
      <c r="F1369">
        <v>2.6132446000000001E-4</v>
      </c>
      <c r="G1369">
        <v>-0.26407644000000002</v>
      </c>
      <c r="H1369">
        <v>2.6132446E-2</v>
      </c>
      <c r="I1369">
        <v>0</v>
      </c>
      <c r="J1369">
        <v>1.0003637000000001</v>
      </c>
      <c r="K1369">
        <v>55.464306000000001</v>
      </c>
      <c r="L1369">
        <v>1.6660079999999999</v>
      </c>
    </row>
    <row r="1370" spans="1:12" x14ac:dyDescent="0.3">
      <c r="A1370">
        <v>1987.6523</v>
      </c>
      <c r="B1370">
        <v>27.088712999999998</v>
      </c>
      <c r="C1370">
        <v>4.9995326999999996</v>
      </c>
      <c r="D1370">
        <v>-27.169906999999998</v>
      </c>
      <c r="E1370">
        <v>10000.145</v>
      </c>
      <c r="F1370">
        <v>2.6224477999999999E-4</v>
      </c>
      <c r="G1370">
        <v>-0.26412696000000002</v>
      </c>
      <c r="H1370">
        <v>2.6224478999999998E-2</v>
      </c>
      <c r="I1370">
        <v>0</v>
      </c>
      <c r="J1370">
        <v>0.99938947</v>
      </c>
      <c r="K1370">
        <v>55.463993000000002</v>
      </c>
      <c r="L1370">
        <v>1.6650288</v>
      </c>
    </row>
    <row r="1371" spans="1:12" x14ac:dyDescent="0.3">
      <c r="A1371">
        <v>1987.8525</v>
      </c>
      <c r="B1371">
        <v>27.090001999999998</v>
      </c>
      <c r="C1371">
        <v>4.9999188999999999</v>
      </c>
      <c r="D1371">
        <v>-27.170265000000001</v>
      </c>
      <c r="E1371">
        <v>9999.0126999999993</v>
      </c>
      <c r="F1371">
        <v>2.6131496999999999E-4</v>
      </c>
      <c r="G1371">
        <v>-0.26431873</v>
      </c>
      <c r="H1371">
        <v>2.6131496000000001E-2</v>
      </c>
      <c r="I1371">
        <v>0</v>
      </c>
      <c r="J1371">
        <v>1.0003846000000001</v>
      </c>
      <c r="K1371">
        <v>55.464072999999999</v>
      </c>
      <c r="L1371">
        <v>1.6678599000000001</v>
      </c>
    </row>
    <row r="1372" spans="1:12" x14ac:dyDescent="0.3">
      <c r="A1372">
        <v>1988.0527</v>
      </c>
      <c r="B1372">
        <v>27.089704999999999</v>
      </c>
      <c r="C1372">
        <v>4.9998145000000003</v>
      </c>
      <c r="D1372">
        <v>-27.170121999999999</v>
      </c>
      <c r="E1372">
        <v>10003.936</v>
      </c>
      <c r="F1372">
        <v>2.6205555E-4</v>
      </c>
      <c r="G1372">
        <v>-0.26419400999999998</v>
      </c>
      <c r="H1372">
        <v>2.6205554999999998E-2</v>
      </c>
      <c r="I1372">
        <v>0</v>
      </c>
      <c r="J1372">
        <v>1.0000595999999999</v>
      </c>
      <c r="K1372">
        <v>55.464371</v>
      </c>
      <c r="L1372">
        <v>1.665141</v>
      </c>
    </row>
    <row r="1373" spans="1:12" x14ac:dyDescent="0.3">
      <c r="A1373">
        <v>1988.2529</v>
      </c>
      <c r="B1373">
        <v>27.089704999999999</v>
      </c>
      <c r="C1373">
        <v>5.0005379000000003</v>
      </c>
      <c r="D1373">
        <v>-27.169409000000002</v>
      </c>
      <c r="E1373">
        <v>10003.146000000001</v>
      </c>
      <c r="F1373">
        <v>2.6124454000000001E-4</v>
      </c>
      <c r="G1373">
        <v>-0.26418461999999998</v>
      </c>
      <c r="H1373">
        <v>2.6124455000000001E-2</v>
      </c>
      <c r="I1373">
        <v>0</v>
      </c>
      <c r="J1373">
        <v>0.99968374000000004</v>
      </c>
      <c r="K1373">
        <v>55.464995999999999</v>
      </c>
      <c r="L1373">
        <v>1.6712199000000001</v>
      </c>
    </row>
    <row r="1374" spans="1:12" x14ac:dyDescent="0.3">
      <c r="A1374">
        <v>1988.4530999999999</v>
      </c>
      <c r="B1374">
        <v>27.090009999999999</v>
      </c>
      <c r="C1374">
        <v>4.9999589999999996</v>
      </c>
      <c r="D1374">
        <v>-27.169695000000001</v>
      </c>
      <c r="E1374">
        <v>10001.548000000001</v>
      </c>
      <c r="F1374">
        <v>2.6189273999999998E-4</v>
      </c>
      <c r="G1374">
        <v>-0.26419758999999998</v>
      </c>
      <c r="H1374">
        <v>2.6189275000000001E-2</v>
      </c>
      <c r="I1374">
        <v>0</v>
      </c>
      <c r="J1374">
        <v>0.99892705999999998</v>
      </c>
      <c r="K1374">
        <v>55.463993000000002</v>
      </c>
      <c r="L1374">
        <v>1.6635962</v>
      </c>
    </row>
    <row r="1375" spans="1:12" x14ac:dyDescent="0.3">
      <c r="A1375">
        <v>1988.6532999999999</v>
      </c>
      <c r="B1375">
        <v>27.090009999999999</v>
      </c>
      <c r="C1375">
        <v>4.9992460999999997</v>
      </c>
      <c r="D1375">
        <v>-27.169388000000001</v>
      </c>
      <c r="E1375">
        <v>9997.6484</v>
      </c>
      <c r="F1375">
        <v>2.6168916000000002E-4</v>
      </c>
      <c r="G1375">
        <v>-0.26399328999999999</v>
      </c>
      <c r="H1375">
        <v>2.6168916E-2</v>
      </c>
      <c r="I1375">
        <v>0</v>
      </c>
      <c r="J1375">
        <v>0.99931716999999998</v>
      </c>
      <c r="K1375">
        <v>55.464633999999997</v>
      </c>
      <c r="L1375">
        <v>1.6616229</v>
      </c>
    </row>
    <row r="1376" spans="1:12" x14ac:dyDescent="0.3">
      <c r="A1376">
        <v>1988.8534999999999</v>
      </c>
      <c r="B1376">
        <v>27.091298999999999</v>
      </c>
      <c r="C1376">
        <v>4.9991111999999998</v>
      </c>
      <c r="D1376">
        <v>-27.169487</v>
      </c>
      <c r="E1376">
        <v>9998.7616999999991</v>
      </c>
      <c r="F1376">
        <v>2.6187208000000002E-4</v>
      </c>
      <c r="G1376">
        <v>-0.26425704</v>
      </c>
      <c r="H1376">
        <v>2.6187208E-2</v>
      </c>
      <c r="I1376">
        <v>0</v>
      </c>
      <c r="J1376">
        <v>1.0009912999999999</v>
      </c>
      <c r="K1376">
        <v>55.464072999999999</v>
      </c>
      <c r="L1376">
        <v>1.6665801</v>
      </c>
    </row>
    <row r="1377" spans="1:12" x14ac:dyDescent="0.3">
      <c r="A1377">
        <v>1989.0536999999999</v>
      </c>
      <c r="B1377">
        <v>27.091374999999999</v>
      </c>
      <c r="C1377">
        <v>5.0004621</v>
      </c>
      <c r="D1377">
        <v>-27.170953999999998</v>
      </c>
      <c r="E1377">
        <v>9998.7821999999996</v>
      </c>
      <c r="F1377">
        <v>2.6106928000000002E-4</v>
      </c>
      <c r="G1377">
        <v>-0.26450559000000001</v>
      </c>
      <c r="H1377">
        <v>2.6106928000000001E-2</v>
      </c>
      <c r="I1377">
        <v>0</v>
      </c>
      <c r="J1377">
        <v>1.0004181000000001</v>
      </c>
      <c r="K1377">
        <v>55.465012000000002</v>
      </c>
      <c r="L1377">
        <v>1.6664387000000001</v>
      </c>
    </row>
    <row r="1378" spans="1:12" x14ac:dyDescent="0.3">
      <c r="A1378">
        <v>1989.2538999999999</v>
      </c>
      <c r="B1378">
        <v>27.092009000000001</v>
      </c>
      <c r="C1378">
        <v>4.9998727000000001</v>
      </c>
      <c r="D1378">
        <v>-27.170389</v>
      </c>
      <c r="E1378">
        <v>9997.7266</v>
      </c>
      <c r="F1378">
        <v>2.6152338E-4</v>
      </c>
      <c r="G1378">
        <v>-0.26424452999999998</v>
      </c>
      <c r="H1378">
        <v>2.6152339E-2</v>
      </c>
      <c r="I1378">
        <v>0</v>
      </c>
      <c r="J1378">
        <v>0.99947940999999996</v>
      </c>
      <c r="K1378">
        <v>55.464931</v>
      </c>
      <c r="L1378">
        <v>1.6713762999999999</v>
      </c>
    </row>
    <row r="1379" spans="1:12" x14ac:dyDescent="0.3">
      <c r="A1379">
        <v>1989.4540999999999</v>
      </c>
      <c r="B1379">
        <v>27.092001</v>
      </c>
      <c r="C1379">
        <v>4.9992289999999997</v>
      </c>
      <c r="D1379">
        <v>-27.168693999999999</v>
      </c>
      <c r="E1379">
        <v>9990.9521000000004</v>
      </c>
      <c r="F1379">
        <v>2.6141051999999999E-4</v>
      </c>
      <c r="G1379">
        <v>-0.26410997000000003</v>
      </c>
      <c r="H1379">
        <v>2.6141050999999998E-2</v>
      </c>
      <c r="I1379">
        <v>0</v>
      </c>
      <c r="J1379">
        <v>0.99788374000000002</v>
      </c>
      <c r="K1379">
        <v>55.464072999999999</v>
      </c>
      <c r="L1379">
        <v>1.6701537</v>
      </c>
    </row>
    <row r="1380" spans="1:12" x14ac:dyDescent="0.3">
      <c r="A1380">
        <v>1989.6542999999999</v>
      </c>
      <c r="B1380">
        <v>27.092299000000001</v>
      </c>
      <c r="C1380">
        <v>5.0012150000000002</v>
      </c>
      <c r="D1380">
        <v>-27.169900999999999</v>
      </c>
      <c r="E1380">
        <v>10002.859</v>
      </c>
      <c r="F1380">
        <v>2.6197413999999998E-4</v>
      </c>
      <c r="G1380">
        <v>-0.26447564000000001</v>
      </c>
      <c r="H1380">
        <v>2.6197415000000002E-2</v>
      </c>
      <c r="I1380">
        <v>0</v>
      </c>
      <c r="J1380">
        <v>1.0008866999999999</v>
      </c>
      <c r="K1380">
        <v>55.464633999999997</v>
      </c>
      <c r="L1380">
        <v>1.6594450000000001</v>
      </c>
    </row>
    <row r="1381" spans="1:12" x14ac:dyDescent="0.3">
      <c r="A1381">
        <v>1989.8544999999999</v>
      </c>
      <c r="B1381">
        <v>27.093</v>
      </c>
      <c r="C1381">
        <v>5.0007752999999999</v>
      </c>
      <c r="D1381">
        <v>-27.168517999999999</v>
      </c>
      <c r="E1381">
        <v>10002.01</v>
      </c>
      <c r="F1381">
        <v>2.6158878000000002E-4</v>
      </c>
      <c r="G1381">
        <v>-0.26402101</v>
      </c>
      <c r="H1381">
        <v>2.6158877000000001E-2</v>
      </c>
      <c r="I1381">
        <v>0</v>
      </c>
      <c r="J1381">
        <v>1.0001899999999999</v>
      </c>
      <c r="K1381">
        <v>55.464072999999999</v>
      </c>
      <c r="L1381">
        <v>1.6592571</v>
      </c>
    </row>
    <row r="1382" spans="1:12" x14ac:dyDescent="0.3">
      <c r="A1382">
        <v>1990.0546999999999</v>
      </c>
      <c r="B1382">
        <v>27.09301</v>
      </c>
      <c r="C1382">
        <v>5.0008205999999999</v>
      </c>
      <c r="D1382">
        <v>-27.170249999999999</v>
      </c>
      <c r="E1382">
        <v>9995.8251999999993</v>
      </c>
      <c r="F1382">
        <v>2.6105288999999997E-4</v>
      </c>
      <c r="G1382">
        <v>-0.26428610000000002</v>
      </c>
      <c r="H1382">
        <v>2.6105288000000001E-2</v>
      </c>
      <c r="I1382">
        <v>0</v>
      </c>
      <c r="J1382">
        <v>0.99884671000000003</v>
      </c>
      <c r="K1382">
        <v>55.464072999999999</v>
      </c>
      <c r="L1382">
        <v>1.6636595000000001</v>
      </c>
    </row>
    <row r="1383" spans="1:12" x14ac:dyDescent="0.3">
      <c r="A1383">
        <v>1990.2548999999999</v>
      </c>
      <c r="B1383">
        <v>27.093375999999999</v>
      </c>
      <c r="C1383">
        <v>4.9998069000000003</v>
      </c>
      <c r="D1383">
        <v>-27.170023</v>
      </c>
      <c r="E1383">
        <v>10009.084000000001</v>
      </c>
      <c r="F1383">
        <v>2.6166756000000003E-4</v>
      </c>
      <c r="G1383">
        <v>-0.26406571000000001</v>
      </c>
      <c r="H1383">
        <v>2.6166755999999999E-2</v>
      </c>
      <c r="I1383">
        <v>0</v>
      </c>
      <c r="J1383">
        <v>0.99971264999999998</v>
      </c>
      <c r="K1383">
        <v>55.463993000000002</v>
      </c>
      <c r="L1383">
        <v>1.6450849000000001</v>
      </c>
    </row>
    <row r="1384" spans="1:12" x14ac:dyDescent="0.3">
      <c r="A1384">
        <v>1990.4550999999999</v>
      </c>
      <c r="B1384">
        <v>27.094376</v>
      </c>
      <c r="C1384">
        <v>4.9995079000000002</v>
      </c>
      <c r="D1384">
        <v>-27.169128000000001</v>
      </c>
      <c r="E1384">
        <v>10000.138999999999</v>
      </c>
      <c r="F1384">
        <v>2.6166812000000001E-4</v>
      </c>
      <c r="G1384">
        <v>-0.26417837</v>
      </c>
      <c r="H1384">
        <v>2.6166812000000001E-2</v>
      </c>
      <c r="I1384">
        <v>0</v>
      </c>
      <c r="J1384">
        <v>1.0006002000000001</v>
      </c>
      <c r="K1384">
        <v>55.464633999999997</v>
      </c>
      <c r="L1384">
        <v>1.6630642</v>
      </c>
    </row>
    <row r="1385" spans="1:12" x14ac:dyDescent="0.3">
      <c r="A1385">
        <v>1990.6552999999999</v>
      </c>
      <c r="B1385">
        <v>27.095009000000001</v>
      </c>
      <c r="C1385">
        <v>4.9996276000000002</v>
      </c>
      <c r="D1385">
        <v>-27.170117999999999</v>
      </c>
      <c r="E1385">
        <v>10000.215</v>
      </c>
      <c r="F1385">
        <v>2.6180912000000001E-4</v>
      </c>
      <c r="G1385">
        <v>-0.26422216999999998</v>
      </c>
      <c r="H1385">
        <v>2.6180912000000001E-2</v>
      </c>
      <c r="I1385">
        <v>0</v>
      </c>
      <c r="J1385">
        <v>0.99889189</v>
      </c>
      <c r="K1385">
        <v>55.464699000000003</v>
      </c>
      <c r="L1385">
        <v>1.6588805</v>
      </c>
    </row>
    <row r="1386" spans="1:12" x14ac:dyDescent="0.3">
      <c r="A1386">
        <v>1990.8554999999999</v>
      </c>
      <c r="B1386">
        <v>27.095078999999998</v>
      </c>
      <c r="C1386">
        <v>5.0004773</v>
      </c>
      <c r="D1386">
        <v>-27.169605000000001</v>
      </c>
      <c r="E1386">
        <v>9997.8583999999992</v>
      </c>
      <c r="F1386">
        <v>2.6175025000000002E-4</v>
      </c>
      <c r="G1386">
        <v>-0.26444033</v>
      </c>
      <c r="H1386">
        <v>2.6175026000000001E-2</v>
      </c>
      <c r="I1386">
        <v>0</v>
      </c>
      <c r="J1386">
        <v>0.99901074000000001</v>
      </c>
      <c r="K1386">
        <v>55.463993000000002</v>
      </c>
      <c r="L1386">
        <v>1.6591685</v>
      </c>
    </row>
    <row r="1387" spans="1:12" x14ac:dyDescent="0.3">
      <c r="A1387">
        <v>1991.0556999999999</v>
      </c>
      <c r="B1387">
        <v>27.096008000000001</v>
      </c>
      <c r="C1387">
        <v>4.9995975000000001</v>
      </c>
      <c r="D1387">
        <v>-27.169167999999999</v>
      </c>
      <c r="E1387">
        <v>9994.2852000000003</v>
      </c>
      <c r="F1387">
        <v>2.6150365000000001E-4</v>
      </c>
      <c r="G1387">
        <v>-0.26432946000000002</v>
      </c>
      <c r="H1387">
        <v>2.6150363999999999E-2</v>
      </c>
      <c r="I1387">
        <v>0</v>
      </c>
      <c r="J1387">
        <v>1.000596</v>
      </c>
      <c r="K1387">
        <v>55.465012000000002</v>
      </c>
      <c r="L1387">
        <v>1.6494861000000001</v>
      </c>
    </row>
    <row r="1388" spans="1:12" x14ac:dyDescent="0.3">
      <c r="A1388">
        <v>1991.2559000000001</v>
      </c>
      <c r="B1388">
        <v>27.096008000000001</v>
      </c>
      <c r="C1388">
        <v>5.0009227000000003</v>
      </c>
      <c r="D1388">
        <v>-27.170137</v>
      </c>
      <c r="E1388">
        <v>10003.894</v>
      </c>
      <c r="F1388">
        <v>2.6160274999999998E-4</v>
      </c>
      <c r="G1388">
        <v>-0.26418373000000001</v>
      </c>
      <c r="H1388">
        <v>2.6160274000000001E-2</v>
      </c>
      <c r="I1388">
        <v>0</v>
      </c>
      <c r="J1388">
        <v>1.0015079</v>
      </c>
      <c r="K1388">
        <v>55.464995999999999</v>
      </c>
      <c r="L1388">
        <v>1.6617900000000001</v>
      </c>
    </row>
    <row r="1389" spans="1:12" x14ac:dyDescent="0.3">
      <c r="A1389">
        <v>1991.4561000000001</v>
      </c>
      <c r="B1389">
        <v>27.096079</v>
      </c>
      <c r="C1389">
        <v>5.0000819999999999</v>
      </c>
      <c r="D1389">
        <v>-27.169001000000002</v>
      </c>
      <c r="E1389">
        <v>10003.709999999999</v>
      </c>
      <c r="F1389">
        <v>2.6180744E-4</v>
      </c>
      <c r="G1389">
        <v>-0.26418954</v>
      </c>
      <c r="H1389">
        <v>2.6180743999999999E-2</v>
      </c>
      <c r="I1389">
        <v>0</v>
      </c>
      <c r="J1389">
        <v>0.99894183999999997</v>
      </c>
      <c r="K1389">
        <v>55.464072999999999</v>
      </c>
      <c r="L1389">
        <v>1.6648848999999999</v>
      </c>
    </row>
    <row r="1390" spans="1:12" x14ac:dyDescent="0.3">
      <c r="A1390">
        <v>1991.6563000000001</v>
      </c>
      <c r="B1390">
        <v>27.097297999999999</v>
      </c>
      <c r="C1390">
        <v>4.9994588000000002</v>
      </c>
      <c r="D1390">
        <v>-27.169803999999999</v>
      </c>
      <c r="E1390">
        <v>9995.5048999999999</v>
      </c>
      <c r="F1390">
        <v>2.6171579000000003E-4</v>
      </c>
      <c r="G1390">
        <v>-0.26426375000000002</v>
      </c>
      <c r="H1390">
        <v>2.617158E-2</v>
      </c>
      <c r="I1390">
        <v>0</v>
      </c>
      <c r="J1390">
        <v>0.99983162000000003</v>
      </c>
      <c r="K1390">
        <v>55.463993000000002</v>
      </c>
      <c r="L1390">
        <v>1.6630457999999999</v>
      </c>
    </row>
    <row r="1391" spans="1:12" x14ac:dyDescent="0.3">
      <c r="A1391">
        <v>1991.8563999999999</v>
      </c>
      <c r="B1391">
        <v>27.097930999999999</v>
      </c>
      <c r="C1391">
        <v>4.9990949999999996</v>
      </c>
      <c r="D1391">
        <v>-27.170535999999998</v>
      </c>
      <c r="E1391">
        <v>9998.8672000000006</v>
      </c>
      <c r="F1391">
        <v>2.6202685000000002E-4</v>
      </c>
      <c r="G1391">
        <v>-0.26441172000000002</v>
      </c>
      <c r="H1391">
        <v>2.6202685999999999E-2</v>
      </c>
      <c r="I1391">
        <v>0</v>
      </c>
      <c r="J1391">
        <v>1.0001186</v>
      </c>
      <c r="K1391">
        <v>55.464714000000001</v>
      </c>
      <c r="L1391">
        <v>1.6509897</v>
      </c>
    </row>
    <row r="1392" spans="1:12" x14ac:dyDescent="0.3">
      <c r="A1392">
        <v>1992.0565999999999</v>
      </c>
      <c r="B1392">
        <v>27.098001</v>
      </c>
      <c r="C1392">
        <v>4.9988131999999998</v>
      </c>
      <c r="D1392">
        <v>-27.169409000000002</v>
      </c>
      <c r="E1392">
        <v>9994.8711000000003</v>
      </c>
      <c r="F1392">
        <v>2.6148574999999998E-4</v>
      </c>
      <c r="G1392">
        <v>-0.26449486999999999</v>
      </c>
      <c r="H1392">
        <v>2.6148576E-2</v>
      </c>
      <c r="I1392">
        <v>0</v>
      </c>
      <c r="J1392">
        <v>0.99971913999999995</v>
      </c>
      <c r="K1392">
        <v>55.464371</v>
      </c>
      <c r="L1392">
        <v>1.657232</v>
      </c>
    </row>
    <row r="1393" spans="1:12" x14ac:dyDescent="0.3">
      <c r="A1393">
        <v>1992.2568000000001</v>
      </c>
      <c r="B1393">
        <v>27.098009000000001</v>
      </c>
      <c r="C1393">
        <v>5.0005354999999998</v>
      </c>
      <c r="D1393">
        <v>-27.170280000000002</v>
      </c>
      <c r="E1393">
        <v>9993.5614999999998</v>
      </c>
      <c r="F1393">
        <v>2.6178843000000001E-4</v>
      </c>
      <c r="G1393">
        <v>-0.26437013999999998</v>
      </c>
      <c r="H1393">
        <v>2.6178844E-2</v>
      </c>
      <c r="I1393">
        <v>0</v>
      </c>
      <c r="J1393">
        <v>0.99910699999999997</v>
      </c>
      <c r="K1393">
        <v>55.464291000000003</v>
      </c>
      <c r="L1393">
        <v>1.6626452</v>
      </c>
    </row>
    <row r="1394" spans="1:12" x14ac:dyDescent="0.3">
      <c r="A1394">
        <v>1992.4570000000001</v>
      </c>
      <c r="B1394">
        <v>27.098938</v>
      </c>
      <c r="C1394">
        <v>4.9999608999999996</v>
      </c>
      <c r="D1394">
        <v>-27.170082000000001</v>
      </c>
      <c r="E1394">
        <v>9996.5352000000003</v>
      </c>
      <c r="F1394">
        <v>2.6168487999999999E-4</v>
      </c>
      <c r="G1394">
        <v>-0.26424228999999999</v>
      </c>
      <c r="H1394">
        <v>2.6168488E-2</v>
      </c>
      <c r="I1394">
        <v>0</v>
      </c>
      <c r="J1394">
        <v>0.99961096000000005</v>
      </c>
      <c r="K1394">
        <v>55.465012000000002</v>
      </c>
      <c r="L1394">
        <v>1.6607105</v>
      </c>
    </row>
    <row r="1395" spans="1:12" x14ac:dyDescent="0.3">
      <c r="A1395">
        <v>1992.6572000000001</v>
      </c>
      <c r="B1395">
        <v>27.098713</v>
      </c>
      <c r="C1395">
        <v>4.9989667000000004</v>
      </c>
      <c r="D1395">
        <v>-27.169188999999999</v>
      </c>
      <c r="E1395">
        <v>10000.218000000001</v>
      </c>
      <c r="F1395">
        <v>2.6211346000000002E-4</v>
      </c>
      <c r="G1395">
        <v>-0.26440724999999998</v>
      </c>
      <c r="H1395">
        <v>2.6211346999999999E-2</v>
      </c>
      <c r="I1395">
        <v>0</v>
      </c>
      <c r="J1395">
        <v>0.99996662000000003</v>
      </c>
      <c r="K1395">
        <v>55.464714000000001</v>
      </c>
      <c r="L1395">
        <v>1.6583300000000001</v>
      </c>
    </row>
    <row r="1396" spans="1:12" x14ac:dyDescent="0.3">
      <c r="A1396">
        <v>1992.8574000000001</v>
      </c>
      <c r="B1396">
        <v>27.099931999999999</v>
      </c>
      <c r="C1396">
        <v>5.0002728000000003</v>
      </c>
      <c r="D1396">
        <v>-27.170414000000001</v>
      </c>
      <c r="E1396">
        <v>9997.5732000000007</v>
      </c>
      <c r="F1396">
        <v>2.617648E-4</v>
      </c>
      <c r="G1396">
        <v>-0.26418865000000002</v>
      </c>
      <c r="H1396">
        <v>2.6176478999999999E-2</v>
      </c>
      <c r="I1396">
        <v>0</v>
      </c>
      <c r="J1396">
        <v>1.0009557</v>
      </c>
      <c r="K1396">
        <v>55.464699000000003</v>
      </c>
      <c r="L1396">
        <v>1.6565449000000001</v>
      </c>
    </row>
    <row r="1397" spans="1:12" x14ac:dyDescent="0.3">
      <c r="A1397">
        <v>1993.0576000000001</v>
      </c>
      <c r="B1397">
        <v>27.100010000000001</v>
      </c>
      <c r="C1397">
        <v>4.9991139999999996</v>
      </c>
      <c r="D1397">
        <v>-27.169727000000002</v>
      </c>
      <c r="E1397">
        <v>9997.0028999999995</v>
      </c>
      <c r="F1397">
        <v>2.6162731000000002E-4</v>
      </c>
      <c r="G1397">
        <v>-0.2642253</v>
      </c>
      <c r="H1397">
        <v>2.6162732000000001E-2</v>
      </c>
      <c r="I1397">
        <v>0</v>
      </c>
      <c r="J1397">
        <v>1.0005314000000001</v>
      </c>
      <c r="K1397">
        <v>55.464072999999999</v>
      </c>
      <c r="L1397">
        <v>1.6504643000000001</v>
      </c>
    </row>
    <row r="1398" spans="1:12" x14ac:dyDescent="0.3">
      <c r="A1398">
        <v>1993.2578000000001</v>
      </c>
      <c r="B1398">
        <v>27.100368</v>
      </c>
      <c r="C1398">
        <v>5.0018544</v>
      </c>
      <c r="D1398">
        <v>-27.169916000000001</v>
      </c>
      <c r="E1398">
        <v>10002.759</v>
      </c>
      <c r="F1398">
        <v>2.6210360000000001E-4</v>
      </c>
      <c r="G1398">
        <v>-0.26417568000000002</v>
      </c>
      <c r="H1398">
        <v>2.6210359999999999E-2</v>
      </c>
      <c r="I1398">
        <v>0</v>
      </c>
      <c r="J1398">
        <v>1.0013654000000001</v>
      </c>
      <c r="K1398">
        <v>55.464291000000003</v>
      </c>
      <c r="L1398">
        <v>1.6611374999999999</v>
      </c>
    </row>
    <row r="1399" spans="1:12" x14ac:dyDescent="0.3">
      <c r="A1399">
        <v>1993.4580000000001</v>
      </c>
      <c r="B1399">
        <v>27.101009000000001</v>
      </c>
      <c r="C1399">
        <v>5.0003580999999997</v>
      </c>
      <c r="D1399">
        <v>-27.169991</v>
      </c>
      <c r="E1399">
        <v>9998.4423999999999</v>
      </c>
      <c r="F1399">
        <v>2.6189481E-4</v>
      </c>
      <c r="G1399">
        <v>-0.26416226999999998</v>
      </c>
      <c r="H1399">
        <v>2.6189480000000001E-2</v>
      </c>
      <c r="I1399">
        <v>0</v>
      </c>
      <c r="J1399">
        <v>1.0001450999999999</v>
      </c>
      <c r="K1399">
        <v>55.463993000000002</v>
      </c>
      <c r="L1399">
        <v>1.6567715000000001</v>
      </c>
    </row>
    <row r="1400" spans="1:12" x14ac:dyDescent="0.3">
      <c r="A1400">
        <v>1993.6582000000001</v>
      </c>
      <c r="B1400">
        <v>27.101711000000002</v>
      </c>
      <c r="C1400">
        <v>4.9996733999999998</v>
      </c>
      <c r="D1400">
        <v>-27.169197</v>
      </c>
      <c r="E1400">
        <v>9999.1787000000004</v>
      </c>
      <c r="F1400">
        <v>2.6208292999999999E-4</v>
      </c>
      <c r="G1400">
        <v>-0.26426643</v>
      </c>
      <c r="H1400">
        <v>2.6208293000000001E-2</v>
      </c>
      <c r="I1400">
        <v>0</v>
      </c>
      <c r="J1400">
        <v>1.0025048999999999</v>
      </c>
      <c r="K1400">
        <v>55.463993000000002</v>
      </c>
      <c r="L1400">
        <v>1.650463</v>
      </c>
    </row>
    <row r="1401" spans="1:12" x14ac:dyDescent="0.3">
      <c r="A1401">
        <v>1993.8584000000001</v>
      </c>
      <c r="B1401">
        <v>27.102008999999999</v>
      </c>
      <c r="C1401">
        <v>5.0000796000000003</v>
      </c>
      <c r="D1401">
        <v>-27.170341000000001</v>
      </c>
      <c r="E1401">
        <v>10005.248</v>
      </c>
      <c r="F1401">
        <v>2.6143249000000002E-4</v>
      </c>
      <c r="G1401">
        <v>-0.26419177999999999</v>
      </c>
      <c r="H1401">
        <v>2.6143249E-2</v>
      </c>
      <c r="I1401">
        <v>0</v>
      </c>
      <c r="J1401">
        <v>0.99959785000000001</v>
      </c>
      <c r="K1401">
        <v>55.464618999999999</v>
      </c>
      <c r="L1401">
        <v>1.6525174</v>
      </c>
    </row>
    <row r="1402" spans="1:12" x14ac:dyDescent="0.3">
      <c r="A1402">
        <v>1994.0586000000001</v>
      </c>
      <c r="B1402">
        <v>27.103000999999999</v>
      </c>
      <c r="C1402">
        <v>4.9992074999999998</v>
      </c>
      <c r="D1402">
        <v>-27.169910000000002</v>
      </c>
      <c r="E1402">
        <v>9995.7314000000006</v>
      </c>
      <c r="F1402">
        <v>2.6220418000000002E-4</v>
      </c>
      <c r="G1402">
        <v>-0.26425346999999999</v>
      </c>
      <c r="H1402">
        <v>2.6220418999999998E-2</v>
      </c>
      <c r="I1402">
        <v>0</v>
      </c>
      <c r="J1402">
        <v>1.0003419</v>
      </c>
      <c r="K1402">
        <v>55.464618999999999</v>
      </c>
      <c r="L1402">
        <v>1.6577668999999999</v>
      </c>
    </row>
    <row r="1403" spans="1:12" x14ac:dyDescent="0.3">
      <c r="A1403">
        <v>1994.2588000000001</v>
      </c>
      <c r="B1403">
        <v>27.103000999999999</v>
      </c>
      <c r="C1403">
        <v>5.0004530000000003</v>
      </c>
      <c r="D1403">
        <v>-27.168972</v>
      </c>
      <c r="E1403">
        <v>9998.3359</v>
      </c>
      <c r="F1403">
        <v>2.6173926999999999E-4</v>
      </c>
      <c r="G1403">
        <v>-0.26409745000000001</v>
      </c>
      <c r="H1403">
        <v>2.6173927E-2</v>
      </c>
      <c r="I1403">
        <v>0</v>
      </c>
      <c r="J1403">
        <v>1.0002450000000001</v>
      </c>
      <c r="K1403">
        <v>55.463993000000002</v>
      </c>
      <c r="L1403">
        <v>1.6538774000000001</v>
      </c>
    </row>
    <row r="1404" spans="1:12" x14ac:dyDescent="0.3">
      <c r="A1404">
        <v>1994.4590000000001</v>
      </c>
      <c r="B1404">
        <v>27.103923999999999</v>
      </c>
      <c r="C1404">
        <v>5.0011400999999998</v>
      </c>
      <c r="D1404">
        <v>-27.169027</v>
      </c>
      <c r="E1404">
        <v>9998.8104999999996</v>
      </c>
      <c r="F1404">
        <v>2.6140157999999999E-4</v>
      </c>
      <c r="G1404">
        <v>-0.26408002000000003</v>
      </c>
      <c r="H1404">
        <v>2.6140157000000001E-2</v>
      </c>
      <c r="I1404">
        <v>0</v>
      </c>
      <c r="J1404">
        <v>1.0015532</v>
      </c>
      <c r="K1404">
        <v>55.464291000000003</v>
      </c>
      <c r="L1404">
        <v>1.6719066</v>
      </c>
    </row>
    <row r="1405" spans="1:12" x14ac:dyDescent="0.3">
      <c r="A1405">
        <v>1994.6592000000001</v>
      </c>
      <c r="B1405">
        <v>27.104009999999999</v>
      </c>
      <c r="C1405">
        <v>4.9991621999999998</v>
      </c>
      <c r="D1405">
        <v>-27.169782999999999</v>
      </c>
      <c r="E1405">
        <v>10001.266</v>
      </c>
      <c r="F1405">
        <v>2.6144442E-4</v>
      </c>
      <c r="G1405">
        <v>-0.26434064000000002</v>
      </c>
      <c r="H1405">
        <v>2.6144441000000001E-2</v>
      </c>
      <c r="I1405">
        <v>0</v>
      </c>
      <c r="J1405">
        <v>0.99962342000000004</v>
      </c>
      <c r="K1405">
        <v>55.463993000000002</v>
      </c>
      <c r="L1405">
        <v>1.6565445999999999</v>
      </c>
    </row>
    <row r="1406" spans="1:12" x14ac:dyDescent="0.3">
      <c r="A1406">
        <v>1994.8594000000001</v>
      </c>
      <c r="B1406">
        <v>27.104931000000001</v>
      </c>
      <c r="C1406">
        <v>4.9998860000000001</v>
      </c>
      <c r="D1406">
        <v>-27.169163000000001</v>
      </c>
      <c r="E1406">
        <v>9993.9971000000005</v>
      </c>
      <c r="F1406">
        <v>2.6143676999999999E-4</v>
      </c>
      <c r="G1406">
        <v>-0.26420027000000001</v>
      </c>
      <c r="H1406">
        <v>2.6143678E-2</v>
      </c>
      <c r="I1406">
        <v>0</v>
      </c>
      <c r="J1406">
        <v>1.0008645</v>
      </c>
      <c r="K1406">
        <v>55.464291000000003</v>
      </c>
      <c r="L1406">
        <v>1.6543657000000001</v>
      </c>
    </row>
    <row r="1407" spans="1:12" x14ac:dyDescent="0.3">
      <c r="A1407">
        <v>1995.0596</v>
      </c>
      <c r="B1407">
        <v>27.105008999999999</v>
      </c>
      <c r="C1407">
        <v>5.0015863999999999</v>
      </c>
      <c r="D1407">
        <v>-27.170529999999999</v>
      </c>
      <c r="E1407">
        <v>10004.948</v>
      </c>
      <c r="F1407">
        <v>2.6182775E-4</v>
      </c>
      <c r="G1407">
        <v>-0.26420473999999999</v>
      </c>
      <c r="H1407">
        <v>2.6182773999999999E-2</v>
      </c>
      <c r="I1407">
        <v>0</v>
      </c>
      <c r="J1407">
        <v>0.99962825</v>
      </c>
      <c r="K1407">
        <v>55.463993000000002</v>
      </c>
      <c r="L1407">
        <v>1.6558154</v>
      </c>
    </row>
    <row r="1408" spans="1:12" x14ac:dyDescent="0.3">
      <c r="A1408">
        <v>1995.2598</v>
      </c>
      <c r="B1408">
        <v>27.105080000000001</v>
      </c>
      <c r="C1408">
        <v>5.0009240999999998</v>
      </c>
      <c r="D1408">
        <v>-27.169789999999999</v>
      </c>
      <c r="E1408">
        <v>10005.861000000001</v>
      </c>
      <c r="F1408">
        <v>2.6195272000000003E-4</v>
      </c>
      <c r="G1408">
        <v>-0.26394144000000003</v>
      </c>
      <c r="H1408">
        <v>2.6195273000000002E-2</v>
      </c>
      <c r="I1408">
        <v>0</v>
      </c>
      <c r="J1408">
        <v>0.99906117000000005</v>
      </c>
      <c r="K1408">
        <v>55.464633999999997</v>
      </c>
      <c r="L1408">
        <v>1.6543546</v>
      </c>
    </row>
    <row r="1409" spans="1:12" x14ac:dyDescent="0.3">
      <c r="A1409">
        <v>1995.46</v>
      </c>
      <c r="B1409">
        <v>27.105367999999999</v>
      </c>
      <c r="C1409">
        <v>5.0021873000000001</v>
      </c>
      <c r="D1409">
        <v>-27.169108999999999</v>
      </c>
      <c r="E1409">
        <v>9999.4267999999993</v>
      </c>
      <c r="F1409">
        <v>2.6188401E-4</v>
      </c>
      <c r="G1409">
        <v>-0.26402502999999999</v>
      </c>
      <c r="H1409">
        <v>2.6188400000000001E-2</v>
      </c>
      <c r="I1409">
        <v>0</v>
      </c>
      <c r="J1409">
        <v>1.0003133</v>
      </c>
      <c r="K1409">
        <v>55.464633999999997</v>
      </c>
      <c r="L1409">
        <v>1.6520581000000001</v>
      </c>
    </row>
    <row r="1410" spans="1:12" x14ac:dyDescent="0.3">
      <c r="A1410">
        <v>1995.6602</v>
      </c>
      <c r="B1410">
        <v>27.106000999999999</v>
      </c>
      <c r="C1410">
        <v>5.0010953000000002</v>
      </c>
      <c r="D1410">
        <v>-27.168786999999998</v>
      </c>
      <c r="E1410">
        <v>10002.853999999999</v>
      </c>
      <c r="F1410">
        <v>2.6166363000000001E-4</v>
      </c>
      <c r="G1410">
        <v>-0.26425660000000001</v>
      </c>
      <c r="H1410">
        <v>2.6166365E-2</v>
      </c>
      <c r="I1410">
        <v>0</v>
      </c>
      <c r="J1410">
        <v>1.0001765</v>
      </c>
      <c r="K1410">
        <v>55.464011999999997</v>
      </c>
      <c r="L1410">
        <v>1.6523106000000001</v>
      </c>
    </row>
    <row r="1411" spans="1:12" x14ac:dyDescent="0.3">
      <c r="A1411">
        <v>1995.8604</v>
      </c>
      <c r="B1411">
        <v>27.106079000000001</v>
      </c>
      <c r="C1411">
        <v>4.9991998999999998</v>
      </c>
      <c r="D1411">
        <v>-27.170107000000002</v>
      </c>
      <c r="E1411">
        <v>10006.242</v>
      </c>
      <c r="F1411">
        <v>2.6163290000000001E-4</v>
      </c>
      <c r="G1411">
        <v>-0.26423380000000002</v>
      </c>
      <c r="H1411">
        <v>2.6163291000000002E-2</v>
      </c>
      <c r="I1411">
        <v>0</v>
      </c>
      <c r="J1411">
        <v>1.0004324</v>
      </c>
      <c r="K1411">
        <v>55.463993000000002</v>
      </c>
      <c r="L1411">
        <v>1.6583918</v>
      </c>
    </row>
    <row r="1412" spans="1:12" x14ac:dyDescent="0.3">
      <c r="A1412">
        <v>1996.0605</v>
      </c>
      <c r="B1412">
        <v>27.106376999999998</v>
      </c>
      <c r="C1412">
        <v>5.0016674999999999</v>
      </c>
      <c r="D1412">
        <v>-27.169619000000001</v>
      </c>
      <c r="E1412">
        <v>10005.496999999999</v>
      </c>
      <c r="F1412">
        <v>2.6215629999999998E-4</v>
      </c>
      <c r="G1412">
        <v>-0.26455745000000003</v>
      </c>
      <c r="H1412">
        <v>2.6215631999999999E-2</v>
      </c>
      <c r="I1412">
        <v>0</v>
      </c>
      <c r="J1412">
        <v>1.0012207</v>
      </c>
      <c r="K1412">
        <v>55.464291000000003</v>
      </c>
      <c r="L1412">
        <v>1.6558766</v>
      </c>
    </row>
    <row r="1413" spans="1:12" x14ac:dyDescent="0.3">
      <c r="A1413">
        <v>1996.2607</v>
      </c>
      <c r="B1413">
        <v>27.106376999999998</v>
      </c>
      <c r="C1413">
        <v>4.9995073999999997</v>
      </c>
      <c r="D1413">
        <v>-27.169450999999999</v>
      </c>
      <c r="E1413">
        <v>9994.7685999999994</v>
      </c>
      <c r="F1413">
        <v>2.6150962000000001E-4</v>
      </c>
      <c r="G1413">
        <v>-0.26415154000000002</v>
      </c>
      <c r="H1413">
        <v>2.6150960000000001E-2</v>
      </c>
      <c r="I1413">
        <v>0</v>
      </c>
      <c r="J1413">
        <v>1.0007519</v>
      </c>
      <c r="K1413">
        <v>55.463993000000002</v>
      </c>
      <c r="L1413">
        <v>1.6490768</v>
      </c>
    </row>
    <row r="1414" spans="1:12" x14ac:dyDescent="0.3">
      <c r="A1414">
        <v>1996.4609</v>
      </c>
      <c r="B1414">
        <v>27.106999999999999</v>
      </c>
      <c r="C1414">
        <v>5.0014504999999998</v>
      </c>
      <c r="D1414">
        <v>-27.169449</v>
      </c>
      <c r="E1414">
        <v>10002.751</v>
      </c>
      <c r="F1414">
        <v>2.6188772999999999E-4</v>
      </c>
      <c r="G1414">
        <v>-0.26391014000000002</v>
      </c>
      <c r="H1414">
        <v>2.6188771999999999E-2</v>
      </c>
      <c r="I1414">
        <v>0</v>
      </c>
      <c r="J1414">
        <v>1.0007638999999999</v>
      </c>
      <c r="K1414">
        <v>55.463993000000002</v>
      </c>
      <c r="L1414">
        <v>1.6581155000000001</v>
      </c>
    </row>
    <row r="1415" spans="1:12" x14ac:dyDescent="0.3">
      <c r="A1415">
        <v>1996.6611</v>
      </c>
      <c r="B1415">
        <v>27.107711999999999</v>
      </c>
      <c r="C1415">
        <v>5.0002275000000003</v>
      </c>
      <c r="D1415">
        <v>-27.169581999999998</v>
      </c>
      <c r="E1415">
        <v>10002.258</v>
      </c>
      <c r="F1415">
        <v>2.6217793000000002E-4</v>
      </c>
      <c r="G1415">
        <v>-0.26440859</v>
      </c>
      <c r="H1415">
        <v>2.6217792E-2</v>
      </c>
      <c r="I1415">
        <v>0</v>
      </c>
      <c r="J1415">
        <v>1.0008980000000001</v>
      </c>
      <c r="K1415">
        <v>55.463993000000002</v>
      </c>
      <c r="L1415">
        <v>1.6564729</v>
      </c>
    </row>
    <row r="1416" spans="1:12" x14ac:dyDescent="0.3">
      <c r="A1416">
        <v>1996.8613</v>
      </c>
      <c r="B1416">
        <v>27.107931000000001</v>
      </c>
      <c r="C1416">
        <v>4.9997410999999996</v>
      </c>
      <c r="D1416">
        <v>-27.168863000000002</v>
      </c>
      <c r="E1416">
        <v>10013.924000000001</v>
      </c>
      <c r="F1416">
        <v>2.6205386000000003E-4</v>
      </c>
      <c r="G1416">
        <v>-0.26406392000000001</v>
      </c>
      <c r="H1416">
        <v>2.6205387E-2</v>
      </c>
      <c r="I1416">
        <v>0</v>
      </c>
      <c r="J1416">
        <v>1.0016221000000001</v>
      </c>
      <c r="K1416">
        <v>55.464699000000003</v>
      </c>
      <c r="L1416">
        <v>1.6621572</v>
      </c>
    </row>
    <row r="1417" spans="1:12" x14ac:dyDescent="0.3">
      <c r="A1417">
        <v>1997.0615</v>
      </c>
      <c r="B1417">
        <v>27.108008999999999</v>
      </c>
      <c r="C1417">
        <v>5.0011950000000001</v>
      </c>
      <c r="D1417">
        <v>-27.169713999999999</v>
      </c>
      <c r="E1417">
        <v>10004.789000000001</v>
      </c>
      <c r="F1417">
        <v>2.6198980000000002E-4</v>
      </c>
      <c r="G1417">
        <v>-0.26430442999999998</v>
      </c>
      <c r="H1417">
        <v>2.6198979000000001E-2</v>
      </c>
      <c r="I1417">
        <v>0</v>
      </c>
      <c r="J1417">
        <v>0.99972844000000005</v>
      </c>
      <c r="K1417">
        <v>55.464714000000001</v>
      </c>
      <c r="L1417">
        <v>1.6575010999999999</v>
      </c>
    </row>
    <row r="1418" spans="1:12" x14ac:dyDescent="0.3">
      <c r="A1418">
        <v>1997.2617</v>
      </c>
      <c r="B1418">
        <v>27.108367999999999</v>
      </c>
      <c r="C1418">
        <v>5.0003238000000003</v>
      </c>
      <c r="D1418">
        <v>-27.169402999999999</v>
      </c>
      <c r="E1418">
        <v>10001.409</v>
      </c>
      <c r="F1418">
        <v>2.6190057000000002E-4</v>
      </c>
      <c r="G1418">
        <v>-0.26392578999999999</v>
      </c>
      <c r="H1418">
        <v>2.6190056999999999E-2</v>
      </c>
      <c r="I1418">
        <v>0</v>
      </c>
      <c r="J1418">
        <v>0.99994475000000005</v>
      </c>
      <c r="K1418">
        <v>55.464291000000003</v>
      </c>
      <c r="L1418">
        <v>1.6578503</v>
      </c>
    </row>
    <row r="1419" spans="1:12" x14ac:dyDescent="0.3">
      <c r="A1419">
        <v>1997.4619</v>
      </c>
      <c r="B1419">
        <v>27.109000999999999</v>
      </c>
      <c r="C1419">
        <v>4.9990553999999996</v>
      </c>
      <c r="D1419">
        <v>-27.169270999999998</v>
      </c>
      <c r="E1419">
        <v>10001.687</v>
      </c>
      <c r="F1419">
        <v>2.6168246000000001E-4</v>
      </c>
      <c r="G1419">
        <v>-0.26415691000000002</v>
      </c>
      <c r="H1419">
        <v>2.6168245999999999E-2</v>
      </c>
      <c r="I1419">
        <v>0</v>
      </c>
      <c r="J1419">
        <v>1.0006013</v>
      </c>
      <c r="K1419">
        <v>55.464633999999997</v>
      </c>
      <c r="L1419">
        <v>1.6623361000000001</v>
      </c>
    </row>
    <row r="1420" spans="1:12" x14ac:dyDescent="0.3">
      <c r="A1420">
        <v>1997.6621</v>
      </c>
      <c r="B1420">
        <v>27.109079000000001</v>
      </c>
      <c r="C1420">
        <v>5.0003241999999997</v>
      </c>
      <c r="D1420">
        <v>-27.169428</v>
      </c>
      <c r="E1420">
        <v>9999.25</v>
      </c>
      <c r="F1420">
        <v>2.6157033000000001E-4</v>
      </c>
      <c r="G1420">
        <v>-0.26411711999999998</v>
      </c>
      <c r="H1420">
        <v>2.6157033E-2</v>
      </c>
      <c r="I1420">
        <v>0</v>
      </c>
      <c r="J1420">
        <v>1.0008801000000001</v>
      </c>
      <c r="K1420">
        <v>55.464371</v>
      </c>
      <c r="L1420">
        <v>1.6482867000000001</v>
      </c>
    </row>
    <row r="1421" spans="1:12" x14ac:dyDescent="0.3">
      <c r="A1421">
        <v>1997.8623</v>
      </c>
      <c r="B1421">
        <v>27.109000999999999</v>
      </c>
      <c r="C1421">
        <v>5.0008688000000001</v>
      </c>
      <c r="D1421">
        <v>-27.170214000000001</v>
      </c>
      <c r="E1421">
        <v>9995.3525000000009</v>
      </c>
      <c r="F1421">
        <v>2.6182886000000001E-4</v>
      </c>
      <c r="G1421">
        <v>-0.26433392999999999</v>
      </c>
      <c r="H1421">
        <v>2.6182885999999999E-2</v>
      </c>
      <c r="I1421">
        <v>0</v>
      </c>
      <c r="J1421">
        <v>0.99988842</v>
      </c>
      <c r="K1421">
        <v>55.463993000000002</v>
      </c>
      <c r="L1421">
        <v>1.6612296</v>
      </c>
    </row>
    <row r="1422" spans="1:12" x14ac:dyDescent="0.3">
      <c r="A1422">
        <v>1998.0625</v>
      </c>
      <c r="B1422">
        <v>27.110078999999999</v>
      </c>
      <c r="C1422">
        <v>5.0003232999999998</v>
      </c>
      <c r="D1422">
        <v>-27.169440999999999</v>
      </c>
      <c r="E1422">
        <v>10001.313</v>
      </c>
      <c r="F1422">
        <v>2.6222335999999998E-4</v>
      </c>
      <c r="G1422">
        <v>-0.26403083999999999</v>
      </c>
      <c r="H1422">
        <v>2.6222336999999998E-2</v>
      </c>
      <c r="I1422">
        <v>0</v>
      </c>
      <c r="J1422">
        <v>1.0015727999999999</v>
      </c>
      <c r="K1422">
        <v>55.463993000000002</v>
      </c>
      <c r="L1422">
        <v>1.6485088999999999</v>
      </c>
    </row>
    <row r="1423" spans="1:12" x14ac:dyDescent="0.3">
      <c r="A1423">
        <v>1998.2627</v>
      </c>
      <c r="B1423">
        <v>27.110078999999999</v>
      </c>
      <c r="C1423">
        <v>5.0003203999999997</v>
      </c>
      <c r="D1423">
        <v>-27.169492999999999</v>
      </c>
      <c r="E1423">
        <v>9992.8477000000003</v>
      </c>
      <c r="F1423">
        <v>2.6154667000000001E-4</v>
      </c>
      <c r="G1423">
        <v>-0.26410012999999999</v>
      </c>
      <c r="H1423">
        <v>2.6154666999999999E-2</v>
      </c>
      <c r="I1423">
        <v>0</v>
      </c>
      <c r="J1423">
        <v>0.99904943000000002</v>
      </c>
      <c r="K1423">
        <v>55.464072999999999</v>
      </c>
      <c r="L1423">
        <v>1.6601566999999999</v>
      </c>
    </row>
    <row r="1424" spans="1:12" x14ac:dyDescent="0.3">
      <c r="A1424">
        <v>1998.4629</v>
      </c>
      <c r="B1424">
        <v>27.110931000000001</v>
      </c>
      <c r="C1424">
        <v>4.9999709000000001</v>
      </c>
      <c r="D1424">
        <v>-27.169291000000001</v>
      </c>
      <c r="E1424">
        <v>9995.9580000000005</v>
      </c>
      <c r="F1424">
        <v>2.6177446E-4</v>
      </c>
      <c r="G1424">
        <v>-0.26408895999999998</v>
      </c>
      <c r="H1424">
        <v>2.6177447E-2</v>
      </c>
      <c r="I1424">
        <v>0</v>
      </c>
      <c r="J1424">
        <v>1.0009443</v>
      </c>
      <c r="K1424">
        <v>55.464072999999999</v>
      </c>
      <c r="L1424">
        <v>1.6592157000000001</v>
      </c>
    </row>
    <row r="1425" spans="1:12" x14ac:dyDescent="0.3">
      <c r="A1425">
        <v>1998.6631</v>
      </c>
      <c r="B1425">
        <v>27.111001999999999</v>
      </c>
      <c r="C1425">
        <v>4.9999026999999998</v>
      </c>
      <c r="D1425">
        <v>-27.169402999999999</v>
      </c>
      <c r="E1425">
        <v>9994.1504000000004</v>
      </c>
      <c r="F1425">
        <v>2.6189498000000002E-4</v>
      </c>
      <c r="G1425">
        <v>-0.26420429000000001</v>
      </c>
      <c r="H1425">
        <v>2.6189499000000001E-2</v>
      </c>
      <c r="I1425">
        <v>0</v>
      </c>
      <c r="J1425">
        <v>1.0003682</v>
      </c>
      <c r="K1425">
        <v>55.464011999999997</v>
      </c>
      <c r="L1425">
        <v>1.6546109</v>
      </c>
    </row>
    <row r="1426" spans="1:12" x14ac:dyDescent="0.3">
      <c r="A1426">
        <v>1998.8633</v>
      </c>
      <c r="B1426">
        <v>27.111001999999999</v>
      </c>
      <c r="C1426">
        <v>5.0007504999999997</v>
      </c>
      <c r="D1426">
        <v>-27.170069000000002</v>
      </c>
      <c r="E1426">
        <v>9998.1563000000006</v>
      </c>
      <c r="F1426">
        <v>2.6174504000000003E-4</v>
      </c>
      <c r="G1426">
        <v>-0.26430577</v>
      </c>
      <c r="H1426">
        <v>2.6174504000000001E-2</v>
      </c>
      <c r="I1426">
        <v>0</v>
      </c>
      <c r="J1426">
        <v>0.99957001000000001</v>
      </c>
      <c r="K1426">
        <v>55.464011999999997</v>
      </c>
      <c r="L1426">
        <v>1.6619132999999999</v>
      </c>
    </row>
    <row r="1427" spans="1:12" x14ac:dyDescent="0.3">
      <c r="A1427">
        <v>1999.0635</v>
      </c>
      <c r="B1427">
        <v>27.11101</v>
      </c>
      <c r="C1427">
        <v>5.0007238000000003</v>
      </c>
      <c r="D1427">
        <v>-27.169851000000001</v>
      </c>
      <c r="E1427">
        <v>9994.7656000000006</v>
      </c>
      <c r="F1427">
        <v>2.6152393999999998E-4</v>
      </c>
      <c r="G1427">
        <v>-0.2643317</v>
      </c>
      <c r="H1427">
        <v>2.6152394999999998E-2</v>
      </c>
      <c r="I1427">
        <v>0</v>
      </c>
      <c r="J1427">
        <v>1.0005742</v>
      </c>
      <c r="K1427">
        <v>55.463993000000002</v>
      </c>
      <c r="L1427">
        <v>1.6546646</v>
      </c>
    </row>
    <row r="1428" spans="1:12" x14ac:dyDescent="0.3">
      <c r="A1428">
        <v>1999.2637</v>
      </c>
      <c r="B1428">
        <v>27.111305000000002</v>
      </c>
      <c r="C1428">
        <v>4.9982977000000002</v>
      </c>
      <c r="D1428">
        <v>-27.169958000000001</v>
      </c>
      <c r="E1428">
        <v>10003.061</v>
      </c>
      <c r="F1428">
        <v>2.6198513999999999E-4</v>
      </c>
      <c r="G1428">
        <v>-0.26422351999999999</v>
      </c>
      <c r="H1428">
        <v>2.6198513999999999E-2</v>
      </c>
      <c r="I1428">
        <v>0</v>
      </c>
      <c r="J1428">
        <v>1.0022385</v>
      </c>
      <c r="K1428">
        <v>55.463993000000002</v>
      </c>
      <c r="L1428">
        <v>1.6651943</v>
      </c>
    </row>
    <row r="1429" spans="1:12" x14ac:dyDescent="0.3">
      <c r="A1429">
        <v>1999.4639</v>
      </c>
      <c r="B1429">
        <v>27.111930999999998</v>
      </c>
      <c r="C1429">
        <v>5.0000891999999997</v>
      </c>
      <c r="D1429">
        <v>-27.169543999999998</v>
      </c>
      <c r="E1429">
        <v>10001.4</v>
      </c>
      <c r="F1429">
        <v>2.6157311999999998E-4</v>
      </c>
      <c r="G1429">
        <v>-0.26409611</v>
      </c>
      <c r="H1429">
        <v>2.6157311999999999E-2</v>
      </c>
      <c r="I1429">
        <v>0</v>
      </c>
      <c r="J1429">
        <v>1.0001081000000001</v>
      </c>
      <c r="K1429">
        <v>55.464633999999997</v>
      </c>
      <c r="L1429">
        <v>1.6558535999999999</v>
      </c>
    </row>
    <row r="1430" spans="1:12" x14ac:dyDescent="0.3">
      <c r="A1430">
        <v>1999.6641</v>
      </c>
      <c r="B1430">
        <v>27.112000999999999</v>
      </c>
      <c r="C1430">
        <v>4.9993391000000003</v>
      </c>
      <c r="D1430">
        <v>-27.170193000000001</v>
      </c>
      <c r="E1430">
        <v>9995.9179999999997</v>
      </c>
      <c r="F1430">
        <v>2.6212894999999998E-4</v>
      </c>
      <c r="G1430">
        <v>-0.26432768000000001</v>
      </c>
      <c r="H1430">
        <v>2.6212893000000001E-2</v>
      </c>
      <c r="I1430">
        <v>0</v>
      </c>
      <c r="J1430">
        <v>1.0008159000000001</v>
      </c>
      <c r="K1430">
        <v>55.464633999999997</v>
      </c>
      <c r="L1430">
        <v>1.6498873999999999</v>
      </c>
    </row>
    <row r="1431" spans="1:12" x14ac:dyDescent="0.3">
      <c r="A1431">
        <v>1999.8643</v>
      </c>
      <c r="B1431">
        <v>27.112000999999999</v>
      </c>
      <c r="C1431">
        <v>4.9979296</v>
      </c>
      <c r="D1431">
        <v>-27.169231</v>
      </c>
      <c r="E1431">
        <v>9993.9833999999992</v>
      </c>
      <c r="F1431">
        <v>2.6191919E-4</v>
      </c>
      <c r="G1431">
        <v>-0.26421189</v>
      </c>
      <c r="H1431">
        <v>2.619192E-2</v>
      </c>
      <c r="I1431">
        <v>0</v>
      </c>
      <c r="J1431">
        <v>1.0020374999999999</v>
      </c>
      <c r="K1431">
        <v>55.464072999999999</v>
      </c>
      <c r="L1431">
        <v>1.642828</v>
      </c>
    </row>
    <row r="1432" spans="1:12" x14ac:dyDescent="0.3">
      <c r="A1432">
        <v>2000.0645</v>
      </c>
      <c r="B1432">
        <v>27.113008000000001</v>
      </c>
      <c r="C1432">
        <v>4.9998956000000003</v>
      </c>
      <c r="D1432">
        <v>-27.169636000000001</v>
      </c>
      <c r="E1432">
        <v>10003.146000000001</v>
      </c>
      <c r="F1432">
        <v>2.6144310999999998E-4</v>
      </c>
      <c r="G1432">
        <v>-0.26405275</v>
      </c>
      <c r="H1432">
        <v>2.6144311E-2</v>
      </c>
      <c r="I1432">
        <v>0</v>
      </c>
      <c r="J1432">
        <v>1.0009165</v>
      </c>
      <c r="K1432">
        <v>55.464011999999997</v>
      </c>
      <c r="L1432">
        <v>1.6558373</v>
      </c>
    </row>
    <row r="1433" spans="1:12" x14ac:dyDescent="0.3">
      <c r="A1433">
        <v>2000.2646</v>
      </c>
      <c r="B1433">
        <v>27.113641999999999</v>
      </c>
      <c r="C1433">
        <v>4.9989958000000003</v>
      </c>
      <c r="D1433">
        <v>-27.169287000000001</v>
      </c>
      <c r="E1433">
        <v>9996.1571999999996</v>
      </c>
      <c r="F1433">
        <v>2.6167743E-4</v>
      </c>
      <c r="G1433">
        <v>-0.26408002000000003</v>
      </c>
      <c r="H1433">
        <v>2.6167743E-2</v>
      </c>
      <c r="I1433">
        <v>0</v>
      </c>
      <c r="J1433">
        <v>1.0011277999999999</v>
      </c>
      <c r="K1433">
        <v>55.463993000000002</v>
      </c>
      <c r="L1433">
        <v>1.6493142000000001</v>
      </c>
    </row>
    <row r="1434" spans="1:12" x14ac:dyDescent="0.3">
      <c r="A1434">
        <v>2000.4648</v>
      </c>
      <c r="B1434">
        <v>27.113634000000001</v>
      </c>
      <c r="C1434">
        <v>4.9991735999999998</v>
      </c>
      <c r="D1434">
        <v>-27.169333999999999</v>
      </c>
      <c r="E1434">
        <v>10001.902</v>
      </c>
      <c r="F1434">
        <v>2.6150589000000001E-4</v>
      </c>
      <c r="G1434">
        <v>-0.26414706999999998</v>
      </c>
      <c r="H1434">
        <v>2.6150587999999999E-2</v>
      </c>
      <c r="I1434">
        <v>0</v>
      </c>
      <c r="J1434">
        <v>1.0000373</v>
      </c>
      <c r="K1434">
        <v>55.464306000000001</v>
      </c>
      <c r="L1434">
        <v>1.6589684</v>
      </c>
    </row>
    <row r="1435" spans="1:12" x14ac:dyDescent="0.3">
      <c r="A1435">
        <v>2000.665</v>
      </c>
      <c r="B1435">
        <v>27.114001999999999</v>
      </c>
      <c r="C1435">
        <v>4.9989238</v>
      </c>
      <c r="D1435">
        <v>-27.169830000000001</v>
      </c>
      <c r="E1435">
        <v>10002.026</v>
      </c>
      <c r="F1435">
        <v>2.6180316000000003E-4</v>
      </c>
      <c r="G1435">
        <v>-0.26419937999999998</v>
      </c>
      <c r="H1435">
        <v>2.6180315999999999E-2</v>
      </c>
      <c r="I1435">
        <v>0</v>
      </c>
      <c r="J1435">
        <v>1.0009239000000001</v>
      </c>
      <c r="K1435">
        <v>55.464011999999997</v>
      </c>
      <c r="L1435">
        <v>1.6510596</v>
      </c>
    </row>
    <row r="1436" spans="1:12" x14ac:dyDescent="0.3">
      <c r="A1436">
        <v>2000.8652</v>
      </c>
      <c r="B1436">
        <v>27.114001999999999</v>
      </c>
      <c r="C1436">
        <v>4.9998335999999997</v>
      </c>
      <c r="D1436">
        <v>-27.168890000000001</v>
      </c>
      <c r="E1436">
        <v>9999.9442999999992</v>
      </c>
      <c r="F1436">
        <v>2.6202798E-4</v>
      </c>
      <c r="G1436">
        <v>-0.26402905999999998</v>
      </c>
      <c r="H1436">
        <v>2.6202797999999999E-2</v>
      </c>
      <c r="I1436">
        <v>0</v>
      </c>
      <c r="J1436">
        <v>1.0001169000000001</v>
      </c>
      <c r="K1436">
        <v>55.464633999999997</v>
      </c>
      <c r="L1436">
        <v>1.6624509000000001</v>
      </c>
    </row>
    <row r="1437" spans="1:12" x14ac:dyDescent="0.3">
      <c r="A1437">
        <v>2001.0654</v>
      </c>
      <c r="B1437">
        <v>27.114376</v>
      </c>
      <c r="C1437">
        <v>5.0004438999999996</v>
      </c>
      <c r="D1437">
        <v>-27.169367000000001</v>
      </c>
      <c r="E1437">
        <v>9994.3096000000005</v>
      </c>
      <c r="F1437">
        <v>2.6187432000000002E-4</v>
      </c>
      <c r="G1437">
        <v>-0.26408449000000001</v>
      </c>
      <c r="H1437">
        <v>2.6187431000000001E-2</v>
      </c>
      <c r="I1437">
        <v>0</v>
      </c>
      <c r="J1437">
        <v>0.99956917999999995</v>
      </c>
      <c r="K1437">
        <v>55.463993000000002</v>
      </c>
      <c r="L1437">
        <v>1.6554884999999999</v>
      </c>
    </row>
    <row r="1438" spans="1:12" x14ac:dyDescent="0.3">
      <c r="A1438">
        <v>2001.2655999999999</v>
      </c>
      <c r="B1438">
        <v>27.115002</v>
      </c>
      <c r="C1438">
        <v>5.0008949999999999</v>
      </c>
      <c r="D1438">
        <v>-27.169581999999998</v>
      </c>
      <c r="E1438">
        <v>10004.724</v>
      </c>
      <c r="F1438">
        <v>2.6113056999999999E-4</v>
      </c>
      <c r="G1438">
        <v>-0.26424944</v>
      </c>
      <c r="H1438">
        <v>2.6113055999999999E-2</v>
      </c>
      <c r="I1438">
        <v>0</v>
      </c>
      <c r="J1438">
        <v>0.99896812000000001</v>
      </c>
      <c r="K1438">
        <v>55.463993000000002</v>
      </c>
      <c r="L1438">
        <v>1.6628505</v>
      </c>
    </row>
    <row r="1439" spans="1:12" x14ac:dyDescent="0.3">
      <c r="A1439">
        <v>2001.4657999999999</v>
      </c>
      <c r="B1439">
        <v>27.115297000000002</v>
      </c>
      <c r="C1439">
        <v>4.9997901999999996</v>
      </c>
      <c r="D1439">
        <v>-27.168333000000001</v>
      </c>
      <c r="E1439">
        <v>9993.7392999999993</v>
      </c>
      <c r="F1439">
        <v>2.6152487000000001E-4</v>
      </c>
      <c r="G1439">
        <v>-0.26415378</v>
      </c>
      <c r="H1439">
        <v>2.6152488000000002E-2</v>
      </c>
      <c r="I1439">
        <v>0</v>
      </c>
      <c r="J1439">
        <v>0.99966650999999995</v>
      </c>
      <c r="K1439">
        <v>55.463371000000002</v>
      </c>
      <c r="L1439">
        <v>1.6626011000000001</v>
      </c>
    </row>
    <row r="1440" spans="1:12" x14ac:dyDescent="0.3">
      <c r="A1440">
        <v>2001.6659999999999</v>
      </c>
      <c r="B1440">
        <v>27.115931</v>
      </c>
      <c r="C1440">
        <v>4.9983095999999998</v>
      </c>
      <c r="D1440">
        <v>-27.168823</v>
      </c>
      <c r="E1440">
        <v>9997.9619000000002</v>
      </c>
      <c r="F1440">
        <v>2.6181730000000001E-4</v>
      </c>
      <c r="G1440">
        <v>-0.26391282999999999</v>
      </c>
      <c r="H1440">
        <v>2.6181731E-2</v>
      </c>
      <c r="I1440">
        <v>0</v>
      </c>
      <c r="J1440">
        <v>0.99886173</v>
      </c>
      <c r="K1440">
        <v>55.463993000000002</v>
      </c>
      <c r="L1440">
        <v>1.6721176</v>
      </c>
    </row>
    <row r="1441" spans="1:12" x14ac:dyDescent="0.3">
      <c r="A1441">
        <v>2001.8661999999999</v>
      </c>
      <c r="B1441">
        <v>27.115781999999999</v>
      </c>
      <c r="C1441">
        <v>4.9999523000000003</v>
      </c>
      <c r="D1441">
        <v>-27.168903</v>
      </c>
      <c r="E1441">
        <v>10007.206</v>
      </c>
      <c r="F1441">
        <v>2.6191902000000003E-4</v>
      </c>
      <c r="G1441">
        <v>-0.26413634000000002</v>
      </c>
      <c r="H1441">
        <v>2.6191901E-2</v>
      </c>
      <c r="I1441">
        <v>0</v>
      </c>
      <c r="J1441">
        <v>0.99822390000000005</v>
      </c>
      <c r="K1441">
        <v>55.463371000000002</v>
      </c>
      <c r="L1441">
        <v>1.6581545</v>
      </c>
    </row>
    <row r="1442" spans="1:12" x14ac:dyDescent="0.3">
      <c r="A1442">
        <v>2002.0663999999999</v>
      </c>
      <c r="B1442">
        <v>27.116008999999998</v>
      </c>
      <c r="C1442">
        <v>4.9986134</v>
      </c>
      <c r="D1442">
        <v>-27.169891</v>
      </c>
      <c r="E1442">
        <v>9997.3770000000004</v>
      </c>
      <c r="F1442">
        <v>2.6212429000000001E-4</v>
      </c>
      <c r="G1442">
        <v>-0.26403889000000003</v>
      </c>
      <c r="H1442">
        <v>2.6212427999999999E-2</v>
      </c>
      <c r="I1442">
        <v>0</v>
      </c>
      <c r="J1442">
        <v>0.99907975999999998</v>
      </c>
      <c r="K1442">
        <v>55.463290999999998</v>
      </c>
      <c r="L1442">
        <v>1.6483563000000001</v>
      </c>
    </row>
    <row r="1443" spans="1:12" x14ac:dyDescent="0.3">
      <c r="A1443">
        <v>2002.2665999999999</v>
      </c>
      <c r="B1443">
        <v>27.116931999999998</v>
      </c>
      <c r="C1443">
        <v>4.9994946000000002</v>
      </c>
      <c r="D1443">
        <v>-27.169878000000001</v>
      </c>
      <c r="E1443">
        <v>9999.2206999999999</v>
      </c>
      <c r="F1443">
        <v>2.6178342999999999E-4</v>
      </c>
      <c r="G1443">
        <v>-0.26391909000000002</v>
      </c>
      <c r="H1443">
        <v>2.6178341000000001E-2</v>
      </c>
      <c r="I1443">
        <v>0</v>
      </c>
      <c r="J1443">
        <v>0.99827485999999999</v>
      </c>
      <c r="K1443">
        <v>55.463009</v>
      </c>
      <c r="L1443">
        <v>1.6655815</v>
      </c>
    </row>
    <row r="1444" spans="1:12" x14ac:dyDescent="0.3">
      <c r="A1444">
        <v>2002.4667999999999</v>
      </c>
      <c r="B1444">
        <v>27.11722</v>
      </c>
      <c r="C1444">
        <v>5.0000339</v>
      </c>
      <c r="D1444">
        <v>-27.169768999999999</v>
      </c>
      <c r="E1444">
        <v>9996.5918000000001</v>
      </c>
      <c r="F1444">
        <v>2.6059318999999999E-4</v>
      </c>
      <c r="G1444">
        <v>-0.26394367000000002</v>
      </c>
      <c r="H1444">
        <v>2.6059318000000001E-2</v>
      </c>
      <c r="I1444">
        <v>0</v>
      </c>
      <c r="J1444">
        <v>0.99661177000000001</v>
      </c>
      <c r="K1444">
        <v>55.463073999999999</v>
      </c>
      <c r="L1444">
        <v>1.6638439</v>
      </c>
    </row>
    <row r="1445" spans="1:12" x14ac:dyDescent="0.3">
      <c r="A1445">
        <v>2002.6669999999999</v>
      </c>
      <c r="B1445">
        <v>27.117369</v>
      </c>
      <c r="C1445">
        <v>4.9995893999999996</v>
      </c>
      <c r="D1445">
        <v>-27.170071</v>
      </c>
      <c r="E1445">
        <v>9999.5185999999994</v>
      </c>
      <c r="F1445">
        <v>2.6189704999999999E-4</v>
      </c>
      <c r="G1445">
        <v>-0.26408716999999998</v>
      </c>
      <c r="H1445">
        <v>2.6189703000000002E-2</v>
      </c>
      <c r="I1445">
        <v>0</v>
      </c>
      <c r="J1445">
        <v>0.99704123</v>
      </c>
      <c r="K1445">
        <v>55.463932</v>
      </c>
      <c r="L1445">
        <v>1.6591488999999999</v>
      </c>
    </row>
    <row r="1446" spans="1:12" x14ac:dyDescent="0.3">
      <c r="A1446">
        <v>2002.8671999999999</v>
      </c>
      <c r="B1446">
        <v>27.117079</v>
      </c>
      <c r="C1446">
        <v>5.0014105000000004</v>
      </c>
      <c r="D1446">
        <v>-27.170224999999999</v>
      </c>
      <c r="E1446">
        <v>9996.1718999999994</v>
      </c>
      <c r="F1446">
        <v>2.6182605999999997E-4</v>
      </c>
      <c r="G1446">
        <v>-0.26422709</v>
      </c>
      <c r="H1446">
        <v>2.6182607E-2</v>
      </c>
      <c r="I1446">
        <v>0</v>
      </c>
      <c r="J1446">
        <v>0.99692236999999995</v>
      </c>
      <c r="K1446">
        <v>55.462994000000002</v>
      </c>
      <c r="L1446">
        <v>1.6579396</v>
      </c>
    </row>
    <row r="1447" spans="1:12" x14ac:dyDescent="0.3">
      <c r="A1447">
        <v>2003.0673999999999</v>
      </c>
      <c r="B1447">
        <v>27.118010000000002</v>
      </c>
      <c r="C1447">
        <v>5.0000099999999996</v>
      </c>
      <c r="D1447">
        <v>-27.169716000000001</v>
      </c>
      <c r="E1447">
        <v>10000.884</v>
      </c>
      <c r="F1447">
        <v>2.6179702E-4</v>
      </c>
      <c r="G1447">
        <v>-0.26415110000000003</v>
      </c>
      <c r="H1447">
        <v>2.6179701E-2</v>
      </c>
      <c r="I1447">
        <v>0</v>
      </c>
      <c r="J1447">
        <v>0.99740421999999995</v>
      </c>
      <c r="K1447">
        <v>55.463633999999999</v>
      </c>
      <c r="L1447">
        <v>1.6601216000000001</v>
      </c>
    </row>
    <row r="1448" spans="1:12" x14ac:dyDescent="0.3">
      <c r="A1448">
        <v>2003.2675999999999</v>
      </c>
      <c r="B1448">
        <v>27.118642999999999</v>
      </c>
      <c r="C1448">
        <v>4.9992213000000003</v>
      </c>
      <c r="D1448">
        <v>-27.169371000000002</v>
      </c>
      <c r="E1448">
        <v>10000.704</v>
      </c>
      <c r="F1448">
        <v>2.6194640999999998E-4</v>
      </c>
      <c r="G1448">
        <v>-0.26422665000000001</v>
      </c>
      <c r="H1448">
        <v>2.6194640000000002E-2</v>
      </c>
      <c r="I1448">
        <v>0</v>
      </c>
      <c r="J1448">
        <v>0.99739480000000003</v>
      </c>
      <c r="K1448">
        <v>55.462994000000002</v>
      </c>
      <c r="L1448">
        <v>1.6627247000000001</v>
      </c>
    </row>
    <row r="1449" spans="1:12" x14ac:dyDescent="0.3">
      <c r="A1449">
        <v>2003.4677999999999</v>
      </c>
      <c r="B1449">
        <v>27.119228</v>
      </c>
      <c r="C1449">
        <v>4.9991560000000002</v>
      </c>
      <c r="D1449">
        <v>-27.169374000000001</v>
      </c>
      <c r="E1449">
        <v>9992.3984</v>
      </c>
      <c r="F1449">
        <v>2.6165824999999998E-4</v>
      </c>
      <c r="G1449">
        <v>-0.26413679000000001</v>
      </c>
      <c r="H1449">
        <v>2.6165824000000001E-2</v>
      </c>
      <c r="I1449">
        <v>0</v>
      </c>
      <c r="J1449">
        <v>0.99701518</v>
      </c>
      <c r="K1449">
        <v>55.462994000000002</v>
      </c>
      <c r="L1449">
        <v>1.6597861</v>
      </c>
    </row>
    <row r="1450" spans="1:12" x14ac:dyDescent="0.3">
      <c r="A1450">
        <v>2003.6679999999999</v>
      </c>
      <c r="B1450">
        <v>27.118666000000001</v>
      </c>
      <c r="C1450">
        <v>5.0010842999999996</v>
      </c>
      <c r="D1450">
        <v>-27.169571000000001</v>
      </c>
      <c r="E1450">
        <v>9992.9696999999996</v>
      </c>
      <c r="F1450">
        <v>2.6183631E-4</v>
      </c>
      <c r="G1450">
        <v>-0.26432677999999998</v>
      </c>
      <c r="H1450">
        <v>2.6183630999999999E-2</v>
      </c>
      <c r="I1450">
        <v>0</v>
      </c>
      <c r="J1450">
        <v>0.99431818999999999</v>
      </c>
      <c r="K1450">
        <v>55.462994000000002</v>
      </c>
      <c r="L1450">
        <v>1.6642684999999999</v>
      </c>
    </row>
    <row r="1451" spans="1:12" x14ac:dyDescent="0.3">
      <c r="A1451">
        <v>2003.8681999999999</v>
      </c>
      <c r="B1451">
        <v>27.119938000000001</v>
      </c>
      <c r="C1451">
        <v>5.0003219000000003</v>
      </c>
      <c r="D1451">
        <v>-27.170511000000001</v>
      </c>
      <c r="E1451">
        <v>10004.227999999999</v>
      </c>
      <c r="F1451">
        <v>2.6198345999999998E-4</v>
      </c>
      <c r="G1451">
        <v>-0.26371120999999997</v>
      </c>
      <c r="H1451">
        <v>2.6198346000000001E-2</v>
      </c>
      <c r="I1451">
        <v>0</v>
      </c>
      <c r="J1451">
        <v>0.99590641000000002</v>
      </c>
      <c r="K1451">
        <v>55.462994000000002</v>
      </c>
      <c r="L1451">
        <v>1.661538</v>
      </c>
    </row>
    <row r="1452" spans="1:12" x14ac:dyDescent="0.3">
      <c r="A1452">
        <v>2004.0684000000001</v>
      </c>
      <c r="B1452">
        <v>27.119705</v>
      </c>
      <c r="C1452">
        <v>4.9998851000000002</v>
      </c>
      <c r="D1452">
        <v>-27.169422000000001</v>
      </c>
      <c r="E1452">
        <v>10007.897999999999</v>
      </c>
      <c r="F1452">
        <v>2.6188528999999998E-4</v>
      </c>
      <c r="G1452">
        <v>-0.26412964</v>
      </c>
      <c r="H1452">
        <v>2.6188530000000002E-2</v>
      </c>
      <c r="I1452">
        <v>0</v>
      </c>
      <c r="J1452">
        <v>0.99481595</v>
      </c>
      <c r="K1452">
        <v>55.462994000000002</v>
      </c>
      <c r="L1452">
        <v>1.6661562999999999</v>
      </c>
    </row>
    <row r="1453" spans="1:12" x14ac:dyDescent="0.3">
      <c r="A1453">
        <v>2004.2686000000001</v>
      </c>
      <c r="B1453">
        <v>27.120633999999999</v>
      </c>
      <c r="C1453">
        <v>4.9987750000000002</v>
      </c>
      <c r="D1453">
        <v>-27.169809000000001</v>
      </c>
      <c r="E1453">
        <v>10008.207</v>
      </c>
      <c r="F1453">
        <v>2.6182662000000001E-4</v>
      </c>
      <c r="G1453">
        <v>-0.26421681000000002</v>
      </c>
      <c r="H1453">
        <v>2.6182662999999998E-2</v>
      </c>
      <c r="I1453">
        <v>0</v>
      </c>
      <c r="J1453">
        <v>0.99652808999999998</v>
      </c>
      <c r="K1453">
        <v>55.462367999999998</v>
      </c>
      <c r="L1453">
        <v>1.6643184</v>
      </c>
    </row>
    <row r="1454" spans="1:12" x14ac:dyDescent="0.3">
      <c r="A1454">
        <v>2004.4688000000001</v>
      </c>
      <c r="B1454">
        <v>27.120932</v>
      </c>
      <c r="C1454">
        <v>5.0000052000000004</v>
      </c>
      <c r="D1454">
        <v>-27.168762000000001</v>
      </c>
      <c r="E1454">
        <v>10005.502</v>
      </c>
      <c r="F1454">
        <v>2.6188995000000001E-4</v>
      </c>
      <c r="G1454">
        <v>-0.26429146999999997</v>
      </c>
      <c r="H1454">
        <v>2.6188995999999999E-2</v>
      </c>
      <c r="I1454">
        <v>0</v>
      </c>
      <c r="J1454">
        <v>0.99694132999999996</v>
      </c>
      <c r="K1454">
        <v>55.462994000000002</v>
      </c>
      <c r="L1454">
        <v>1.6539872</v>
      </c>
    </row>
    <row r="1455" spans="1:12" x14ac:dyDescent="0.3">
      <c r="A1455">
        <v>2004.6688999999999</v>
      </c>
      <c r="B1455">
        <v>27.121002000000001</v>
      </c>
      <c r="C1455">
        <v>5.0015229999999997</v>
      </c>
      <c r="D1455">
        <v>-27.169170000000001</v>
      </c>
      <c r="E1455">
        <v>10000.099</v>
      </c>
      <c r="F1455">
        <v>2.6216582E-4</v>
      </c>
      <c r="G1455">
        <v>-0.26437998000000001</v>
      </c>
      <c r="H1455">
        <v>2.6216580999999999E-2</v>
      </c>
      <c r="I1455">
        <v>0</v>
      </c>
      <c r="J1455">
        <v>0.99637544</v>
      </c>
      <c r="K1455">
        <v>55.462994000000002</v>
      </c>
      <c r="L1455">
        <v>1.6724665000000001</v>
      </c>
    </row>
    <row r="1456" spans="1:12" x14ac:dyDescent="0.3">
      <c r="A1456">
        <v>2004.8690999999999</v>
      </c>
      <c r="B1456">
        <v>27.120712000000001</v>
      </c>
      <c r="C1456">
        <v>5.0009192999999996</v>
      </c>
      <c r="D1456">
        <v>-27.169979000000001</v>
      </c>
      <c r="E1456">
        <v>9997.3721000000005</v>
      </c>
      <c r="F1456">
        <v>2.6145687999999998E-4</v>
      </c>
      <c r="G1456">
        <v>-0.26417613000000001</v>
      </c>
      <c r="H1456">
        <v>2.6145689E-2</v>
      </c>
      <c r="I1456">
        <v>0</v>
      </c>
      <c r="J1456">
        <v>0.99605405000000002</v>
      </c>
      <c r="K1456">
        <v>55.462696000000001</v>
      </c>
      <c r="L1456">
        <v>1.6475641000000001</v>
      </c>
    </row>
    <row r="1457" spans="1:12" x14ac:dyDescent="0.3">
      <c r="A1457">
        <v>2005.0693000000001</v>
      </c>
      <c r="B1457">
        <v>27.121009999999998</v>
      </c>
      <c r="C1457">
        <v>5.0006465999999996</v>
      </c>
      <c r="D1457">
        <v>-27.169985</v>
      </c>
      <c r="E1457">
        <v>9994.2988000000005</v>
      </c>
      <c r="F1457">
        <v>2.6158373999999999E-4</v>
      </c>
      <c r="G1457">
        <v>-0.26444614</v>
      </c>
      <c r="H1457">
        <v>2.6158374000000002E-2</v>
      </c>
      <c r="I1457">
        <v>0</v>
      </c>
      <c r="J1457">
        <v>0.99624120999999999</v>
      </c>
      <c r="K1457">
        <v>55.462994000000002</v>
      </c>
      <c r="L1457">
        <v>1.6560363</v>
      </c>
    </row>
    <row r="1458" spans="1:12" x14ac:dyDescent="0.3">
      <c r="A1458">
        <v>2005.2695000000001</v>
      </c>
      <c r="B1458">
        <v>27.121227000000001</v>
      </c>
      <c r="C1458">
        <v>5.0004086000000001</v>
      </c>
      <c r="D1458">
        <v>-27.169471999999999</v>
      </c>
      <c r="E1458">
        <v>9994.6376999999993</v>
      </c>
      <c r="F1458">
        <v>2.6135239999999999E-4</v>
      </c>
      <c r="G1458">
        <v>-0.26428341999999999</v>
      </c>
      <c r="H1458">
        <v>2.6135240000000001E-2</v>
      </c>
      <c r="I1458">
        <v>0</v>
      </c>
      <c r="J1458">
        <v>0.99608606</v>
      </c>
      <c r="K1458">
        <v>55.462994000000002</v>
      </c>
      <c r="L1458">
        <v>1.6682813000000001</v>
      </c>
    </row>
    <row r="1459" spans="1:12" x14ac:dyDescent="0.3">
      <c r="A1459">
        <v>2005.4697000000001</v>
      </c>
      <c r="B1459">
        <v>27.121931</v>
      </c>
      <c r="C1459">
        <v>4.9996619000000004</v>
      </c>
      <c r="D1459">
        <v>-27.168876999999998</v>
      </c>
      <c r="E1459">
        <v>9996.8788999999997</v>
      </c>
      <c r="F1459">
        <v>2.6147718999999998E-4</v>
      </c>
      <c r="G1459">
        <v>-0.26414885999999999</v>
      </c>
      <c r="H1459">
        <v>2.6147719E-2</v>
      </c>
      <c r="I1459">
        <v>0</v>
      </c>
      <c r="J1459">
        <v>0.99625403000000001</v>
      </c>
      <c r="K1459">
        <v>55.462696000000001</v>
      </c>
      <c r="L1459">
        <v>1.6593479</v>
      </c>
    </row>
    <row r="1460" spans="1:12" x14ac:dyDescent="0.3">
      <c r="A1460">
        <v>2005.6699000000001</v>
      </c>
      <c r="B1460">
        <v>27.12208</v>
      </c>
      <c r="C1460">
        <v>4.9984136000000001</v>
      </c>
      <c r="D1460">
        <v>-27.169080999999998</v>
      </c>
      <c r="E1460">
        <v>9991.8729999999996</v>
      </c>
      <c r="F1460">
        <v>2.6223381000000002E-4</v>
      </c>
      <c r="G1460">
        <v>-0.26446133999999999</v>
      </c>
      <c r="H1460">
        <v>2.6223380000000001E-2</v>
      </c>
      <c r="I1460">
        <v>0</v>
      </c>
      <c r="J1460">
        <v>0.99535936000000003</v>
      </c>
      <c r="K1460">
        <v>55.462715000000003</v>
      </c>
      <c r="L1460">
        <v>1.6649852999999999</v>
      </c>
    </row>
    <row r="1461" spans="1:12" x14ac:dyDescent="0.3">
      <c r="A1461">
        <v>2005.8701000000001</v>
      </c>
      <c r="B1461">
        <v>27.122931000000001</v>
      </c>
      <c r="C1461">
        <v>4.9999117999999996</v>
      </c>
      <c r="D1461">
        <v>-27.169969999999999</v>
      </c>
      <c r="E1461">
        <v>9999.7831999999999</v>
      </c>
      <c r="F1461">
        <v>2.6224198999999997E-4</v>
      </c>
      <c r="G1461">
        <v>-0.26428386999999998</v>
      </c>
      <c r="H1461">
        <v>2.62242E-2</v>
      </c>
      <c r="I1461">
        <v>0</v>
      </c>
      <c r="J1461">
        <v>0.99474483999999996</v>
      </c>
      <c r="K1461">
        <v>55.462994000000002</v>
      </c>
      <c r="L1461">
        <v>1.6652465999999999</v>
      </c>
    </row>
    <row r="1462" spans="1:12" x14ac:dyDescent="0.3">
      <c r="A1462">
        <v>2006.0703000000001</v>
      </c>
      <c r="B1462">
        <v>27.122703999999999</v>
      </c>
      <c r="C1462">
        <v>4.9997401000000004</v>
      </c>
      <c r="D1462">
        <v>-27.169567000000001</v>
      </c>
      <c r="E1462">
        <v>10004.251</v>
      </c>
      <c r="F1462">
        <v>2.6133488000000001E-4</v>
      </c>
      <c r="G1462">
        <v>-0.26446714999999998</v>
      </c>
      <c r="H1462">
        <v>2.6133488999999999E-2</v>
      </c>
      <c r="I1462">
        <v>0</v>
      </c>
      <c r="J1462">
        <v>0.99479698999999999</v>
      </c>
      <c r="K1462">
        <v>55.462994000000002</v>
      </c>
      <c r="L1462">
        <v>1.6623268</v>
      </c>
    </row>
    <row r="1463" spans="1:12" x14ac:dyDescent="0.3">
      <c r="A1463">
        <v>2006.2705000000001</v>
      </c>
      <c r="B1463">
        <v>27.123000999999999</v>
      </c>
      <c r="C1463">
        <v>4.9982804999999999</v>
      </c>
      <c r="D1463">
        <v>-27.168941</v>
      </c>
      <c r="E1463">
        <v>10007.02</v>
      </c>
      <c r="F1463">
        <v>2.6169681000000003E-4</v>
      </c>
      <c r="G1463">
        <v>-0.26428564999999998</v>
      </c>
      <c r="H1463">
        <v>2.6169680000000001E-2</v>
      </c>
      <c r="I1463">
        <v>0</v>
      </c>
      <c r="J1463">
        <v>0.99615145000000005</v>
      </c>
      <c r="K1463">
        <v>55.462994000000002</v>
      </c>
      <c r="L1463">
        <v>1.6578112</v>
      </c>
    </row>
    <row r="1464" spans="1:12" x14ac:dyDescent="0.3">
      <c r="A1464">
        <v>2006.4707000000001</v>
      </c>
      <c r="B1464">
        <v>27.123079000000001</v>
      </c>
      <c r="C1464">
        <v>4.9997677999999999</v>
      </c>
      <c r="D1464">
        <v>-27.170506</v>
      </c>
      <c r="E1464">
        <v>9999.8008000000009</v>
      </c>
      <c r="F1464">
        <v>2.6221015000000002E-4</v>
      </c>
      <c r="G1464">
        <v>-0.26412562000000001</v>
      </c>
      <c r="H1464">
        <v>2.6221015E-2</v>
      </c>
      <c r="I1464">
        <v>0</v>
      </c>
      <c r="J1464">
        <v>0.99591792000000001</v>
      </c>
      <c r="K1464">
        <v>55.462715000000003</v>
      </c>
      <c r="L1464">
        <v>1.6684692999999999</v>
      </c>
    </row>
    <row r="1465" spans="1:12" x14ac:dyDescent="0.3">
      <c r="A1465">
        <v>2006.6709000000001</v>
      </c>
      <c r="B1465">
        <v>27.123705000000001</v>
      </c>
      <c r="C1465">
        <v>4.9986934999999999</v>
      </c>
      <c r="D1465">
        <v>-27.169561000000002</v>
      </c>
      <c r="E1465">
        <v>10004.683999999999</v>
      </c>
      <c r="F1465">
        <v>2.6195365E-4</v>
      </c>
      <c r="G1465">
        <v>-0.26410236999999998</v>
      </c>
      <c r="H1465">
        <v>2.6195366000000001E-2</v>
      </c>
      <c r="I1465">
        <v>0</v>
      </c>
      <c r="J1465">
        <v>0.99668688000000005</v>
      </c>
      <c r="K1465">
        <v>55.462074000000001</v>
      </c>
      <c r="L1465">
        <v>1.6638948</v>
      </c>
    </row>
    <row r="1466" spans="1:12" x14ac:dyDescent="0.3">
      <c r="A1466">
        <v>2006.8711000000001</v>
      </c>
      <c r="B1466">
        <v>27.124008</v>
      </c>
      <c r="C1466">
        <v>4.9995294000000001</v>
      </c>
      <c r="D1466">
        <v>-27.169820999999999</v>
      </c>
      <c r="E1466">
        <v>9992.9385000000002</v>
      </c>
      <c r="F1466">
        <v>2.6173385999999997E-4</v>
      </c>
      <c r="G1466">
        <v>-0.26429817</v>
      </c>
      <c r="H1466">
        <v>2.6173386999999999E-2</v>
      </c>
      <c r="I1466">
        <v>0</v>
      </c>
      <c r="J1466">
        <v>0.99558347000000003</v>
      </c>
      <c r="K1466">
        <v>55.462994000000002</v>
      </c>
      <c r="L1466">
        <v>1.6735878</v>
      </c>
    </row>
    <row r="1467" spans="1:12" x14ac:dyDescent="0.3">
      <c r="A1467">
        <v>2007.0713000000001</v>
      </c>
      <c r="B1467">
        <v>27.124641</v>
      </c>
      <c r="C1467">
        <v>4.9994377999999999</v>
      </c>
      <c r="D1467">
        <v>-27.169409000000002</v>
      </c>
      <c r="E1467">
        <v>10003.279</v>
      </c>
      <c r="F1467">
        <v>2.6189255999999999E-4</v>
      </c>
      <c r="G1467">
        <v>-0.26383637999999998</v>
      </c>
      <c r="H1467">
        <v>2.6189256000000001E-2</v>
      </c>
      <c r="I1467">
        <v>0</v>
      </c>
      <c r="J1467">
        <v>0.99390816999999998</v>
      </c>
      <c r="K1467">
        <v>55.462994000000002</v>
      </c>
      <c r="L1467">
        <v>1.6549290000000001</v>
      </c>
    </row>
    <row r="1468" spans="1:12" x14ac:dyDescent="0.3">
      <c r="A1468">
        <v>2007.2715000000001</v>
      </c>
      <c r="B1468">
        <v>27.125001999999999</v>
      </c>
      <c r="C1468">
        <v>4.9997205999999998</v>
      </c>
      <c r="D1468">
        <v>-27.170172000000001</v>
      </c>
      <c r="E1468">
        <v>10003.441000000001</v>
      </c>
      <c r="F1468">
        <v>2.6147216000000002E-4</v>
      </c>
      <c r="G1468">
        <v>-0.26440591000000002</v>
      </c>
      <c r="H1468">
        <v>2.6147217E-2</v>
      </c>
      <c r="I1468">
        <v>0</v>
      </c>
      <c r="J1468">
        <v>0.99604040000000005</v>
      </c>
      <c r="K1468">
        <v>55.462994000000002</v>
      </c>
      <c r="L1468">
        <v>1.6671043999999999</v>
      </c>
    </row>
    <row r="1469" spans="1:12" x14ac:dyDescent="0.3">
      <c r="A1469">
        <v>2007.4717000000001</v>
      </c>
      <c r="B1469">
        <v>27.125931000000001</v>
      </c>
      <c r="C1469">
        <v>4.9994812</v>
      </c>
      <c r="D1469">
        <v>-27.169933</v>
      </c>
      <c r="E1469">
        <v>10003.128000000001</v>
      </c>
      <c r="F1469">
        <v>2.6081706000000002E-4</v>
      </c>
      <c r="G1469">
        <v>-0.26449934000000003</v>
      </c>
      <c r="H1469">
        <v>2.6081706999999999E-2</v>
      </c>
      <c r="I1469">
        <v>0</v>
      </c>
      <c r="J1469">
        <v>0.99576836999999996</v>
      </c>
      <c r="K1469">
        <v>55.462620000000001</v>
      </c>
      <c r="L1469">
        <v>1.6777077</v>
      </c>
    </row>
    <row r="1470" spans="1:12" x14ac:dyDescent="0.3">
      <c r="A1470">
        <v>2007.6719000000001</v>
      </c>
      <c r="B1470">
        <v>27.126298999999999</v>
      </c>
      <c r="C1470">
        <v>4.9997983000000001</v>
      </c>
      <c r="D1470">
        <v>-27.168703000000001</v>
      </c>
      <c r="E1470">
        <v>9999.2803000000004</v>
      </c>
      <c r="F1470">
        <v>2.6168376999999998E-4</v>
      </c>
      <c r="G1470">
        <v>-0.26413858000000001</v>
      </c>
      <c r="H1470">
        <v>2.6168376E-2</v>
      </c>
      <c r="I1470">
        <v>0</v>
      </c>
      <c r="J1470">
        <v>0.99583131000000003</v>
      </c>
      <c r="K1470">
        <v>55.462715000000003</v>
      </c>
      <c r="L1470">
        <v>1.6617873999999999</v>
      </c>
    </row>
    <row r="1471" spans="1:12" x14ac:dyDescent="0.3">
      <c r="A1471">
        <v>2007.8721</v>
      </c>
      <c r="B1471">
        <v>27.126930000000002</v>
      </c>
      <c r="C1471">
        <v>4.9993372000000003</v>
      </c>
      <c r="D1471">
        <v>-27.168755000000001</v>
      </c>
      <c r="E1471">
        <v>10001.084000000001</v>
      </c>
      <c r="F1471">
        <v>2.6151127999999999E-4</v>
      </c>
      <c r="G1471">
        <v>-0.26432856999999998</v>
      </c>
      <c r="H1471">
        <v>2.6151127999999999E-2</v>
      </c>
      <c r="I1471">
        <v>0</v>
      </c>
      <c r="J1471">
        <v>0.99528198999999995</v>
      </c>
      <c r="K1471">
        <v>55.462994000000002</v>
      </c>
      <c r="L1471">
        <v>1.6655426</v>
      </c>
    </row>
    <row r="1472" spans="1:12" x14ac:dyDescent="0.3">
      <c r="A1472">
        <v>2008.0723</v>
      </c>
      <c r="B1472">
        <v>27.127008</v>
      </c>
      <c r="C1472">
        <v>5.0006776000000004</v>
      </c>
      <c r="D1472">
        <v>-27.169346000000001</v>
      </c>
      <c r="E1472">
        <v>9995.4423999999999</v>
      </c>
      <c r="F1472">
        <v>2.6134977999999999E-4</v>
      </c>
      <c r="G1472">
        <v>-0.26403531000000002</v>
      </c>
      <c r="H1472">
        <v>2.6134978999999999E-2</v>
      </c>
      <c r="I1472">
        <v>0</v>
      </c>
      <c r="J1472">
        <v>0.99618941999999999</v>
      </c>
      <c r="K1472">
        <v>55.462994000000002</v>
      </c>
      <c r="L1472">
        <v>1.6646103000000001</v>
      </c>
    </row>
    <row r="1473" spans="1:12" x14ac:dyDescent="0.3">
      <c r="A1473">
        <v>2008.2725</v>
      </c>
      <c r="B1473">
        <v>27.127001</v>
      </c>
      <c r="C1473">
        <v>4.9990392000000003</v>
      </c>
      <c r="D1473">
        <v>-27.169535</v>
      </c>
      <c r="E1473">
        <v>10000.161</v>
      </c>
      <c r="F1473">
        <v>2.6141256000000002E-4</v>
      </c>
      <c r="G1473">
        <v>-0.26423380000000002</v>
      </c>
      <c r="H1473">
        <v>2.6141256000000002E-2</v>
      </c>
      <c r="I1473">
        <v>0</v>
      </c>
      <c r="J1473">
        <v>0.99652677999999995</v>
      </c>
      <c r="K1473">
        <v>55.462634999999999</v>
      </c>
      <c r="L1473">
        <v>1.6550670999999999</v>
      </c>
    </row>
    <row r="1474" spans="1:12" x14ac:dyDescent="0.3">
      <c r="A1474">
        <v>2008.4727</v>
      </c>
      <c r="B1474">
        <v>27.128712</v>
      </c>
      <c r="C1474">
        <v>4.9989805</v>
      </c>
      <c r="D1474">
        <v>-27.170020999999998</v>
      </c>
      <c r="E1474">
        <v>10008.536</v>
      </c>
      <c r="F1474">
        <v>2.6179943000000002E-4</v>
      </c>
      <c r="G1474">
        <v>-0.26411936000000003</v>
      </c>
      <c r="H1474">
        <v>2.6179943000000001E-2</v>
      </c>
      <c r="I1474">
        <v>0</v>
      </c>
      <c r="J1474">
        <v>0.99590688999999999</v>
      </c>
      <c r="K1474">
        <v>55.461993999999997</v>
      </c>
      <c r="L1474">
        <v>1.6584395000000001</v>
      </c>
    </row>
    <row r="1475" spans="1:12" x14ac:dyDescent="0.3">
      <c r="A1475">
        <v>2008.6729</v>
      </c>
      <c r="B1475">
        <v>27.129009</v>
      </c>
      <c r="C1475">
        <v>5.0004410999999998</v>
      </c>
      <c r="D1475">
        <v>-27.168925999999999</v>
      </c>
      <c r="E1475">
        <v>10000.217000000001</v>
      </c>
      <c r="F1475">
        <v>2.6147867999999999E-4</v>
      </c>
      <c r="G1475">
        <v>-0.26430488000000002</v>
      </c>
      <c r="H1475">
        <v>2.6147868000000001E-2</v>
      </c>
      <c r="I1475">
        <v>0</v>
      </c>
      <c r="J1475">
        <v>0.99637312</v>
      </c>
      <c r="K1475">
        <v>55.462994000000002</v>
      </c>
      <c r="L1475">
        <v>1.6613612</v>
      </c>
    </row>
    <row r="1476" spans="1:12" x14ac:dyDescent="0.3">
      <c r="A1476">
        <v>2008.873</v>
      </c>
      <c r="B1476">
        <v>27.129009</v>
      </c>
      <c r="C1476">
        <v>4.9987149000000004</v>
      </c>
      <c r="D1476">
        <v>-27.169391999999998</v>
      </c>
      <c r="E1476">
        <v>9995.9102000000003</v>
      </c>
      <c r="F1476">
        <v>2.6132987000000002E-4</v>
      </c>
      <c r="G1476">
        <v>-0.26420875999999999</v>
      </c>
      <c r="H1476">
        <v>2.6132986E-2</v>
      </c>
      <c r="I1476">
        <v>0</v>
      </c>
      <c r="J1476">
        <v>0.99646091000000003</v>
      </c>
      <c r="K1476">
        <v>55.462367999999998</v>
      </c>
      <c r="L1476">
        <v>1.6530123000000001</v>
      </c>
    </row>
    <row r="1477" spans="1:12" x14ac:dyDescent="0.3">
      <c r="A1477">
        <v>2009.0732</v>
      </c>
      <c r="B1477">
        <v>27.129930000000002</v>
      </c>
      <c r="C1477">
        <v>4.999701</v>
      </c>
      <c r="D1477">
        <v>-27.169476</v>
      </c>
      <c r="E1477">
        <v>9995.6229999999996</v>
      </c>
      <c r="F1477">
        <v>2.6150438000000002E-4</v>
      </c>
      <c r="G1477">
        <v>-0.26421189</v>
      </c>
      <c r="H1477">
        <v>2.6150439000000001E-2</v>
      </c>
      <c r="I1477">
        <v>0</v>
      </c>
      <c r="J1477">
        <v>0.99399501000000001</v>
      </c>
      <c r="K1477">
        <v>55.462009000000002</v>
      </c>
      <c r="L1477">
        <v>1.6568297000000001</v>
      </c>
    </row>
    <row r="1478" spans="1:12" x14ac:dyDescent="0.3">
      <c r="A1478">
        <v>2009.2734</v>
      </c>
      <c r="B1478">
        <v>27.130009000000001</v>
      </c>
      <c r="C1478">
        <v>4.9987501999999999</v>
      </c>
      <c r="D1478">
        <v>-27.169073000000001</v>
      </c>
      <c r="E1478">
        <v>10000.861000000001</v>
      </c>
      <c r="F1478">
        <v>2.6167369999999999E-4</v>
      </c>
      <c r="G1478">
        <v>-0.26433839999999997</v>
      </c>
      <c r="H1478">
        <v>2.6167369999999999E-2</v>
      </c>
      <c r="I1478">
        <v>0</v>
      </c>
      <c r="J1478">
        <v>0.99607681999999997</v>
      </c>
      <c r="K1478">
        <v>55.462933</v>
      </c>
      <c r="L1478">
        <v>1.6645923</v>
      </c>
    </row>
    <row r="1479" spans="1:12" x14ac:dyDescent="0.3">
      <c r="A1479">
        <v>2009.4736</v>
      </c>
      <c r="B1479">
        <v>27.131001000000001</v>
      </c>
      <c r="C1479">
        <v>4.9994072999999997</v>
      </c>
      <c r="D1479">
        <v>-27.170148999999999</v>
      </c>
      <c r="E1479">
        <v>10006.138000000001</v>
      </c>
      <c r="F1479">
        <v>2.6166998000000001E-4</v>
      </c>
      <c r="G1479">
        <v>-0.26399419000000002</v>
      </c>
      <c r="H1479">
        <v>2.6166998E-2</v>
      </c>
      <c r="I1479">
        <v>0</v>
      </c>
      <c r="J1479">
        <v>0.99674832999999996</v>
      </c>
      <c r="K1479">
        <v>55.462074000000001</v>
      </c>
      <c r="L1479">
        <v>1.6610738</v>
      </c>
    </row>
    <row r="1480" spans="1:12" x14ac:dyDescent="0.3">
      <c r="A1480">
        <v>2009.6738</v>
      </c>
      <c r="B1480">
        <v>27.131008000000001</v>
      </c>
      <c r="C1480">
        <v>4.9988526999999996</v>
      </c>
      <c r="D1480">
        <v>-27.169429999999998</v>
      </c>
      <c r="E1480">
        <v>9998.3857000000007</v>
      </c>
      <c r="F1480">
        <v>2.6139786E-4</v>
      </c>
      <c r="G1480">
        <v>-0.26379928000000002</v>
      </c>
      <c r="H1480">
        <v>2.6139784999999999E-2</v>
      </c>
      <c r="I1480">
        <v>0</v>
      </c>
      <c r="J1480">
        <v>0.99752306999999996</v>
      </c>
      <c r="K1480">
        <v>55.462696000000001</v>
      </c>
      <c r="L1480">
        <v>1.6608491999999999</v>
      </c>
    </row>
    <row r="1481" spans="1:12" x14ac:dyDescent="0.3">
      <c r="A1481">
        <v>2009.874</v>
      </c>
      <c r="B1481">
        <v>27.131298000000001</v>
      </c>
      <c r="C1481">
        <v>4.9992156000000003</v>
      </c>
      <c r="D1481">
        <v>-27.170266999999999</v>
      </c>
      <c r="E1481">
        <v>10003.312</v>
      </c>
      <c r="F1481">
        <v>2.6142427999999998E-4</v>
      </c>
      <c r="G1481">
        <v>-0.26435003000000001</v>
      </c>
      <c r="H1481">
        <v>2.6142430000000001E-2</v>
      </c>
      <c r="I1481">
        <v>0</v>
      </c>
      <c r="J1481">
        <v>0.99734460999999996</v>
      </c>
      <c r="K1481">
        <v>55.462994000000002</v>
      </c>
      <c r="L1481">
        <v>1.654431</v>
      </c>
    </row>
    <row r="1482" spans="1:12" x14ac:dyDescent="0.3">
      <c r="A1482">
        <v>2010.0742</v>
      </c>
      <c r="B1482">
        <v>27.132079999999998</v>
      </c>
      <c r="C1482">
        <v>4.9992590000000003</v>
      </c>
      <c r="D1482">
        <v>-27.168458999999999</v>
      </c>
      <c r="E1482">
        <v>10003.825000000001</v>
      </c>
      <c r="F1482">
        <v>2.6150233999999999E-4</v>
      </c>
      <c r="G1482">
        <v>-0.26405990000000001</v>
      </c>
      <c r="H1482">
        <v>2.6150234000000001E-2</v>
      </c>
      <c r="I1482">
        <v>0</v>
      </c>
      <c r="J1482">
        <v>0.99342631999999997</v>
      </c>
      <c r="K1482">
        <v>55.461993999999997</v>
      </c>
      <c r="L1482">
        <v>1.6605554</v>
      </c>
    </row>
    <row r="1483" spans="1:12" x14ac:dyDescent="0.3">
      <c r="A1483">
        <v>2010.2744</v>
      </c>
      <c r="B1483">
        <v>27.132376000000001</v>
      </c>
      <c r="C1483">
        <v>4.9986625</v>
      </c>
      <c r="D1483">
        <v>-27.170012</v>
      </c>
      <c r="E1483">
        <v>9997.7793000000001</v>
      </c>
      <c r="F1483">
        <v>2.6165618000000002E-4</v>
      </c>
      <c r="G1483">
        <v>-0.26426017000000002</v>
      </c>
      <c r="H1483">
        <v>2.6165619000000001E-2</v>
      </c>
      <c r="I1483">
        <v>0</v>
      </c>
      <c r="J1483">
        <v>0.99429195999999997</v>
      </c>
      <c r="K1483">
        <v>55.462715000000003</v>
      </c>
      <c r="L1483">
        <v>1.6581440999999999</v>
      </c>
    </row>
    <row r="1484" spans="1:12" x14ac:dyDescent="0.3">
      <c r="A1484">
        <v>2010.4746</v>
      </c>
      <c r="B1484">
        <v>27.133009000000001</v>
      </c>
      <c r="C1484">
        <v>5.0007514999999998</v>
      </c>
      <c r="D1484">
        <v>-27.169449</v>
      </c>
      <c r="E1484">
        <v>10002.539000000001</v>
      </c>
      <c r="F1484">
        <v>2.6180316000000003E-4</v>
      </c>
      <c r="G1484">
        <v>-0.26424497000000002</v>
      </c>
      <c r="H1484">
        <v>2.6180315999999999E-2</v>
      </c>
      <c r="I1484">
        <v>0</v>
      </c>
      <c r="J1484">
        <v>0.99716042999999999</v>
      </c>
      <c r="K1484">
        <v>55.463009</v>
      </c>
      <c r="L1484">
        <v>1.6557723</v>
      </c>
    </row>
    <row r="1485" spans="1:12" x14ac:dyDescent="0.3">
      <c r="A1485">
        <v>2010.6748</v>
      </c>
      <c r="B1485">
        <v>27.133009000000001</v>
      </c>
      <c r="C1485">
        <v>4.9988351</v>
      </c>
      <c r="D1485">
        <v>-27.169782999999999</v>
      </c>
      <c r="E1485">
        <v>9998.2939000000006</v>
      </c>
      <c r="F1485">
        <v>2.6153196999999999E-4</v>
      </c>
      <c r="G1485">
        <v>-0.26435405000000001</v>
      </c>
      <c r="H1485">
        <v>2.6153196E-2</v>
      </c>
      <c r="I1485">
        <v>0</v>
      </c>
      <c r="J1485">
        <v>0.99666368999999999</v>
      </c>
      <c r="K1485">
        <v>55.462994000000002</v>
      </c>
      <c r="L1485">
        <v>1.6615978</v>
      </c>
    </row>
    <row r="1486" spans="1:12" x14ac:dyDescent="0.3">
      <c r="A1486">
        <v>2010.875</v>
      </c>
      <c r="B1486">
        <v>27.134008000000001</v>
      </c>
      <c r="C1486">
        <v>4.9995732000000004</v>
      </c>
      <c r="D1486">
        <v>-27.170158000000001</v>
      </c>
      <c r="E1486">
        <v>9996.7636999999995</v>
      </c>
      <c r="F1486">
        <v>2.6164724999999997E-4</v>
      </c>
      <c r="G1486">
        <v>-0.26394456999999999</v>
      </c>
      <c r="H1486">
        <v>2.6164725E-2</v>
      </c>
      <c r="I1486">
        <v>0</v>
      </c>
      <c r="J1486">
        <v>0.9968397</v>
      </c>
      <c r="K1486">
        <v>55.463009</v>
      </c>
      <c r="L1486">
        <v>1.654739</v>
      </c>
    </row>
    <row r="1487" spans="1:12" x14ac:dyDescent="0.3">
      <c r="A1487">
        <v>2011.0752</v>
      </c>
      <c r="B1487">
        <v>27.134070999999999</v>
      </c>
      <c r="C1487">
        <v>5.0008197000000001</v>
      </c>
      <c r="D1487">
        <v>-27.169851000000001</v>
      </c>
      <c r="E1487">
        <v>9999.7870999999996</v>
      </c>
      <c r="F1487">
        <v>2.6152058999999998E-4</v>
      </c>
      <c r="G1487">
        <v>-0.26399776000000003</v>
      </c>
      <c r="H1487">
        <v>2.6152058999999998E-2</v>
      </c>
      <c r="I1487">
        <v>0</v>
      </c>
      <c r="J1487">
        <v>0.99653654999999997</v>
      </c>
      <c r="K1487">
        <v>55.462367999999998</v>
      </c>
      <c r="L1487">
        <v>1.6537132999999999</v>
      </c>
    </row>
    <row r="1488" spans="1:12" x14ac:dyDescent="0.3">
      <c r="A1488">
        <v>2011.2754</v>
      </c>
      <c r="B1488">
        <v>27.135010000000001</v>
      </c>
      <c r="C1488">
        <v>4.9975262000000003</v>
      </c>
      <c r="D1488">
        <v>-27.169412999999999</v>
      </c>
      <c r="E1488">
        <v>9987.5321999999996</v>
      </c>
      <c r="F1488">
        <v>2.6157778000000001E-4</v>
      </c>
      <c r="G1488">
        <v>-0.26417792000000001</v>
      </c>
      <c r="H1488">
        <v>2.6157778E-2</v>
      </c>
      <c r="I1488">
        <v>0</v>
      </c>
      <c r="J1488">
        <v>0.99602109000000005</v>
      </c>
      <c r="K1488">
        <v>55.462994000000002</v>
      </c>
      <c r="L1488">
        <v>1.6630847</v>
      </c>
    </row>
    <row r="1489" spans="1:12" x14ac:dyDescent="0.3">
      <c r="A1489">
        <v>2011.4756</v>
      </c>
      <c r="B1489">
        <v>27.135712000000002</v>
      </c>
      <c r="C1489">
        <v>4.9981612999999996</v>
      </c>
      <c r="D1489">
        <v>-27.168962000000001</v>
      </c>
      <c r="E1489">
        <v>10000.143</v>
      </c>
      <c r="F1489">
        <v>2.6135409000000001E-4</v>
      </c>
      <c r="G1489">
        <v>-0.26402637000000001</v>
      </c>
      <c r="H1489">
        <v>2.6135406999999999E-2</v>
      </c>
      <c r="I1489">
        <v>0</v>
      </c>
      <c r="J1489">
        <v>0.99714928999999997</v>
      </c>
      <c r="K1489">
        <v>55.462994000000002</v>
      </c>
      <c r="L1489">
        <v>1.6495531000000001</v>
      </c>
    </row>
    <row r="1490" spans="1:12" x14ac:dyDescent="0.3">
      <c r="A1490">
        <v>2011.6758</v>
      </c>
      <c r="B1490">
        <v>27.136009000000001</v>
      </c>
      <c r="C1490">
        <v>5.0004600999999997</v>
      </c>
      <c r="D1490">
        <v>-27.16893</v>
      </c>
      <c r="E1490">
        <v>10000.584999999999</v>
      </c>
      <c r="F1490">
        <v>2.6192068000000001E-4</v>
      </c>
      <c r="G1490">
        <v>-0.2640304</v>
      </c>
      <c r="H1490">
        <v>2.6192068999999998E-2</v>
      </c>
      <c r="I1490">
        <v>0</v>
      </c>
      <c r="J1490">
        <v>0.99649655999999998</v>
      </c>
      <c r="K1490">
        <v>55.462933</v>
      </c>
      <c r="L1490">
        <v>1.6573945999999999</v>
      </c>
    </row>
    <row r="1491" spans="1:12" x14ac:dyDescent="0.3">
      <c r="A1491">
        <v>2011.876</v>
      </c>
      <c r="B1491">
        <v>27.13693</v>
      </c>
      <c r="C1491">
        <v>4.9995313000000001</v>
      </c>
      <c r="D1491">
        <v>-27.169401000000001</v>
      </c>
      <c r="E1491">
        <v>9995.5419999999995</v>
      </c>
      <c r="F1491">
        <v>2.6226454000000002E-4</v>
      </c>
      <c r="G1491">
        <v>-0.2640827</v>
      </c>
      <c r="H1491">
        <v>2.6226453E-2</v>
      </c>
      <c r="I1491">
        <v>0</v>
      </c>
      <c r="J1491">
        <v>0.99770771999999996</v>
      </c>
      <c r="K1491">
        <v>55.462933</v>
      </c>
      <c r="L1491">
        <v>1.6611731999999999</v>
      </c>
    </row>
    <row r="1492" spans="1:12" x14ac:dyDescent="0.3">
      <c r="A1492">
        <v>2012.0762</v>
      </c>
      <c r="B1492">
        <v>27.137001000000001</v>
      </c>
      <c r="C1492">
        <v>4.9981947</v>
      </c>
      <c r="D1492">
        <v>-27.168509</v>
      </c>
      <c r="E1492">
        <v>10007.603999999999</v>
      </c>
      <c r="F1492">
        <v>2.6214663999999998E-4</v>
      </c>
      <c r="G1492">
        <v>-0.26388152999999998</v>
      </c>
      <c r="H1492">
        <v>2.6214662999999999E-2</v>
      </c>
      <c r="I1492">
        <v>0</v>
      </c>
      <c r="J1492">
        <v>0.99683540999999998</v>
      </c>
      <c r="K1492">
        <v>55.462994000000002</v>
      </c>
      <c r="L1492">
        <v>1.650825</v>
      </c>
    </row>
    <row r="1493" spans="1:12" x14ac:dyDescent="0.3">
      <c r="A1493">
        <v>2012.2764</v>
      </c>
      <c r="B1493">
        <v>27.137079</v>
      </c>
      <c r="C1493">
        <v>4.9986500999999999</v>
      </c>
      <c r="D1493">
        <v>-27.169407</v>
      </c>
      <c r="E1493">
        <v>10003.114</v>
      </c>
      <c r="F1493">
        <v>2.6228223999999998E-4</v>
      </c>
      <c r="G1493">
        <v>-0.26390970000000002</v>
      </c>
      <c r="H1493">
        <v>2.6228222999999998E-2</v>
      </c>
      <c r="I1493">
        <v>0</v>
      </c>
      <c r="J1493">
        <v>0.99526334000000005</v>
      </c>
      <c r="K1493">
        <v>55.462933</v>
      </c>
      <c r="L1493">
        <v>1.661079</v>
      </c>
    </row>
    <row r="1494" spans="1:12" x14ac:dyDescent="0.3">
      <c r="A1494">
        <v>2012.4766</v>
      </c>
      <c r="B1494">
        <v>27.137633999999998</v>
      </c>
      <c r="C1494">
        <v>5.0011725</v>
      </c>
      <c r="D1494">
        <v>-27.168882</v>
      </c>
      <c r="E1494">
        <v>10000.99</v>
      </c>
      <c r="F1494">
        <v>2.6203023000000001E-4</v>
      </c>
      <c r="G1494">
        <v>-0.26424497000000002</v>
      </c>
      <c r="H1494">
        <v>2.6203021E-2</v>
      </c>
      <c r="I1494">
        <v>0</v>
      </c>
      <c r="J1494">
        <v>0.99726068999999995</v>
      </c>
      <c r="K1494">
        <v>55.462715000000003</v>
      </c>
      <c r="L1494">
        <v>1.6583368999999999</v>
      </c>
    </row>
    <row r="1495" spans="1:12" x14ac:dyDescent="0.3">
      <c r="A1495">
        <v>2012.6768</v>
      </c>
      <c r="B1495">
        <v>27.137369</v>
      </c>
      <c r="C1495">
        <v>5.0001420999999997</v>
      </c>
      <c r="D1495">
        <v>-27.169243000000002</v>
      </c>
      <c r="E1495">
        <v>9996.7538999999997</v>
      </c>
      <c r="F1495">
        <v>2.6234836E-4</v>
      </c>
      <c r="G1495">
        <v>-0.26428252000000002</v>
      </c>
      <c r="H1495">
        <v>2.6234835000000001E-2</v>
      </c>
      <c r="I1495">
        <v>0</v>
      </c>
      <c r="J1495">
        <v>0.99653214000000001</v>
      </c>
      <c r="K1495">
        <v>55.462994000000002</v>
      </c>
      <c r="L1495">
        <v>1.6492093000000001</v>
      </c>
    </row>
    <row r="1496" spans="1:12" x14ac:dyDescent="0.3">
      <c r="A1496">
        <v>2012.877</v>
      </c>
      <c r="B1496">
        <v>27.138010000000001</v>
      </c>
      <c r="C1496">
        <v>4.9994554999999998</v>
      </c>
      <c r="D1496">
        <v>-27.169668000000001</v>
      </c>
      <c r="E1496">
        <v>9997.9706999999999</v>
      </c>
      <c r="F1496">
        <v>2.6210304000000002E-4</v>
      </c>
      <c r="G1496">
        <v>-0.26416451000000002</v>
      </c>
      <c r="H1496">
        <v>2.6210304E-2</v>
      </c>
      <c r="I1496">
        <v>0</v>
      </c>
      <c r="J1496">
        <v>0.99592214999999995</v>
      </c>
      <c r="K1496">
        <v>55.462994000000002</v>
      </c>
      <c r="L1496">
        <v>1.6531395</v>
      </c>
    </row>
    <row r="1497" spans="1:12" x14ac:dyDescent="0.3">
      <c r="A1497">
        <v>2013.0771</v>
      </c>
      <c r="B1497">
        <v>27.138297999999999</v>
      </c>
      <c r="C1497">
        <v>5.0006208000000001</v>
      </c>
      <c r="D1497">
        <v>-27.168530000000001</v>
      </c>
      <c r="E1497">
        <v>10002.433999999999</v>
      </c>
      <c r="F1497">
        <v>2.6215967999999997E-4</v>
      </c>
      <c r="G1497">
        <v>-0.26432275999999999</v>
      </c>
      <c r="H1497">
        <v>2.6215967E-2</v>
      </c>
      <c r="I1497">
        <v>0</v>
      </c>
      <c r="J1497">
        <v>0.99744588000000001</v>
      </c>
      <c r="K1497">
        <v>55.462994000000002</v>
      </c>
      <c r="L1497">
        <v>1.6471979999999999</v>
      </c>
    </row>
    <row r="1498" spans="1:12" x14ac:dyDescent="0.3">
      <c r="A1498">
        <v>2013.2773</v>
      </c>
      <c r="B1498">
        <v>27.138369000000001</v>
      </c>
      <c r="C1498">
        <v>5.0012879000000003</v>
      </c>
      <c r="D1498">
        <v>-27.168993</v>
      </c>
      <c r="E1498">
        <v>9996.0439000000006</v>
      </c>
      <c r="F1498">
        <v>2.6250219999999998E-4</v>
      </c>
      <c r="G1498">
        <v>-0.26424006</v>
      </c>
      <c r="H1498">
        <v>2.6250221000000001E-2</v>
      </c>
      <c r="I1498">
        <v>0</v>
      </c>
      <c r="J1498">
        <v>0.99546915000000002</v>
      </c>
      <c r="K1498">
        <v>55.463009</v>
      </c>
      <c r="L1498">
        <v>1.6531931</v>
      </c>
    </row>
    <row r="1499" spans="1:12" x14ac:dyDescent="0.3">
      <c r="A1499">
        <v>2013.4775</v>
      </c>
      <c r="B1499">
        <v>27.139002000000001</v>
      </c>
      <c r="C1499">
        <v>5.0003691000000003</v>
      </c>
      <c r="D1499">
        <v>-27.169951999999999</v>
      </c>
      <c r="E1499">
        <v>10005.072</v>
      </c>
      <c r="F1499">
        <v>2.6235171E-4</v>
      </c>
      <c r="G1499">
        <v>-0.26426598000000001</v>
      </c>
      <c r="H1499">
        <v>2.6235171000000002E-2</v>
      </c>
      <c r="I1499">
        <v>0</v>
      </c>
      <c r="J1499">
        <v>0.99683904999999995</v>
      </c>
      <c r="K1499">
        <v>55.462367999999998</v>
      </c>
      <c r="L1499">
        <v>1.6587331999999999</v>
      </c>
    </row>
    <row r="1500" spans="1:12" x14ac:dyDescent="0.3">
      <c r="A1500">
        <v>2013.6777</v>
      </c>
      <c r="B1500">
        <v>27.139710999999998</v>
      </c>
      <c r="C1500">
        <v>5.0001984000000004</v>
      </c>
      <c r="D1500">
        <v>-27.168602</v>
      </c>
      <c r="E1500">
        <v>10008.402</v>
      </c>
      <c r="F1500">
        <v>2.6232859999999997E-4</v>
      </c>
      <c r="G1500">
        <v>-0.26437864</v>
      </c>
      <c r="H1500">
        <v>2.6232861E-2</v>
      </c>
      <c r="I1500">
        <v>0</v>
      </c>
      <c r="J1500">
        <v>0.99641489999999999</v>
      </c>
      <c r="K1500">
        <v>55.462994000000002</v>
      </c>
      <c r="L1500">
        <v>1.6588296</v>
      </c>
    </row>
    <row r="1501" spans="1:12" x14ac:dyDescent="0.3">
      <c r="A1501">
        <v>2013.8779</v>
      </c>
      <c r="B1501">
        <v>27.140001000000002</v>
      </c>
      <c r="C1501">
        <v>4.9984579</v>
      </c>
      <c r="D1501">
        <v>-27.169079</v>
      </c>
      <c r="E1501">
        <v>9996.5215000000007</v>
      </c>
      <c r="F1501">
        <v>2.6236025999999999E-4</v>
      </c>
      <c r="G1501">
        <v>-0.26424809999999999</v>
      </c>
      <c r="H1501">
        <v>2.6236026999999999E-2</v>
      </c>
      <c r="I1501">
        <v>0</v>
      </c>
      <c r="J1501">
        <v>0.99680084000000002</v>
      </c>
      <c r="K1501">
        <v>55.462696000000001</v>
      </c>
      <c r="L1501">
        <v>1.6644762</v>
      </c>
    </row>
    <row r="1502" spans="1:12" x14ac:dyDescent="0.3">
      <c r="A1502">
        <v>2014.0780999999999</v>
      </c>
      <c r="B1502">
        <v>27.140446000000001</v>
      </c>
      <c r="C1502">
        <v>5.0003399999999996</v>
      </c>
      <c r="D1502">
        <v>-27.169504</v>
      </c>
      <c r="E1502">
        <v>9992.3623000000007</v>
      </c>
      <c r="F1502">
        <v>2.6236009000000002E-4</v>
      </c>
      <c r="G1502">
        <v>-0.26411175999999997</v>
      </c>
      <c r="H1502">
        <v>2.6236009000000001E-2</v>
      </c>
      <c r="I1502">
        <v>0</v>
      </c>
      <c r="J1502">
        <v>0.99729442999999995</v>
      </c>
      <c r="K1502">
        <v>55.462994000000002</v>
      </c>
      <c r="L1502">
        <v>1.6473594</v>
      </c>
    </row>
    <row r="1503" spans="1:12" x14ac:dyDescent="0.3">
      <c r="A1503">
        <v>2014.2782999999999</v>
      </c>
      <c r="B1503">
        <v>27.141007999999999</v>
      </c>
      <c r="C1503">
        <v>4.9993600999999996</v>
      </c>
      <c r="D1503">
        <v>-27.170372</v>
      </c>
      <c r="E1503">
        <v>10001.83</v>
      </c>
      <c r="F1503">
        <v>2.6235526000000002E-4</v>
      </c>
      <c r="G1503">
        <v>-0.26413008999999998</v>
      </c>
      <c r="H1503">
        <v>2.6235524999999999E-2</v>
      </c>
      <c r="I1503">
        <v>0</v>
      </c>
      <c r="J1503">
        <v>0.99715394000000002</v>
      </c>
      <c r="K1503">
        <v>55.462994000000002</v>
      </c>
      <c r="L1503">
        <v>1.6508113</v>
      </c>
    </row>
    <row r="1504" spans="1:12" x14ac:dyDescent="0.3">
      <c r="A1504">
        <v>2014.4784999999999</v>
      </c>
      <c r="B1504">
        <v>27.142002000000002</v>
      </c>
      <c r="C1504">
        <v>4.9998236</v>
      </c>
      <c r="D1504">
        <v>-27.169972999999999</v>
      </c>
      <c r="E1504">
        <v>10004.536</v>
      </c>
      <c r="F1504">
        <v>2.6237143999999999E-4</v>
      </c>
      <c r="G1504">
        <v>-0.26439249999999997</v>
      </c>
      <c r="H1504">
        <v>2.6237145E-2</v>
      </c>
      <c r="I1504">
        <v>0</v>
      </c>
      <c r="J1504">
        <v>0.99665999000000005</v>
      </c>
      <c r="K1504">
        <v>55.462933</v>
      </c>
      <c r="L1504">
        <v>1.6540638999999999</v>
      </c>
    </row>
    <row r="1505" spans="1:12" x14ac:dyDescent="0.3">
      <c r="A1505">
        <v>2014.6786999999999</v>
      </c>
      <c r="B1505">
        <v>27.142298</v>
      </c>
      <c r="C1505">
        <v>5.0004001000000002</v>
      </c>
      <c r="D1505">
        <v>-27.168925999999999</v>
      </c>
      <c r="E1505">
        <v>9995.5781000000006</v>
      </c>
      <c r="F1505">
        <v>2.6223267000000003E-4</v>
      </c>
      <c r="G1505">
        <v>-0.26413098000000002</v>
      </c>
      <c r="H1505">
        <v>2.6223268000000001E-2</v>
      </c>
      <c r="I1505">
        <v>0</v>
      </c>
      <c r="J1505">
        <v>0.99562413000000005</v>
      </c>
      <c r="K1505">
        <v>55.462994000000002</v>
      </c>
      <c r="L1505">
        <v>1.6594720999999999</v>
      </c>
    </row>
    <row r="1506" spans="1:12" x14ac:dyDescent="0.3">
      <c r="A1506">
        <v>2014.8788999999999</v>
      </c>
      <c r="B1506">
        <v>27.142071000000001</v>
      </c>
      <c r="C1506">
        <v>5.0014023999999999</v>
      </c>
      <c r="D1506">
        <v>-27.168946999999999</v>
      </c>
      <c r="E1506">
        <v>9996.7675999999992</v>
      </c>
      <c r="F1506">
        <v>2.6218835000000002E-4</v>
      </c>
      <c r="G1506">
        <v>-0.2644591</v>
      </c>
      <c r="H1506">
        <v>2.6218834999999999E-2</v>
      </c>
      <c r="I1506">
        <v>0</v>
      </c>
      <c r="J1506">
        <v>0.99601901000000004</v>
      </c>
      <c r="K1506">
        <v>55.463009</v>
      </c>
      <c r="L1506">
        <v>1.6496948</v>
      </c>
    </row>
    <row r="1507" spans="1:12" x14ac:dyDescent="0.3">
      <c r="A1507">
        <v>2015.0790999999999</v>
      </c>
      <c r="B1507">
        <v>27.143642</v>
      </c>
      <c r="C1507">
        <v>5.0000175999999996</v>
      </c>
      <c r="D1507">
        <v>-27.169862999999999</v>
      </c>
      <c r="E1507">
        <v>9998.8477000000003</v>
      </c>
      <c r="F1507">
        <v>2.6244221999999998E-4</v>
      </c>
      <c r="G1507">
        <v>-0.26411667</v>
      </c>
      <c r="H1507">
        <v>2.6244223000000001E-2</v>
      </c>
      <c r="I1507">
        <v>0</v>
      </c>
      <c r="J1507">
        <v>0.99728291999999996</v>
      </c>
      <c r="K1507">
        <v>55.462994000000002</v>
      </c>
      <c r="L1507">
        <v>1.6565892</v>
      </c>
    </row>
    <row r="1508" spans="1:12" x14ac:dyDescent="0.3">
      <c r="A1508">
        <v>2015.2792999999999</v>
      </c>
      <c r="B1508">
        <v>27.143635</v>
      </c>
      <c r="C1508">
        <v>4.9998316999999997</v>
      </c>
      <c r="D1508">
        <v>-27.169052000000001</v>
      </c>
      <c r="E1508">
        <v>10001.166999999999</v>
      </c>
      <c r="F1508">
        <v>2.6288424999999999E-4</v>
      </c>
      <c r="G1508">
        <v>-0.26429459</v>
      </c>
      <c r="H1508">
        <v>2.6288424000000001E-2</v>
      </c>
      <c r="I1508">
        <v>0</v>
      </c>
      <c r="J1508">
        <v>0.99770384999999995</v>
      </c>
      <c r="K1508">
        <v>55.462994000000002</v>
      </c>
      <c r="L1508">
        <v>1.6459804</v>
      </c>
    </row>
    <row r="1509" spans="1:12" x14ac:dyDescent="0.3">
      <c r="A1509">
        <v>2015.4794999999999</v>
      </c>
      <c r="B1509">
        <v>27.143642</v>
      </c>
      <c r="C1509">
        <v>4.9991693000000001</v>
      </c>
      <c r="D1509">
        <v>-27.169319000000002</v>
      </c>
      <c r="E1509">
        <v>9998.8145000000004</v>
      </c>
      <c r="F1509">
        <v>2.6187132000000002E-4</v>
      </c>
      <c r="G1509">
        <v>-0.26409566000000001</v>
      </c>
      <c r="H1509">
        <v>2.6187133000000001E-2</v>
      </c>
      <c r="I1509">
        <v>0</v>
      </c>
      <c r="J1509">
        <v>0.99651610999999995</v>
      </c>
      <c r="K1509">
        <v>55.462994000000002</v>
      </c>
      <c r="L1509">
        <v>1.6516442</v>
      </c>
    </row>
    <row r="1510" spans="1:12" x14ac:dyDescent="0.3">
      <c r="A1510">
        <v>2015.6796999999999</v>
      </c>
      <c r="B1510">
        <v>27.144000999999999</v>
      </c>
      <c r="C1510">
        <v>5.0002617999999996</v>
      </c>
      <c r="D1510">
        <v>-27.170345000000001</v>
      </c>
      <c r="E1510">
        <v>9998.2353999999996</v>
      </c>
      <c r="F1510">
        <v>2.6242323999999998E-4</v>
      </c>
      <c r="G1510">
        <v>-0.26415378</v>
      </c>
      <c r="H1510">
        <v>2.6242323000000001E-2</v>
      </c>
      <c r="I1510">
        <v>0</v>
      </c>
      <c r="J1510">
        <v>0.99591516999999996</v>
      </c>
      <c r="K1510">
        <v>55.463009</v>
      </c>
      <c r="L1510">
        <v>1.6546917999999999</v>
      </c>
    </row>
    <row r="1511" spans="1:12" x14ac:dyDescent="0.3">
      <c r="A1511">
        <v>2015.8798999999999</v>
      </c>
      <c r="B1511">
        <v>27.144009</v>
      </c>
      <c r="C1511">
        <v>5.0019812999999997</v>
      </c>
      <c r="D1511">
        <v>-27.169905</v>
      </c>
      <c r="E1511">
        <v>10000.6</v>
      </c>
      <c r="F1511">
        <v>2.624495E-4</v>
      </c>
      <c r="G1511">
        <v>-0.26408672</v>
      </c>
      <c r="H1511">
        <v>2.624495E-2</v>
      </c>
      <c r="I1511">
        <v>0</v>
      </c>
      <c r="J1511">
        <v>0.99798745</v>
      </c>
      <c r="K1511">
        <v>55.462994000000002</v>
      </c>
      <c r="L1511">
        <v>1.6556538000000001</v>
      </c>
    </row>
    <row r="1512" spans="1:12" x14ac:dyDescent="0.3">
      <c r="A1512">
        <v>2016.0800999999999</v>
      </c>
      <c r="B1512">
        <v>27.144072000000001</v>
      </c>
      <c r="C1512">
        <v>5.0016198000000003</v>
      </c>
      <c r="D1512">
        <v>-27.168645999999999</v>
      </c>
      <c r="E1512">
        <v>9997.5028999999995</v>
      </c>
      <c r="F1512">
        <v>2.6270615999999999E-4</v>
      </c>
      <c r="G1512">
        <v>-0.26405542999999998</v>
      </c>
      <c r="H1512">
        <v>2.6270617E-2</v>
      </c>
      <c r="I1512">
        <v>0</v>
      </c>
      <c r="J1512">
        <v>0.99691843999999996</v>
      </c>
      <c r="K1512">
        <v>55.462994000000002</v>
      </c>
      <c r="L1512">
        <v>1.6479545</v>
      </c>
    </row>
    <row r="1513" spans="1:12" x14ac:dyDescent="0.3">
      <c r="A1513">
        <v>2016.2802999999999</v>
      </c>
      <c r="B1513">
        <v>27.145634000000001</v>
      </c>
      <c r="C1513">
        <v>4.9994873999999996</v>
      </c>
      <c r="D1513">
        <v>-27.170142999999999</v>
      </c>
      <c r="E1513">
        <v>10003.074000000001</v>
      </c>
      <c r="F1513">
        <v>2.6206561999999998E-4</v>
      </c>
      <c r="G1513">
        <v>-0.26406169000000002</v>
      </c>
      <c r="H1513">
        <v>2.620656E-2</v>
      </c>
      <c r="I1513">
        <v>0</v>
      </c>
      <c r="J1513">
        <v>0.99708836999999995</v>
      </c>
      <c r="K1513">
        <v>55.462933</v>
      </c>
      <c r="L1513">
        <v>1.6463888</v>
      </c>
    </row>
    <row r="1514" spans="1:12" x14ac:dyDescent="0.3">
      <c r="A1514">
        <v>2016.4804999999999</v>
      </c>
      <c r="B1514">
        <v>27.146008999999999</v>
      </c>
      <c r="C1514">
        <v>4.9986934999999999</v>
      </c>
      <c r="D1514">
        <v>-27.168818999999999</v>
      </c>
      <c r="E1514">
        <v>9995.1514000000006</v>
      </c>
      <c r="F1514">
        <v>2.6253425000000001E-4</v>
      </c>
      <c r="G1514">
        <v>-0.26424630999999998</v>
      </c>
      <c r="H1514">
        <v>2.6253425E-2</v>
      </c>
      <c r="I1514">
        <v>0</v>
      </c>
      <c r="J1514">
        <v>0.99762910999999999</v>
      </c>
      <c r="K1514">
        <v>55.462367999999998</v>
      </c>
      <c r="L1514">
        <v>1.651292</v>
      </c>
    </row>
    <row r="1515" spans="1:12" x14ac:dyDescent="0.3">
      <c r="A1515">
        <v>2016.6806999999999</v>
      </c>
      <c r="B1515">
        <v>27.146001999999999</v>
      </c>
      <c r="C1515">
        <v>4.9984149999999996</v>
      </c>
      <c r="D1515">
        <v>-27.168914999999998</v>
      </c>
      <c r="E1515">
        <v>9999.3495999999996</v>
      </c>
      <c r="F1515">
        <v>2.6275235000000001E-4</v>
      </c>
      <c r="G1515">
        <v>-0.26414260000000001</v>
      </c>
      <c r="H1515">
        <v>2.6275236E-2</v>
      </c>
      <c r="I1515">
        <v>0</v>
      </c>
      <c r="J1515">
        <v>0.99794346</v>
      </c>
      <c r="K1515">
        <v>55.462994000000002</v>
      </c>
      <c r="L1515">
        <v>1.6597705</v>
      </c>
    </row>
    <row r="1516" spans="1:12" x14ac:dyDescent="0.3">
      <c r="A1516">
        <v>2016.8809000000001</v>
      </c>
      <c r="B1516">
        <v>27.146297000000001</v>
      </c>
      <c r="C1516">
        <v>5.0009345999999999</v>
      </c>
      <c r="D1516">
        <v>-27.168417000000002</v>
      </c>
      <c r="E1516">
        <v>10002.127</v>
      </c>
      <c r="F1516">
        <v>2.6254301000000002E-4</v>
      </c>
      <c r="G1516">
        <v>-0.26446447000000001</v>
      </c>
      <c r="H1516">
        <v>2.6254300000000001E-2</v>
      </c>
      <c r="I1516">
        <v>0</v>
      </c>
      <c r="J1516">
        <v>0.99686414000000001</v>
      </c>
      <c r="K1516">
        <v>55.462994000000002</v>
      </c>
      <c r="L1516">
        <v>1.6505063</v>
      </c>
    </row>
    <row r="1517" spans="1:12" x14ac:dyDescent="0.3">
      <c r="A1517">
        <v>2017.0811000000001</v>
      </c>
      <c r="B1517">
        <v>27.146080000000001</v>
      </c>
      <c r="C1517">
        <v>5.0000647999999996</v>
      </c>
      <c r="D1517">
        <v>-27.169128000000001</v>
      </c>
      <c r="E1517">
        <v>10001.624</v>
      </c>
      <c r="F1517">
        <v>2.6271641000000001E-4</v>
      </c>
      <c r="G1517">
        <v>-0.26438623999999999</v>
      </c>
      <c r="H1517">
        <v>2.6271640999999998E-2</v>
      </c>
      <c r="I1517">
        <v>0</v>
      </c>
      <c r="J1517">
        <v>0.99753881</v>
      </c>
      <c r="K1517">
        <v>55.462696000000001</v>
      </c>
      <c r="L1517">
        <v>1.6520003000000001</v>
      </c>
    </row>
    <row r="1518" spans="1:12" x14ac:dyDescent="0.3">
      <c r="A1518">
        <v>2017.2813000000001</v>
      </c>
      <c r="B1518">
        <v>27.146367999999999</v>
      </c>
      <c r="C1518">
        <v>4.9997878</v>
      </c>
      <c r="D1518">
        <v>-27.169316999999999</v>
      </c>
      <c r="E1518">
        <v>9996.2782999999999</v>
      </c>
      <c r="F1518">
        <v>2.626568E-4</v>
      </c>
      <c r="G1518">
        <v>-0.26413008999999998</v>
      </c>
      <c r="H1518">
        <v>2.6265680999999999E-2</v>
      </c>
      <c r="I1518">
        <v>0</v>
      </c>
      <c r="J1518">
        <v>0.99832445000000003</v>
      </c>
      <c r="K1518">
        <v>55.462291999999998</v>
      </c>
      <c r="L1518">
        <v>1.6527761000000001</v>
      </c>
    </row>
    <row r="1519" spans="1:12" x14ac:dyDescent="0.3">
      <c r="A1519">
        <v>2017.4813999999999</v>
      </c>
      <c r="B1519">
        <v>27.147009000000001</v>
      </c>
      <c r="C1519">
        <v>4.9993119000000004</v>
      </c>
      <c r="D1519">
        <v>-27.168741000000001</v>
      </c>
      <c r="E1519">
        <v>10004.521000000001</v>
      </c>
      <c r="F1519">
        <v>2.627153E-4</v>
      </c>
      <c r="G1519">
        <v>-0.26431336999999999</v>
      </c>
      <c r="H1519">
        <v>2.6271528999999998E-2</v>
      </c>
      <c r="I1519">
        <v>0</v>
      </c>
      <c r="J1519">
        <v>0.99743842999999999</v>
      </c>
      <c r="K1519">
        <v>55.462994000000002</v>
      </c>
      <c r="L1519">
        <v>1.6420912000000001</v>
      </c>
    </row>
    <row r="1520" spans="1:12" x14ac:dyDescent="0.3">
      <c r="A1520">
        <v>2017.6815999999999</v>
      </c>
      <c r="B1520">
        <v>27.147000999999999</v>
      </c>
      <c r="C1520">
        <v>5.0004292000000001</v>
      </c>
      <c r="D1520">
        <v>-27.168994999999999</v>
      </c>
      <c r="E1520">
        <v>9997.9971000000005</v>
      </c>
      <c r="F1520">
        <v>2.6227906E-4</v>
      </c>
      <c r="G1520">
        <v>-0.26428297000000001</v>
      </c>
      <c r="H1520">
        <v>2.6227905999999999E-2</v>
      </c>
      <c r="I1520">
        <v>0</v>
      </c>
      <c r="J1520">
        <v>0.99708079999999999</v>
      </c>
      <c r="K1520">
        <v>55.463009</v>
      </c>
      <c r="L1520">
        <v>1.6611940999999999</v>
      </c>
    </row>
    <row r="1521" spans="1:12" x14ac:dyDescent="0.3">
      <c r="A1521">
        <v>2017.8818000000001</v>
      </c>
      <c r="B1521">
        <v>27.147713</v>
      </c>
      <c r="C1521">
        <v>5.0002909000000004</v>
      </c>
      <c r="D1521">
        <v>-27.169796000000002</v>
      </c>
      <c r="E1521">
        <v>9997.4092000000001</v>
      </c>
      <c r="F1521">
        <v>2.6280973999999999E-4</v>
      </c>
      <c r="G1521">
        <v>-0.26438177000000002</v>
      </c>
      <c r="H1521">
        <v>2.6280972999999999E-2</v>
      </c>
      <c r="I1521">
        <v>0</v>
      </c>
      <c r="J1521">
        <v>0.99669616999999999</v>
      </c>
      <c r="K1521">
        <v>55.462994000000002</v>
      </c>
      <c r="L1521">
        <v>1.6424087999999999</v>
      </c>
    </row>
    <row r="1522" spans="1:12" x14ac:dyDescent="0.3">
      <c r="A1522">
        <v>2018.0820000000001</v>
      </c>
      <c r="B1522">
        <v>27.148001000000001</v>
      </c>
      <c r="C1522">
        <v>5.0007324000000004</v>
      </c>
      <c r="D1522">
        <v>-27.169053999999999</v>
      </c>
      <c r="E1522">
        <v>10000.041999999999</v>
      </c>
      <c r="F1522">
        <v>2.6251934000000001E-4</v>
      </c>
      <c r="G1522">
        <v>-0.26431694999999999</v>
      </c>
      <c r="H1522">
        <v>2.6251934000000001E-2</v>
      </c>
      <c r="I1522">
        <v>0</v>
      </c>
      <c r="J1522">
        <v>0.99798827999999995</v>
      </c>
      <c r="K1522">
        <v>55.462994000000002</v>
      </c>
      <c r="L1522">
        <v>1.6519486999999999</v>
      </c>
    </row>
    <row r="1523" spans="1:12" x14ac:dyDescent="0.3">
      <c r="A1523">
        <v>2018.2822000000001</v>
      </c>
      <c r="B1523">
        <v>27.148001000000001</v>
      </c>
      <c r="C1523">
        <v>5.0012034999999999</v>
      </c>
      <c r="D1523">
        <v>-27.169353000000001</v>
      </c>
      <c r="E1523">
        <v>9992.6317999999992</v>
      </c>
      <c r="F1523">
        <v>2.6245136E-4</v>
      </c>
      <c r="G1523">
        <v>-0.26416495000000001</v>
      </c>
      <c r="H1523">
        <v>2.6245135999999999E-2</v>
      </c>
      <c r="I1523">
        <v>0</v>
      </c>
      <c r="J1523">
        <v>0.99844533000000002</v>
      </c>
      <c r="K1523">
        <v>55.462994000000002</v>
      </c>
      <c r="L1523">
        <v>1.6563816</v>
      </c>
    </row>
    <row r="1524" spans="1:12" x14ac:dyDescent="0.3">
      <c r="A1524">
        <v>2018.4824000000001</v>
      </c>
      <c r="B1524">
        <v>27.148298</v>
      </c>
      <c r="C1524">
        <v>5.0007615000000003</v>
      </c>
      <c r="D1524">
        <v>-27.169236999999999</v>
      </c>
      <c r="E1524">
        <v>10007.679</v>
      </c>
      <c r="F1524">
        <v>2.6287232000000001E-4</v>
      </c>
      <c r="G1524">
        <v>-0.26429236</v>
      </c>
      <c r="H1524">
        <v>2.6287232000000001E-2</v>
      </c>
      <c r="I1524">
        <v>0</v>
      </c>
      <c r="J1524">
        <v>0.99826676000000003</v>
      </c>
      <c r="K1524">
        <v>55.462994000000002</v>
      </c>
      <c r="L1524">
        <v>1.646439</v>
      </c>
    </row>
    <row r="1525" spans="1:12" x14ac:dyDescent="0.3">
      <c r="A1525">
        <v>2018.6826000000001</v>
      </c>
      <c r="B1525">
        <v>27.149010000000001</v>
      </c>
      <c r="C1525">
        <v>5.0009798999999999</v>
      </c>
      <c r="D1525">
        <v>-27.169291999999999</v>
      </c>
      <c r="E1525">
        <v>9997.9218999999994</v>
      </c>
      <c r="F1525">
        <v>2.6279260000000002E-4</v>
      </c>
      <c r="G1525">
        <v>-0.26430844999999997</v>
      </c>
      <c r="H1525">
        <v>2.6279258999999999E-2</v>
      </c>
      <c r="I1525">
        <v>0</v>
      </c>
      <c r="J1525">
        <v>0.99839222000000005</v>
      </c>
      <c r="K1525">
        <v>55.462933</v>
      </c>
      <c r="L1525">
        <v>1.6539041999999999</v>
      </c>
    </row>
    <row r="1526" spans="1:12" x14ac:dyDescent="0.3">
      <c r="A1526">
        <v>2018.8828000000001</v>
      </c>
      <c r="B1526">
        <v>27.149010000000001</v>
      </c>
      <c r="C1526">
        <v>5.0002278999999996</v>
      </c>
      <c r="D1526">
        <v>-27.169764000000001</v>
      </c>
      <c r="E1526">
        <v>9998.9961000000003</v>
      </c>
      <c r="F1526">
        <v>2.6281644E-4</v>
      </c>
      <c r="G1526">
        <v>-0.26400669999999998</v>
      </c>
      <c r="H1526">
        <v>2.6281644E-2</v>
      </c>
      <c r="I1526">
        <v>0</v>
      </c>
      <c r="J1526">
        <v>0.99768955000000004</v>
      </c>
      <c r="K1526">
        <v>55.462994000000002</v>
      </c>
      <c r="L1526">
        <v>1.6496413999999999</v>
      </c>
    </row>
    <row r="1527" spans="1:12" x14ac:dyDescent="0.3">
      <c r="A1527">
        <v>2019.0830000000001</v>
      </c>
      <c r="B1527">
        <v>27.149930999999999</v>
      </c>
      <c r="C1527">
        <v>4.9999117999999996</v>
      </c>
      <c r="D1527">
        <v>-27.169461999999999</v>
      </c>
      <c r="E1527">
        <v>10007.06</v>
      </c>
      <c r="F1527">
        <v>2.6268046E-4</v>
      </c>
      <c r="G1527">
        <v>-0.26390657000000001</v>
      </c>
      <c r="H1527">
        <v>2.6268046E-2</v>
      </c>
      <c r="I1527">
        <v>0</v>
      </c>
      <c r="J1527">
        <v>0.99777967000000001</v>
      </c>
      <c r="K1527">
        <v>55.463290999999998</v>
      </c>
      <c r="L1527">
        <v>1.6506274999999999</v>
      </c>
    </row>
    <row r="1528" spans="1:12" x14ac:dyDescent="0.3">
      <c r="A1528">
        <v>2019.2832000000001</v>
      </c>
      <c r="B1528">
        <v>27.150002000000001</v>
      </c>
      <c r="C1528">
        <v>4.9987168000000004</v>
      </c>
      <c r="D1528">
        <v>-27.169167999999999</v>
      </c>
      <c r="E1528">
        <v>9997.8104999999996</v>
      </c>
      <c r="F1528">
        <v>2.6237796000000001E-4</v>
      </c>
      <c r="G1528">
        <v>-0.26440993000000002</v>
      </c>
      <c r="H1528">
        <v>2.6237797E-2</v>
      </c>
      <c r="I1528">
        <v>0</v>
      </c>
      <c r="J1528">
        <v>0.99912751</v>
      </c>
      <c r="K1528">
        <v>55.463290999999998</v>
      </c>
      <c r="L1528">
        <v>1.6634416999999999</v>
      </c>
    </row>
    <row r="1529" spans="1:12" x14ac:dyDescent="0.3">
      <c r="A1529">
        <v>2019.4834000000001</v>
      </c>
      <c r="B1529">
        <v>27.150002000000001</v>
      </c>
      <c r="C1529">
        <v>5.0004625000000003</v>
      </c>
      <c r="D1529">
        <v>-27.168619</v>
      </c>
      <c r="E1529">
        <v>9993.5849999999991</v>
      </c>
      <c r="F1529">
        <v>2.6259982E-4</v>
      </c>
      <c r="G1529">
        <v>-0.26418194</v>
      </c>
      <c r="H1529">
        <v>2.6259981000000002E-2</v>
      </c>
      <c r="I1529">
        <v>0</v>
      </c>
      <c r="J1529">
        <v>0.99962717000000001</v>
      </c>
      <c r="K1529">
        <v>55.463009</v>
      </c>
      <c r="L1529">
        <v>1.6477278</v>
      </c>
    </row>
    <row r="1530" spans="1:12" x14ac:dyDescent="0.3">
      <c r="A1530">
        <v>2019.6836000000001</v>
      </c>
      <c r="B1530">
        <v>27.150002000000001</v>
      </c>
      <c r="C1530">
        <v>5.0001907000000001</v>
      </c>
      <c r="D1530">
        <v>-27.169197</v>
      </c>
      <c r="E1530">
        <v>10003.403</v>
      </c>
      <c r="F1530">
        <v>2.6234035999999998E-4</v>
      </c>
      <c r="G1530">
        <v>-0.26426910999999997</v>
      </c>
      <c r="H1530">
        <v>2.6234034E-2</v>
      </c>
      <c r="I1530">
        <v>0</v>
      </c>
      <c r="J1530">
        <v>0.99881797999999999</v>
      </c>
      <c r="K1530">
        <v>55.463619000000001</v>
      </c>
      <c r="L1530">
        <v>1.6573663000000001</v>
      </c>
    </row>
    <row r="1531" spans="1:12" x14ac:dyDescent="0.3">
      <c r="A1531">
        <v>2019.8838000000001</v>
      </c>
      <c r="B1531">
        <v>27.150009000000001</v>
      </c>
      <c r="C1531">
        <v>4.9992112999999998</v>
      </c>
      <c r="D1531">
        <v>-27.169423999999999</v>
      </c>
      <c r="E1531">
        <v>10001.612999999999</v>
      </c>
      <c r="F1531">
        <v>2.6240572E-4</v>
      </c>
      <c r="G1531">
        <v>-0.26422799000000002</v>
      </c>
      <c r="H1531">
        <v>2.6240572E-2</v>
      </c>
      <c r="I1531">
        <v>0</v>
      </c>
      <c r="J1531">
        <v>1.0006012</v>
      </c>
      <c r="K1531">
        <v>55.462994000000002</v>
      </c>
      <c r="L1531">
        <v>1.6539986</v>
      </c>
    </row>
    <row r="1532" spans="1:12" x14ac:dyDescent="0.3">
      <c r="A1532">
        <v>2020.0840000000001</v>
      </c>
      <c r="B1532">
        <v>27.150002000000001</v>
      </c>
      <c r="C1532">
        <v>5.0007796000000004</v>
      </c>
      <c r="D1532">
        <v>-27.168908999999999</v>
      </c>
      <c r="E1532">
        <v>9995.8349999999991</v>
      </c>
      <c r="F1532">
        <v>2.6248005000000001E-4</v>
      </c>
      <c r="G1532">
        <v>-0.26412919000000001</v>
      </c>
      <c r="H1532">
        <v>2.6248003999999998E-2</v>
      </c>
      <c r="I1532">
        <v>0</v>
      </c>
      <c r="J1532">
        <v>0.99885625</v>
      </c>
      <c r="K1532">
        <v>55.462994000000002</v>
      </c>
      <c r="L1532">
        <v>1.6460581999999999</v>
      </c>
    </row>
    <row r="1533" spans="1:12" x14ac:dyDescent="0.3">
      <c r="A1533">
        <v>2020.2842000000001</v>
      </c>
      <c r="B1533">
        <v>27.150375</v>
      </c>
      <c r="C1533">
        <v>4.999752</v>
      </c>
      <c r="D1533">
        <v>-27.169326999999999</v>
      </c>
      <c r="E1533">
        <v>9995.9580000000005</v>
      </c>
      <c r="F1533">
        <v>2.6224069999999998E-4</v>
      </c>
      <c r="G1533">
        <v>-0.26415870000000002</v>
      </c>
      <c r="H1533">
        <v>2.6224068999999999E-2</v>
      </c>
      <c r="I1533">
        <v>0</v>
      </c>
      <c r="J1533">
        <v>1.0023959</v>
      </c>
      <c r="K1533">
        <v>55.462994000000002</v>
      </c>
      <c r="L1533">
        <v>1.6496687000000001</v>
      </c>
    </row>
    <row r="1534" spans="1:12" x14ac:dyDescent="0.3">
      <c r="A1534">
        <v>2020.4844000000001</v>
      </c>
      <c r="B1534">
        <v>27.151008999999998</v>
      </c>
      <c r="C1534">
        <v>5.0011710999999996</v>
      </c>
      <c r="D1534">
        <v>-27.169096</v>
      </c>
      <c r="E1534">
        <v>9996.0761999999995</v>
      </c>
      <c r="F1534">
        <v>2.6289949999999999E-4</v>
      </c>
      <c r="G1534">
        <v>-0.26422395999999998</v>
      </c>
      <c r="H1534">
        <v>2.6289950999999999E-2</v>
      </c>
      <c r="I1534">
        <v>0</v>
      </c>
      <c r="J1534">
        <v>1.0000427999999999</v>
      </c>
      <c r="K1534">
        <v>55.463633999999999</v>
      </c>
      <c r="L1534">
        <v>1.6565924999999999</v>
      </c>
    </row>
    <row r="1535" spans="1:12" x14ac:dyDescent="0.3">
      <c r="A1535">
        <v>2020.6846</v>
      </c>
      <c r="B1535">
        <v>27.152010000000001</v>
      </c>
      <c r="C1535">
        <v>5.0007229000000004</v>
      </c>
      <c r="D1535">
        <v>-27.168543</v>
      </c>
      <c r="E1535">
        <v>10001.18</v>
      </c>
      <c r="F1535">
        <v>2.6265942E-4</v>
      </c>
      <c r="G1535">
        <v>-0.26395260999999998</v>
      </c>
      <c r="H1535">
        <v>2.6265942E-2</v>
      </c>
      <c r="I1535">
        <v>0</v>
      </c>
      <c r="J1535">
        <v>0.99992484000000004</v>
      </c>
      <c r="K1535">
        <v>55.462994000000002</v>
      </c>
      <c r="L1535">
        <v>1.6399484</v>
      </c>
    </row>
    <row r="1536" spans="1:12" x14ac:dyDescent="0.3">
      <c r="A1536">
        <v>2020.8848</v>
      </c>
      <c r="B1536">
        <v>27.152000000000001</v>
      </c>
      <c r="C1536">
        <v>4.9993968000000004</v>
      </c>
      <c r="D1536">
        <v>-27.169176</v>
      </c>
      <c r="E1536">
        <v>9996.9375</v>
      </c>
      <c r="F1536">
        <v>2.6285852000000002E-4</v>
      </c>
      <c r="G1536">
        <v>-0.26421189</v>
      </c>
      <c r="H1536">
        <v>2.6285853000000001E-2</v>
      </c>
      <c r="I1536">
        <v>0</v>
      </c>
      <c r="J1536">
        <v>1.0010581000000001</v>
      </c>
      <c r="K1536">
        <v>55.463932</v>
      </c>
      <c r="L1536">
        <v>1.6398069</v>
      </c>
    </row>
    <row r="1537" spans="1:12" x14ac:dyDescent="0.3">
      <c r="A1537">
        <v>2021.085</v>
      </c>
      <c r="B1537">
        <v>27.152000000000001</v>
      </c>
      <c r="C1537">
        <v>4.9994040000000002</v>
      </c>
      <c r="D1537">
        <v>-27.169609000000001</v>
      </c>
      <c r="E1537">
        <v>9989.4102000000003</v>
      </c>
      <c r="F1537">
        <v>2.6261451000000001E-4</v>
      </c>
      <c r="G1537">
        <v>-0.26437774000000003</v>
      </c>
      <c r="H1537">
        <v>2.6261453000000001E-2</v>
      </c>
      <c r="I1537">
        <v>0</v>
      </c>
      <c r="J1537">
        <v>1.0015966999999999</v>
      </c>
      <c r="K1537">
        <v>55.462994000000002</v>
      </c>
      <c r="L1537">
        <v>1.648066</v>
      </c>
    </row>
    <row r="1538" spans="1:12" x14ac:dyDescent="0.3">
      <c r="A1538">
        <v>2021.2852</v>
      </c>
      <c r="B1538">
        <v>27.152297999999998</v>
      </c>
      <c r="C1538">
        <v>4.9997047999999999</v>
      </c>
      <c r="D1538">
        <v>-27.169212000000002</v>
      </c>
      <c r="E1538">
        <v>9998.8623000000007</v>
      </c>
      <c r="F1538">
        <v>2.6220920999999998E-4</v>
      </c>
      <c r="G1538">
        <v>-0.26397093999999999</v>
      </c>
      <c r="H1538">
        <v>2.6220921000000001E-2</v>
      </c>
      <c r="I1538">
        <v>0</v>
      </c>
      <c r="J1538">
        <v>1.0005183</v>
      </c>
      <c r="K1538">
        <v>55.462994000000002</v>
      </c>
      <c r="L1538">
        <v>1.6523113</v>
      </c>
    </row>
    <row r="1539" spans="1:12" x14ac:dyDescent="0.3">
      <c r="A1539">
        <v>2021.4854</v>
      </c>
      <c r="B1539">
        <v>27.153002000000001</v>
      </c>
      <c r="C1539">
        <v>4.9995985000000003</v>
      </c>
      <c r="D1539">
        <v>-27.16938</v>
      </c>
      <c r="E1539">
        <v>9998.8086000000003</v>
      </c>
      <c r="F1539">
        <v>2.6163568999999998E-4</v>
      </c>
      <c r="G1539">
        <v>-0.26411667</v>
      </c>
      <c r="H1539">
        <v>2.6163571E-2</v>
      </c>
      <c r="I1539">
        <v>0</v>
      </c>
      <c r="J1539">
        <v>1.0004404</v>
      </c>
      <c r="K1539">
        <v>55.463009</v>
      </c>
      <c r="L1539">
        <v>1.643205</v>
      </c>
    </row>
    <row r="1540" spans="1:12" x14ac:dyDescent="0.3">
      <c r="A1540">
        <v>2021.6855</v>
      </c>
      <c r="B1540">
        <v>27.153009000000001</v>
      </c>
      <c r="C1540">
        <v>5.0000762999999999</v>
      </c>
      <c r="D1540">
        <v>-27.169224</v>
      </c>
      <c r="E1540">
        <v>9995.9951000000001</v>
      </c>
      <c r="F1540">
        <v>2.6278569999999999E-4</v>
      </c>
      <c r="G1540">
        <v>-0.26395753</v>
      </c>
      <c r="H1540">
        <v>2.6278570000000001E-2</v>
      </c>
      <c r="I1540">
        <v>0</v>
      </c>
      <c r="J1540">
        <v>0.99833112999999996</v>
      </c>
      <c r="K1540">
        <v>55.463633999999999</v>
      </c>
      <c r="L1540">
        <v>1.6430891000000001</v>
      </c>
    </row>
    <row r="1541" spans="1:12" x14ac:dyDescent="0.3">
      <c r="A1541">
        <v>2021.8857</v>
      </c>
      <c r="B1541">
        <v>27.153594999999999</v>
      </c>
      <c r="C1541">
        <v>4.9988150999999998</v>
      </c>
      <c r="D1541">
        <v>-27.170033</v>
      </c>
      <c r="E1541">
        <v>9994.3916000000008</v>
      </c>
      <c r="F1541">
        <v>2.6196614000000002E-4</v>
      </c>
      <c r="G1541">
        <v>-0.26412426999999999</v>
      </c>
      <c r="H1541">
        <v>2.6196614E-2</v>
      </c>
      <c r="I1541">
        <v>0</v>
      </c>
      <c r="J1541">
        <v>1.0012084999999999</v>
      </c>
      <c r="K1541">
        <v>55.463009</v>
      </c>
      <c r="L1541">
        <v>1.6424989999999999</v>
      </c>
    </row>
    <row r="1542" spans="1:12" x14ac:dyDescent="0.3">
      <c r="A1542">
        <v>2022.0859</v>
      </c>
      <c r="B1542">
        <v>27.154713000000001</v>
      </c>
      <c r="C1542">
        <v>5.0003675999999997</v>
      </c>
      <c r="D1542">
        <v>-27.169401000000001</v>
      </c>
      <c r="E1542">
        <v>10001.264999999999</v>
      </c>
      <c r="F1542">
        <v>2.6266594000000002E-4</v>
      </c>
      <c r="G1542">
        <v>-0.26409388</v>
      </c>
      <c r="H1542">
        <v>2.6266593000000001E-2</v>
      </c>
      <c r="I1542">
        <v>0</v>
      </c>
      <c r="J1542">
        <v>1.0022876000000001</v>
      </c>
      <c r="K1542">
        <v>55.462994000000002</v>
      </c>
      <c r="L1542">
        <v>1.6389524</v>
      </c>
    </row>
    <row r="1543" spans="1:12" x14ac:dyDescent="0.3">
      <c r="A1543">
        <v>2022.2861</v>
      </c>
      <c r="B1543">
        <v>27.154705</v>
      </c>
      <c r="C1543">
        <v>5.0013709000000004</v>
      </c>
      <c r="D1543">
        <v>-27.169837999999999</v>
      </c>
      <c r="E1543">
        <v>9996.5342000000001</v>
      </c>
      <c r="F1543">
        <v>2.6241707000000002E-4</v>
      </c>
      <c r="G1543">
        <v>-0.26385203000000002</v>
      </c>
      <c r="H1543">
        <v>2.6241708999999998E-2</v>
      </c>
      <c r="I1543">
        <v>0</v>
      </c>
      <c r="J1543">
        <v>1.0019880999999999</v>
      </c>
      <c r="K1543">
        <v>55.462994000000002</v>
      </c>
      <c r="L1543">
        <v>1.6504361999999999</v>
      </c>
    </row>
    <row r="1544" spans="1:12" x14ac:dyDescent="0.3">
      <c r="A1544">
        <v>2022.4863</v>
      </c>
      <c r="B1544">
        <v>27.155007999999999</v>
      </c>
      <c r="C1544">
        <v>5.0006056000000001</v>
      </c>
      <c r="D1544">
        <v>-27.170786</v>
      </c>
      <c r="E1544">
        <v>10000.588</v>
      </c>
      <c r="F1544">
        <v>2.6272368000000002E-4</v>
      </c>
      <c r="G1544">
        <v>-0.26433572</v>
      </c>
      <c r="H1544">
        <v>2.6272368000000001E-2</v>
      </c>
      <c r="I1544">
        <v>0</v>
      </c>
      <c r="J1544">
        <v>1.0000001999999999</v>
      </c>
      <c r="K1544">
        <v>55.462994000000002</v>
      </c>
      <c r="L1544">
        <v>1.6565764999999999</v>
      </c>
    </row>
    <row r="1545" spans="1:12" x14ac:dyDescent="0.3">
      <c r="A1545">
        <v>2022.6865</v>
      </c>
      <c r="B1545">
        <v>27.155704</v>
      </c>
      <c r="C1545">
        <v>5.0016078999999998</v>
      </c>
      <c r="D1545">
        <v>-27.169245</v>
      </c>
      <c r="E1545">
        <v>9995.3222999999998</v>
      </c>
      <c r="F1545">
        <v>2.6198701E-4</v>
      </c>
      <c r="G1545">
        <v>-0.26423067</v>
      </c>
      <c r="H1545">
        <v>2.6198699999999998E-2</v>
      </c>
      <c r="I1545">
        <v>0</v>
      </c>
      <c r="J1545">
        <v>1.0002517</v>
      </c>
      <c r="K1545">
        <v>55.463290999999998</v>
      </c>
      <c r="L1545">
        <v>1.6497828999999999</v>
      </c>
    </row>
    <row r="1546" spans="1:12" x14ac:dyDescent="0.3">
      <c r="A1546">
        <v>2022.8867</v>
      </c>
      <c r="B1546">
        <v>27.156298</v>
      </c>
      <c r="C1546">
        <v>5.0016007</v>
      </c>
      <c r="D1546">
        <v>-27.169014000000001</v>
      </c>
      <c r="E1546">
        <v>9995.8729999999996</v>
      </c>
      <c r="F1546">
        <v>2.6179308999999998E-4</v>
      </c>
      <c r="G1546">
        <v>-0.26430532000000001</v>
      </c>
      <c r="H1546">
        <v>2.6179310000000001E-2</v>
      </c>
      <c r="I1546">
        <v>0</v>
      </c>
      <c r="J1546">
        <v>1.0032604000000001</v>
      </c>
      <c r="K1546">
        <v>55.463290999999998</v>
      </c>
      <c r="L1546">
        <v>1.6428708999999999</v>
      </c>
    </row>
    <row r="1547" spans="1:12" x14ac:dyDescent="0.3">
      <c r="A1547">
        <v>2023.0869</v>
      </c>
      <c r="B1547">
        <v>27.156298</v>
      </c>
      <c r="C1547">
        <v>5.0005344999999997</v>
      </c>
      <c r="D1547">
        <v>-27.169497</v>
      </c>
      <c r="E1547">
        <v>10007.288</v>
      </c>
      <c r="F1547">
        <v>2.6193967999999998E-4</v>
      </c>
      <c r="G1547">
        <v>-0.26436925</v>
      </c>
      <c r="H1547">
        <v>2.6193969000000001E-2</v>
      </c>
      <c r="I1547">
        <v>0</v>
      </c>
      <c r="J1547">
        <v>1.001914</v>
      </c>
      <c r="K1547">
        <v>55.463073999999999</v>
      </c>
      <c r="L1547">
        <v>1.6483281000000001</v>
      </c>
    </row>
    <row r="1548" spans="1:12" x14ac:dyDescent="0.3">
      <c r="A1548">
        <v>2023.2871</v>
      </c>
      <c r="B1548">
        <v>27.157008999999999</v>
      </c>
      <c r="C1548">
        <v>4.9980798000000002</v>
      </c>
      <c r="D1548">
        <v>-27.168603999999998</v>
      </c>
      <c r="E1548">
        <v>10001.857</v>
      </c>
      <c r="F1548">
        <v>2.6226025999999999E-4</v>
      </c>
      <c r="G1548">
        <v>-0.26413589999999998</v>
      </c>
      <c r="H1548">
        <v>2.6226025E-2</v>
      </c>
      <c r="I1548">
        <v>0</v>
      </c>
      <c r="J1548">
        <v>1.0020237000000001</v>
      </c>
      <c r="K1548">
        <v>55.462994000000002</v>
      </c>
      <c r="L1548">
        <v>1.6535531000000001</v>
      </c>
    </row>
    <row r="1549" spans="1:12" x14ac:dyDescent="0.3">
      <c r="A1549">
        <v>2023.4873</v>
      </c>
      <c r="B1549">
        <v>27.157080000000001</v>
      </c>
      <c r="C1549">
        <v>4.9980726000000004</v>
      </c>
      <c r="D1549">
        <v>-27.169440999999999</v>
      </c>
      <c r="E1549">
        <v>9994.6376999999993</v>
      </c>
      <c r="F1549">
        <v>2.6194696E-4</v>
      </c>
      <c r="G1549">
        <v>-0.26433839999999997</v>
      </c>
      <c r="H1549">
        <v>2.6194695E-2</v>
      </c>
      <c r="I1549">
        <v>0</v>
      </c>
      <c r="J1549">
        <v>1.001093</v>
      </c>
      <c r="K1549">
        <v>55.463633999999999</v>
      </c>
      <c r="L1549">
        <v>1.6426007</v>
      </c>
    </row>
    <row r="1550" spans="1:12" x14ac:dyDescent="0.3">
      <c r="A1550">
        <v>2023.6875</v>
      </c>
      <c r="B1550">
        <v>27.157705</v>
      </c>
      <c r="C1550">
        <v>5.0005889000000003</v>
      </c>
      <c r="D1550">
        <v>-27.168823</v>
      </c>
      <c r="E1550">
        <v>9998.1563000000006</v>
      </c>
      <c r="F1550">
        <v>2.6193484999999998E-4</v>
      </c>
      <c r="G1550">
        <v>-0.26406123999999997</v>
      </c>
      <c r="H1550">
        <v>2.6193484999999999E-2</v>
      </c>
      <c r="I1550">
        <v>0</v>
      </c>
      <c r="J1550">
        <v>1.0029885999999999</v>
      </c>
      <c r="K1550">
        <v>55.462994000000002</v>
      </c>
      <c r="L1550">
        <v>1.6480315000000001</v>
      </c>
    </row>
    <row r="1551" spans="1:12" x14ac:dyDescent="0.3">
      <c r="A1551">
        <v>2023.8877</v>
      </c>
      <c r="B1551">
        <v>27.157634999999999</v>
      </c>
      <c r="C1551">
        <v>4.9997382000000004</v>
      </c>
      <c r="D1551">
        <v>-27.168883999999998</v>
      </c>
      <c r="E1551">
        <v>10003.415999999999</v>
      </c>
      <c r="F1551">
        <v>2.6198048999999998E-4</v>
      </c>
      <c r="G1551">
        <v>-0.26425927999999999</v>
      </c>
      <c r="H1551">
        <v>2.6198048000000002E-2</v>
      </c>
      <c r="I1551">
        <v>0</v>
      </c>
      <c r="J1551">
        <v>1.0017936999999999</v>
      </c>
      <c r="K1551">
        <v>55.463073999999999</v>
      </c>
      <c r="L1551">
        <v>1.6497993</v>
      </c>
    </row>
    <row r="1552" spans="1:12" x14ac:dyDescent="0.3">
      <c r="A1552">
        <v>2024.0879</v>
      </c>
      <c r="B1552">
        <v>27.158297999999998</v>
      </c>
      <c r="C1552">
        <v>5.0002145999999996</v>
      </c>
      <c r="D1552">
        <v>-27.169599999999999</v>
      </c>
      <c r="E1552">
        <v>10002.742</v>
      </c>
      <c r="F1552">
        <v>2.6228892999999998E-4</v>
      </c>
      <c r="G1552">
        <v>-0.26420608000000001</v>
      </c>
      <c r="H1552">
        <v>2.6228893999999999E-2</v>
      </c>
      <c r="I1552">
        <v>0</v>
      </c>
      <c r="J1552">
        <v>1.0005858999999999</v>
      </c>
      <c r="K1552">
        <v>55.462994000000002</v>
      </c>
      <c r="L1552">
        <v>1.6357531999999999</v>
      </c>
    </row>
    <row r="1553" spans="1:12" x14ac:dyDescent="0.3">
      <c r="A1553">
        <v>2024.2881</v>
      </c>
      <c r="B1553">
        <v>27.158009</v>
      </c>
      <c r="C1553">
        <v>5.0013576000000004</v>
      </c>
      <c r="D1553">
        <v>-27.169014000000001</v>
      </c>
      <c r="E1553">
        <v>9994.5038999999997</v>
      </c>
      <c r="F1553">
        <v>2.6219375999999997E-4</v>
      </c>
      <c r="G1553">
        <v>-0.26445015999999999</v>
      </c>
      <c r="H1553">
        <v>2.6219375E-2</v>
      </c>
      <c r="I1553">
        <v>0</v>
      </c>
      <c r="J1553">
        <v>1.0008389</v>
      </c>
      <c r="K1553">
        <v>55.463009</v>
      </c>
      <c r="L1553">
        <v>1.6417503</v>
      </c>
    </row>
    <row r="1554" spans="1:12" x14ac:dyDescent="0.3">
      <c r="A1554">
        <v>2024.4883</v>
      </c>
      <c r="B1554">
        <v>27.158000999999999</v>
      </c>
      <c r="C1554">
        <v>5.0002393999999999</v>
      </c>
      <c r="D1554">
        <v>-27.169436000000001</v>
      </c>
      <c r="E1554">
        <v>10001.458000000001</v>
      </c>
      <c r="F1554">
        <v>2.6186873000000002E-4</v>
      </c>
      <c r="G1554">
        <v>-0.26415199</v>
      </c>
      <c r="H1554">
        <v>2.6186872E-2</v>
      </c>
      <c r="I1554">
        <v>0</v>
      </c>
      <c r="J1554">
        <v>1.0012926</v>
      </c>
      <c r="K1554">
        <v>55.463073999999999</v>
      </c>
      <c r="L1554">
        <v>1.6381893000000001</v>
      </c>
    </row>
    <row r="1555" spans="1:12" x14ac:dyDescent="0.3">
      <c r="A1555">
        <v>2024.6885</v>
      </c>
      <c r="B1555">
        <v>27.158705000000001</v>
      </c>
      <c r="C1555">
        <v>4.9990515999999996</v>
      </c>
      <c r="D1555">
        <v>-27.169270999999998</v>
      </c>
      <c r="E1555">
        <v>10001.333000000001</v>
      </c>
      <c r="F1555">
        <v>2.6183837000000001E-4</v>
      </c>
      <c r="G1555">
        <v>-0.26425569999999998</v>
      </c>
      <c r="H1555">
        <v>2.6183835999999999E-2</v>
      </c>
      <c r="I1555">
        <v>0</v>
      </c>
      <c r="J1555">
        <v>1.0011939999999999</v>
      </c>
      <c r="K1555">
        <v>55.463290999999998</v>
      </c>
      <c r="L1555">
        <v>1.6498252</v>
      </c>
    </row>
    <row r="1556" spans="1:12" x14ac:dyDescent="0.3">
      <c r="A1556">
        <v>2024.8887</v>
      </c>
      <c r="B1556">
        <v>27.158369</v>
      </c>
      <c r="C1556">
        <v>4.9991273999999999</v>
      </c>
      <c r="D1556">
        <v>-27.168925999999999</v>
      </c>
      <c r="E1556">
        <v>10001.546</v>
      </c>
      <c r="F1556">
        <v>2.6227572000000002E-4</v>
      </c>
      <c r="G1556">
        <v>-0.26404873000000001</v>
      </c>
      <c r="H1556">
        <v>2.6227571000000002E-2</v>
      </c>
      <c r="I1556">
        <v>0</v>
      </c>
      <c r="J1556">
        <v>1.0023229</v>
      </c>
      <c r="K1556">
        <v>55.463290999999998</v>
      </c>
      <c r="L1556">
        <v>1.6414002000000001</v>
      </c>
    </row>
    <row r="1557" spans="1:12" x14ac:dyDescent="0.3">
      <c r="A1557">
        <v>2025.0889</v>
      </c>
      <c r="B1557">
        <v>27.158999999999999</v>
      </c>
      <c r="C1557">
        <v>5.0001736000000001</v>
      </c>
      <c r="D1557">
        <v>-27.169671999999998</v>
      </c>
      <c r="E1557">
        <v>9991.2129000000004</v>
      </c>
      <c r="F1557">
        <v>2.6162917000000001E-4</v>
      </c>
      <c r="G1557">
        <v>-0.26443898999999998</v>
      </c>
      <c r="H1557">
        <v>2.6162919E-2</v>
      </c>
      <c r="I1557">
        <v>0</v>
      </c>
      <c r="J1557">
        <v>0.99998050999999999</v>
      </c>
      <c r="K1557">
        <v>55.463073999999999</v>
      </c>
      <c r="L1557">
        <v>1.642673</v>
      </c>
    </row>
    <row r="1558" spans="1:12" x14ac:dyDescent="0.3">
      <c r="A1558">
        <v>2025.2891</v>
      </c>
      <c r="B1558">
        <v>27.159009999999999</v>
      </c>
      <c r="C1558">
        <v>5.0002003000000004</v>
      </c>
      <c r="D1558">
        <v>-27.169951999999999</v>
      </c>
      <c r="E1558">
        <v>9996.7139000000006</v>
      </c>
      <c r="F1558">
        <v>2.6155580000000001E-4</v>
      </c>
      <c r="G1558">
        <v>-0.26410908</v>
      </c>
      <c r="H1558">
        <v>2.6155580000000001E-2</v>
      </c>
      <c r="I1558">
        <v>0</v>
      </c>
      <c r="J1558">
        <v>1.0005124000000001</v>
      </c>
      <c r="K1558">
        <v>55.463633999999999</v>
      </c>
      <c r="L1558">
        <v>1.6480041000000001</v>
      </c>
    </row>
    <row r="1559" spans="1:12" x14ac:dyDescent="0.3">
      <c r="A1559">
        <v>2025.4893</v>
      </c>
      <c r="B1559">
        <v>27.158999999999999</v>
      </c>
      <c r="C1559">
        <v>4.9997673000000002</v>
      </c>
      <c r="D1559">
        <v>-27.169740999999998</v>
      </c>
      <c r="E1559">
        <v>9998.9403999999995</v>
      </c>
      <c r="F1559">
        <v>2.6185997E-4</v>
      </c>
      <c r="G1559">
        <v>-0.26427850000000003</v>
      </c>
      <c r="H1559">
        <v>2.6185996999999999E-2</v>
      </c>
      <c r="I1559">
        <v>0</v>
      </c>
      <c r="J1559">
        <v>0.99966334999999995</v>
      </c>
      <c r="K1559">
        <v>55.462994000000002</v>
      </c>
      <c r="L1559">
        <v>1.651875</v>
      </c>
    </row>
    <row r="1560" spans="1:12" x14ac:dyDescent="0.3">
      <c r="A1560">
        <v>2025.6895</v>
      </c>
      <c r="B1560">
        <v>27.159369000000002</v>
      </c>
      <c r="C1560">
        <v>5.0013313000000004</v>
      </c>
      <c r="D1560">
        <v>-27.168914999999998</v>
      </c>
      <c r="E1560">
        <v>10007.258</v>
      </c>
      <c r="F1560">
        <v>2.6177987000000001E-4</v>
      </c>
      <c r="G1560">
        <v>-0.26427492000000002</v>
      </c>
      <c r="H1560">
        <v>2.6177987E-2</v>
      </c>
      <c r="I1560">
        <v>0</v>
      </c>
      <c r="J1560">
        <v>1.0014392999999999</v>
      </c>
      <c r="K1560">
        <v>55.463009</v>
      </c>
      <c r="L1560">
        <v>1.6464254</v>
      </c>
    </row>
    <row r="1561" spans="1:12" x14ac:dyDescent="0.3">
      <c r="A1561">
        <v>2025.8896</v>
      </c>
      <c r="B1561">
        <v>27.159009999999999</v>
      </c>
      <c r="C1561">
        <v>5.0019764999999996</v>
      </c>
      <c r="D1561">
        <v>-27.169249000000001</v>
      </c>
      <c r="E1561">
        <v>10002.33</v>
      </c>
      <c r="F1561">
        <v>2.6131644999999998E-4</v>
      </c>
      <c r="G1561">
        <v>-0.26415959</v>
      </c>
      <c r="H1561">
        <v>2.6131644999999998E-2</v>
      </c>
      <c r="I1561">
        <v>0</v>
      </c>
      <c r="J1561">
        <v>1.0026668000000001</v>
      </c>
      <c r="K1561">
        <v>55.462994000000002</v>
      </c>
      <c r="L1561">
        <v>1.6438470000000001</v>
      </c>
    </row>
    <row r="1562" spans="1:12" x14ac:dyDescent="0.3">
      <c r="A1562">
        <v>2026.0898</v>
      </c>
      <c r="B1562">
        <v>27.159376000000002</v>
      </c>
      <c r="C1562">
        <v>5.0000124000000001</v>
      </c>
      <c r="D1562">
        <v>-27.169053999999999</v>
      </c>
      <c r="E1562">
        <v>9996.5663999999997</v>
      </c>
      <c r="F1562">
        <v>2.6199052999999997E-4</v>
      </c>
      <c r="G1562">
        <v>-0.26428743999999998</v>
      </c>
      <c r="H1562">
        <v>2.6199053999999999E-2</v>
      </c>
      <c r="I1562">
        <v>0</v>
      </c>
      <c r="J1562">
        <v>1.0005454</v>
      </c>
      <c r="K1562">
        <v>55.463073999999999</v>
      </c>
      <c r="L1562">
        <v>1.6373112999999999</v>
      </c>
    </row>
    <row r="1563" spans="1:12" x14ac:dyDescent="0.3">
      <c r="A1563">
        <v>2026.29</v>
      </c>
      <c r="B1563">
        <v>27.159931</v>
      </c>
      <c r="C1563">
        <v>5.0004334000000004</v>
      </c>
      <c r="D1563">
        <v>-27.169636000000001</v>
      </c>
      <c r="E1563">
        <v>10003.734</v>
      </c>
      <c r="F1563">
        <v>2.6164800999999997E-4</v>
      </c>
      <c r="G1563">
        <v>-0.26434018999999997</v>
      </c>
      <c r="H1563">
        <v>2.6164799999999998E-2</v>
      </c>
      <c r="I1563">
        <v>0</v>
      </c>
      <c r="J1563">
        <v>1.0005081</v>
      </c>
      <c r="K1563">
        <v>55.462994000000002</v>
      </c>
      <c r="L1563">
        <v>1.6460798999999999</v>
      </c>
    </row>
    <row r="1564" spans="1:12" x14ac:dyDescent="0.3">
      <c r="A1564">
        <v>2026.4902</v>
      </c>
      <c r="B1564">
        <v>27.160080000000001</v>
      </c>
      <c r="C1564">
        <v>5.0001740000000003</v>
      </c>
      <c r="D1564">
        <v>-27.169884</v>
      </c>
      <c r="E1564">
        <v>9999.8760000000002</v>
      </c>
      <c r="F1564">
        <v>2.6128533999999999E-4</v>
      </c>
      <c r="G1564">
        <v>-0.26438355000000002</v>
      </c>
      <c r="H1564">
        <v>2.6128533999999998E-2</v>
      </c>
      <c r="I1564">
        <v>0</v>
      </c>
      <c r="J1564">
        <v>1.0016394</v>
      </c>
      <c r="K1564">
        <v>55.462994000000002</v>
      </c>
      <c r="L1564">
        <v>1.6520767000000001</v>
      </c>
    </row>
    <row r="1565" spans="1:12" x14ac:dyDescent="0.3">
      <c r="A1565">
        <v>2026.6904</v>
      </c>
      <c r="B1565">
        <v>27.161009</v>
      </c>
      <c r="C1565">
        <v>4.9986157000000002</v>
      </c>
      <c r="D1565">
        <v>-27.169027</v>
      </c>
      <c r="E1565">
        <v>9998.2958999999992</v>
      </c>
      <c r="F1565">
        <v>2.6117468999999998E-4</v>
      </c>
      <c r="G1565">
        <v>-0.26416630000000002</v>
      </c>
      <c r="H1565">
        <v>2.611747E-2</v>
      </c>
      <c r="I1565">
        <v>0</v>
      </c>
      <c r="J1565">
        <v>1.0001762000000001</v>
      </c>
      <c r="K1565">
        <v>55.463073999999999</v>
      </c>
      <c r="L1565">
        <v>1.6488551</v>
      </c>
    </row>
    <row r="1566" spans="1:12" x14ac:dyDescent="0.3">
      <c r="A1566">
        <v>2026.8905999999999</v>
      </c>
      <c r="B1566">
        <v>27.160931000000001</v>
      </c>
      <c r="C1566">
        <v>5.0005202000000004</v>
      </c>
      <c r="D1566">
        <v>-27.168717999999998</v>
      </c>
      <c r="E1566">
        <v>9997.6445000000003</v>
      </c>
      <c r="F1566">
        <v>2.6169737000000001E-4</v>
      </c>
      <c r="G1566">
        <v>-0.26418059999999999</v>
      </c>
      <c r="H1566">
        <v>2.6169735999999999E-2</v>
      </c>
      <c r="I1566">
        <v>0</v>
      </c>
      <c r="J1566">
        <v>1.0019332000000001</v>
      </c>
      <c r="K1566">
        <v>55.462994000000002</v>
      </c>
      <c r="L1566">
        <v>1.6389349</v>
      </c>
    </row>
    <row r="1567" spans="1:12" x14ac:dyDescent="0.3">
      <c r="A1567">
        <v>2027.0907999999999</v>
      </c>
      <c r="B1567">
        <v>27.160703999999999</v>
      </c>
      <c r="C1567">
        <v>4.9987931000000003</v>
      </c>
      <c r="D1567">
        <v>-27.169052000000001</v>
      </c>
      <c r="E1567">
        <v>10004.76</v>
      </c>
      <c r="F1567">
        <v>2.6142263000000001E-4</v>
      </c>
      <c r="G1567">
        <v>-0.26442915</v>
      </c>
      <c r="H1567">
        <v>2.6142261999999999E-2</v>
      </c>
      <c r="I1567">
        <v>0</v>
      </c>
      <c r="J1567">
        <v>1.0010524999999999</v>
      </c>
      <c r="K1567">
        <v>55.462994000000002</v>
      </c>
      <c r="L1567">
        <v>1.6436763999999999</v>
      </c>
    </row>
    <row r="1568" spans="1:12" x14ac:dyDescent="0.3">
      <c r="A1568">
        <v>2027.2909999999999</v>
      </c>
      <c r="B1568">
        <v>27.161000999999999</v>
      </c>
      <c r="C1568">
        <v>4.9997829999999999</v>
      </c>
      <c r="D1568">
        <v>-27.169523000000002</v>
      </c>
      <c r="E1568">
        <v>10000.898999999999</v>
      </c>
      <c r="F1568">
        <v>2.6179105E-4</v>
      </c>
      <c r="G1568">
        <v>-0.26404291000000002</v>
      </c>
      <c r="H1568">
        <v>2.6179105000000001E-2</v>
      </c>
      <c r="I1568">
        <v>0</v>
      </c>
      <c r="J1568">
        <v>1.0030273000000001</v>
      </c>
      <c r="K1568">
        <v>55.462994000000002</v>
      </c>
      <c r="L1568">
        <v>1.6397012</v>
      </c>
    </row>
    <row r="1569" spans="1:12" x14ac:dyDescent="0.3">
      <c r="A1569">
        <v>2027.4911999999999</v>
      </c>
      <c r="B1569">
        <v>27.161009</v>
      </c>
      <c r="C1569">
        <v>4.9987645000000001</v>
      </c>
      <c r="D1569">
        <v>-27.169810999999999</v>
      </c>
      <c r="E1569">
        <v>9998.1327999999994</v>
      </c>
      <c r="F1569">
        <v>2.6172289000000001E-4</v>
      </c>
      <c r="G1569">
        <v>-0.26432768000000001</v>
      </c>
      <c r="H1569">
        <v>2.6172287999999998E-2</v>
      </c>
      <c r="I1569">
        <v>0</v>
      </c>
      <c r="J1569">
        <v>1.0011939000000001</v>
      </c>
      <c r="K1569">
        <v>55.462994000000002</v>
      </c>
      <c r="L1569">
        <v>1.6428411999999999</v>
      </c>
    </row>
    <row r="1570" spans="1:12" x14ac:dyDescent="0.3">
      <c r="A1570">
        <v>2027.6913999999999</v>
      </c>
      <c r="B1570">
        <v>27.161369000000001</v>
      </c>
      <c r="C1570">
        <v>4.9994841000000001</v>
      </c>
      <c r="D1570">
        <v>-27.169222000000001</v>
      </c>
      <c r="E1570">
        <v>10003.234</v>
      </c>
      <c r="F1570">
        <v>2.6123488000000001E-4</v>
      </c>
      <c r="G1570">
        <v>-0.26410639000000002</v>
      </c>
      <c r="H1570">
        <v>2.6123486000000001E-2</v>
      </c>
      <c r="I1570">
        <v>0</v>
      </c>
      <c r="J1570">
        <v>1.0006169</v>
      </c>
      <c r="K1570">
        <v>55.462994000000002</v>
      </c>
      <c r="L1570">
        <v>1.6370591999999999</v>
      </c>
    </row>
    <row r="1571" spans="1:12" x14ac:dyDescent="0.3">
      <c r="A1571">
        <v>2027.8915999999999</v>
      </c>
      <c r="B1571">
        <v>27.162001</v>
      </c>
      <c r="C1571">
        <v>5.0003647999999998</v>
      </c>
      <c r="D1571">
        <v>-27.169491000000001</v>
      </c>
      <c r="E1571">
        <v>10008.295</v>
      </c>
      <c r="F1571">
        <v>2.6171951000000001E-4</v>
      </c>
      <c r="G1571">
        <v>-0.26408895999999998</v>
      </c>
      <c r="H1571">
        <v>2.6171951999999998E-2</v>
      </c>
      <c r="I1571">
        <v>0</v>
      </c>
      <c r="J1571">
        <v>0.99998039000000005</v>
      </c>
      <c r="K1571">
        <v>55.463009</v>
      </c>
      <c r="L1571">
        <v>1.6403893000000001</v>
      </c>
    </row>
    <row r="1572" spans="1:12" x14ac:dyDescent="0.3">
      <c r="A1572">
        <v>2028.0917999999999</v>
      </c>
      <c r="B1572">
        <v>27.162008</v>
      </c>
      <c r="C1572">
        <v>4.9999228000000002</v>
      </c>
      <c r="D1572">
        <v>-27.170117999999999</v>
      </c>
      <c r="E1572">
        <v>9998.8554999999997</v>
      </c>
      <c r="F1572">
        <v>2.6123915000000002E-4</v>
      </c>
      <c r="G1572">
        <v>-0.26430397999999999</v>
      </c>
      <c r="H1572">
        <v>2.6123915000000001E-2</v>
      </c>
      <c r="I1572">
        <v>0</v>
      </c>
      <c r="J1572">
        <v>1.0020690999999999</v>
      </c>
      <c r="K1572">
        <v>55.462994000000002</v>
      </c>
      <c r="L1572">
        <v>1.6504648</v>
      </c>
    </row>
    <row r="1573" spans="1:12" x14ac:dyDescent="0.3">
      <c r="A1573">
        <v>2028.2919999999999</v>
      </c>
      <c r="B1573">
        <v>27.16301</v>
      </c>
      <c r="C1573">
        <v>4.9997635000000002</v>
      </c>
      <c r="D1573">
        <v>-27.169333000000002</v>
      </c>
      <c r="E1573">
        <v>9991.6815999999999</v>
      </c>
      <c r="F1573">
        <v>2.6138072000000002E-4</v>
      </c>
      <c r="G1573">
        <v>-0.26411220000000002</v>
      </c>
      <c r="H1573">
        <v>2.6138070999999999E-2</v>
      </c>
      <c r="I1573">
        <v>0</v>
      </c>
      <c r="J1573">
        <v>1.00098</v>
      </c>
      <c r="K1573">
        <v>55.463009</v>
      </c>
      <c r="L1573">
        <v>1.6434129</v>
      </c>
    </row>
    <row r="1574" spans="1:12" x14ac:dyDescent="0.3">
      <c r="A1574">
        <v>2028.4921999999999</v>
      </c>
      <c r="B1574">
        <v>27.162298</v>
      </c>
      <c r="C1574">
        <v>4.9987725999999997</v>
      </c>
      <c r="D1574">
        <v>-27.169737000000001</v>
      </c>
      <c r="E1574">
        <v>10002.27</v>
      </c>
      <c r="F1574">
        <v>2.6154276999999998E-4</v>
      </c>
      <c r="G1574">
        <v>-0.26457175999999999</v>
      </c>
      <c r="H1574">
        <v>2.6154276000000001E-2</v>
      </c>
      <c r="I1574">
        <v>0</v>
      </c>
      <c r="J1574">
        <v>1.0013993999999999</v>
      </c>
      <c r="K1574">
        <v>55.462994000000002</v>
      </c>
      <c r="L1574">
        <v>1.6459284000000001</v>
      </c>
    </row>
    <row r="1575" spans="1:12" x14ac:dyDescent="0.3">
      <c r="A1575">
        <v>2028.6923999999999</v>
      </c>
      <c r="B1575">
        <v>27.16301</v>
      </c>
      <c r="C1575">
        <v>4.9991273999999999</v>
      </c>
      <c r="D1575">
        <v>-27.169284999999999</v>
      </c>
      <c r="E1575">
        <v>9996.9971000000005</v>
      </c>
      <c r="F1575">
        <v>2.6179273999999997E-4</v>
      </c>
      <c r="G1575">
        <v>-0.26422665000000001</v>
      </c>
      <c r="H1575">
        <v>2.6179272999999999E-2</v>
      </c>
      <c r="I1575">
        <v>0</v>
      </c>
      <c r="J1575">
        <v>1.0021982</v>
      </c>
      <c r="K1575">
        <v>55.462994000000002</v>
      </c>
      <c r="L1575">
        <v>1.6412272000000001</v>
      </c>
    </row>
    <row r="1576" spans="1:12" x14ac:dyDescent="0.3">
      <c r="A1576">
        <v>2028.8925999999999</v>
      </c>
      <c r="B1576">
        <v>27.16301</v>
      </c>
      <c r="C1576">
        <v>4.9993676999999996</v>
      </c>
      <c r="D1576">
        <v>-27.16855</v>
      </c>
      <c r="E1576">
        <v>9997.9717000000001</v>
      </c>
      <c r="F1576">
        <v>2.6176887E-4</v>
      </c>
      <c r="G1576">
        <v>-0.26445596999999998</v>
      </c>
      <c r="H1576">
        <v>2.6176887999999999E-2</v>
      </c>
      <c r="I1576">
        <v>0</v>
      </c>
      <c r="J1576">
        <v>1.0014035999999999</v>
      </c>
      <c r="K1576">
        <v>55.463371000000002</v>
      </c>
      <c r="L1576">
        <v>1.6503471000000001</v>
      </c>
    </row>
    <row r="1577" spans="1:12" x14ac:dyDescent="0.3">
      <c r="A1577">
        <v>2029.0927999999999</v>
      </c>
      <c r="B1577">
        <v>27.164563999999999</v>
      </c>
      <c r="C1577">
        <v>4.9987450000000004</v>
      </c>
      <c r="D1577">
        <v>-27.168887999999999</v>
      </c>
      <c r="E1577">
        <v>10002.284</v>
      </c>
      <c r="F1577">
        <v>2.6284399999999998E-4</v>
      </c>
      <c r="G1577">
        <v>-0.26431784000000003</v>
      </c>
      <c r="H1577">
        <v>2.6284399999999999E-2</v>
      </c>
      <c r="I1577">
        <v>0</v>
      </c>
      <c r="J1577">
        <v>1.0014255000000001</v>
      </c>
      <c r="K1577">
        <v>55.462994000000002</v>
      </c>
      <c r="L1577">
        <v>1.6512891999999999</v>
      </c>
    </row>
    <row r="1578" spans="1:12" x14ac:dyDescent="0.3">
      <c r="A1578">
        <v>2029.2929999999999</v>
      </c>
      <c r="B1578">
        <v>27.164635000000001</v>
      </c>
      <c r="C1578">
        <v>4.9997391999999996</v>
      </c>
      <c r="D1578">
        <v>-27.168925999999999</v>
      </c>
      <c r="E1578">
        <v>9997.3212999999996</v>
      </c>
      <c r="F1578">
        <v>2.6236271000000002E-4</v>
      </c>
      <c r="G1578">
        <v>-0.26439562</v>
      </c>
      <c r="H1578">
        <v>2.6236269999999999E-2</v>
      </c>
      <c r="I1578">
        <v>0</v>
      </c>
      <c r="J1578">
        <v>1.0029615000000001</v>
      </c>
      <c r="K1578">
        <v>55.463073999999999</v>
      </c>
      <c r="L1578">
        <v>1.6456869999999999</v>
      </c>
    </row>
    <row r="1579" spans="1:12" x14ac:dyDescent="0.3">
      <c r="A1579">
        <v>2029.4931999999999</v>
      </c>
      <c r="B1579">
        <v>27.164705000000001</v>
      </c>
      <c r="C1579">
        <v>5.0010877000000002</v>
      </c>
      <c r="D1579">
        <v>-27.169853</v>
      </c>
      <c r="E1579">
        <v>9999.4326000000001</v>
      </c>
      <c r="F1579">
        <v>2.6286711000000001E-4</v>
      </c>
      <c r="G1579">
        <v>-0.26401520000000001</v>
      </c>
      <c r="H1579">
        <v>2.6286710000000001E-2</v>
      </c>
      <c r="I1579">
        <v>0</v>
      </c>
      <c r="J1579">
        <v>1.0017564999999999</v>
      </c>
      <c r="K1579">
        <v>55.463073999999999</v>
      </c>
      <c r="L1579">
        <v>1.6503779000000001</v>
      </c>
    </row>
    <row r="1580" spans="1:12" x14ac:dyDescent="0.3">
      <c r="A1580">
        <v>2029.6934000000001</v>
      </c>
      <c r="B1580">
        <v>27.164929999999998</v>
      </c>
      <c r="C1580">
        <v>5.0015812000000004</v>
      </c>
      <c r="D1580">
        <v>-27.170165999999998</v>
      </c>
      <c r="E1580">
        <v>10000.828</v>
      </c>
      <c r="F1580">
        <v>2.6210136000000001E-4</v>
      </c>
      <c r="G1580">
        <v>-0.26451587999999998</v>
      </c>
      <c r="H1580">
        <v>2.6210137000000001E-2</v>
      </c>
      <c r="I1580">
        <v>0</v>
      </c>
      <c r="J1580">
        <v>1.0017586999999999</v>
      </c>
      <c r="K1580">
        <v>55.462994000000002</v>
      </c>
      <c r="L1580">
        <v>1.6413040000000001</v>
      </c>
    </row>
    <row r="1581" spans="1:12" x14ac:dyDescent="0.3">
      <c r="A1581">
        <v>2029.8936000000001</v>
      </c>
      <c r="B1581">
        <v>27.164712999999999</v>
      </c>
      <c r="C1581">
        <v>4.9989594999999998</v>
      </c>
      <c r="D1581">
        <v>-27.169716000000001</v>
      </c>
      <c r="E1581">
        <v>10008.074000000001</v>
      </c>
      <c r="F1581">
        <v>2.6237629999999998E-4</v>
      </c>
      <c r="G1581">
        <v>-0.26454179999999999</v>
      </c>
      <c r="H1581">
        <v>2.6237628999999998E-2</v>
      </c>
      <c r="I1581">
        <v>0</v>
      </c>
      <c r="J1581">
        <v>1.0017775</v>
      </c>
      <c r="K1581">
        <v>55.462994000000002</v>
      </c>
      <c r="L1581">
        <v>1.6492956000000001</v>
      </c>
    </row>
    <row r="1582" spans="1:12" x14ac:dyDescent="0.3">
      <c r="A1582">
        <v>2030.0938000000001</v>
      </c>
      <c r="B1582">
        <v>27.165376999999999</v>
      </c>
      <c r="C1582">
        <v>4.9997071999999996</v>
      </c>
      <c r="D1582">
        <v>-27.169687</v>
      </c>
      <c r="E1582">
        <v>9993.4922000000006</v>
      </c>
      <c r="F1582">
        <v>2.6299656000000003E-4</v>
      </c>
      <c r="G1582">
        <v>-0.26440187999999998</v>
      </c>
      <c r="H1582">
        <v>2.6299655000000002E-2</v>
      </c>
      <c r="I1582">
        <v>0</v>
      </c>
      <c r="J1582">
        <v>1.0016948999999999</v>
      </c>
      <c r="K1582">
        <v>55.462994000000002</v>
      </c>
      <c r="L1582">
        <v>1.6405874</v>
      </c>
    </row>
    <row r="1583" spans="1:12" x14ac:dyDescent="0.3">
      <c r="A1583">
        <v>2030.2938999999999</v>
      </c>
      <c r="B1583">
        <v>27.165376999999999</v>
      </c>
      <c r="C1583">
        <v>5.0006060999999997</v>
      </c>
      <c r="D1583">
        <v>-27.168569999999999</v>
      </c>
      <c r="E1583">
        <v>10004.161</v>
      </c>
      <c r="F1583">
        <v>2.6225709000000003E-4</v>
      </c>
      <c r="G1583">
        <v>-0.26435270999999999</v>
      </c>
      <c r="H1583">
        <v>2.6225708E-2</v>
      </c>
      <c r="I1583">
        <v>0</v>
      </c>
      <c r="J1583">
        <v>0.99998527999999998</v>
      </c>
      <c r="K1583">
        <v>55.463290999999998</v>
      </c>
      <c r="L1583">
        <v>1.6484137000000001</v>
      </c>
    </row>
    <row r="1584" spans="1:12" x14ac:dyDescent="0.3">
      <c r="A1584">
        <v>2030.4940999999999</v>
      </c>
      <c r="B1584">
        <v>27.166</v>
      </c>
      <c r="C1584">
        <v>4.9993319999999999</v>
      </c>
      <c r="D1584">
        <v>-27.169222000000001</v>
      </c>
      <c r="E1584">
        <v>10001.968999999999</v>
      </c>
      <c r="F1584">
        <v>2.6199110999999999E-4</v>
      </c>
      <c r="G1584">
        <v>-0.26422039000000003</v>
      </c>
      <c r="H1584">
        <v>2.6199110000000001E-2</v>
      </c>
      <c r="I1584">
        <v>0</v>
      </c>
      <c r="J1584">
        <v>1.0019476</v>
      </c>
      <c r="K1584">
        <v>55.462994000000002</v>
      </c>
      <c r="L1584">
        <v>1.6492875</v>
      </c>
    </row>
    <row r="1585" spans="1:12" x14ac:dyDescent="0.3">
      <c r="A1585">
        <v>2030.6943000000001</v>
      </c>
      <c r="B1585">
        <v>27.165932000000002</v>
      </c>
      <c r="C1585">
        <v>4.9987234999999997</v>
      </c>
      <c r="D1585">
        <v>-27.168839999999999</v>
      </c>
      <c r="E1585">
        <v>10007.189</v>
      </c>
      <c r="F1585">
        <v>2.6249530000000001E-4</v>
      </c>
      <c r="G1585">
        <v>-0.26445596999999998</v>
      </c>
      <c r="H1585">
        <v>2.6249531999999999E-2</v>
      </c>
      <c r="I1585">
        <v>0</v>
      </c>
      <c r="J1585">
        <v>1.0012852999999999</v>
      </c>
      <c r="K1585">
        <v>55.462994000000002</v>
      </c>
      <c r="L1585">
        <v>1.6465342999999999</v>
      </c>
    </row>
    <row r="1586" spans="1:12" x14ac:dyDescent="0.3">
      <c r="A1586">
        <v>2030.8945000000001</v>
      </c>
      <c r="B1586">
        <v>27.16601</v>
      </c>
      <c r="C1586">
        <v>4.9994415999999999</v>
      </c>
      <c r="D1586">
        <v>-27.170224999999999</v>
      </c>
      <c r="E1586">
        <v>9998.4570000000003</v>
      </c>
      <c r="F1586">
        <v>2.6263723999999999E-4</v>
      </c>
      <c r="G1586">
        <v>-0.26437819000000001</v>
      </c>
      <c r="H1586">
        <v>2.6263725000000002E-2</v>
      </c>
      <c r="I1586">
        <v>0</v>
      </c>
      <c r="J1586">
        <v>1.0005424999999999</v>
      </c>
      <c r="K1586">
        <v>55.463290999999998</v>
      </c>
      <c r="L1586">
        <v>1.642128</v>
      </c>
    </row>
    <row r="1587" spans="1:12" x14ac:dyDescent="0.3">
      <c r="A1587">
        <v>2031.0947000000001</v>
      </c>
      <c r="B1587">
        <v>27.166</v>
      </c>
      <c r="C1587">
        <v>4.9997296000000002</v>
      </c>
      <c r="D1587">
        <v>-27.170086000000001</v>
      </c>
      <c r="E1587">
        <v>10001.16</v>
      </c>
      <c r="F1587">
        <v>2.6216358E-4</v>
      </c>
      <c r="G1587">
        <v>-0.26423513999999998</v>
      </c>
      <c r="H1587">
        <v>2.6216357999999999E-2</v>
      </c>
      <c r="I1587">
        <v>0</v>
      </c>
      <c r="J1587">
        <v>1.0009767000000001</v>
      </c>
      <c r="K1587">
        <v>55.462994000000002</v>
      </c>
      <c r="L1587">
        <v>1.6388221000000001</v>
      </c>
    </row>
    <row r="1588" spans="1:12" x14ac:dyDescent="0.3">
      <c r="A1588">
        <v>2031.2949000000001</v>
      </c>
      <c r="B1588">
        <v>27.167002</v>
      </c>
      <c r="C1588">
        <v>4.9992799999999997</v>
      </c>
      <c r="D1588">
        <v>-27.169943</v>
      </c>
      <c r="E1588">
        <v>9996.4501999999993</v>
      </c>
      <c r="F1588">
        <v>2.6203001999999998E-4</v>
      </c>
      <c r="G1588">
        <v>-0.26464194000000002</v>
      </c>
      <c r="H1588">
        <v>2.6203002999999999E-2</v>
      </c>
      <c r="I1588">
        <v>0</v>
      </c>
      <c r="J1588">
        <v>1.0008234</v>
      </c>
      <c r="K1588">
        <v>55.462994000000002</v>
      </c>
      <c r="L1588">
        <v>1.6360025</v>
      </c>
    </row>
    <row r="1589" spans="1:12" x14ac:dyDescent="0.3">
      <c r="A1589">
        <v>2031.4951000000001</v>
      </c>
      <c r="B1589">
        <v>27.167297000000001</v>
      </c>
      <c r="C1589">
        <v>4.9994984000000002</v>
      </c>
      <c r="D1589">
        <v>-27.168146</v>
      </c>
      <c r="E1589">
        <v>9993.9570000000003</v>
      </c>
      <c r="F1589">
        <v>2.6179514999999999E-4</v>
      </c>
      <c r="G1589">
        <v>-0.26435628999999999</v>
      </c>
      <c r="H1589">
        <v>2.6179515E-2</v>
      </c>
      <c r="I1589">
        <v>0</v>
      </c>
      <c r="J1589">
        <v>1.0011593000000001</v>
      </c>
      <c r="K1589">
        <v>55.462994000000002</v>
      </c>
      <c r="L1589">
        <v>1.6419425999999999</v>
      </c>
    </row>
    <row r="1590" spans="1:12" x14ac:dyDescent="0.3">
      <c r="A1590">
        <v>2031.6953000000001</v>
      </c>
      <c r="B1590">
        <v>27.167376000000001</v>
      </c>
      <c r="C1590">
        <v>4.9997391999999996</v>
      </c>
      <c r="D1590">
        <v>-27.169844000000001</v>
      </c>
      <c r="E1590">
        <v>10010.013999999999</v>
      </c>
      <c r="F1590">
        <v>2.6211590999999999E-4</v>
      </c>
      <c r="G1590">
        <v>-0.26407287000000002</v>
      </c>
      <c r="H1590">
        <v>2.621159E-2</v>
      </c>
      <c r="I1590">
        <v>0</v>
      </c>
      <c r="J1590">
        <v>1.0010292999999999</v>
      </c>
      <c r="K1590">
        <v>55.462994000000002</v>
      </c>
      <c r="L1590">
        <v>1.6436442</v>
      </c>
    </row>
    <row r="1591" spans="1:12" x14ac:dyDescent="0.3">
      <c r="A1591">
        <v>2031.8955000000001</v>
      </c>
      <c r="B1591">
        <v>27.168299000000001</v>
      </c>
      <c r="C1591">
        <v>5.0008420999999998</v>
      </c>
      <c r="D1591">
        <v>-27.168801999999999</v>
      </c>
      <c r="E1591">
        <v>10002.567999999999</v>
      </c>
      <c r="F1591">
        <v>2.6173778999999999E-4</v>
      </c>
      <c r="G1591">
        <v>-0.26442601999999998</v>
      </c>
      <c r="H1591">
        <v>2.6173778000000002E-2</v>
      </c>
      <c r="I1591">
        <v>0</v>
      </c>
      <c r="J1591">
        <v>1.0018933999999999</v>
      </c>
      <c r="K1591">
        <v>55.462933</v>
      </c>
      <c r="L1591">
        <v>1.6374575</v>
      </c>
    </row>
    <row r="1592" spans="1:12" x14ac:dyDescent="0.3">
      <c r="A1592">
        <v>2032.0957000000001</v>
      </c>
      <c r="B1592">
        <v>27.168713</v>
      </c>
      <c r="C1592">
        <v>4.9993854000000004</v>
      </c>
      <c r="D1592">
        <v>-27.169412999999999</v>
      </c>
      <c r="E1592">
        <v>10004.067999999999</v>
      </c>
      <c r="F1592">
        <v>2.6190691000000001E-4</v>
      </c>
      <c r="G1592">
        <v>-0.26458158999999998</v>
      </c>
      <c r="H1592">
        <v>2.6190690999999999E-2</v>
      </c>
      <c r="I1592">
        <v>0</v>
      </c>
      <c r="J1592">
        <v>1.0011114000000001</v>
      </c>
      <c r="K1592">
        <v>55.463715000000001</v>
      </c>
      <c r="L1592">
        <v>1.6388632999999999</v>
      </c>
    </row>
    <row r="1593" spans="1:12" x14ac:dyDescent="0.3">
      <c r="A1593">
        <v>2032.2959000000001</v>
      </c>
      <c r="B1593">
        <v>27.169079</v>
      </c>
      <c r="C1593">
        <v>5.0004863999999998</v>
      </c>
      <c r="D1593">
        <v>-27.168845999999998</v>
      </c>
      <c r="E1593">
        <v>10004.880999999999</v>
      </c>
      <c r="F1593">
        <v>2.6198121000000003E-4</v>
      </c>
      <c r="G1593">
        <v>-0.26451810999999997</v>
      </c>
      <c r="H1593">
        <v>2.6198123E-2</v>
      </c>
      <c r="I1593">
        <v>0</v>
      </c>
      <c r="J1593">
        <v>1.0010692000000001</v>
      </c>
      <c r="K1593">
        <v>55.463073999999999</v>
      </c>
      <c r="L1593">
        <v>1.6341323000000001</v>
      </c>
    </row>
    <row r="1594" spans="1:12" x14ac:dyDescent="0.3">
      <c r="A1594">
        <v>2032.4961000000001</v>
      </c>
      <c r="B1594">
        <v>27.169703999999999</v>
      </c>
      <c r="C1594">
        <v>5.0014690999999996</v>
      </c>
      <c r="D1594">
        <v>-27.168793000000001</v>
      </c>
      <c r="E1594">
        <v>10001.719999999999</v>
      </c>
      <c r="F1594">
        <v>2.6173964999999999E-4</v>
      </c>
      <c r="G1594">
        <v>-0.26434555999999998</v>
      </c>
      <c r="H1594">
        <v>2.6173964000000001E-2</v>
      </c>
      <c r="I1594">
        <v>0</v>
      </c>
      <c r="J1594">
        <v>1.0028287</v>
      </c>
      <c r="K1594">
        <v>55.463290999999998</v>
      </c>
      <c r="L1594">
        <v>1.6380857</v>
      </c>
    </row>
    <row r="1595" spans="1:12" x14ac:dyDescent="0.3">
      <c r="A1595">
        <v>2032.6963000000001</v>
      </c>
      <c r="B1595">
        <v>27.169789999999999</v>
      </c>
      <c r="C1595">
        <v>4.9989680999999999</v>
      </c>
      <c r="D1595">
        <v>-27.170193000000001</v>
      </c>
      <c r="E1595">
        <v>10005.628000000001</v>
      </c>
      <c r="F1595">
        <v>2.6238858000000002E-4</v>
      </c>
      <c r="G1595">
        <v>-0.26446939000000003</v>
      </c>
      <c r="H1595">
        <v>2.6238859E-2</v>
      </c>
      <c r="I1595">
        <v>0</v>
      </c>
      <c r="J1595">
        <v>1.0029961999999999</v>
      </c>
      <c r="K1595">
        <v>55.462994000000002</v>
      </c>
      <c r="L1595">
        <v>1.6436204999999999</v>
      </c>
    </row>
    <row r="1596" spans="1:12" x14ac:dyDescent="0.3">
      <c r="A1596">
        <v>2032.8965000000001</v>
      </c>
      <c r="B1596">
        <v>27.170010000000001</v>
      </c>
      <c r="C1596">
        <v>4.9993810999999999</v>
      </c>
      <c r="D1596">
        <v>-27.169788</v>
      </c>
      <c r="E1596">
        <v>10003.228999999999</v>
      </c>
      <c r="F1596">
        <v>2.6196185999999999E-4</v>
      </c>
      <c r="G1596">
        <v>-0.26435807</v>
      </c>
      <c r="H1596">
        <v>2.6196185E-2</v>
      </c>
      <c r="I1596">
        <v>0</v>
      </c>
      <c r="J1596">
        <v>1.0007362</v>
      </c>
      <c r="K1596">
        <v>55.463009</v>
      </c>
      <c r="L1596">
        <v>1.6395474999999999</v>
      </c>
    </row>
    <row r="1597" spans="1:12" x14ac:dyDescent="0.3">
      <c r="A1597">
        <v>2033.0967000000001</v>
      </c>
      <c r="B1597">
        <v>27.170931</v>
      </c>
      <c r="C1597">
        <v>4.9992742999999997</v>
      </c>
      <c r="D1597">
        <v>-27.169592000000002</v>
      </c>
      <c r="E1597">
        <v>10005.865</v>
      </c>
      <c r="F1597">
        <v>2.6181023000000002E-4</v>
      </c>
      <c r="G1597">
        <v>-0.26422172999999999</v>
      </c>
      <c r="H1597">
        <v>2.6181024000000001E-2</v>
      </c>
      <c r="I1597">
        <v>0</v>
      </c>
      <c r="J1597">
        <v>1.0014896</v>
      </c>
      <c r="K1597">
        <v>55.463633999999999</v>
      </c>
      <c r="L1597">
        <v>1.6394223000000001</v>
      </c>
    </row>
    <row r="1598" spans="1:12" x14ac:dyDescent="0.3">
      <c r="A1598">
        <v>2033.2969000000001</v>
      </c>
      <c r="B1598">
        <v>27.17108</v>
      </c>
      <c r="C1598">
        <v>4.9995111999999997</v>
      </c>
      <c r="D1598">
        <v>-27.168903</v>
      </c>
      <c r="E1598">
        <v>10005.883</v>
      </c>
      <c r="F1598">
        <v>2.6219935000000003E-4</v>
      </c>
      <c r="G1598">
        <v>-0.26429459</v>
      </c>
      <c r="H1598">
        <v>2.6219934E-2</v>
      </c>
      <c r="I1598">
        <v>0</v>
      </c>
      <c r="J1598">
        <v>1.0018499000000001</v>
      </c>
      <c r="K1598">
        <v>55.463009</v>
      </c>
      <c r="L1598">
        <v>1.6367704999999999</v>
      </c>
    </row>
    <row r="1599" spans="1:12" x14ac:dyDescent="0.3">
      <c r="A1599">
        <v>2033.4971</v>
      </c>
      <c r="B1599">
        <v>27.171009000000002</v>
      </c>
      <c r="C1599">
        <v>4.9995817999999996</v>
      </c>
      <c r="D1599">
        <v>-27.170107000000002</v>
      </c>
      <c r="E1599">
        <v>10001.219999999999</v>
      </c>
      <c r="F1599">
        <v>2.6188698000000001E-4</v>
      </c>
      <c r="G1599">
        <v>-0.26452079000000001</v>
      </c>
      <c r="H1599">
        <v>2.6188698E-2</v>
      </c>
      <c r="I1599">
        <v>0</v>
      </c>
      <c r="J1599">
        <v>1.0027626999999999</v>
      </c>
      <c r="K1599">
        <v>55.462994000000002</v>
      </c>
      <c r="L1599">
        <v>1.6400915</v>
      </c>
    </row>
    <row r="1600" spans="1:12" x14ac:dyDescent="0.3">
      <c r="A1600">
        <v>2033.6973</v>
      </c>
      <c r="B1600">
        <v>27.171001</v>
      </c>
      <c r="C1600">
        <v>4.9993296000000003</v>
      </c>
      <c r="D1600">
        <v>-27.1691</v>
      </c>
      <c r="E1600">
        <v>9998.4912000000004</v>
      </c>
      <c r="F1600">
        <v>2.6192236999999998E-4</v>
      </c>
      <c r="G1600">
        <v>-0.26451050999999998</v>
      </c>
      <c r="H1600">
        <v>2.6192237E-2</v>
      </c>
      <c r="I1600">
        <v>0</v>
      </c>
      <c r="J1600">
        <v>1.0030063</v>
      </c>
      <c r="K1600">
        <v>55.462994000000002</v>
      </c>
      <c r="L1600">
        <v>1.6311907000000001</v>
      </c>
    </row>
    <row r="1601" spans="1:12" x14ac:dyDescent="0.3">
      <c r="A1601">
        <v>2033.8975</v>
      </c>
      <c r="B1601">
        <v>27.171377</v>
      </c>
      <c r="C1601">
        <v>4.9993410000000003</v>
      </c>
      <c r="D1601">
        <v>-27.169809000000001</v>
      </c>
      <c r="E1601">
        <v>9995.1366999999991</v>
      </c>
      <c r="F1601">
        <v>2.6203506000000001E-4</v>
      </c>
      <c r="G1601">
        <v>-0.26445821000000003</v>
      </c>
      <c r="H1601">
        <v>2.6203506000000001E-2</v>
      </c>
      <c r="I1601">
        <v>0</v>
      </c>
      <c r="J1601">
        <v>1.0027716</v>
      </c>
      <c r="K1601">
        <v>55.463290999999998</v>
      </c>
      <c r="L1601">
        <v>1.6485970999999999</v>
      </c>
    </row>
    <row r="1602" spans="1:12" x14ac:dyDescent="0.3">
      <c r="A1602">
        <v>2034.0977</v>
      </c>
      <c r="B1602">
        <v>27.172001000000002</v>
      </c>
      <c r="C1602">
        <v>4.9993749000000003</v>
      </c>
      <c r="D1602">
        <v>-27.169930999999998</v>
      </c>
      <c r="E1602">
        <v>9995.5488000000005</v>
      </c>
      <c r="F1602">
        <v>2.6233011000000001E-4</v>
      </c>
      <c r="G1602">
        <v>-0.26417255000000001</v>
      </c>
      <c r="H1602">
        <v>2.6233010000000001E-2</v>
      </c>
      <c r="I1602">
        <v>0</v>
      </c>
      <c r="J1602">
        <v>1.0034287</v>
      </c>
      <c r="K1602">
        <v>55.462994000000002</v>
      </c>
      <c r="L1602">
        <v>1.6437541</v>
      </c>
    </row>
    <row r="1603" spans="1:12" x14ac:dyDescent="0.3">
      <c r="A1603">
        <v>2034.2979</v>
      </c>
      <c r="B1603">
        <v>27.172931999999999</v>
      </c>
      <c r="C1603">
        <v>5.0002564999999999</v>
      </c>
      <c r="D1603">
        <v>-27.168628999999999</v>
      </c>
      <c r="E1603">
        <v>9998.5692999999992</v>
      </c>
      <c r="F1603">
        <v>2.6242156000000003E-4</v>
      </c>
      <c r="G1603">
        <v>-0.26412562000000001</v>
      </c>
      <c r="H1603">
        <v>2.6242155999999999E-2</v>
      </c>
      <c r="I1603">
        <v>0</v>
      </c>
      <c r="J1603">
        <v>1.0012471999999999</v>
      </c>
      <c r="K1603">
        <v>55.463633999999999</v>
      </c>
      <c r="L1603">
        <v>1.6439903</v>
      </c>
    </row>
    <row r="1604" spans="1:12" x14ac:dyDescent="0.3">
      <c r="A1604">
        <v>2034.498</v>
      </c>
      <c r="B1604">
        <v>27.173010000000001</v>
      </c>
      <c r="C1604">
        <v>4.9994687999999998</v>
      </c>
      <c r="D1604">
        <v>-27.168709</v>
      </c>
      <c r="E1604">
        <v>9999.5879000000004</v>
      </c>
      <c r="F1604">
        <v>2.6165805000000002E-4</v>
      </c>
      <c r="G1604">
        <v>-0.26457444000000002</v>
      </c>
      <c r="H1604">
        <v>2.6165806E-2</v>
      </c>
      <c r="I1604">
        <v>0</v>
      </c>
      <c r="J1604">
        <v>1.0030626</v>
      </c>
      <c r="K1604">
        <v>55.463009</v>
      </c>
      <c r="L1604">
        <v>1.6438972999999999</v>
      </c>
    </row>
    <row r="1605" spans="1:12" x14ac:dyDescent="0.3">
      <c r="A1605">
        <v>2034.6982</v>
      </c>
      <c r="B1605">
        <v>27.173634</v>
      </c>
      <c r="C1605">
        <v>5.0002545999999999</v>
      </c>
      <c r="D1605">
        <v>-27.169872000000002</v>
      </c>
      <c r="E1605">
        <v>9996.6005999999998</v>
      </c>
      <c r="F1605">
        <v>2.6236902000000001E-4</v>
      </c>
      <c r="G1605">
        <v>-0.26433527000000001</v>
      </c>
      <c r="H1605">
        <v>2.6236902999999999E-2</v>
      </c>
      <c r="I1605">
        <v>0</v>
      </c>
      <c r="J1605">
        <v>1.0021393999999999</v>
      </c>
      <c r="K1605">
        <v>55.462994000000002</v>
      </c>
      <c r="L1605">
        <v>1.6417921</v>
      </c>
    </row>
    <row r="1606" spans="1:12" x14ac:dyDescent="0.3">
      <c r="A1606">
        <v>2034.8984</v>
      </c>
      <c r="B1606">
        <v>27.174009000000002</v>
      </c>
      <c r="C1606">
        <v>5.0004768000000004</v>
      </c>
      <c r="D1606">
        <v>-27.169232999999998</v>
      </c>
      <c r="E1606">
        <v>10001.444</v>
      </c>
      <c r="F1606">
        <v>2.6182533000000002E-4</v>
      </c>
      <c r="G1606">
        <v>-0.26425079000000001</v>
      </c>
      <c r="H1606">
        <v>2.6182532000000001E-2</v>
      </c>
      <c r="I1606">
        <v>0</v>
      </c>
      <c r="J1606">
        <v>1.0029379</v>
      </c>
      <c r="K1606">
        <v>55.462994000000002</v>
      </c>
      <c r="L1606">
        <v>1.6335545</v>
      </c>
    </row>
    <row r="1607" spans="1:12" x14ac:dyDescent="0.3">
      <c r="A1607">
        <v>2035.0986</v>
      </c>
      <c r="B1607">
        <v>27.174931000000001</v>
      </c>
      <c r="C1607">
        <v>4.9991865000000004</v>
      </c>
      <c r="D1607">
        <v>-27.168842000000001</v>
      </c>
      <c r="E1607">
        <v>9991.4599999999991</v>
      </c>
      <c r="F1607">
        <v>2.6151855E-4</v>
      </c>
      <c r="G1607">
        <v>-0.26431023999999997</v>
      </c>
      <c r="H1607">
        <v>2.6151855000000002E-2</v>
      </c>
      <c r="I1607">
        <v>0</v>
      </c>
      <c r="J1607">
        <v>1.000605</v>
      </c>
      <c r="K1607">
        <v>55.462994000000002</v>
      </c>
      <c r="L1607">
        <v>1.6365699</v>
      </c>
    </row>
    <row r="1608" spans="1:12" x14ac:dyDescent="0.3">
      <c r="A1608">
        <v>2035.2988</v>
      </c>
      <c r="B1608">
        <v>27.175008999999999</v>
      </c>
      <c r="C1608">
        <v>4.9988026999999997</v>
      </c>
      <c r="D1608">
        <v>-27.169224</v>
      </c>
      <c r="E1608">
        <v>10000.731</v>
      </c>
      <c r="F1608">
        <v>2.6192033E-4</v>
      </c>
      <c r="G1608">
        <v>-0.26432141999999997</v>
      </c>
      <c r="H1608">
        <v>2.6192032000000001E-2</v>
      </c>
      <c r="I1608">
        <v>0</v>
      </c>
      <c r="J1608">
        <v>1.0021043999999999</v>
      </c>
      <c r="K1608">
        <v>55.462994000000002</v>
      </c>
      <c r="L1608">
        <v>1.6449248000000001</v>
      </c>
    </row>
    <row r="1609" spans="1:12" x14ac:dyDescent="0.3">
      <c r="A1609">
        <v>2035.499</v>
      </c>
      <c r="B1609">
        <v>27.175633999999999</v>
      </c>
      <c r="C1609">
        <v>4.9982638000000001</v>
      </c>
      <c r="D1609">
        <v>-27.1693</v>
      </c>
      <c r="E1609">
        <v>10002.338</v>
      </c>
      <c r="F1609">
        <v>2.6170799000000002E-4</v>
      </c>
      <c r="G1609">
        <v>-0.26415154000000002</v>
      </c>
      <c r="H1609">
        <v>2.6170797999999999E-2</v>
      </c>
      <c r="I1609">
        <v>0</v>
      </c>
      <c r="J1609">
        <v>1.0028419</v>
      </c>
      <c r="K1609">
        <v>55.463073999999999</v>
      </c>
      <c r="L1609">
        <v>1.6406776999999999</v>
      </c>
    </row>
    <row r="1610" spans="1:12" x14ac:dyDescent="0.3">
      <c r="A1610">
        <v>2035.6992</v>
      </c>
      <c r="B1610">
        <v>27.175642</v>
      </c>
      <c r="C1610">
        <v>4.9996419000000003</v>
      </c>
      <c r="D1610">
        <v>-27.169612999999998</v>
      </c>
      <c r="E1610">
        <v>10007.163</v>
      </c>
      <c r="F1610">
        <v>2.6237553999999998E-4</v>
      </c>
      <c r="G1610">
        <v>-0.26440366999999998</v>
      </c>
      <c r="H1610">
        <v>2.6237554999999999E-2</v>
      </c>
      <c r="I1610">
        <v>0</v>
      </c>
      <c r="J1610">
        <v>1.0016649</v>
      </c>
      <c r="K1610">
        <v>55.463009</v>
      </c>
      <c r="L1610">
        <v>1.6354312</v>
      </c>
    </row>
    <row r="1611" spans="1:12" x14ac:dyDescent="0.3">
      <c r="A1611">
        <v>2035.8994</v>
      </c>
      <c r="B1611">
        <v>27.176000999999999</v>
      </c>
      <c r="C1611">
        <v>4.9991139999999996</v>
      </c>
      <c r="D1611">
        <v>-27.169609000000001</v>
      </c>
      <c r="E1611">
        <v>9996.2685999999994</v>
      </c>
      <c r="F1611">
        <v>2.6197545E-4</v>
      </c>
      <c r="G1611">
        <v>-0.26433527000000001</v>
      </c>
      <c r="H1611">
        <v>2.6197544999999999E-2</v>
      </c>
      <c r="I1611">
        <v>0</v>
      </c>
      <c r="J1611">
        <v>1.0023438</v>
      </c>
      <c r="K1611">
        <v>55.463009</v>
      </c>
      <c r="L1611">
        <v>1.6306593</v>
      </c>
    </row>
    <row r="1612" spans="1:12" x14ac:dyDescent="0.3">
      <c r="A1612">
        <v>2036.0996</v>
      </c>
      <c r="B1612">
        <v>27.176634</v>
      </c>
      <c r="C1612">
        <v>5.0001024999999997</v>
      </c>
      <c r="D1612">
        <v>-27.169094000000001</v>
      </c>
      <c r="E1612">
        <v>10002.483</v>
      </c>
      <c r="F1612">
        <v>2.6185941999999998E-4</v>
      </c>
      <c r="G1612">
        <v>-0.26449934000000003</v>
      </c>
      <c r="H1612">
        <v>2.6185941000000001E-2</v>
      </c>
      <c r="I1612">
        <v>0</v>
      </c>
      <c r="J1612">
        <v>1.0015284</v>
      </c>
      <c r="K1612">
        <v>55.463290999999998</v>
      </c>
      <c r="L1612">
        <v>1.6335462000000001</v>
      </c>
    </row>
    <row r="1613" spans="1:12" x14ac:dyDescent="0.3">
      <c r="A1613">
        <v>2036.2998</v>
      </c>
      <c r="B1613">
        <v>27.176704000000001</v>
      </c>
      <c r="C1613">
        <v>5.0008669000000001</v>
      </c>
      <c r="D1613">
        <v>-27.169519000000001</v>
      </c>
      <c r="E1613">
        <v>10001.641</v>
      </c>
      <c r="F1613">
        <v>2.6196147999999999E-4</v>
      </c>
      <c r="G1613">
        <v>-0.26437461000000001</v>
      </c>
      <c r="H1613">
        <v>2.6196147999999999E-2</v>
      </c>
      <c r="I1613">
        <v>0</v>
      </c>
      <c r="J1613">
        <v>1.0027459000000001</v>
      </c>
      <c r="K1613">
        <v>55.463009</v>
      </c>
      <c r="L1613">
        <v>1.6332057</v>
      </c>
    </row>
    <row r="1614" spans="1:12" x14ac:dyDescent="0.3">
      <c r="A1614">
        <v>2036.5</v>
      </c>
      <c r="B1614">
        <v>27.177298</v>
      </c>
      <c r="C1614">
        <v>5.0000286000000003</v>
      </c>
      <c r="D1614">
        <v>-27.169041</v>
      </c>
      <c r="E1614">
        <v>10005.83</v>
      </c>
      <c r="F1614">
        <v>2.6146119E-4</v>
      </c>
      <c r="G1614">
        <v>-0.26431202999999998</v>
      </c>
      <c r="H1614">
        <v>2.6146117999999999E-2</v>
      </c>
      <c r="I1614">
        <v>0</v>
      </c>
      <c r="J1614">
        <v>1.0030462</v>
      </c>
      <c r="K1614">
        <v>55.462994000000002</v>
      </c>
      <c r="L1614">
        <v>1.6429312</v>
      </c>
    </row>
    <row r="1615" spans="1:12" x14ac:dyDescent="0.3">
      <c r="A1615">
        <v>2036.7002</v>
      </c>
      <c r="B1615">
        <v>27.177375999999999</v>
      </c>
      <c r="C1615">
        <v>4.9998331</v>
      </c>
      <c r="D1615">
        <v>-27.169359</v>
      </c>
      <c r="E1615">
        <v>9994.3564000000006</v>
      </c>
      <c r="F1615">
        <v>2.6194154999999999E-4</v>
      </c>
      <c r="G1615">
        <v>-0.26409431999999999</v>
      </c>
      <c r="H1615">
        <v>2.6194155E-2</v>
      </c>
      <c r="I1615">
        <v>0</v>
      </c>
      <c r="J1615">
        <v>1.0026478999999999</v>
      </c>
      <c r="K1615">
        <v>55.462994000000002</v>
      </c>
      <c r="L1615">
        <v>1.6459094999999999</v>
      </c>
    </row>
    <row r="1616" spans="1:12" x14ac:dyDescent="0.3">
      <c r="A1616">
        <v>2036.9004</v>
      </c>
      <c r="B1616">
        <v>27.177703999999999</v>
      </c>
      <c r="C1616">
        <v>5.0002912999999998</v>
      </c>
      <c r="D1616">
        <v>-27.169951999999999</v>
      </c>
      <c r="E1616">
        <v>10007.217000000001</v>
      </c>
      <c r="F1616">
        <v>2.6230869E-4</v>
      </c>
      <c r="G1616">
        <v>-0.26417255000000001</v>
      </c>
      <c r="H1616">
        <v>2.6230868000000001E-2</v>
      </c>
      <c r="I1616">
        <v>0</v>
      </c>
      <c r="J1616">
        <v>1.0017115000000001</v>
      </c>
      <c r="K1616">
        <v>55.462994000000002</v>
      </c>
      <c r="L1616">
        <v>1.6465459</v>
      </c>
    </row>
    <row r="1617" spans="1:12" x14ac:dyDescent="0.3">
      <c r="A1617">
        <v>2037.1006</v>
      </c>
      <c r="B1617">
        <v>27.178635</v>
      </c>
      <c r="C1617">
        <v>5.0002507999999999</v>
      </c>
      <c r="D1617">
        <v>-27.169132000000001</v>
      </c>
      <c r="E1617">
        <v>9987.4696999999996</v>
      </c>
      <c r="F1617">
        <v>2.6227496000000002E-4</v>
      </c>
      <c r="G1617">
        <v>-0.26450648999999998</v>
      </c>
      <c r="H1617">
        <v>2.6227496999999999E-2</v>
      </c>
      <c r="I1617">
        <v>0</v>
      </c>
      <c r="J1617">
        <v>1.0032437999999999</v>
      </c>
      <c r="K1617">
        <v>55.462994000000002</v>
      </c>
      <c r="L1617">
        <v>1.6330093999999999</v>
      </c>
    </row>
    <row r="1618" spans="1:12" x14ac:dyDescent="0.3">
      <c r="A1618">
        <v>2037.3008</v>
      </c>
      <c r="B1618">
        <v>27.179001</v>
      </c>
      <c r="C1618">
        <v>4.9987192</v>
      </c>
      <c r="D1618">
        <v>-27.169069</v>
      </c>
      <c r="E1618">
        <v>9991.5692999999992</v>
      </c>
      <c r="F1618">
        <v>2.6238002000000002E-4</v>
      </c>
      <c r="G1618">
        <v>-0.26443094</v>
      </c>
      <c r="H1618">
        <v>2.6238002E-2</v>
      </c>
      <c r="I1618">
        <v>0</v>
      </c>
      <c r="J1618">
        <v>1.0023943</v>
      </c>
      <c r="K1618">
        <v>55.462994000000002</v>
      </c>
      <c r="L1618">
        <v>1.6432092</v>
      </c>
    </row>
    <row r="1619" spans="1:12" x14ac:dyDescent="0.3">
      <c r="A1619">
        <v>2037.501</v>
      </c>
      <c r="B1619">
        <v>27.179001</v>
      </c>
      <c r="C1619">
        <v>5.0018063000000001</v>
      </c>
      <c r="D1619">
        <v>-27.168232</v>
      </c>
      <c r="E1619">
        <v>10004.862999999999</v>
      </c>
      <c r="F1619">
        <v>2.6196558999999999E-4</v>
      </c>
      <c r="G1619">
        <v>-0.26420473999999999</v>
      </c>
      <c r="H1619">
        <v>2.6196558000000002E-2</v>
      </c>
      <c r="I1619">
        <v>0</v>
      </c>
      <c r="J1619">
        <v>1.0016187000000001</v>
      </c>
      <c r="K1619">
        <v>55.462994000000002</v>
      </c>
      <c r="L1619">
        <v>1.6317021</v>
      </c>
    </row>
    <row r="1620" spans="1:12" x14ac:dyDescent="0.3">
      <c r="A1620">
        <v>2037.7012</v>
      </c>
      <c r="B1620">
        <v>27.179008</v>
      </c>
      <c r="C1620">
        <v>5.0002680000000002</v>
      </c>
      <c r="D1620">
        <v>-27.169927999999999</v>
      </c>
      <c r="E1620">
        <v>9997.2616999999991</v>
      </c>
      <c r="F1620">
        <v>2.6199687000000001E-4</v>
      </c>
      <c r="G1620">
        <v>-0.26441439999999999</v>
      </c>
      <c r="H1620">
        <v>2.6199686999999999E-2</v>
      </c>
      <c r="I1620">
        <v>0</v>
      </c>
      <c r="J1620">
        <v>1.0018476000000001</v>
      </c>
      <c r="K1620">
        <v>55.463009</v>
      </c>
      <c r="L1620">
        <v>1.6386396999999999</v>
      </c>
    </row>
    <row r="1621" spans="1:12" x14ac:dyDescent="0.3">
      <c r="A1621">
        <v>2037.9014</v>
      </c>
      <c r="B1621">
        <v>27.179634</v>
      </c>
      <c r="C1621">
        <v>5.0000400999999997</v>
      </c>
      <c r="D1621">
        <v>-27.168486000000001</v>
      </c>
      <c r="E1621">
        <v>10004.361000000001</v>
      </c>
      <c r="F1621">
        <v>2.6208086999999998E-4</v>
      </c>
      <c r="G1621">
        <v>-0.26441619</v>
      </c>
      <c r="H1621">
        <v>2.6208088000000001E-2</v>
      </c>
      <c r="I1621">
        <v>0</v>
      </c>
      <c r="J1621">
        <v>1.0010528999999999</v>
      </c>
      <c r="K1621">
        <v>55.462994000000002</v>
      </c>
      <c r="L1621">
        <v>1.6355563</v>
      </c>
    </row>
    <row r="1622" spans="1:12" x14ac:dyDescent="0.3">
      <c r="A1622">
        <v>2038.1016</v>
      </c>
      <c r="B1622">
        <v>27.179079000000002</v>
      </c>
      <c r="C1622">
        <v>4.9987687999999997</v>
      </c>
      <c r="D1622">
        <v>-27.169540000000001</v>
      </c>
      <c r="E1622">
        <v>10002.621999999999</v>
      </c>
      <c r="F1622">
        <v>2.6180967999999999E-4</v>
      </c>
      <c r="G1622">
        <v>-0.26429817</v>
      </c>
      <c r="H1622">
        <v>2.6180967999999999E-2</v>
      </c>
      <c r="I1622">
        <v>0</v>
      </c>
      <c r="J1622">
        <v>1.0038769000000001</v>
      </c>
      <c r="K1622">
        <v>55.463009</v>
      </c>
      <c r="L1622">
        <v>1.6288182</v>
      </c>
    </row>
    <row r="1623" spans="1:12" x14ac:dyDescent="0.3">
      <c r="A1623">
        <v>2038.3018</v>
      </c>
      <c r="B1623">
        <v>27.180002000000002</v>
      </c>
      <c r="C1623">
        <v>4.9987164000000002</v>
      </c>
      <c r="D1623">
        <v>-27.169101999999999</v>
      </c>
      <c r="E1623">
        <v>9997.5126999999993</v>
      </c>
      <c r="F1623">
        <v>2.6227329999999998E-4</v>
      </c>
      <c r="G1623">
        <v>-0.26445866000000001</v>
      </c>
      <c r="H1623">
        <v>2.6227329000000001E-2</v>
      </c>
      <c r="I1623">
        <v>0</v>
      </c>
      <c r="J1623">
        <v>1.0043721000000001</v>
      </c>
      <c r="K1623">
        <v>55.463715000000001</v>
      </c>
      <c r="L1623">
        <v>1.6378309</v>
      </c>
    </row>
    <row r="1624" spans="1:12" x14ac:dyDescent="0.3">
      <c r="A1624">
        <v>2038.502</v>
      </c>
      <c r="B1624">
        <v>27.180634000000001</v>
      </c>
      <c r="C1624">
        <v>5.0002122</v>
      </c>
      <c r="D1624">
        <v>-27.169772999999999</v>
      </c>
      <c r="E1624">
        <v>10000.666999999999</v>
      </c>
      <c r="F1624">
        <v>2.6232208000000001E-4</v>
      </c>
      <c r="G1624">
        <v>-0.26439383999999999</v>
      </c>
      <c r="H1624">
        <v>2.6232208999999999E-2</v>
      </c>
      <c r="I1624">
        <v>0</v>
      </c>
      <c r="J1624">
        <v>1.0027959</v>
      </c>
      <c r="K1624">
        <v>55.463009</v>
      </c>
      <c r="L1624">
        <v>1.6299870000000001</v>
      </c>
    </row>
    <row r="1625" spans="1:12" x14ac:dyDescent="0.3">
      <c r="A1625">
        <v>2038.7021</v>
      </c>
      <c r="B1625">
        <v>27.180703999999999</v>
      </c>
      <c r="C1625">
        <v>4.9987282999999998</v>
      </c>
      <c r="D1625">
        <v>-27.169053999999999</v>
      </c>
      <c r="E1625">
        <v>10003.183999999999</v>
      </c>
      <c r="F1625">
        <v>2.6224366999999998E-4</v>
      </c>
      <c r="G1625">
        <v>-0.26418552000000001</v>
      </c>
      <c r="H1625">
        <v>2.6224366999999998E-2</v>
      </c>
      <c r="I1625">
        <v>0</v>
      </c>
      <c r="J1625">
        <v>1.0015590000000001</v>
      </c>
      <c r="K1625">
        <v>55.462994000000002</v>
      </c>
      <c r="L1625">
        <v>1.6456519000000001</v>
      </c>
    </row>
    <row r="1626" spans="1:12" x14ac:dyDescent="0.3">
      <c r="A1626">
        <v>2038.9023</v>
      </c>
      <c r="B1626">
        <v>27.181001999999999</v>
      </c>
      <c r="C1626">
        <v>4.9985328000000004</v>
      </c>
      <c r="D1626">
        <v>-27.1693</v>
      </c>
      <c r="E1626">
        <v>9998.7587999999996</v>
      </c>
      <c r="F1626">
        <v>2.6195514E-4</v>
      </c>
      <c r="G1626">
        <v>-0.26404559999999999</v>
      </c>
      <c r="H1626">
        <v>2.6195514999999999E-2</v>
      </c>
      <c r="I1626">
        <v>0</v>
      </c>
      <c r="J1626">
        <v>1.0038551</v>
      </c>
      <c r="K1626">
        <v>55.462994000000002</v>
      </c>
      <c r="L1626">
        <v>1.6347563000000001</v>
      </c>
    </row>
    <row r="1627" spans="1:12" x14ac:dyDescent="0.3">
      <c r="A1627">
        <v>2039.1025</v>
      </c>
      <c r="B1627">
        <v>27.181930999999999</v>
      </c>
      <c r="C1627">
        <v>4.9986739</v>
      </c>
      <c r="D1627">
        <v>-27.169471999999999</v>
      </c>
      <c r="E1627">
        <v>10007.342000000001</v>
      </c>
      <c r="F1627">
        <v>2.6256590999999997E-4</v>
      </c>
      <c r="G1627">
        <v>-0.26426733000000002</v>
      </c>
      <c r="H1627">
        <v>2.6256590999999999E-2</v>
      </c>
      <c r="I1627">
        <v>0</v>
      </c>
      <c r="J1627">
        <v>1.0031562000000001</v>
      </c>
      <c r="K1627">
        <v>55.462994000000002</v>
      </c>
      <c r="L1627">
        <v>1.6318387999999999</v>
      </c>
    </row>
    <row r="1628" spans="1:12" x14ac:dyDescent="0.3">
      <c r="A1628">
        <v>2039.3027</v>
      </c>
      <c r="B1628">
        <v>27.182079000000002</v>
      </c>
      <c r="C1628">
        <v>4.9992565999999998</v>
      </c>
      <c r="D1628">
        <v>-27.169381999999999</v>
      </c>
      <c r="E1628">
        <v>9994.8418000000001</v>
      </c>
      <c r="F1628">
        <v>2.6169046999999999E-4</v>
      </c>
      <c r="G1628">
        <v>-0.26413634000000002</v>
      </c>
      <c r="H1628">
        <v>2.6169047000000001E-2</v>
      </c>
      <c r="I1628">
        <v>0</v>
      </c>
      <c r="J1628">
        <v>1.0038836</v>
      </c>
      <c r="K1628">
        <v>55.462994000000002</v>
      </c>
      <c r="L1628">
        <v>1.6341128</v>
      </c>
    </row>
    <row r="1629" spans="1:12" x14ac:dyDescent="0.3">
      <c r="A1629">
        <v>2039.5029</v>
      </c>
      <c r="B1629">
        <v>27.183008000000001</v>
      </c>
      <c r="C1629">
        <v>4.9997610999999997</v>
      </c>
      <c r="D1629">
        <v>-27.16872</v>
      </c>
      <c r="E1629">
        <v>10002.299000000001</v>
      </c>
      <c r="F1629">
        <v>2.6196185999999999E-4</v>
      </c>
      <c r="G1629">
        <v>-0.26408851</v>
      </c>
      <c r="H1629">
        <v>2.6196185E-2</v>
      </c>
      <c r="I1629">
        <v>0</v>
      </c>
      <c r="J1629">
        <v>1.0041796999999999</v>
      </c>
      <c r="K1629">
        <v>55.463633999999999</v>
      </c>
      <c r="L1629">
        <v>1.6348392</v>
      </c>
    </row>
    <row r="1630" spans="1:12" x14ac:dyDescent="0.3">
      <c r="A1630">
        <v>2039.7030999999999</v>
      </c>
      <c r="B1630">
        <v>27.183078999999999</v>
      </c>
      <c r="C1630">
        <v>5.0020204000000001</v>
      </c>
      <c r="D1630">
        <v>-27.169224</v>
      </c>
      <c r="E1630">
        <v>9997.9727000000003</v>
      </c>
      <c r="F1630">
        <v>2.6208404E-4</v>
      </c>
      <c r="G1630">
        <v>-0.26452704999999999</v>
      </c>
      <c r="H1630">
        <v>2.6208404000000001E-2</v>
      </c>
      <c r="I1630">
        <v>0</v>
      </c>
      <c r="J1630">
        <v>1.0025884</v>
      </c>
      <c r="K1630">
        <v>55.462994000000002</v>
      </c>
      <c r="L1630">
        <v>1.6368936999999999</v>
      </c>
    </row>
    <row r="1631" spans="1:12" x14ac:dyDescent="0.3">
      <c r="A1631">
        <v>2039.9032999999999</v>
      </c>
      <c r="B1631">
        <v>27.183931000000001</v>
      </c>
      <c r="C1631">
        <v>4.9997892000000004</v>
      </c>
      <c r="D1631">
        <v>-27.169397</v>
      </c>
      <c r="E1631">
        <v>10003.478999999999</v>
      </c>
      <c r="F1631">
        <v>2.6177280000000002E-4</v>
      </c>
      <c r="G1631">
        <v>-0.26437506</v>
      </c>
      <c r="H1631">
        <v>2.6177280000000001E-2</v>
      </c>
      <c r="I1631">
        <v>0</v>
      </c>
      <c r="J1631">
        <v>1.0027906</v>
      </c>
      <c r="K1631">
        <v>55.462994000000002</v>
      </c>
      <c r="L1631">
        <v>1.6326244000000001</v>
      </c>
    </row>
    <row r="1632" spans="1:12" x14ac:dyDescent="0.3">
      <c r="A1632">
        <v>2040.1034999999999</v>
      </c>
      <c r="B1632">
        <v>27.184010000000001</v>
      </c>
      <c r="C1632">
        <v>4.9986838999999996</v>
      </c>
      <c r="D1632">
        <v>-27.168903</v>
      </c>
      <c r="E1632">
        <v>9998.9784999999993</v>
      </c>
      <c r="F1632">
        <v>2.6172848000000001E-4</v>
      </c>
      <c r="G1632">
        <v>-0.26430935</v>
      </c>
      <c r="H1632">
        <v>2.6172846999999999E-2</v>
      </c>
      <c r="I1632">
        <v>0</v>
      </c>
      <c r="J1632">
        <v>1.0017841999999999</v>
      </c>
      <c r="K1632">
        <v>55.462994000000002</v>
      </c>
      <c r="L1632">
        <v>1.6280466</v>
      </c>
    </row>
    <row r="1633" spans="1:12" x14ac:dyDescent="0.3">
      <c r="A1633">
        <v>2040.3036999999999</v>
      </c>
      <c r="B1633">
        <v>27.184376</v>
      </c>
      <c r="C1633">
        <v>4.9994478000000004</v>
      </c>
      <c r="D1633">
        <v>-27.168904999999999</v>
      </c>
      <c r="E1633">
        <v>10001.834000000001</v>
      </c>
      <c r="F1633">
        <v>2.6205926999999998E-4</v>
      </c>
      <c r="G1633">
        <v>-0.26407241999999997</v>
      </c>
      <c r="H1633">
        <v>2.6205927E-2</v>
      </c>
      <c r="I1633">
        <v>0</v>
      </c>
      <c r="J1633">
        <v>1.0028626</v>
      </c>
      <c r="K1633">
        <v>55.462994000000002</v>
      </c>
      <c r="L1633">
        <v>1.6338501999999999</v>
      </c>
    </row>
    <row r="1634" spans="1:12" x14ac:dyDescent="0.3">
      <c r="A1634">
        <v>2040.5038999999999</v>
      </c>
      <c r="B1634">
        <v>27.184367999999999</v>
      </c>
      <c r="C1634">
        <v>4.9989037999999999</v>
      </c>
      <c r="D1634">
        <v>-27.169422000000001</v>
      </c>
      <c r="E1634">
        <v>10002.207</v>
      </c>
      <c r="F1634">
        <v>2.6186666E-4</v>
      </c>
      <c r="G1634">
        <v>-0.26409745000000001</v>
      </c>
      <c r="H1634">
        <v>2.6186667E-2</v>
      </c>
      <c r="I1634">
        <v>0</v>
      </c>
      <c r="J1634">
        <v>1.0035844</v>
      </c>
      <c r="K1634">
        <v>55.462994000000002</v>
      </c>
      <c r="L1634">
        <v>1.6383383</v>
      </c>
    </row>
    <row r="1635" spans="1:12" x14ac:dyDescent="0.3">
      <c r="A1635">
        <v>2040.7040999999999</v>
      </c>
      <c r="B1635">
        <v>27.185704999999999</v>
      </c>
      <c r="C1635">
        <v>4.9994668999999998</v>
      </c>
      <c r="D1635">
        <v>-27.170134000000001</v>
      </c>
      <c r="E1635">
        <v>9998.7587999999996</v>
      </c>
      <c r="F1635">
        <v>2.6227534000000002E-4</v>
      </c>
      <c r="G1635">
        <v>-0.2644068</v>
      </c>
      <c r="H1635">
        <v>2.6227534E-2</v>
      </c>
      <c r="I1635">
        <v>0</v>
      </c>
      <c r="J1635">
        <v>1.0020424999999999</v>
      </c>
      <c r="K1635">
        <v>55.462994000000002</v>
      </c>
      <c r="L1635">
        <v>1.6441460999999999</v>
      </c>
    </row>
    <row r="1636" spans="1:12" x14ac:dyDescent="0.3">
      <c r="A1636">
        <v>2040.9042999999999</v>
      </c>
      <c r="B1636">
        <v>27.186001000000001</v>
      </c>
      <c r="C1636">
        <v>4.9982772000000004</v>
      </c>
      <c r="D1636">
        <v>-27.169476</v>
      </c>
      <c r="E1636">
        <v>9996.7324000000008</v>
      </c>
      <c r="F1636">
        <v>2.617985E-4</v>
      </c>
      <c r="G1636">
        <v>-0.26426375000000002</v>
      </c>
      <c r="H1636">
        <v>2.6179850000000001E-2</v>
      </c>
      <c r="I1636">
        <v>0</v>
      </c>
      <c r="J1636">
        <v>1.0023415</v>
      </c>
      <c r="K1636">
        <v>55.462994000000002</v>
      </c>
      <c r="L1636">
        <v>1.6393211000000001</v>
      </c>
    </row>
    <row r="1637" spans="1:12" x14ac:dyDescent="0.3">
      <c r="A1637">
        <v>2041.1044999999999</v>
      </c>
      <c r="B1637">
        <v>27.186931999999999</v>
      </c>
      <c r="C1637">
        <v>5.0008235000000001</v>
      </c>
      <c r="D1637">
        <v>-27.169550000000001</v>
      </c>
      <c r="E1637">
        <v>10004.978999999999</v>
      </c>
      <c r="F1637">
        <v>2.6173013999999999E-4</v>
      </c>
      <c r="G1637">
        <v>-0.26438534000000002</v>
      </c>
      <c r="H1637">
        <v>2.6173014000000001E-2</v>
      </c>
      <c r="I1637">
        <v>0</v>
      </c>
      <c r="J1637">
        <v>1.0026219999999999</v>
      </c>
      <c r="K1637">
        <v>55.462933</v>
      </c>
      <c r="L1637">
        <v>1.6353222000000001</v>
      </c>
    </row>
    <row r="1638" spans="1:12" x14ac:dyDescent="0.3">
      <c r="A1638">
        <v>2041.3046999999999</v>
      </c>
      <c r="B1638">
        <v>27.187633999999999</v>
      </c>
      <c r="C1638">
        <v>4.9986328999999996</v>
      </c>
      <c r="D1638">
        <v>-27.169891</v>
      </c>
      <c r="E1638">
        <v>9997.5321999999996</v>
      </c>
      <c r="F1638">
        <v>2.6180091999999998E-4</v>
      </c>
      <c r="G1638">
        <v>-0.26450648999999998</v>
      </c>
      <c r="H1638">
        <v>2.6180091999999999E-2</v>
      </c>
      <c r="I1638">
        <v>0</v>
      </c>
      <c r="J1638">
        <v>1.0012045000000001</v>
      </c>
      <c r="K1638">
        <v>55.462994000000002</v>
      </c>
      <c r="L1638">
        <v>1.6365786</v>
      </c>
    </row>
    <row r="1639" spans="1:12" x14ac:dyDescent="0.3">
      <c r="A1639">
        <v>2041.5048999999999</v>
      </c>
      <c r="B1639">
        <v>27.188009000000001</v>
      </c>
      <c r="C1639">
        <v>5.0001955000000002</v>
      </c>
      <c r="D1639">
        <v>-27.169015999999999</v>
      </c>
      <c r="E1639">
        <v>9997.0653999999995</v>
      </c>
      <c r="F1639">
        <v>2.6190392000000003E-4</v>
      </c>
      <c r="G1639">
        <v>-0.26422441000000002</v>
      </c>
      <c r="H1639">
        <v>2.6190392999999999E-2</v>
      </c>
      <c r="I1639">
        <v>0</v>
      </c>
      <c r="J1639">
        <v>1.0035810000000001</v>
      </c>
      <c r="K1639">
        <v>55.463009</v>
      </c>
      <c r="L1639">
        <v>1.6273658</v>
      </c>
    </row>
    <row r="1640" spans="1:12" x14ac:dyDescent="0.3">
      <c r="A1640">
        <v>2041.7050999999999</v>
      </c>
      <c r="B1640">
        <v>27.188002000000001</v>
      </c>
      <c r="C1640">
        <v>4.9992260999999996</v>
      </c>
      <c r="D1640">
        <v>-27.169540000000001</v>
      </c>
      <c r="E1640">
        <v>9993.5028999999995</v>
      </c>
      <c r="F1640">
        <v>2.6208330999999999E-4</v>
      </c>
      <c r="G1640">
        <v>-0.26441932000000001</v>
      </c>
      <c r="H1640">
        <v>2.6208329999999998E-2</v>
      </c>
      <c r="I1640">
        <v>0</v>
      </c>
      <c r="J1640">
        <v>1.0027166999999999</v>
      </c>
      <c r="K1640">
        <v>55.463633999999999</v>
      </c>
      <c r="L1640">
        <v>1.6285634</v>
      </c>
    </row>
    <row r="1641" spans="1:12" x14ac:dyDescent="0.3">
      <c r="A1641">
        <v>2041.9052999999999</v>
      </c>
      <c r="B1641">
        <v>27.189001000000001</v>
      </c>
      <c r="C1641">
        <v>4.9995146000000004</v>
      </c>
      <c r="D1641">
        <v>-27.168475999999998</v>
      </c>
      <c r="E1641">
        <v>9999.3467000000001</v>
      </c>
      <c r="F1641">
        <v>2.6153549000000002E-4</v>
      </c>
      <c r="G1641">
        <v>-0.26426106999999999</v>
      </c>
      <c r="H1641">
        <v>2.6153550000000001E-2</v>
      </c>
      <c r="I1641">
        <v>0</v>
      </c>
      <c r="J1641">
        <v>1.0023276000000001</v>
      </c>
      <c r="K1641">
        <v>55.462994000000002</v>
      </c>
      <c r="L1641">
        <v>1.6270331</v>
      </c>
    </row>
    <row r="1642" spans="1:12" x14ac:dyDescent="0.3">
      <c r="A1642">
        <v>2042.1054999999999</v>
      </c>
      <c r="B1642">
        <v>27.189634000000002</v>
      </c>
      <c r="C1642">
        <v>5.0000609999999996</v>
      </c>
      <c r="D1642">
        <v>-27.169333000000002</v>
      </c>
      <c r="E1642">
        <v>10008.469999999999</v>
      </c>
      <c r="F1642">
        <v>2.6167425999999998E-4</v>
      </c>
      <c r="G1642">
        <v>-0.26413589999999998</v>
      </c>
      <c r="H1642">
        <v>2.6167426000000001E-2</v>
      </c>
      <c r="I1642">
        <v>0</v>
      </c>
      <c r="J1642">
        <v>1.0034444</v>
      </c>
      <c r="K1642">
        <v>55.462994000000002</v>
      </c>
      <c r="L1642">
        <v>1.6328590999999999</v>
      </c>
    </row>
    <row r="1643" spans="1:12" x14ac:dyDescent="0.3">
      <c r="A1643">
        <v>2042.3056999999999</v>
      </c>
      <c r="B1643">
        <v>27.190079000000001</v>
      </c>
      <c r="C1643">
        <v>5.0011710999999996</v>
      </c>
      <c r="D1643">
        <v>-27.167960999999998</v>
      </c>
      <c r="E1643">
        <v>10001.748</v>
      </c>
      <c r="F1643">
        <v>2.6195907000000002E-4</v>
      </c>
      <c r="G1643">
        <v>-0.26429057</v>
      </c>
      <c r="H1643">
        <v>2.6195906000000001E-2</v>
      </c>
      <c r="I1643">
        <v>0</v>
      </c>
      <c r="J1643">
        <v>1.0042789000000001</v>
      </c>
      <c r="K1643">
        <v>55.462367999999998</v>
      </c>
      <c r="L1643">
        <v>1.6289283000000001</v>
      </c>
    </row>
    <row r="1644" spans="1:12" x14ac:dyDescent="0.3">
      <c r="A1644">
        <v>2042.5059000000001</v>
      </c>
      <c r="B1644">
        <v>27.190007999999999</v>
      </c>
      <c r="C1644">
        <v>5.0009297999999998</v>
      </c>
      <c r="D1644">
        <v>-27.169338</v>
      </c>
      <c r="E1644">
        <v>9994.6133000000009</v>
      </c>
      <c r="F1644">
        <v>2.6114268000000001E-4</v>
      </c>
      <c r="G1644">
        <v>-0.26439831000000003</v>
      </c>
      <c r="H1644">
        <v>2.6114266000000001E-2</v>
      </c>
      <c r="I1644">
        <v>0</v>
      </c>
      <c r="J1644">
        <v>1.0015875000000001</v>
      </c>
      <c r="K1644">
        <v>55.462994000000002</v>
      </c>
      <c r="L1644">
        <v>1.6324232999999999</v>
      </c>
    </row>
    <row r="1645" spans="1:12" x14ac:dyDescent="0.3">
      <c r="A1645">
        <v>2042.7061000000001</v>
      </c>
      <c r="B1645">
        <v>27.190633999999999</v>
      </c>
      <c r="C1645">
        <v>5.0004229999999996</v>
      </c>
      <c r="D1645">
        <v>-27.169263999999998</v>
      </c>
      <c r="E1645">
        <v>9999.2685999999994</v>
      </c>
      <c r="F1645">
        <v>2.6205648000000002E-4</v>
      </c>
      <c r="G1645">
        <v>-0.2643992</v>
      </c>
      <c r="H1645">
        <v>2.6205648000000002E-2</v>
      </c>
      <c r="I1645">
        <v>0</v>
      </c>
      <c r="J1645">
        <v>1.0024827999999999</v>
      </c>
      <c r="K1645">
        <v>55.463009</v>
      </c>
      <c r="L1645">
        <v>1.632989</v>
      </c>
    </row>
    <row r="1646" spans="1:12" x14ac:dyDescent="0.3">
      <c r="A1646">
        <v>2042.9063000000001</v>
      </c>
      <c r="B1646">
        <v>27.190930999999999</v>
      </c>
      <c r="C1646">
        <v>5.0004945000000003</v>
      </c>
      <c r="D1646">
        <v>-27.1693</v>
      </c>
      <c r="E1646">
        <v>9999.7001999999993</v>
      </c>
      <c r="F1646">
        <v>2.6214477999999999E-4</v>
      </c>
      <c r="G1646">
        <v>-0.26414706999999998</v>
      </c>
      <c r="H1646">
        <v>2.6214477E-2</v>
      </c>
      <c r="I1646">
        <v>0</v>
      </c>
      <c r="J1646">
        <v>1.0047457</v>
      </c>
      <c r="K1646">
        <v>55.462994000000002</v>
      </c>
      <c r="L1646">
        <v>1.6335123</v>
      </c>
    </row>
    <row r="1647" spans="1:12" x14ac:dyDescent="0.3">
      <c r="A1647">
        <v>2043.1063999999999</v>
      </c>
      <c r="B1647">
        <v>27.191298</v>
      </c>
      <c r="C1647">
        <v>5.0010681000000003</v>
      </c>
      <c r="D1647">
        <v>-27.168890000000001</v>
      </c>
      <c r="E1647">
        <v>9996.0928000000004</v>
      </c>
      <c r="F1647">
        <v>2.6166774000000001E-4</v>
      </c>
      <c r="G1647">
        <v>-0.26447295999999998</v>
      </c>
      <c r="H1647">
        <v>2.6166774E-2</v>
      </c>
      <c r="I1647">
        <v>0</v>
      </c>
      <c r="J1647">
        <v>1.0040339</v>
      </c>
      <c r="K1647">
        <v>55.462994000000002</v>
      </c>
      <c r="L1647">
        <v>1.6360961000000001</v>
      </c>
    </row>
    <row r="1648" spans="1:12" x14ac:dyDescent="0.3">
      <c r="A1648">
        <v>2043.3065999999999</v>
      </c>
      <c r="B1648">
        <v>27.191632999999999</v>
      </c>
      <c r="C1648">
        <v>5.0025187000000004</v>
      </c>
      <c r="D1648">
        <v>-27.169031</v>
      </c>
      <c r="E1648">
        <v>10002.618</v>
      </c>
      <c r="F1648">
        <v>2.6216040999999999E-4</v>
      </c>
      <c r="G1648">
        <v>-0.26425525999999999</v>
      </c>
      <c r="H1648">
        <v>2.6216040999999999E-2</v>
      </c>
      <c r="I1648">
        <v>0</v>
      </c>
      <c r="J1648">
        <v>1.0039692</v>
      </c>
      <c r="K1648">
        <v>55.462994000000002</v>
      </c>
      <c r="L1648">
        <v>1.6410412999999999</v>
      </c>
    </row>
    <row r="1649" spans="1:12" x14ac:dyDescent="0.3">
      <c r="A1649">
        <v>2043.5068000000001</v>
      </c>
      <c r="B1649">
        <v>27.192001000000001</v>
      </c>
      <c r="C1649">
        <v>5.0009874999999999</v>
      </c>
      <c r="D1649">
        <v>-27.169433999999999</v>
      </c>
      <c r="E1649">
        <v>10007.843999999999</v>
      </c>
      <c r="F1649">
        <v>2.6210136000000001E-4</v>
      </c>
      <c r="G1649">
        <v>-0.26415287999999998</v>
      </c>
      <c r="H1649">
        <v>2.6210137000000001E-2</v>
      </c>
      <c r="I1649">
        <v>0</v>
      </c>
      <c r="J1649">
        <v>1.0040486</v>
      </c>
      <c r="K1649">
        <v>55.462933</v>
      </c>
      <c r="L1649">
        <v>1.6346548999999999</v>
      </c>
    </row>
    <row r="1650" spans="1:12" x14ac:dyDescent="0.3">
      <c r="A1650">
        <v>2043.7070000000001</v>
      </c>
      <c r="B1650">
        <v>27.192001000000001</v>
      </c>
      <c r="C1650">
        <v>5.0009278999999998</v>
      </c>
      <c r="D1650">
        <v>-27.169716000000001</v>
      </c>
      <c r="E1650">
        <v>10008.315000000001</v>
      </c>
      <c r="F1650">
        <v>2.6104265000000002E-4</v>
      </c>
      <c r="G1650">
        <v>-0.26426285999999999</v>
      </c>
      <c r="H1650">
        <v>2.6104263999999999E-2</v>
      </c>
      <c r="I1650">
        <v>0</v>
      </c>
      <c r="J1650">
        <v>1.0023221</v>
      </c>
      <c r="K1650">
        <v>55.462994000000002</v>
      </c>
      <c r="L1650">
        <v>1.6313698000000001</v>
      </c>
    </row>
    <row r="1651" spans="1:12" x14ac:dyDescent="0.3">
      <c r="A1651">
        <v>2043.9072000000001</v>
      </c>
      <c r="B1651">
        <v>27.19293</v>
      </c>
      <c r="C1651">
        <v>5.0015654999999999</v>
      </c>
      <c r="D1651">
        <v>-27.169609000000001</v>
      </c>
      <c r="E1651">
        <v>9992.6494000000002</v>
      </c>
      <c r="F1651">
        <v>2.6165025000000002E-4</v>
      </c>
      <c r="G1651">
        <v>-0.26429415000000001</v>
      </c>
      <c r="H1651">
        <v>2.6165022999999999E-2</v>
      </c>
      <c r="I1651">
        <v>0</v>
      </c>
      <c r="J1651">
        <v>1.0017594000000001</v>
      </c>
      <c r="K1651">
        <v>55.462634999999999</v>
      </c>
      <c r="L1651">
        <v>1.6315681</v>
      </c>
    </row>
    <row r="1652" spans="1:12" x14ac:dyDescent="0.3">
      <c r="A1652">
        <v>2044.1074000000001</v>
      </c>
      <c r="B1652">
        <v>27.192298999999998</v>
      </c>
      <c r="C1652">
        <v>4.9985622999999997</v>
      </c>
      <c r="D1652">
        <v>-27.169096</v>
      </c>
      <c r="E1652">
        <v>9996.4277000000002</v>
      </c>
      <c r="F1652">
        <v>2.6124546999999998E-4</v>
      </c>
      <c r="G1652">
        <v>-0.26425481000000001</v>
      </c>
      <c r="H1652">
        <v>2.6124548000000001E-2</v>
      </c>
      <c r="I1652">
        <v>0</v>
      </c>
      <c r="J1652">
        <v>1.0038298000000001</v>
      </c>
      <c r="K1652">
        <v>55.462715000000003</v>
      </c>
      <c r="L1652">
        <v>1.6223212</v>
      </c>
    </row>
    <row r="1653" spans="1:12" x14ac:dyDescent="0.3">
      <c r="A1653">
        <v>2044.3076000000001</v>
      </c>
      <c r="B1653">
        <v>27.193633999999999</v>
      </c>
      <c r="C1653">
        <v>5.0019622000000004</v>
      </c>
      <c r="D1653">
        <v>-27.169910000000002</v>
      </c>
      <c r="E1653">
        <v>9997.4336000000003</v>
      </c>
      <c r="F1653">
        <v>2.6199855999999998E-4</v>
      </c>
      <c r="G1653">
        <v>-0.26405990000000001</v>
      </c>
      <c r="H1653">
        <v>2.6199855000000001E-2</v>
      </c>
      <c r="I1653">
        <v>0</v>
      </c>
      <c r="J1653">
        <v>1.0044812000000001</v>
      </c>
      <c r="K1653">
        <v>55.462715000000003</v>
      </c>
      <c r="L1653">
        <v>1.6399618</v>
      </c>
    </row>
    <row r="1654" spans="1:12" x14ac:dyDescent="0.3">
      <c r="A1654">
        <v>2044.5078000000001</v>
      </c>
      <c r="B1654">
        <v>27.193297999999999</v>
      </c>
      <c r="C1654">
        <v>5.0014310000000002</v>
      </c>
      <c r="D1654">
        <v>-27.168816</v>
      </c>
      <c r="E1654">
        <v>10011.244000000001</v>
      </c>
      <c r="F1654">
        <v>2.6138741000000001E-4</v>
      </c>
      <c r="G1654">
        <v>-0.26403799999999999</v>
      </c>
      <c r="H1654">
        <v>2.6138742E-2</v>
      </c>
      <c r="I1654">
        <v>0</v>
      </c>
      <c r="J1654">
        <v>1.0030355</v>
      </c>
      <c r="K1654">
        <v>55.462994000000002</v>
      </c>
      <c r="L1654">
        <v>1.6296895</v>
      </c>
    </row>
    <row r="1655" spans="1:12" x14ac:dyDescent="0.3">
      <c r="A1655">
        <v>2044.7080000000001</v>
      </c>
      <c r="B1655">
        <v>27.193932</v>
      </c>
      <c r="C1655">
        <v>4.9987158999999997</v>
      </c>
      <c r="D1655">
        <v>-27.169491000000001</v>
      </c>
      <c r="E1655">
        <v>9998.5380999999998</v>
      </c>
      <c r="F1655">
        <v>2.6175324E-4</v>
      </c>
      <c r="G1655">
        <v>-0.26446223000000002</v>
      </c>
      <c r="H1655">
        <v>2.6175324E-2</v>
      </c>
      <c r="I1655">
        <v>0</v>
      </c>
      <c r="J1655">
        <v>1.0035153999999999</v>
      </c>
      <c r="K1655">
        <v>55.462994000000002</v>
      </c>
      <c r="L1655">
        <v>1.6323011999999999</v>
      </c>
    </row>
    <row r="1656" spans="1:12" x14ac:dyDescent="0.3">
      <c r="A1656">
        <v>2044.9082000000001</v>
      </c>
      <c r="B1656">
        <v>27.194002000000001</v>
      </c>
      <c r="C1656">
        <v>4.9991665000000003</v>
      </c>
      <c r="D1656">
        <v>-27.169174000000002</v>
      </c>
      <c r="E1656">
        <v>9992.1728999999996</v>
      </c>
      <c r="F1656">
        <v>2.6215781999999998E-4</v>
      </c>
      <c r="G1656">
        <v>-0.26440501</v>
      </c>
      <c r="H1656">
        <v>2.6215781000000001E-2</v>
      </c>
      <c r="I1656">
        <v>0</v>
      </c>
      <c r="J1656">
        <v>1.002367</v>
      </c>
      <c r="K1656">
        <v>55.463009</v>
      </c>
      <c r="L1656">
        <v>1.6312332</v>
      </c>
    </row>
    <row r="1657" spans="1:12" x14ac:dyDescent="0.3">
      <c r="A1657">
        <v>2045.1084000000001</v>
      </c>
      <c r="B1657">
        <v>27.194009999999999</v>
      </c>
      <c r="C1657">
        <v>5.0000318999999998</v>
      </c>
      <c r="D1657">
        <v>-27.169205000000002</v>
      </c>
      <c r="E1657">
        <v>10001.714</v>
      </c>
      <c r="F1657">
        <v>2.6184617000000001E-4</v>
      </c>
      <c r="G1657">
        <v>-0.26444614</v>
      </c>
      <c r="H1657">
        <v>2.6184618E-2</v>
      </c>
      <c r="I1657">
        <v>0</v>
      </c>
      <c r="J1657">
        <v>1.0031363</v>
      </c>
      <c r="K1657">
        <v>55.463009</v>
      </c>
      <c r="L1657">
        <v>1.6293926999999999</v>
      </c>
    </row>
    <row r="1658" spans="1:12" x14ac:dyDescent="0.3">
      <c r="A1658">
        <v>2045.3086000000001</v>
      </c>
      <c r="B1658">
        <v>27.194298</v>
      </c>
      <c r="C1658">
        <v>5.0002693999999996</v>
      </c>
      <c r="D1658">
        <v>-27.169105999999999</v>
      </c>
      <c r="E1658">
        <v>10002.263000000001</v>
      </c>
      <c r="F1658">
        <v>2.6178228999999999E-4</v>
      </c>
      <c r="G1658">
        <v>-0.26425883</v>
      </c>
      <c r="H1658">
        <v>2.617823E-2</v>
      </c>
      <c r="I1658">
        <v>0</v>
      </c>
      <c r="J1658">
        <v>1.0022241000000001</v>
      </c>
      <c r="K1658">
        <v>55.462916999999997</v>
      </c>
      <c r="L1658">
        <v>1.6226497</v>
      </c>
    </row>
    <row r="1659" spans="1:12" x14ac:dyDescent="0.3">
      <c r="A1659">
        <v>2045.5088000000001</v>
      </c>
      <c r="B1659">
        <v>27.194931</v>
      </c>
      <c r="C1659">
        <v>5.0000628999999996</v>
      </c>
      <c r="D1659">
        <v>-27.170113000000001</v>
      </c>
      <c r="E1659">
        <v>10004.977000000001</v>
      </c>
      <c r="F1659">
        <v>2.6234798E-4</v>
      </c>
      <c r="G1659">
        <v>-0.26413946999999999</v>
      </c>
      <c r="H1659">
        <v>2.6234798E-2</v>
      </c>
      <c r="I1659">
        <v>0</v>
      </c>
      <c r="J1659">
        <v>1.0030371</v>
      </c>
      <c r="K1659">
        <v>55.462696000000001</v>
      </c>
      <c r="L1659">
        <v>1.6230408999999999</v>
      </c>
    </row>
    <row r="1660" spans="1:12" x14ac:dyDescent="0.3">
      <c r="A1660">
        <v>2045.7090000000001</v>
      </c>
      <c r="B1660">
        <v>27.195297</v>
      </c>
      <c r="C1660">
        <v>4.9992704000000003</v>
      </c>
      <c r="D1660">
        <v>-27.169188999999999</v>
      </c>
      <c r="E1660">
        <v>9993.4063000000006</v>
      </c>
      <c r="F1660">
        <v>2.6177855999999998E-4</v>
      </c>
      <c r="G1660">
        <v>-0.26413098000000002</v>
      </c>
      <c r="H1660">
        <v>2.6177856999999999E-2</v>
      </c>
      <c r="I1660">
        <v>0</v>
      </c>
      <c r="J1660">
        <v>1.0022519000000001</v>
      </c>
      <c r="K1660">
        <v>55.462994000000002</v>
      </c>
      <c r="L1660">
        <v>1.6295388</v>
      </c>
    </row>
    <row r="1661" spans="1:12" x14ac:dyDescent="0.3">
      <c r="A1661">
        <v>2045.9092000000001</v>
      </c>
      <c r="B1661">
        <v>27.195367999999998</v>
      </c>
      <c r="C1661">
        <v>4.9994164000000003</v>
      </c>
      <c r="D1661">
        <v>-27.169951999999999</v>
      </c>
      <c r="E1661">
        <v>9998.2304999999997</v>
      </c>
      <c r="F1661">
        <v>2.6182775E-4</v>
      </c>
      <c r="G1661">
        <v>-0.26436611999999998</v>
      </c>
      <c r="H1661">
        <v>2.6182773999999999E-2</v>
      </c>
      <c r="I1661">
        <v>0</v>
      </c>
      <c r="J1661">
        <v>1.0033133999999999</v>
      </c>
      <c r="K1661">
        <v>55.462994000000002</v>
      </c>
      <c r="L1661">
        <v>1.6248906999999999</v>
      </c>
    </row>
    <row r="1662" spans="1:12" x14ac:dyDescent="0.3">
      <c r="A1662">
        <v>2046.1094000000001</v>
      </c>
      <c r="B1662">
        <v>27.196000999999999</v>
      </c>
      <c r="C1662">
        <v>5.0008359000000002</v>
      </c>
      <c r="D1662">
        <v>-27.169620999999999</v>
      </c>
      <c r="E1662">
        <v>10000.707</v>
      </c>
      <c r="F1662">
        <v>2.6218854999999998E-4</v>
      </c>
      <c r="G1662">
        <v>-0.26418059999999999</v>
      </c>
      <c r="H1662">
        <v>2.6218854E-2</v>
      </c>
      <c r="I1662">
        <v>0</v>
      </c>
      <c r="J1662">
        <v>1.0024902</v>
      </c>
      <c r="K1662">
        <v>55.462994000000002</v>
      </c>
      <c r="L1662">
        <v>1.6394206</v>
      </c>
    </row>
    <row r="1663" spans="1:12" x14ac:dyDescent="0.3">
      <c r="A1663">
        <v>2046.3096</v>
      </c>
      <c r="B1663">
        <v>27.196079000000001</v>
      </c>
      <c r="C1663">
        <v>4.9990405999999998</v>
      </c>
      <c r="D1663">
        <v>-27.169737000000001</v>
      </c>
      <c r="E1663">
        <v>9999.4727000000003</v>
      </c>
      <c r="F1663">
        <v>2.6125219000000001E-4</v>
      </c>
      <c r="G1663">
        <v>-0.26412115000000003</v>
      </c>
      <c r="H1663">
        <v>2.6125219000000002E-2</v>
      </c>
      <c r="I1663">
        <v>0</v>
      </c>
      <c r="J1663">
        <v>1.0026120999999999</v>
      </c>
      <c r="K1663">
        <v>55.462291999999998</v>
      </c>
      <c r="L1663">
        <v>1.6199106999999999</v>
      </c>
    </row>
    <row r="1664" spans="1:12" x14ac:dyDescent="0.3">
      <c r="A1664">
        <v>2046.5098</v>
      </c>
      <c r="B1664">
        <v>27.196299</v>
      </c>
      <c r="C1664">
        <v>4.9988861</v>
      </c>
      <c r="D1664">
        <v>-27.168807999999999</v>
      </c>
      <c r="E1664">
        <v>10003.388999999999</v>
      </c>
      <c r="F1664">
        <v>2.6213974000000002E-4</v>
      </c>
      <c r="G1664">
        <v>-0.26411936000000003</v>
      </c>
      <c r="H1664">
        <v>2.6213974000000001E-2</v>
      </c>
      <c r="I1664">
        <v>0</v>
      </c>
      <c r="J1664">
        <v>1.0027737999999999</v>
      </c>
      <c r="K1664">
        <v>55.462994000000002</v>
      </c>
      <c r="L1664">
        <v>1.6248631</v>
      </c>
    </row>
    <row r="1665" spans="1:12" x14ac:dyDescent="0.3">
      <c r="A1665">
        <v>2046.71</v>
      </c>
      <c r="B1665">
        <v>27.196079000000001</v>
      </c>
      <c r="C1665">
        <v>4.9991770000000004</v>
      </c>
      <c r="D1665">
        <v>-27.169397</v>
      </c>
      <c r="E1665">
        <v>9999.1543000000001</v>
      </c>
      <c r="F1665">
        <v>2.6179440000000001E-4</v>
      </c>
      <c r="G1665">
        <v>-0.26430844999999997</v>
      </c>
      <c r="H1665">
        <v>2.6179439999999998E-2</v>
      </c>
      <c r="I1665">
        <v>0</v>
      </c>
      <c r="J1665">
        <v>1.0019267000000001</v>
      </c>
      <c r="K1665">
        <v>55.462367999999998</v>
      </c>
      <c r="L1665">
        <v>1.6439212999999999</v>
      </c>
    </row>
    <row r="1666" spans="1:12" x14ac:dyDescent="0.3">
      <c r="A1666">
        <v>2046.9102</v>
      </c>
      <c r="B1666">
        <v>27.197227000000002</v>
      </c>
      <c r="C1666">
        <v>5.0007805999999997</v>
      </c>
      <c r="D1666">
        <v>-27.169232999999998</v>
      </c>
      <c r="E1666">
        <v>10001.934999999999</v>
      </c>
      <c r="F1666">
        <v>2.6220624999999999E-4</v>
      </c>
      <c r="G1666">
        <v>-0.26425079000000001</v>
      </c>
      <c r="H1666">
        <v>2.6220622999999998E-2</v>
      </c>
      <c r="I1666">
        <v>0</v>
      </c>
      <c r="J1666">
        <v>1.0032341</v>
      </c>
      <c r="K1666">
        <v>55.461993999999997</v>
      </c>
      <c r="L1666">
        <v>1.6290518</v>
      </c>
    </row>
    <row r="1667" spans="1:12" x14ac:dyDescent="0.3">
      <c r="A1667">
        <v>2047.1104</v>
      </c>
      <c r="B1667">
        <v>27.197634000000001</v>
      </c>
      <c r="C1667">
        <v>5.0020756999999998</v>
      </c>
      <c r="D1667">
        <v>-27.169530999999999</v>
      </c>
      <c r="E1667">
        <v>10005.743</v>
      </c>
      <c r="F1667">
        <v>2.6215891999999998E-4</v>
      </c>
      <c r="G1667">
        <v>-0.26418283999999997</v>
      </c>
      <c r="H1667">
        <v>2.6215892000000001E-2</v>
      </c>
      <c r="I1667">
        <v>0</v>
      </c>
      <c r="J1667">
        <v>1.0019233999999999</v>
      </c>
      <c r="K1667">
        <v>55.462558999999999</v>
      </c>
      <c r="L1667">
        <v>1.6243646</v>
      </c>
    </row>
    <row r="1668" spans="1:12" x14ac:dyDescent="0.3">
      <c r="A1668">
        <v>2047.3105</v>
      </c>
      <c r="B1668">
        <v>27.197634000000001</v>
      </c>
      <c r="C1668">
        <v>5.0005851000000003</v>
      </c>
      <c r="D1668">
        <v>-27.169015999999999</v>
      </c>
      <c r="E1668">
        <v>9998.7217000000001</v>
      </c>
      <c r="F1668">
        <v>2.6176348999999997E-4</v>
      </c>
      <c r="G1668">
        <v>-0.26429905999999997</v>
      </c>
      <c r="H1668">
        <v>2.6176347999999999E-2</v>
      </c>
      <c r="I1668">
        <v>0</v>
      </c>
      <c r="J1668">
        <v>1.0040368</v>
      </c>
      <c r="K1668">
        <v>55.461993999999997</v>
      </c>
      <c r="L1668">
        <v>1.6305886999999999</v>
      </c>
    </row>
    <row r="1669" spans="1:12" x14ac:dyDescent="0.3">
      <c r="A1669">
        <v>2047.5107</v>
      </c>
      <c r="B1669">
        <v>27.198001999999999</v>
      </c>
      <c r="C1669">
        <v>4.9980216000000004</v>
      </c>
      <c r="D1669">
        <v>-27.169577</v>
      </c>
      <c r="E1669">
        <v>10003.901</v>
      </c>
      <c r="F1669">
        <v>2.6181768000000001E-4</v>
      </c>
      <c r="G1669">
        <v>-0.26429594000000001</v>
      </c>
      <c r="H1669">
        <v>2.6181769000000001E-2</v>
      </c>
      <c r="I1669">
        <v>0</v>
      </c>
      <c r="J1669">
        <v>1.0020541000000001</v>
      </c>
      <c r="K1669">
        <v>55.462074000000001</v>
      </c>
      <c r="L1669">
        <v>1.6372399</v>
      </c>
    </row>
    <row r="1670" spans="1:12" x14ac:dyDescent="0.3">
      <c r="A1670">
        <v>2047.7109</v>
      </c>
      <c r="B1670">
        <v>27.198001999999999</v>
      </c>
      <c r="C1670">
        <v>4.9988612999999997</v>
      </c>
      <c r="D1670">
        <v>-27.168686000000001</v>
      </c>
      <c r="E1670">
        <v>9999.9657999999999</v>
      </c>
      <c r="F1670">
        <v>2.6228168E-4</v>
      </c>
      <c r="G1670">
        <v>-0.26437238000000002</v>
      </c>
      <c r="H1670">
        <v>2.6228167E-2</v>
      </c>
      <c r="I1670">
        <v>0</v>
      </c>
      <c r="J1670">
        <v>1.0027992999999999</v>
      </c>
      <c r="K1670">
        <v>55.462715000000003</v>
      </c>
      <c r="L1670">
        <v>1.6264677000000001</v>
      </c>
    </row>
    <row r="1671" spans="1:12" x14ac:dyDescent="0.3">
      <c r="A1671">
        <v>2047.9111</v>
      </c>
      <c r="B1671">
        <v>27.198710999999999</v>
      </c>
      <c r="C1671">
        <v>4.9998155000000004</v>
      </c>
      <c r="D1671">
        <v>-27.170276999999999</v>
      </c>
      <c r="E1671">
        <v>10001.567999999999</v>
      </c>
      <c r="F1671">
        <v>2.6221163000000002E-4</v>
      </c>
      <c r="G1671">
        <v>-0.26413544999999999</v>
      </c>
      <c r="H1671">
        <v>2.6221164000000002E-2</v>
      </c>
      <c r="I1671">
        <v>0</v>
      </c>
      <c r="J1671">
        <v>1.0018303</v>
      </c>
      <c r="K1671">
        <v>55.462074000000001</v>
      </c>
      <c r="L1671">
        <v>1.6311758999999999</v>
      </c>
    </row>
    <row r="1672" spans="1:12" x14ac:dyDescent="0.3">
      <c r="A1672">
        <v>2048.1113</v>
      </c>
      <c r="B1672">
        <v>27.199000999999999</v>
      </c>
      <c r="C1672">
        <v>5.0006342000000004</v>
      </c>
      <c r="D1672">
        <v>-27.168596000000001</v>
      </c>
      <c r="E1672">
        <v>10002.137000000001</v>
      </c>
      <c r="F1672">
        <v>2.6270823000000001E-4</v>
      </c>
      <c r="G1672">
        <v>-0.26419267000000002</v>
      </c>
      <c r="H1672">
        <v>2.6270821999999999E-2</v>
      </c>
      <c r="I1672">
        <v>0</v>
      </c>
      <c r="J1672">
        <v>1.0010703999999999</v>
      </c>
      <c r="K1672">
        <v>55.461993999999997</v>
      </c>
      <c r="L1672">
        <v>1.6420661000000001</v>
      </c>
    </row>
    <row r="1673" spans="1:12" x14ac:dyDescent="0.3">
      <c r="A1673">
        <v>2048.3114999999998</v>
      </c>
      <c r="B1673">
        <v>27.199929999999998</v>
      </c>
      <c r="C1673">
        <v>4.9995427000000001</v>
      </c>
      <c r="D1673">
        <v>-27.168659000000002</v>
      </c>
      <c r="E1673">
        <v>9997.1689000000006</v>
      </c>
      <c r="F1673">
        <v>2.6205089000000002E-4</v>
      </c>
      <c r="G1673">
        <v>-0.26440591000000002</v>
      </c>
      <c r="H1673">
        <v>2.6205089000000001E-2</v>
      </c>
      <c r="I1673">
        <v>0</v>
      </c>
      <c r="J1673">
        <v>1.0022819999999999</v>
      </c>
      <c r="K1673">
        <v>55.462620000000001</v>
      </c>
      <c r="L1673">
        <v>1.6344424</v>
      </c>
    </row>
    <row r="1674" spans="1:12" x14ac:dyDescent="0.3">
      <c r="A1674">
        <v>2048.5117</v>
      </c>
      <c r="B1674">
        <v>27.200001</v>
      </c>
      <c r="C1674">
        <v>5.0011796999999998</v>
      </c>
      <c r="D1674">
        <v>-27.169722</v>
      </c>
      <c r="E1674">
        <v>9997.4385000000002</v>
      </c>
      <c r="F1674">
        <v>2.6206523999999998E-4</v>
      </c>
      <c r="G1674">
        <v>-0.26415735000000001</v>
      </c>
      <c r="H1674">
        <v>2.6206522999999999E-2</v>
      </c>
      <c r="I1674">
        <v>0</v>
      </c>
      <c r="J1674">
        <v>1.0019844</v>
      </c>
      <c r="K1674">
        <v>55.462634999999999</v>
      </c>
      <c r="L1674">
        <v>1.6148841</v>
      </c>
    </row>
    <row r="1675" spans="1:12" x14ac:dyDescent="0.3">
      <c r="A1675">
        <v>2048.7118999999998</v>
      </c>
      <c r="B1675">
        <v>27.200001</v>
      </c>
      <c r="C1675">
        <v>5.0002804000000003</v>
      </c>
      <c r="D1675">
        <v>-27.16938</v>
      </c>
      <c r="E1675">
        <v>10001.351000000001</v>
      </c>
      <c r="F1675">
        <v>2.6205499000000001E-4</v>
      </c>
      <c r="G1675">
        <v>-0.26423424000000001</v>
      </c>
      <c r="H1675">
        <v>2.6205499E-2</v>
      </c>
      <c r="I1675">
        <v>0</v>
      </c>
      <c r="J1675">
        <v>1.0021177999999999</v>
      </c>
      <c r="K1675">
        <v>55.462291999999998</v>
      </c>
      <c r="L1675">
        <v>1.6400542</v>
      </c>
    </row>
    <row r="1676" spans="1:12" x14ac:dyDescent="0.3">
      <c r="A1676">
        <v>2048.9121</v>
      </c>
      <c r="B1676">
        <v>27.200298</v>
      </c>
      <c r="C1676">
        <v>4.9986625</v>
      </c>
      <c r="D1676">
        <v>-27.169281000000002</v>
      </c>
      <c r="E1676">
        <v>10005.874</v>
      </c>
      <c r="F1676">
        <v>2.6181974999999998E-4</v>
      </c>
      <c r="G1676">
        <v>-0.26412785</v>
      </c>
      <c r="H1676">
        <v>2.6181974E-2</v>
      </c>
      <c r="I1676">
        <v>0</v>
      </c>
      <c r="J1676">
        <v>1.0029579</v>
      </c>
      <c r="K1676">
        <v>55.462933</v>
      </c>
      <c r="L1676">
        <v>1.6408277</v>
      </c>
    </row>
    <row r="1677" spans="1:12" x14ac:dyDescent="0.3">
      <c r="A1677">
        <v>2049.1122999999998</v>
      </c>
      <c r="B1677">
        <v>27.200298</v>
      </c>
      <c r="C1677">
        <v>5.0008125000000003</v>
      </c>
      <c r="D1677">
        <v>-27.169636000000001</v>
      </c>
      <c r="E1677">
        <v>9999.0321999999996</v>
      </c>
      <c r="F1677">
        <v>2.6262124000000001E-4</v>
      </c>
      <c r="G1677">
        <v>-0.26417701999999998</v>
      </c>
      <c r="H1677">
        <v>2.6262122999999998E-2</v>
      </c>
      <c r="I1677">
        <v>0</v>
      </c>
      <c r="J1677">
        <v>1.002745</v>
      </c>
      <c r="K1677">
        <v>55.462074000000001</v>
      </c>
      <c r="L1677">
        <v>1.6184916</v>
      </c>
    </row>
    <row r="1678" spans="1:12" x14ac:dyDescent="0.3">
      <c r="A1678">
        <v>2049.3125</v>
      </c>
      <c r="B1678">
        <v>27.20101</v>
      </c>
      <c r="C1678">
        <v>4.9993566999999999</v>
      </c>
      <c r="D1678">
        <v>-27.16836</v>
      </c>
      <c r="E1678">
        <v>10000.817999999999</v>
      </c>
      <c r="F1678">
        <v>2.6214682000000002E-4</v>
      </c>
      <c r="G1678">
        <v>-0.26427223999999999</v>
      </c>
      <c r="H1678">
        <v>2.6214682E-2</v>
      </c>
      <c r="I1678">
        <v>0</v>
      </c>
      <c r="J1678">
        <v>1.0028702</v>
      </c>
      <c r="K1678">
        <v>55.461993999999997</v>
      </c>
      <c r="L1678">
        <v>1.6304320999999999</v>
      </c>
    </row>
    <row r="1679" spans="1:12" x14ac:dyDescent="0.3">
      <c r="A1679">
        <v>2049.5127000000002</v>
      </c>
      <c r="B1679">
        <v>27.201930999999998</v>
      </c>
      <c r="C1679">
        <v>4.9996653000000002</v>
      </c>
      <c r="D1679">
        <v>-27.169263999999998</v>
      </c>
      <c r="E1679">
        <v>10000.496999999999</v>
      </c>
      <c r="F1679">
        <v>2.6242137999999999E-4</v>
      </c>
      <c r="G1679">
        <v>-0.26430844999999997</v>
      </c>
      <c r="H1679">
        <v>2.6242136999999999E-2</v>
      </c>
      <c r="I1679">
        <v>0</v>
      </c>
      <c r="J1679">
        <v>1.0023719</v>
      </c>
      <c r="K1679">
        <v>55.462009000000002</v>
      </c>
      <c r="L1679">
        <v>1.6254360999999999</v>
      </c>
    </row>
    <row r="1680" spans="1:12" x14ac:dyDescent="0.3">
      <c r="A1680">
        <v>2049.7129</v>
      </c>
      <c r="B1680">
        <v>27.202002</v>
      </c>
      <c r="C1680">
        <v>4.9995880000000001</v>
      </c>
      <c r="D1680">
        <v>-27.169015999999999</v>
      </c>
      <c r="E1680">
        <v>9999.9120999999996</v>
      </c>
      <c r="F1680">
        <v>2.6261395999999999E-4</v>
      </c>
      <c r="G1680">
        <v>-0.26450694000000002</v>
      </c>
      <c r="H1680">
        <v>2.6261396999999999E-2</v>
      </c>
      <c r="I1680">
        <v>0</v>
      </c>
      <c r="J1680">
        <v>1.0012542</v>
      </c>
      <c r="K1680">
        <v>55.461697000000001</v>
      </c>
      <c r="L1680">
        <v>1.6311818</v>
      </c>
    </row>
    <row r="1681" spans="1:12" x14ac:dyDescent="0.3">
      <c r="A1681">
        <v>2049.9131000000002</v>
      </c>
      <c r="B1681">
        <v>27.202002</v>
      </c>
      <c r="C1681">
        <v>4.9992070000000002</v>
      </c>
      <c r="D1681">
        <v>-27.169561000000002</v>
      </c>
      <c r="E1681">
        <v>10004.656999999999</v>
      </c>
      <c r="F1681">
        <v>2.6283543999999998E-4</v>
      </c>
      <c r="G1681">
        <v>-0.2642253</v>
      </c>
      <c r="H1681">
        <v>2.6283543999999999E-2</v>
      </c>
      <c r="I1681">
        <v>0</v>
      </c>
      <c r="J1681">
        <v>1.0028781</v>
      </c>
      <c r="K1681">
        <v>55.462009000000002</v>
      </c>
      <c r="L1681">
        <v>1.6330657</v>
      </c>
    </row>
    <row r="1682" spans="1:12" x14ac:dyDescent="0.3">
      <c r="A1682">
        <v>2050.1133</v>
      </c>
      <c r="B1682">
        <v>27.202299</v>
      </c>
      <c r="C1682">
        <v>4.9996714999999998</v>
      </c>
      <c r="D1682">
        <v>-27.169074999999999</v>
      </c>
      <c r="E1682">
        <v>10009.939</v>
      </c>
      <c r="F1682">
        <v>2.6248656999999998E-4</v>
      </c>
      <c r="G1682">
        <v>-0.26424006</v>
      </c>
      <c r="H1682">
        <v>2.6248655999999999E-2</v>
      </c>
      <c r="I1682">
        <v>0</v>
      </c>
      <c r="J1682">
        <v>1.0021036999999999</v>
      </c>
      <c r="K1682">
        <v>55.462291999999998</v>
      </c>
      <c r="L1682">
        <v>1.6135069</v>
      </c>
    </row>
    <row r="1683" spans="1:12" x14ac:dyDescent="0.3">
      <c r="A1683">
        <v>2050.3135000000002</v>
      </c>
      <c r="B1683">
        <v>27.202642000000001</v>
      </c>
      <c r="C1683">
        <v>4.9994306999999996</v>
      </c>
      <c r="D1683">
        <v>-27.169535</v>
      </c>
      <c r="E1683">
        <v>10002.816999999999</v>
      </c>
      <c r="F1683">
        <v>2.6186518E-4</v>
      </c>
      <c r="G1683">
        <v>-0.26440099</v>
      </c>
      <c r="H1683">
        <v>2.6186517999999999E-2</v>
      </c>
      <c r="I1683">
        <v>0</v>
      </c>
      <c r="J1683">
        <v>1.0005839999999999</v>
      </c>
      <c r="K1683">
        <v>55.461993999999997</v>
      </c>
      <c r="L1683">
        <v>1.6307014</v>
      </c>
    </row>
    <row r="1684" spans="1:12" x14ac:dyDescent="0.3">
      <c r="A1684">
        <v>2050.5137</v>
      </c>
      <c r="B1684">
        <v>27.202929999999999</v>
      </c>
      <c r="C1684">
        <v>5.0001167999999998</v>
      </c>
      <c r="D1684">
        <v>-27.169578999999999</v>
      </c>
      <c r="E1684">
        <v>10000.837</v>
      </c>
      <c r="F1684">
        <v>2.6255024999999999E-4</v>
      </c>
      <c r="G1684">
        <v>-0.26427671000000003</v>
      </c>
      <c r="H1684">
        <v>2.6255026000000001E-2</v>
      </c>
      <c r="I1684">
        <v>0</v>
      </c>
      <c r="J1684">
        <v>1.0024033999999999</v>
      </c>
      <c r="K1684">
        <v>55.462634999999999</v>
      </c>
      <c r="L1684">
        <v>1.6273953000000001</v>
      </c>
    </row>
    <row r="1685" spans="1:12" x14ac:dyDescent="0.3">
      <c r="A1685">
        <v>2050.7139000000002</v>
      </c>
      <c r="B1685">
        <v>27.203009000000002</v>
      </c>
      <c r="C1685">
        <v>4.9996634000000002</v>
      </c>
      <c r="D1685">
        <v>-27.169364999999999</v>
      </c>
      <c r="E1685">
        <v>10006.525</v>
      </c>
      <c r="F1685">
        <v>2.6203954E-4</v>
      </c>
      <c r="G1685">
        <v>-0.26436657000000002</v>
      </c>
      <c r="H1685">
        <v>2.6203952999999999E-2</v>
      </c>
      <c r="I1685">
        <v>0</v>
      </c>
      <c r="J1685">
        <v>1.0019156</v>
      </c>
      <c r="K1685">
        <v>55.462074000000001</v>
      </c>
      <c r="L1685">
        <v>1.6248152</v>
      </c>
    </row>
    <row r="1686" spans="1:12" x14ac:dyDescent="0.3">
      <c r="A1686">
        <v>2050.9141</v>
      </c>
      <c r="B1686">
        <v>27.203634000000001</v>
      </c>
      <c r="C1686">
        <v>5.0000057</v>
      </c>
      <c r="D1686">
        <v>-27.169385999999999</v>
      </c>
      <c r="E1686">
        <v>9995.4375</v>
      </c>
      <c r="F1686">
        <v>2.6244800999999999E-4</v>
      </c>
      <c r="G1686">
        <v>-0.26440187999999998</v>
      </c>
      <c r="H1686">
        <v>2.6244801000000002E-2</v>
      </c>
      <c r="I1686">
        <v>0</v>
      </c>
      <c r="J1686">
        <v>1.0016560999999999</v>
      </c>
      <c r="K1686">
        <v>55.461993999999997</v>
      </c>
      <c r="L1686">
        <v>1.6370009999999999</v>
      </c>
    </row>
    <row r="1687" spans="1:12" x14ac:dyDescent="0.3">
      <c r="A1687">
        <v>2051.1143000000002</v>
      </c>
      <c r="B1687">
        <v>27.204298000000001</v>
      </c>
      <c r="C1687">
        <v>4.9993501</v>
      </c>
      <c r="D1687">
        <v>-27.169180000000001</v>
      </c>
      <c r="E1687">
        <v>10006.040000000001</v>
      </c>
      <c r="F1687">
        <v>2.6113277999999999E-4</v>
      </c>
      <c r="G1687">
        <v>-0.26424319000000002</v>
      </c>
      <c r="H1687">
        <v>2.6113279E-2</v>
      </c>
      <c r="I1687">
        <v>0</v>
      </c>
      <c r="J1687">
        <v>1.0015677000000001</v>
      </c>
      <c r="K1687">
        <v>55.462291999999998</v>
      </c>
      <c r="L1687">
        <v>1.6261623999999999</v>
      </c>
    </row>
    <row r="1688" spans="1:12" x14ac:dyDescent="0.3">
      <c r="A1688">
        <v>2051.3145</v>
      </c>
      <c r="B1688">
        <v>27.204633999999999</v>
      </c>
      <c r="C1688">
        <v>4.9993214999999998</v>
      </c>
      <c r="D1688">
        <v>-27.168564</v>
      </c>
      <c r="E1688">
        <v>10003.775</v>
      </c>
      <c r="F1688">
        <v>2.6344489999999998E-4</v>
      </c>
      <c r="G1688">
        <v>-0.26456863000000003</v>
      </c>
      <c r="H1688">
        <v>2.6344488999999999E-2</v>
      </c>
      <c r="I1688">
        <v>0</v>
      </c>
      <c r="J1688">
        <v>1.001333</v>
      </c>
      <c r="K1688">
        <v>55.462009000000002</v>
      </c>
      <c r="L1688">
        <v>1.6356469</v>
      </c>
    </row>
    <row r="1689" spans="1:12" x14ac:dyDescent="0.3">
      <c r="A1689">
        <v>2051.5146</v>
      </c>
      <c r="B1689">
        <v>27.204079</v>
      </c>
      <c r="C1689">
        <v>5.0000891999999997</v>
      </c>
      <c r="D1689">
        <v>-27.169301999999998</v>
      </c>
      <c r="E1689">
        <v>9993.4004000000004</v>
      </c>
      <c r="F1689">
        <v>2.6251041000000002E-4</v>
      </c>
      <c r="G1689">
        <v>-0.26443675</v>
      </c>
      <c r="H1689">
        <v>2.625104E-2</v>
      </c>
      <c r="I1689">
        <v>0</v>
      </c>
      <c r="J1689">
        <v>1.001771</v>
      </c>
      <c r="K1689">
        <v>55.462291999999998</v>
      </c>
      <c r="L1689">
        <v>1.6269429</v>
      </c>
    </row>
    <row r="1690" spans="1:12" x14ac:dyDescent="0.3">
      <c r="A1690">
        <v>2051.7148000000002</v>
      </c>
      <c r="B1690">
        <v>27.205002</v>
      </c>
      <c r="C1690">
        <v>4.9990892000000002</v>
      </c>
      <c r="D1690">
        <v>-27.168333000000001</v>
      </c>
      <c r="E1690">
        <v>10000.591</v>
      </c>
      <c r="F1690">
        <v>2.6221331999999999E-4</v>
      </c>
      <c r="G1690">
        <v>-0.26429728000000002</v>
      </c>
      <c r="H1690">
        <v>2.6221331E-2</v>
      </c>
      <c r="I1690">
        <v>0</v>
      </c>
      <c r="J1690">
        <v>1.0030931000000001</v>
      </c>
      <c r="K1690">
        <v>55.462291999999998</v>
      </c>
      <c r="L1690">
        <v>1.6286769000000001</v>
      </c>
    </row>
    <row r="1691" spans="1:12" x14ac:dyDescent="0.3">
      <c r="A1691">
        <v>2051.915</v>
      </c>
      <c r="B1691">
        <v>27.205009</v>
      </c>
      <c r="C1691">
        <v>4.9992843000000002</v>
      </c>
      <c r="D1691">
        <v>-27.169751999999999</v>
      </c>
      <c r="E1691">
        <v>10000.067999999999</v>
      </c>
      <c r="F1691">
        <v>2.6221684000000002E-4</v>
      </c>
      <c r="G1691">
        <v>-0.26428655000000001</v>
      </c>
      <c r="H1691">
        <v>2.6221685000000002E-2</v>
      </c>
      <c r="I1691">
        <v>0</v>
      </c>
      <c r="J1691">
        <v>1.0012189</v>
      </c>
      <c r="K1691">
        <v>55.462715000000003</v>
      </c>
      <c r="L1691">
        <v>1.6257495</v>
      </c>
    </row>
    <row r="1692" spans="1:12" x14ac:dyDescent="0.3">
      <c r="A1692">
        <v>2052.1152000000002</v>
      </c>
      <c r="B1692">
        <v>27.205002</v>
      </c>
      <c r="C1692">
        <v>4.9995446000000001</v>
      </c>
      <c r="D1692">
        <v>-27.168389999999999</v>
      </c>
      <c r="E1692">
        <v>10003.18</v>
      </c>
      <c r="F1692">
        <v>2.6254838999999999E-4</v>
      </c>
      <c r="G1692">
        <v>-0.26440545999999998</v>
      </c>
      <c r="H1692">
        <v>2.6254840000000002E-2</v>
      </c>
      <c r="I1692">
        <v>0</v>
      </c>
      <c r="J1692">
        <v>1.0012363</v>
      </c>
      <c r="K1692">
        <v>55.461666000000001</v>
      </c>
      <c r="L1692">
        <v>1.6234280000000001</v>
      </c>
    </row>
    <row r="1693" spans="1:12" x14ac:dyDescent="0.3">
      <c r="A1693">
        <v>2052.3154</v>
      </c>
      <c r="B1693">
        <v>27.205297000000002</v>
      </c>
      <c r="C1693">
        <v>4.9991979999999998</v>
      </c>
      <c r="D1693">
        <v>-27.168678</v>
      </c>
      <c r="E1693">
        <v>9996.4922000000006</v>
      </c>
      <c r="F1693">
        <v>2.6248599000000002E-4</v>
      </c>
      <c r="G1693">
        <v>-0.26425436000000002</v>
      </c>
      <c r="H1693">
        <v>2.62486E-2</v>
      </c>
      <c r="I1693">
        <v>0</v>
      </c>
      <c r="J1693">
        <v>1.0019990000000001</v>
      </c>
      <c r="K1693">
        <v>55.461993999999997</v>
      </c>
      <c r="L1693">
        <v>1.6274295000000001</v>
      </c>
    </row>
    <row r="1694" spans="1:12" x14ac:dyDescent="0.3">
      <c r="A1694">
        <v>2052.5156000000002</v>
      </c>
      <c r="B1694">
        <v>27.206009000000002</v>
      </c>
      <c r="C1694">
        <v>5.0010819</v>
      </c>
      <c r="D1694">
        <v>-27.169338</v>
      </c>
      <c r="E1694">
        <v>10000.279</v>
      </c>
      <c r="F1694">
        <v>2.6238058000000001E-4</v>
      </c>
      <c r="G1694">
        <v>-0.26463970999999997</v>
      </c>
      <c r="H1694">
        <v>2.6238058000000002E-2</v>
      </c>
      <c r="I1694">
        <v>0</v>
      </c>
      <c r="J1694">
        <v>1.0024019</v>
      </c>
      <c r="K1694">
        <v>55.461993999999997</v>
      </c>
      <c r="L1694">
        <v>1.6320713</v>
      </c>
    </row>
    <row r="1695" spans="1:12" x14ac:dyDescent="0.3">
      <c r="A1695">
        <v>2052.7157999999999</v>
      </c>
      <c r="B1695">
        <v>27.205445999999998</v>
      </c>
      <c r="C1695">
        <v>4.9998164000000003</v>
      </c>
      <c r="D1695">
        <v>-27.16864</v>
      </c>
      <c r="E1695">
        <v>9999.4619000000002</v>
      </c>
      <c r="F1695">
        <v>2.6241280000000001E-4</v>
      </c>
      <c r="G1695">
        <v>-0.26461109999999999</v>
      </c>
      <c r="H1695">
        <v>2.6241279999999999E-2</v>
      </c>
      <c r="I1695">
        <v>0</v>
      </c>
      <c r="J1695">
        <v>1.0032859000000001</v>
      </c>
      <c r="K1695">
        <v>55.461933000000002</v>
      </c>
      <c r="L1695">
        <v>1.6305004000000001</v>
      </c>
    </row>
    <row r="1696" spans="1:12" x14ac:dyDescent="0.3">
      <c r="A1696">
        <v>2052.9160000000002</v>
      </c>
      <c r="B1696">
        <v>27.20693</v>
      </c>
      <c r="C1696">
        <v>4.9996862000000002</v>
      </c>
      <c r="D1696">
        <v>-27.169228</v>
      </c>
      <c r="E1696">
        <v>10003.92</v>
      </c>
      <c r="F1696">
        <v>2.6193802E-4</v>
      </c>
      <c r="G1696">
        <v>-0.26463344999999999</v>
      </c>
      <c r="H1696">
        <v>2.6193800999999999E-2</v>
      </c>
      <c r="I1696">
        <v>0</v>
      </c>
      <c r="J1696">
        <v>1.0000576000000001</v>
      </c>
      <c r="K1696">
        <v>55.462215</v>
      </c>
      <c r="L1696">
        <v>1.6328783</v>
      </c>
    </row>
    <row r="1697" spans="1:12" x14ac:dyDescent="0.3">
      <c r="A1697">
        <v>2053.1161999999999</v>
      </c>
      <c r="B1697">
        <v>27.207001000000002</v>
      </c>
      <c r="C1697">
        <v>5.0004625000000003</v>
      </c>
      <c r="D1697">
        <v>-27.169661999999999</v>
      </c>
      <c r="E1697">
        <v>9996.4531000000006</v>
      </c>
      <c r="F1697">
        <v>2.6229806999999999E-4</v>
      </c>
      <c r="G1697">
        <v>-0.26445552999999999</v>
      </c>
      <c r="H1697">
        <v>2.6229806000000001E-2</v>
      </c>
      <c r="I1697">
        <v>0</v>
      </c>
      <c r="J1697">
        <v>1.0015887999999999</v>
      </c>
      <c r="K1697">
        <v>55.462558999999999</v>
      </c>
      <c r="L1697">
        <v>1.6275123</v>
      </c>
    </row>
    <row r="1698" spans="1:12" x14ac:dyDescent="0.3">
      <c r="A1698">
        <v>2053.3164000000002</v>
      </c>
      <c r="B1698">
        <v>27.207939</v>
      </c>
      <c r="C1698">
        <v>5.0005145000000004</v>
      </c>
      <c r="D1698">
        <v>-27.169518</v>
      </c>
      <c r="E1698">
        <v>9996.5156000000006</v>
      </c>
      <c r="F1698">
        <v>2.6237667999999998E-4</v>
      </c>
      <c r="G1698">
        <v>-0.26448949999999999</v>
      </c>
      <c r="H1698">
        <v>2.6237666999999999E-2</v>
      </c>
      <c r="I1698">
        <v>0</v>
      </c>
      <c r="J1698">
        <v>1.0004426</v>
      </c>
      <c r="K1698">
        <v>55.461620000000003</v>
      </c>
      <c r="L1698">
        <v>1.6318550000000001</v>
      </c>
    </row>
    <row r="1699" spans="1:12" x14ac:dyDescent="0.3">
      <c r="A1699">
        <v>2053.5165999999999</v>
      </c>
      <c r="B1699">
        <v>27.207298000000002</v>
      </c>
      <c r="C1699">
        <v>5.0004144000000004</v>
      </c>
      <c r="D1699">
        <v>-27.169461999999999</v>
      </c>
      <c r="E1699">
        <v>9997.5840000000007</v>
      </c>
      <c r="F1699">
        <v>2.6210973999999998E-4</v>
      </c>
      <c r="G1699">
        <v>-0.26424228999999999</v>
      </c>
      <c r="H1699">
        <v>2.6210975000000001E-2</v>
      </c>
      <c r="I1699">
        <v>0</v>
      </c>
      <c r="J1699">
        <v>1.0013319000000001</v>
      </c>
      <c r="K1699">
        <v>55.462009000000002</v>
      </c>
      <c r="L1699">
        <v>1.6250087</v>
      </c>
    </row>
    <row r="1700" spans="1:12" x14ac:dyDescent="0.3">
      <c r="A1700">
        <v>2053.7168000000001</v>
      </c>
      <c r="B1700">
        <v>27.208002</v>
      </c>
      <c r="C1700">
        <v>5.0005506999999998</v>
      </c>
      <c r="D1700">
        <v>-27.169031</v>
      </c>
      <c r="E1700">
        <v>9996.5761999999995</v>
      </c>
      <c r="F1700">
        <v>2.6264190000000002E-4</v>
      </c>
      <c r="G1700">
        <v>-0.26434510999999999</v>
      </c>
      <c r="H1700">
        <v>2.6264190999999999E-2</v>
      </c>
      <c r="I1700">
        <v>0</v>
      </c>
      <c r="J1700">
        <v>1.0016624999999999</v>
      </c>
      <c r="K1700">
        <v>55.461993999999997</v>
      </c>
      <c r="L1700">
        <v>1.6268803000000001</v>
      </c>
    </row>
    <row r="1701" spans="1:12" x14ac:dyDescent="0.3">
      <c r="A1701">
        <v>2053.9169999999999</v>
      </c>
      <c r="B1701">
        <v>27.208071</v>
      </c>
      <c r="C1701">
        <v>5.0003586000000002</v>
      </c>
      <c r="D1701">
        <v>-27.169132000000001</v>
      </c>
      <c r="E1701">
        <v>10007.597</v>
      </c>
      <c r="F1701">
        <v>2.6227944E-4</v>
      </c>
      <c r="G1701">
        <v>-0.26453241999999999</v>
      </c>
      <c r="H1701">
        <v>2.6227944E-2</v>
      </c>
      <c r="I1701">
        <v>0</v>
      </c>
      <c r="J1701">
        <v>0.99993926</v>
      </c>
      <c r="K1701">
        <v>55.461933000000002</v>
      </c>
      <c r="L1701">
        <v>1.6389191000000001</v>
      </c>
    </row>
    <row r="1702" spans="1:12" x14ac:dyDescent="0.3">
      <c r="A1702">
        <v>2054.1172000000001</v>
      </c>
      <c r="B1702">
        <v>27.208711999999998</v>
      </c>
      <c r="C1702">
        <v>4.9995216999999998</v>
      </c>
      <c r="D1702">
        <v>-27.169535</v>
      </c>
      <c r="E1702">
        <v>10004.215</v>
      </c>
      <c r="F1702">
        <v>2.6260333999999998E-4</v>
      </c>
      <c r="G1702">
        <v>-0.26423782000000001</v>
      </c>
      <c r="H1702">
        <v>2.6260334999999999E-2</v>
      </c>
      <c r="I1702">
        <v>0</v>
      </c>
      <c r="J1702">
        <v>1.0015782</v>
      </c>
      <c r="K1702">
        <v>55.462009000000002</v>
      </c>
      <c r="L1702">
        <v>1.6296788</v>
      </c>
    </row>
    <row r="1703" spans="1:12" x14ac:dyDescent="0.3">
      <c r="A1703">
        <v>2054.3173999999999</v>
      </c>
      <c r="B1703">
        <v>27.209009000000002</v>
      </c>
      <c r="C1703">
        <v>4.9992751999999996</v>
      </c>
      <c r="D1703">
        <v>-27.168946999999999</v>
      </c>
      <c r="E1703">
        <v>10006.44</v>
      </c>
      <c r="F1703">
        <v>2.6237740999999999E-4</v>
      </c>
      <c r="G1703">
        <v>-0.26437640000000001</v>
      </c>
      <c r="H1703">
        <v>2.6237740999999998E-2</v>
      </c>
      <c r="I1703">
        <v>0</v>
      </c>
      <c r="J1703">
        <v>0.99952251000000003</v>
      </c>
      <c r="K1703">
        <v>55.462634999999999</v>
      </c>
      <c r="L1703">
        <v>1.6292865000000001</v>
      </c>
    </row>
    <row r="1704" spans="1:12" x14ac:dyDescent="0.3">
      <c r="A1704">
        <v>2054.5176000000001</v>
      </c>
      <c r="B1704">
        <v>27.209299000000001</v>
      </c>
      <c r="C1704">
        <v>5.0010928999999997</v>
      </c>
      <c r="D1704">
        <v>-27.169333999999999</v>
      </c>
      <c r="E1704">
        <v>9994.8163999999997</v>
      </c>
      <c r="F1704">
        <v>2.6286038000000001E-4</v>
      </c>
      <c r="G1704">
        <v>-0.26433974999999998</v>
      </c>
      <c r="H1704">
        <v>2.628604E-2</v>
      </c>
      <c r="I1704">
        <v>0</v>
      </c>
      <c r="J1704">
        <v>1.000867</v>
      </c>
      <c r="K1704">
        <v>55.461711999999999</v>
      </c>
      <c r="L1704">
        <v>1.6267058999999999</v>
      </c>
    </row>
    <row r="1705" spans="1:12" x14ac:dyDescent="0.3">
      <c r="A1705">
        <v>2054.7177999999999</v>
      </c>
      <c r="B1705">
        <v>27.20993</v>
      </c>
      <c r="C1705">
        <v>4.9998855999999998</v>
      </c>
      <c r="D1705">
        <v>-27.168676000000001</v>
      </c>
      <c r="E1705">
        <v>9996.125</v>
      </c>
      <c r="F1705">
        <v>2.6233829000000001E-4</v>
      </c>
      <c r="G1705">
        <v>-0.26436746</v>
      </c>
      <c r="H1705">
        <v>2.623383E-2</v>
      </c>
      <c r="I1705">
        <v>0</v>
      </c>
      <c r="J1705">
        <v>1.0007699999999999</v>
      </c>
      <c r="K1705">
        <v>55.461368999999998</v>
      </c>
      <c r="L1705">
        <v>1.6267878</v>
      </c>
    </row>
    <row r="1706" spans="1:12" x14ac:dyDescent="0.3">
      <c r="A1706">
        <v>2054.9180000000001</v>
      </c>
      <c r="B1706">
        <v>27.210000999999998</v>
      </c>
      <c r="C1706">
        <v>5.0012226000000002</v>
      </c>
      <c r="D1706">
        <v>-27.168780999999999</v>
      </c>
      <c r="E1706">
        <v>10007.14</v>
      </c>
      <c r="F1706">
        <v>2.6198772999999999E-4</v>
      </c>
      <c r="G1706">
        <v>-0.26451856000000001</v>
      </c>
      <c r="H1706">
        <v>2.6198775000000001E-2</v>
      </c>
      <c r="I1706">
        <v>0</v>
      </c>
      <c r="J1706">
        <v>1.0021248</v>
      </c>
      <c r="K1706">
        <v>55.462009000000002</v>
      </c>
      <c r="L1706">
        <v>1.6303912</v>
      </c>
    </row>
    <row r="1707" spans="1:12" x14ac:dyDescent="0.3">
      <c r="A1707">
        <v>2055.1181999999999</v>
      </c>
      <c r="B1707">
        <v>27.211010000000002</v>
      </c>
      <c r="C1707">
        <v>5.0010437999999997</v>
      </c>
      <c r="D1707">
        <v>-27.169761999999999</v>
      </c>
      <c r="E1707">
        <v>10009.655000000001</v>
      </c>
      <c r="F1707">
        <v>2.6244221999999998E-4</v>
      </c>
      <c r="G1707">
        <v>-0.26438892000000003</v>
      </c>
      <c r="H1707">
        <v>2.6244223000000001E-2</v>
      </c>
      <c r="I1707">
        <v>0</v>
      </c>
      <c r="J1707">
        <v>1.0012637</v>
      </c>
      <c r="K1707">
        <v>55.461993999999997</v>
      </c>
      <c r="L1707">
        <v>1.6359781</v>
      </c>
    </row>
    <row r="1708" spans="1:12" x14ac:dyDescent="0.3">
      <c r="A1708">
        <v>2055.3184000000001</v>
      </c>
      <c r="B1708">
        <v>27.211010000000002</v>
      </c>
      <c r="C1708">
        <v>5.0011687</v>
      </c>
      <c r="D1708">
        <v>-27.169128000000001</v>
      </c>
      <c r="E1708">
        <v>9995.4159999999993</v>
      </c>
      <c r="F1708">
        <v>2.6245656999999999E-4</v>
      </c>
      <c r="G1708">
        <v>-0.26432946000000002</v>
      </c>
      <c r="H1708">
        <v>2.6245656999999999E-2</v>
      </c>
      <c r="I1708">
        <v>0</v>
      </c>
      <c r="J1708">
        <v>1.0013434999999999</v>
      </c>
      <c r="K1708">
        <v>55.461993999999997</v>
      </c>
      <c r="L1708">
        <v>1.6302382</v>
      </c>
    </row>
    <row r="1709" spans="1:12" x14ac:dyDescent="0.3">
      <c r="A1709">
        <v>2055.5185999999999</v>
      </c>
      <c r="B1709">
        <v>27.210999999999999</v>
      </c>
      <c r="C1709">
        <v>5.0007114000000001</v>
      </c>
      <c r="D1709">
        <v>-27.169004000000001</v>
      </c>
      <c r="E1709">
        <v>10006.606</v>
      </c>
      <c r="F1709">
        <v>2.6226360999999999E-4</v>
      </c>
      <c r="G1709">
        <v>-0.26437013999999998</v>
      </c>
      <c r="H1709">
        <v>2.6226360000000001E-2</v>
      </c>
      <c r="I1709">
        <v>0</v>
      </c>
      <c r="J1709">
        <v>1.0000423000000001</v>
      </c>
      <c r="K1709">
        <v>55.461933000000002</v>
      </c>
      <c r="L1709">
        <v>1.6347001000000001</v>
      </c>
    </row>
    <row r="1710" spans="1:12" x14ac:dyDescent="0.3">
      <c r="A1710">
        <v>2055.7188000000001</v>
      </c>
      <c r="B1710">
        <v>27.211010000000002</v>
      </c>
      <c r="C1710">
        <v>4.9974126999999999</v>
      </c>
      <c r="D1710">
        <v>-27.169232999999998</v>
      </c>
      <c r="E1710">
        <v>10001.031999999999</v>
      </c>
      <c r="F1710">
        <v>2.6250893000000003E-4</v>
      </c>
      <c r="G1710">
        <v>-0.26433304000000002</v>
      </c>
      <c r="H1710">
        <v>2.6250890999999998E-2</v>
      </c>
      <c r="I1710">
        <v>0</v>
      </c>
      <c r="J1710">
        <v>1.0000967000000001</v>
      </c>
      <c r="K1710">
        <v>55.462009000000002</v>
      </c>
      <c r="L1710">
        <v>1.6297929</v>
      </c>
    </row>
    <row r="1711" spans="1:12" x14ac:dyDescent="0.3">
      <c r="A1711">
        <v>2055.9189000000001</v>
      </c>
      <c r="B1711">
        <v>27.211939000000001</v>
      </c>
      <c r="C1711">
        <v>4.9996036999999998</v>
      </c>
      <c r="D1711">
        <v>-27.168849999999999</v>
      </c>
      <c r="E1711">
        <v>9995.6807000000008</v>
      </c>
      <c r="F1711">
        <v>2.6233160000000002E-4</v>
      </c>
      <c r="G1711">
        <v>-0.26411265</v>
      </c>
      <c r="H1711">
        <v>2.6233158999999999E-2</v>
      </c>
      <c r="I1711">
        <v>0</v>
      </c>
      <c r="J1711">
        <v>1.0004385</v>
      </c>
      <c r="K1711">
        <v>55.461993999999997</v>
      </c>
      <c r="L1711">
        <v>1.6250205</v>
      </c>
    </row>
    <row r="1712" spans="1:12" x14ac:dyDescent="0.3">
      <c r="A1712">
        <v>2056.1190999999999</v>
      </c>
      <c r="B1712">
        <v>27.211079000000002</v>
      </c>
      <c r="C1712">
        <v>4.9993410000000003</v>
      </c>
      <c r="D1712">
        <v>-27.168759999999999</v>
      </c>
      <c r="E1712">
        <v>9993.9120999999996</v>
      </c>
      <c r="F1712">
        <v>2.6220828000000001E-4</v>
      </c>
      <c r="G1712">
        <v>-0.26440457000000001</v>
      </c>
      <c r="H1712">
        <v>2.6220828000000002E-2</v>
      </c>
      <c r="I1712">
        <v>0</v>
      </c>
      <c r="J1712">
        <v>1.0008668999999999</v>
      </c>
      <c r="K1712">
        <v>55.461697000000001</v>
      </c>
      <c r="L1712">
        <v>1.6317972000000001</v>
      </c>
    </row>
    <row r="1713" spans="1:12" x14ac:dyDescent="0.3">
      <c r="A1713">
        <v>2056.3193000000001</v>
      </c>
      <c r="B1713">
        <v>27.21208</v>
      </c>
      <c r="C1713">
        <v>4.9985198999999998</v>
      </c>
      <c r="D1713">
        <v>-27.170074</v>
      </c>
      <c r="E1713">
        <v>10010.629000000001</v>
      </c>
      <c r="F1713">
        <v>2.6246681000000001E-4</v>
      </c>
      <c r="G1713">
        <v>-0.26425525999999999</v>
      </c>
      <c r="H1713">
        <v>2.6246682E-2</v>
      </c>
      <c r="I1713">
        <v>0</v>
      </c>
      <c r="J1713">
        <v>1.000791</v>
      </c>
      <c r="K1713">
        <v>55.461933000000002</v>
      </c>
      <c r="L1713">
        <v>1.6356668000000001</v>
      </c>
    </row>
    <row r="1714" spans="1:12" x14ac:dyDescent="0.3">
      <c r="A1714">
        <v>2056.5194999999999</v>
      </c>
      <c r="B1714">
        <v>27.212931000000001</v>
      </c>
      <c r="C1714">
        <v>4.9998012000000003</v>
      </c>
      <c r="D1714">
        <v>-27.168858</v>
      </c>
      <c r="E1714">
        <v>9994.5166000000008</v>
      </c>
      <c r="F1714">
        <v>2.6224757000000001E-4</v>
      </c>
      <c r="G1714">
        <v>-0.26429728000000002</v>
      </c>
      <c r="H1714">
        <v>2.6224758000000001E-2</v>
      </c>
      <c r="I1714">
        <v>0</v>
      </c>
      <c r="J1714">
        <v>1.0006033000000001</v>
      </c>
      <c r="K1714">
        <v>55.461933000000002</v>
      </c>
      <c r="L1714">
        <v>1.6252314000000001</v>
      </c>
    </row>
    <row r="1715" spans="1:12" x14ac:dyDescent="0.3">
      <c r="A1715">
        <v>2056.7197000000001</v>
      </c>
      <c r="B1715">
        <v>27.213009</v>
      </c>
      <c r="C1715">
        <v>4.9996581000000004</v>
      </c>
      <c r="D1715">
        <v>-27.168703000000001</v>
      </c>
      <c r="E1715">
        <v>9998.4745999999996</v>
      </c>
      <c r="F1715">
        <v>2.6205702999999999E-4</v>
      </c>
      <c r="G1715">
        <v>-0.26427044999999999</v>
      </c>
      <c r="H1715">
        <v>2.6205704E-2</v>
      </c>
      <c r="I1715">
        <v>0</v>
      </c>
      <c r="J1715">
        <v>1.0032201000000001</v>
      </c>
      <c r="K1715">
        <v>55.461933000000002</v>
      </c>
      <c r="L1715">
        <v>1.6216098000000001</v>
      </c>
    </row>
    <row r="1716" spans="1:12" x14ac:dyDescent="0.3">
      <c r="A1716">
        <v>2056.9198999999999</v>
      </c>
      <c r="B1716">
        <v>27.213298999999999</v>
      </c>
      <c r="C1716">
        <v>5.0002393999999999</v>
      </c>
      <c r="D1716">
        <v>-27.169720000000002</v>
      </c>
      <c r="E1716">
        <v>10001.644</v>
      </c>
      <c r="F1716">
        <v>2.6214625999999998E-4</v>
      </c>
      <c r="G1716">
        <v>-0.26422709</v>
      </c>
      <c r="H1716">
        <v>2.6214626000000001E-2</v>
      </c>
      <c r="I1716">
        <v>0</v>
      </c>
      <c r="J1716">
        <v>1.0002542999999999</v>
      </c>
      <c r="K1716">
        <v>55.461368999999998</v>
      </c>
      <c r="L1716">
        <v>1.6274884999999999</v>
      </c>
    </row>
    <row r="1717" spans="1:12" x14ac:dyDescent="0.3">
      <c r="A1717">
        <v>2057.1201000000001</v>
      </c>
      <c r="B1717">
        <v>27.214634</v>
      </c>
      <c r="C1717">
        <v>5.0004330000000001</v>
      </c>
      <c r="D1717">
        <v>-27.169333999999999</v>
      </c>
      <c r="E1717">
        <v>9998.8837999999996</v>
      </c>
      <c r="F1717">
        <v>2.6201308000000002E-4</v>
      </c>
      <c r="G1717">
        <v>-0.26414170999999997</v>
      </c>
      <c r="H1717">
        <v>2.6201308E-2</v>
      </c>
      <c r="I1717">
        <v>0</v>
      </c>
      <c r="J1717">
        <v>0.99884731000000004</v>
      </c>
      <c r="K1717">
        <v>55.461635999999999</v>
      </c>
      <c r="L1717">
        <v>1.6364259999999999</v>
      </c>
    </row>
    <row r="1718" spans="1:12" x14ac:dyDescent="0.3">
      <c r="A1718">
        <v>2057.3202999999999</v>
      </c>
      <c r="B1718">
        <v>27.215001999999998</v>
      </c>
      <c r="C1718">
        <v>4.9995794</v>
      </c>
      <c r="D1718">
        <v>-27.169281000000002</v>
      </c>
      <c r="E1718">
        <v>10001.629999999999</v>
      </c>
      <c r="F1718">
        <v>2.6228036999999997E-4</v>
      </c>
      <c r="G1718">
        <v>-0.26422709</v>
      </c>
      <c r="H1718">
        <v>2.6228036999999999E-2</v>
      </c>
      <c r="I1718">
        <v>0</v>
      </c>
      <c r="J1718">
        <v>1.0007651</v>
      </c>
      <c r="K1718">
        <v>55.461292</v>
      </c>
      <c r="L1718">
        <v>1.6335245</v>
      </c>
    </row>
    <row r="1719" spans="1:12" x14ac:dyDescent="0.3">
      <c r="A1719">
        <v>2057.5205000000001</v>
      </c>
      <c r="B1719">
        <v>27.215368000000002</v>
      </c>
      <c r="C1719">
        <v>5.0000214999999999</v>
      </c>
      <c r="D1719">
        <v>-27.169353000000001</v>
      </c>
      <c r="E1719">
        <v>9995.5</v>
      </c>
      <c r="F1719">
        <v>2.6185811000000001E-4</v>
      </c>
      <c r="G1719">
        <v>-0.26419714</v>
      </c>
      <c r="H1719">
        <v>2.6185811E-2</v>
      </c>
      <c r="I1719">
        <v>0</v>
      </c>
      <c r="J1719">
        <v>1.0005602</v>
      </c>
      <c r="K1719">
        <v>55.460994999999997</v>
      </c>
      <c r="L1719">
        <v>1.6348104000000001</v>
      </c>
    </row>
    <row r="1720" spans="1:12" x14ac:dyDescent="0.3">
      <c r="A1720">
        <v>2057.7206999999999</v>
      </c>
      <c r="B1720">
        <v>27.216002</v>
      </c>
      <c r="C1720">
        <v>4.9990468000000003</v>
      </c>
      <c r="D1720">
        <v>-27.168845999999998</v>
      </c>
      <c r="E1720">
        <v>10000.852999999999</v>
      </c>
      <c r="F1720">
        <v>2.6255677000000001E-4</v>
      </c>
      <c r="G1720">
        <v>-0.26415064999999999</v>
      </c>
      <c r="H1720">
        <v>2.6255678000000001E-2</v>
      </c>
      <c r="I1720">
        <v>0</v>
      </c>
      <c r="J1720">
        <v>1.001066</v>
      </c>
      <c r="K1720">
        <v>55.461933000000002</v>
      </c>
      <c r="L1720">
        <v>1.6225208</v>
      </c>
    </row>
    <row r="1721" spans="1:12" x14ac:dyDescent="0.3">
      <c r="A1721">
        <v>2057.9209000000001</v>
      </c>
      <c r="B1721">
        <v>27.216307</v>
      </c>
      <c r="C1721">
        <v>4.9997454000000001</v>
      </c>
      <c r="D1721">
        <v>-27.169027</v>
      </c>
      <c r="E1721">
        <v>9996.9560999999994</v>
      </c>
      <c r="F1721">
        <v>2.6245656999999999E-4</v>
      </c>
      <c r="G1721">
        <v>-0.26428341999999999</v>
      </c>
      <c r="H1721">
        <v>2.6245656999999999E-2</v>
      </c>
      <c r="I1721">
        <v>0</v>
      </c>
      <c r="J1721">
        <v>0.99883681999999996</v>
      </c>
      <c r="K1721">
        <v>55.461933000000002</v>
      </c>
      <c r="L1721">
        <v>1.6372610000000001</v>
      </c>
    </row>
    <row r="1722" spans="1:12" x14ac:dyDescent="0.3">
      <c r="A1722">
        <v>2058.1210999999998</v>
      </c>
      <c r="B1722">
        <v>27.217001</v>
      </c>
      <c r="C1722">
        <v>5.0003142</v>
      </c>
      <c r="D1722">
        <v>-27.167952</v>
      </c>
      <c r="E1722">
        <v>10000.931</v>
      </c>
      <c r="F1722">
        <v>2.6236363999999999E-4</v>
      </c>
      <c r="G1722">
        <v>-0.26413321000000001</v>
      </c>
      <c r="H1722">
        <v>2.6236362999999999E-2</v>
      </c>
      <c r="I1722">
        <v>0</v>
      </c>
      <c r="J1722">
        <v>1.0004516000000001</v>
      </c>
      <c r="K1722">
        <v>55.461075000000001</v>
      </c>
      <c r="L1722">
        <v>1.6215287</v>
      </c>
    </row>
    <row r="1723" spans="1:12" x14ac:dyDescent="0.3">
      <c r="A1723">
        <v>2058.3213000000001</v>
      </c>
      <c r="B1723">
        <v>27.217001</v>
      </c>
      <c r="C1723">
        <v>5.0012654999999997</v>
      </c>
      <c r="D1723">
        <v>-27.168766000000002</v>
      </c>
      <c r="E1723">
        <v>9997.6543000000001</v>
      </c>
      <c r="F1723">
        <v>2.6239938000000002E-4</v>
      </c>
      <c r="G1723">
        <v>-0.26411220000000002</v>
      </c>
      <c r="H1723">
        <v>2.6239939E-2</v>
      </c>
      <c r="I1723">
        <v>0</v>
      </c>
      <c r="J1723">
        <v>0.99949390000000005</v>
      </c>
      <c r="K1723">
        <v>55.461933000000002</v>
      </c>
      <c r="L1723">
        <v>1.6178596999999999</v>
      </c>
    </row>
    <row r="1724" spans="1:12" x14ac:dyDescent="0.3">
      <c r="A1724">
        <v>2058.5214999999998</v>
      </c>
      <c r="B1724">
        <v>27.217704999999999</v>
      </c>
      <c r="C1724">
        <v>5.0010251999999999</v>
      </c>
      <c r="D1724">
        <v>-27.169661000000001</v>
      </c>
      <c r="E1724">
        <v>9995.5918000000001</v>
      </c>
      <c r="F1724">
        <v>2.6194899999999998E-4</v>
      </c>
      <c r="G1724">
        <v>-0.26407017999999999</v>
      </c>
      <c r="H1724">
        <v>2.61949E-2</v>
      </c>
      <c r="I1724">
        <v>0</v>
      </c>
      <c r="J1724">
        <v>0.99974394</v>
      </c>
      <c r="K1724">
        <v>55.461711999999999</v>
      </c>
      <c r="L1724">
        <v>1.6307993999999999</v>
      </c>
    </row>
    <row r="1725" spans="1:12" x14ac:dyDescent="0.3">
      <c r="A1725">
        <v>2058.7217000000001</v>
      </c>
      <c r="B1725">
        <v>27.218</v>
      </c>
      <c r="C1725">
        <v>4.9982495</v>
      </c>
      <c r="D1725">
        <v>-27.169857</v>
      </c>
      <c r="E1725">
        <v>10005.329</v>
      </c>
      <c r="F1725">
        <v>2.6223639999999997E-4</v>
      </c>
      <c r="G1725">
        <v>-0.26431694999999999</v>
      </c>
      <c r="H1725">
        <v>2.6223640999999999E-2</v>
      </c>
      <c r="I1725">
        <v>0</v>
      </c>
      <c r="J1725">
        <v>0.99911749000000005</v>
      </c>
      <c r="K1725">
        <v>55.461368999999998</v>
      </c>
      <c r="L1725">
        <v>1.637893</v>
      </c>
    </row>
    <row r="1726" spans="1:12" x14ac:dyDescent="0.3">
      <c r="A1726">
        <v>2058.9218999999998</v>
      </c>
      <c r="B1726">
        <v>27.218</v>
      </c>
      <c r="C1726">
        <v>5.0013813999999996</v>
      </c>
      <c r="D1726">
        <v>-27.169841999999999</v>
      </c>
      <c r="E1726">
        <v>10005.227999999999</v>
      </c>
      <c r="F1726">
        <v>2.6281736999999997E-4</v>
      </c>
      <c r="G1726">
        <v>-0.26415199</v>
      </c>
      <c r="H1726">
        <v>2.6281736999999999E-2</v>
      </c>
      <c r="I1726">
        <v>0</v>
      </c>
      <c r="J1726">
        <v>0.99810725</v>
      </c>
      <c r="K1726">
        <v>55.460994999999997</v>
      </c>
      <c r="L1726">
        <v>1.6205082</v>
      </c>
    </row>
    <row r="1727" spans="1:12" x14ac:dyDescent="0.3">
      <c r="A1727">
        <v>2059.1221</v>
      </c>
      <c r="B1727">
        <v>27.21801</v>
      </c>
      <c r="C1727">
        <v>5.0004071999999997</v>
      </c>
      <c r="D1727">
        <v>-27.16921</v>
      </c>
      <c r="E1727">
        <v>9997.6767999999993</v>
      </c>
      <c r="F1727">
        <v>2.6248489000000002E-4</v>
      </c>
      <c r="G1727">
        <v>-0.26425927999999999</v>
      </c>
      <c r="H1727">
        <v>2.6248489E-2</v>
      </c>
      <c r="I1727">
        <v>0</v>
      </c>
      <c r="J1727">
        <v>0.99949699999999997</v>
      </c>
      <c r="K1727">
        <v>55.461292</v>
      </c>
      <c r="L1727">
        <v>1.6239045999999999</v>
      </c>
    </row>
    <row r="1728" spans="1:12" x14ac:dyDescent="0.3">
      <c r="A1728">
        <v>2059.3222999999998</v>
      </c>
      <c r="B1728">
        <v>27.218938999999999</v>
      </c>
      <c r="C1728">
        <v>5.0008159000000001</v>
      </c>
      <c r="D1728">
        <v>-27.169661000000001</v>
      </c>
      <c r="E1728">
        <v>10000.77</v>
      </c>
      <c r="F1728">
        <v>2.6294775000000001E-4</v>
      </c>
      <c r="G1728">
        <v>-0.26427044999999999</v>
      </c>
      <c r="H1728">
        <v>2.6294774999999999E-2</v>
      </c>
      <c r="I1728">
        <v>0</v>
      </c>
      <c r="J1728">
        <v>0.99974591000000002</v>
      </c>
      <c r="K1728">
        <v>55.461993999999997</v>
      </c>
      <c r="L1728">
        <v>1.6288115999999999</v>
      </c>
    </row>
    <row r="1729" spans="1:12" x14ac:dyDescent="0.3">
      <c r="A1729">
        <v>2059.5225</v>
      </c>
      <c r="B1729">
        <v>27.219009</v>
      </c>
      <c r="C1729">
        <v>4.9999732999999997</v>
      </c>
      <c r="D1729">
        <v>-27.169979000000001</v>
      </c>
      <c r="E1729">
        <v>10002.954</v>
      </c>
      <c r="F1729">
        <v>2.6216210000000001E-4</v>
      </c>
      <c r="G1729">
        <v>-0.26432544000000002</v>
      </c>
      <c r="H1729">
        <v>2.6216209000000001E-2</v>
      </c>
      <c r="I1729">
        <v>0</v>
      </c>
      <c r="J1729">
        <v>1.0002599999999999</v>
      </c>
      <c r="K1729">
        <v>55.461368999999998</v>
      </c>
      <c r="L1729">
        <v>1.6287625999999999</v>
      </c>
    </row>
    <row r="1730" spans="1:12" x14ac:dyDescent="0.3">
      <c r="A1730">
        <v>2059.7226999999998</v>
      </c>
      <c r="B1730">
        <v>27.219002</v>
      </c>
      <c r="C1730">
        <v>4.9987173</v>
      </c>
      <c r="D1730">
        <v>-27.169466</v>
      </c>
      <c r="E1730">
        <v>10008.904</v>
      </c>
      <c r="F1730">
        <v>2.6244221999999998E-4</v>
      </c>
      <c r="G1730">
        <v>-0.26416941999999999</v>
      </c>
      <c r="H1730">
        <v>2.6244223000000001E-2</v>
      </c>
      <c r="I1730">
        <v>0</v>
      </c>
      <c r="J1730">
        <v>0.99964511</v>
      </c>
      <c r="K1730">
        <v>55.461635999999999</v>
      </c>
      <c r="L1730">
        <v>1.6313530999999999</v>
      </c>
    </row>
    <row r="1731" spans="1:12" x14ac:dyDescent="0.3">
      <c r="A1731">
        <v>2059.9229</v>
      </c>
      <c r="B1731">
        <v>27.220001</v>
      </c>
      <c r="C1731">
        <v>4.9998503000000003</v>
      </c>
      <c r="D1731">
        <v>-27.168571</v>
      </c>
      <c r="E1731">
        <v>9997.5907999999999</v>
      </c>
      <c r="F1731">
        <v>2.6237089000000002E-4</v>
      </c>
      <c r="G1731">
        <v>-0.26413991999999997</v>
      </c>
      <c r="H1731">
        <v>2.6237089000000002E-2</v>
      </c>
      <c r="I1731">
        <v>0</v>
      </c>
      <c r="J1731">
        <v>0.99871445000000003</v>
      </c>
      <c r="K1731">
        <v>55.461075000000001</v>
      </c>
      <c r="L1731">
        <v>1.6346961</v>
      </c>
    </row>
    <row r="1732" spans="1:12" x14ac:dyDescent="0.3">
      <c r="A1732">
        <v>2060.123</v>
      </c>
      <c r="B1732">
        <v>27.220299000000001</v>
      </c>
      <c r="C1732">
        <v>5.0014557999999996</v>
      </c>
      <c r="D1732">
        <v>-27.169224</v>
      </c>
      <c r="E1732">
        <v>9995.5254000000004</v>
      </c>
      <c r="F1732">
        <v>2.6178174000000002E-4</v>
      </c>
      <c r="G1732">
        <v>-0.26435672999999998</v>
      </c>
      <c r="H1732">
        <v>2.6178173999999999E-2</v>
      </c>
      <c r="I1732">
        <v>0</v>
      </c>
      <c r="J1732">
        <v>0.99911099999999997</v>
      </c>
      <c r="K1732">
        <v>55.461635999999999</v>
      </c>
      <c r="L1732">
        <v>1.6276728</v>
      </c>
    </row>
    <row r="1733" spans="1:12" x14ac:dyDescent="0.3">
      <c r="A1733">
        <v>2060.3231999999998</v>
      </c>
      <c r="B1733">
        <v>27.220929999999999</v>
      </c>
      <c r="C1733">
        <v>4.9989904999999997</v>
      </c>
      <c r="D1733">
        <v>-27.169319000000002</v>
      </c>
      <c r="E1733">
        <v>9999.3291000000008</v>
      </c>
      <c r="F1733">
        <v>2.6285014E-4</v>
      </c>
      <c r="G1733">
        <v>-0.26423380000000002</v>
      </c>
      <c r="H1733">
        <v>2.6285014999999998E-2</v>
      </c>
      <c r="I1733">
        <v>0</v>
      </c>
      <c r="J1733">
        <v>0.99991763</v>
      </c>
      <c r="K1733">
        <v>55.460994999999997</v>
      </c>
      <c r="L1733">
        <v>1.6324551</v>
      </c>
    </row>
    <row r="1734" spans="1:12" x14ac:dyDescent="0.3">
      <c r="A1734">
        <v>2060.5234</v>
      </c>
      <c r="B1734">
        <v>27.221008000000001</v>
      </c>
      <c r="C1734">
        <v>4.9996676000000004</v>
      </c>
      <c r="D1734">
        <v>-27.169671999999998</v>
      </c>
      <c r="E1734">
        <v>9998.5321999999996</v>
      </c>
      <c r="F1734">
        <v>2.6240403999999999E-4</v>
      </c>
      <c r="G1734">
        <v>-0.26418998999999999</v>
      </c>
      <c r="H1734">
        <v>2.6240405000000001E-2</v>
      </c>
      <c r="I1734">
        <v>0</v>
      </c>
      <c r="J1734">
        <v>0.99874996999999999</v>
      </c>
      <c r="K1734">
        <v>55.461075000000001</v>
      </c>
      <c r="L1734">
        <v>1.6251498</v>
      </c>
    </row>
    <row r="1735" spans="1:12" x14ac:dyDescent="0.3">
      <c r="A1735">
        <v>2060.7235999999998</v>
      </c>
      <c r="B1735">
        <v>27.221712</v>
      </c>
      <c r="C1735">
        <v>4.9999380000000002</v>
      </c>
      <c r="D1735">
        <v>-27.170292</v>
      </c>
      <c r="E1735">
        <v>10001.083000000001</v>
      </c>
      <c r="F1735">
        <v>2.6224274000000001E-4</v>
      </c>
      <c r="G1735">
        <v>-0.26421412999999999</v>
      </c>
      <c r="H1735">
        <v>2.6224273999999999E-2</v>
      </c>
      <c r="I1735">
        <v>0</v>
      </c>
      <c r="J1735">
        <v>0.99859582999999996</v>
      </c>
      <c r="K1735">
        <v>55.461075000000001</v>
      </c>
      <c r="L1735">
        <v>1.6258775000000001</v>
      </c>
    </row>
    <row r="1736" spans="1:12" x14ac:dyDescent="0.3">
      <c r="A1736">
        <v>2060.9238</v>
      </c>
      <c r="B1736">
        <v>27.221931000000001</v>
      </c>
      <c r="C1736">
        <v>4.9995623</v>
      </c>
      <c r="D1736">
        <v>-27.169491000000001</v>
      </c>
      <c r="E1736">
        <v>9998.1836000000003</v>
      </c>
      <c r="F1736">
        <v>2.6255510999999998E-4</v>
      </c>
      <c r="G1736">
        <v>-0.26433483000000002</v>
      </c>
      <c r="H1736">
        <v>2.6255510999999999E-2</v>
      </c>
      <c r="I1736">
        <v>0</v>
      </c>
      <c r="J1736">
        <v>0.99806267000000004</v>
      </c>
      <c r="K1736">
        <v>55.461292</v>
      </c>
      <c r="L1736">
        <v>1.6177201999999999</v>
      </c>
    </row>
    <row r="1737" spans="1:12" x14ac:dyDescent="0.3">
      <c r="A1737">
        <v>2061.1239999999998</v>
      </c>
      <c r="B1737">
        <v>27.222010000000001</v>
      </c>
      <c r="C1737">
        <v>5.0009183999999998</v>
      </c>
      <c r="D1737">
        <v>-27.169153000000001</v>
      </c>
      <c r="E1737">
        <v>10001.153</v>
      </c>
      <c r="F1737">
        <v>2.6242993999999999E-4</v>
      </c>
      <c r="G1737">
        <v>-0.26414976000000001</v>
      </c>
      <c r="H1737">
        <v>2.6242993999999999E-2</v>
      </c>
      <c r="I1737">
        <v>0</v>
      </c>
      <c r="J1737">
        <v>0.99828057999999997</v>
      </c>
      <c r="K1737">
        <v>55.461010000000002</v>
      </c>
      <c r="L1737">
        <v>1.6265700000000001</v>
      </c>
    </row>
    <row r="1738" spans="1:12" x14ac:dyDescent="0.3">
      <c r="A1738">
        <v>2061.3242</v>
      </c>
      <c r="B1738">
        <v>27.222002</v>
      </c>
      <c r="C1738">
        <v>4.9994649999999998</v>
      </c>
      <c r="D1738">
        <v>-27.169186</v>
      </c>
      <c r="E1738">
        <v>9997.1846000000005</v>
      </c>
      <c r="F1738">
        <v>2.6252231000000001E-4</v>
      </c>
      <c r="G1738">
        <v>-0.26434466000000001</v>
      </c>
      <c r="H1738">
        <v>2.6252232E-2</v>
      </c>
      <c r="I1738">
        <v>0</v>
      </c>
      <c r="J1738">
        <v>1.0005261000000001</v>
      </c>
      <c r="K1738">
        <v>55.461075000000001</v>
      </c>
      <c r="L1738">
        <v>1.6313735</v>
      </c>
    </row>
    <row r="1739" spans="1:12" x14ac:dyDescent="0.3">
      <c r="A1739">
        <v>2061.5243999999998</v>
      </c>
      <c r="B1739">
        <v>27.222704</v>
      </c>
      <c r="C1739">
        <v>5.0008726000000001</v>
      </c>
      <c r="D1739">
        <v>-27.168903</v>
      </c>
      <c r="E1739">
        <v>9996.8349999999991</v>
      </c>
      <c r="F1739">
        <v>2.6235542999999999E-4</v>
      </c>
      <c r="G1739">
        <v>-0.26437952999999997</v>
      </c>
      <c r="H1739">
        <v>2.6235543E-2</v>
      </c>
      <c r="I1739">
        <v>0</v>
      </c>
      <c r="J1739">
        <v>0.99810116999999998</v>
      </c>
      <c r="K1739">
        <v>55.460994999999997</v>
      </c>
      <c r="L1739">
        <v>1.6203064</v>
      </c>
    </row>
    <row r="1740" spans="1:12" x14ac:dyDescent="0.3">
      <c r="A1740">
        <v>2061.7246</v>
      </c>
      <c r="B1740">
        <v>27.22308</v>
      </c>
      <c r="C1740">
        <v>4.9997635000000002</v>
      </c>
      <c r="D1740">
        <v>-27.169048</v>
      </c>
      <c r="E1740">
        <v>9999.2119000000002</v>
      </c>
      <c r="F1740">
        <v>2.6234408000000003E-4</v>
      </c>
      <c r="G1740">
        <v>-0.26424140000000002</v>
      </c>
      <c r="H1740">
        <v>2.6234407000000001E-2</v>
      </c>
      <c r="I1740">
        <v>0</v>
      </c>
      <c r="J1740">
        <v>1.0009614</v>
      </c>
      <c r="K1740">
        <v>55.461635999999999</v>
      </c>
      <c r="L1740">
        <v>1.6235586</v>
      </c>
    </row>
    <row r="1741" spans="1:12" x14ac:dyDescent="0.3">
      <c r="A1741">
        <v>2061.9247999999998</v>
      </c>
      <c r="B1741">
        <v>27.223376999999999</v>
      </c>
      <c r="C1741">
        <v>4.9989910000000002</v>
      </c>
      <c r="D1741">
        <v>-27.169536999999998</v>
      </c>
      <c r="E1741">
        <v>10001.718999999999</v>
      </c>
      <c r="F1741">
        <v>2.6243924999999998E-4</v>
      </c>
      <c r="G1741">
        <v>-0.26400848999999998</v>
      </c>
      <c r="H1741">
        <v>2.6243925000000001E-2</v>
      </c>
      <c r="I1741">
        <v>0</v>
      </c>
      <c r="J1741">
        <v>0.99968301999999998</v>
      </c>
      <c r="K1741">
        <v>55.460994999999997</v>
      </c>
      <c r="L1741">
        <v>1.6303228999999999</v>
      </c>
    </row>
    <row r="1742" spans="1:12" x14ac:dyDescent="0.3">
      <c r="A1742">
        <v>2062.125</v>
      </c>
      <c r="B1742">
        <v>27.224001000000001</v>
      </c>
      <c r="C1742">
        <v>5.0001879000000002</v>
      </c>
      <c r="D1742">
        <v>-27.169291000000001</v>
      </c>
      <c r="E1742">
        <v>9993.9130999999998</v>
      </c>
      <c r="F1742">
        <v>2.6280564000000001E-4</v>
      </c>
      <c r="G1742">
        <v>-0.26418373000000001</v>
      </c>
      <c r="H1742">
        <v>2.6280563E-2</v>
      </c>
      <c r="I1742">
        <v>0</v>
      </c>
      <c r="J1742">
        <v>0.99823879999999998</v>
      </c>
      <c r="K1742">
        <v>55.461292</v>
      </c>
      <c r="L1742">
        <v>1.6284828</v>
      </c>
    </row>
    <row r="1743" spans="1:12" x14ac:dyDescent="0.3">
      <c r="A1743">
        <v>2062.3252000000002</v>
      </c>
      <c r="B1743">
        <v>27.224079</v>
      </c>
      <c r="C1743">
        <v>4.9999865999999997</v>
      </c>
      <c r="D1743">
        <v>-27.169895</v>
      </c>
      <c r="E1743">
        <v>9991.1083999999992</v>
      </c>
      <c r="F1743">
        <v>2.6233438999999999E-4</v>
      </c>
      <c r="G1743">
        <v>-0.26417926000000003</v>
      </c>
      <c r="H1743">
        <v>2.6233438000000001E-2</v>
      </c>
      <c r="I1743">
        <v>0</v>
      </c>
      <c r="J1743">
        <v>0.99976814000000003</v>
      </c>
      <c r="K1743">
        <v>55.460994999999997</v>
      </c>
      <c r="L1743">
        <v>1.6213039</v>
      </c>
    </row>
    <row r="1744" spans="1:12" x14ac:dyDescent="0.3">
      <c r="A1744">
        <v>2062.5254</v>
      </c>
      <c r="B1744">
        <v>27.224377</v>
      </c>
      <c r="C1744">
        <v>4.9994721000000002</v>
      </c>
      <c r="D1744">
        <v>-27.169836</v>
      </c>
      <c r="E1744">
        <v>10007.01</v>
      </c>
      <c r="F1744">
        <v>2.6245229000000002E-4</v>
      </c>
      <c r="G1744">
        <v>-0.26407465000000002</v>
      </c>
      <c r="H1744">
        <v>2.6245228999999998E-2</v>
      </c>
      <c r="I1744">
        <v>0</v>
      </c>
      <c r="J1744">
        <v>1.0000628</v>
      </c>
      <c r="K1744">
        <v>55.460994999999997</v>
      </c>
      <c r="L1744">
        <v>1.6344258</v>
      </c>
    </row>
    <row r="1745" spans="1:12" x14ac:dyDescent="0.3">
      <c r="A1745">
        <v>2062.7256000000002</v>
      </c>
      <c r="B1745">
        <v>27.225376000000001</v>
      </c>
      <c r="C1745">
        <v>5.0003595000000001</v>
      </c>
      <c r="D1745">
        <v>-27.168807999999999</v>
      </c>
      <c r="E1745">
        <v>10001.758</v>
      </c>
      <c r="F1745">
        <v>2.6233905000000001E-4</v>
      </c>
      <c r="G1745">
        <v>-0.26422128</v>
      </c>
      <c r="H1745">
        <v>2.6233903999999999E-2</v>
      </c>
      <c r="I1745">
        <v>0</v>
      </c>
      <c r="J1745">
        <v>0.99980705999999997</v>
      </c>
      <c r="K1745">
        <v>55.461635999999999</v>
      </c>
      <c r="L1745">
        <v>1.6254119</v>
      </c>
    </row>
    <row r="1746" spans="1:12" x14ac:dyDescent="0.3">
      <c r="A1746">
        <v>2062.9258</v>
      </c>
      <c r="B1746">
        <v>27.225712000000001</v>
      </c>
      <c r="C1746">
        <v>5.0004724999999999</v>
      </c>
      <c r="D1746">
        <v>-27.169073000000001</v>
      </c>
      <c r="E1746">
        <v>9996.4883000000009</v>
      </c>
      <c r="F1746">
        <v>2.6186368999999999E-4</v>
      </c>
      <c r="G1746">
        <v>-0.26418194</v>
      </c>
      <c r="H1746">
        <v>2.6186369000000001E-2</v>
      </c>
      <c r="I1746">
        <v>0</v>
      </c>
      <c r="J1746">
        <v>1.000524</v>
      </c>
      <c r="K1746">
        <v>55.461711999999999</v>
      </c>
      <c r="L1746">
        <v>1.6310587999999999</v>
      </c>
    </row>
    <row r="1747" spans="1:12" x14ac:dyDescent="0.3">
      <c r="A1747">
        <v>2063.1260000000002</v>
      </c>
      <c r="B1747">
        <v>27.225079000000001</v>
      </c>
      <c r="C1747">
        <v>5.0005034999999998</v>
      </c>
      <c r="D1747">
        <v>-27.169433999999999</v>
      </c>
      <c r="E1747">
        <v>9995.9745999999996</v>
      </c>
      <c r="F1747">
        <v>2.6230718000000002E-4</v>
      </c>
      <c r="G1747">
        <v>-0.26434422000000002</v>
      </c>
      <c r="H1747">
        <v>2.6230719E-2</v>
      </c>
      <c r="I1747">
        <v>0</v>
      </c>
      <c r="J1747">
        <v>1.00003</v>
      </c>
      <c r="K1747">
        <v>55.460994999999997</v>
      </c>
      <c r="L1747">
        <v>1.6397071999999999</v>
      </c>
    </row>
    <row r="1748" spans="1:12" x14ac:dyDescent="0.3">
      <c r="A1748">
        <v>2063.3262</v>
      </c>
      <c r="B1748">
        <v>27.22608</v>
      </c>
      <c r="C1748">
        <v>4.9990087000000001</v>
      </c>
      <c r="D1748">
        <v>-27.169159000000001</v>
      </c>
      <c r="E1748">
        <v>9993.5488000000005</v>
      </c>
      <c r="F1748">
        <v>2.6231631999999998E-4</v>
      </c>
      <c r="G1748">
        <v>-0.26416719</v>
      </c>
      <c r="H1748">
        <v>2.6231632000000001E-2</v>
      </c>
      <c r="I1748">
        <v>0</v>
      </c>
      <c r="J1748">
        <v>1.0005999000000001</v>
      </c>
      <c r="K1748">
        <v>55.461010000000002</v>
      </c>
      <c r="L1748">
        <v>1.6229197</v>
      </c>
    </row>
    <row r="1749" spans="1:12" x14ac:dyDescent="0.3">
      <c r="A1749">
        <v>2063.5264000000002</v>
      </c>
      <c r="B1749">
        <v>27.226635000000002</v>
      </c>
      <c r="C1749">
        <v>4.9996853000000003</v>
      </c>
      <c r="D1749">
        <v>-27.169053999999999</v>
      </c>
      <c r="E1749">
        <v>10001.556</v>
      </c>
      <c r="F1749">
        <v>2.6232004000000003E-4</v>
      </c>
      <c r="G1749">
        <v>-0.26433214999999999</v>
      </c>
      <c r="H1749">
        <v>2.6232004E-2</v>
      </c>
      <c r="I1749">
        <v>0</v>
      </c>
      <c r="J1749">
        <v>1.0011342000000001</v>
      </c>
      <c r="K1749">
        <v>55.460994999999997</v>
      </c>
      <c r="L1749">
        <v>1.6289431999999999</v>
      </c>
    </row>
    <row r="1750" spans="1:12" x14ac:dyDescent="0.3">
      <c r="A1750">
        <v>2063.7266</v>
      </c>
      <c r="B1750">
        <v>27.227087000000001</v>
      </c>
      <c r="C1750">
        <v>4.9998775000000002</v>
      </c>
      <c r="D1750">
        <v>-27.169460000000001</v>
      </c>
      <c r="E1750">
        <v>9998.2656000000006</v>
      </c>
      <c r="F1750">
        <v>2.6276056E-4</v>
      </c>
      <c r="G1750">
        <v>-0.26446983000000002</v>
      </c>
      <c r="H1750">
        <v>2.6276055999999999E-2</v>
      </c>
      <c r="I1750">
        <v>0</v>
      </c>
      <c r="J1750">
        <v>0.99885314999999997</v>
      </c>
      <c r="K1750">
        <v>55.461010000000002</v>
      </c>
      <c r="L1750">
        <v>1.6271473000000001</v>
      </c>
    </row>
    <row r="1751" spans="1:12" x14ac:dyDescent="0.3">
      <c r="A1751">
        <v>2063.9268000000002</v>
      </c>
      <c r="B1751">
        <v>27.227008999999999</v>
      </c>
      <c r="C1751">
        <v>4.9985150999999997</v>
      </c>
      <c r="D1751">
        <v>-27.169069</v>
      </c>
      <c r="E1751">
        <v>10001.436</v>
      </c>
      <c r="F1751">
        <v>2.62174E-4</v>
      </c>
      <c r="G1751">
        <v>-0.26428476000000001</v>
      </c>
      <c r="H1751">
        <v>2.6217401000000001E-2</v>
      </c>
      <c r="I1751">
        <v>0</v>
      </c>
      <c r="J1751">
        <v>1.0011911</v>
      </c>
      <c r="K1751">
        <v>55.461933000000002</v>
      </c>
      <c r="L1751">
        <v>1.6262695</v>
      </c>
    </row>
    <row r="1752" spans="1:12" x14ac:dyDescent="0.3">
      <c r="A1752">
        <v>2064.127</v>
      </c>
      <c r="B1752">
        <v>27.227633999999998</v>
      </c>
      <c r="C1752">
        <v>4.9999161000000001</v>
      </c>
      <c r="D1752">
        <v>-27.169165</v>
      </c>
      <c r="E1752">
        <v>9998.9570000000003</v>
      </c>
      <c r="F1752">
        <v>2.6227385000000001E-4</v>
      </c>
      <c r="G1752">
        <v>-0.26443809000000001</v>
      </c>
      <c r="H1752">
        <v>2.6227384999999999E-2</v>
      </c>
      <c r="I1752">
        <v>0</v>
      </c>
      <c r="J1752">
        <v>0.99864869999999994</v>
      </c>
      <c r="K1752">
        <v>55.461010000000002</v>
      </c>
      <c r="L1752">
        <v>1.6252842000000001</v>
      </c>
    </row>
    <row r="1753" spans="1:12" x14ac:dyDescent="0.3">
      <c r="A1753">
        <v>2064.3271</v>
      </c>
      <c r="B1753">
        <v>27.227368999999999</v>
      </c>
      <c r="C1753">
        <v>4.9984627000000001</v>
      </c>
      <c r="D1753">
        <v>-27.168278000000001</v>
      </c>
      <c r="E1753">
        <v>9993.3330000000005</v>
      </c>
      <c r="F1753">
        <v>2.6237481999999998E-4</v>
      </c>
      <c r="G1753">
        <v>-0.26405140999999999</v>
      </c>
      <c r="H1753">
        <v>2.6237480000000001E-2</v>
      </c>
      <c r="I1753">
        <v>0</v>
      </c>
      <c r="J1753">
        <v>0.99968946000000003</v>
      </c>
      <c r="K1753">
        <v>55.461075000000001</v>
      </c>
      <c r="L1753">
        <v>1.6291207999999999</v>
      </c>
    </row>
    <row r="1754" spans="1:12" x14ac:dyDescent="0.3">
      <c r="A1754">
        <v>2064.5273000000002</v>
      </c>
      <c r="B1754">
        <v>27.228000999999999</v>
      </c>
      <c r="C1754">
        <v>4.9997625000000001</v>
      </c>
      <c r="D1754">
        <v>-27.169111000000001</v>
      </c>
      <c r="E1754">
        <v>9995.7724999999991</v>
      </c>
      <c r="F1754">
        <v>2.6290249999999998E-4</v>
      </c>
      <c r="G1754">
        <v>-0.26417613000000001</v>
      </c>
      <c r="H1754">
        <v>2.6290249000000002E-2</v>
      </c>
      <c r="I1754">
        <v>0</v>
      </c>
      <c r="J1754">
        <v>1.0003468</v>
      </c>
      <c r="K1754">
        <v>55.461010000000002</v>
      </c>
      <c r="L1754">
        <v>1.6189084</v>
      </c>
    </row>
    <row r="1755" spans="1:12" x14ac:dyDescent="0.3">
      <c r="A1755">
        <v>2064.7275</v>
      </c>
      <c r="B1755">
        <v>27.228712000000002</v>
      </c>
      <c r="C1755">
        <v>4.9991503000000002</v>
      </c>
      <c r="D1755">
        <v>-27.169581999999998</v>
      </c>
      <c r="E1755">
        <v>9997.3349999999991</v>
      </c>
      <c r="F1755">
        <v>2.6280618999999998E-4</v>
      </c>
      <c r="G1755">
        <v>-0.26440321999999999</v>
      </c>
      <c r="H1755">
        <v>2.6280619000000002E-2</v>
      </c>
      <c r="I1755">
        <v>0</v>
      </c>
      <c r="J1755">
        <v>0.99969852000000003</v>
      </c>
      <c r="K1755">
        <v>55.460994999999997</v>
      </c>
      <c r="L1755">
        <v>1.6138994</v>
      </c>
    </row>
    <row r="1756" spans="1:12" x14ac:dyDescent="0.3">
      <c r="A1756">
        <v>2064.9277000000002</v>
      </c>
      <c r="B1756">
        <v>27.229931000000001</v>
      </c>
      <c r="C1756">
        <v>5.0009265000000003</v>
      </c>
      <c r="D1756">
        <v>-27.168455000000002</v>
      </c>
      <c r="E1756">
        <v>9999.2147999999997</v>
      </c>
      <c r="F1756">
        <v>2.6337970999999998E-4</v>
      </c>
      <c r="G1756">
        <v>-0.26457891</v>
      </c>
      <c r="H1756">
        <v>2.6337969999999999E-2</v>
      </c>
      <c r="I1756">
        <v>0</v>
      </c>
      <c r="J1756">
        <v>0.99827838000000002</v>
      </c>
      <c r="K1756">
        <v>55.461010000000002</v>
      </c>
      <c r="L1756">
        <v>1.6282314</v>
      </c>
    </row>
    <row r="1757" spans="1:12" x14ac:dyDescent="0.3">
      <c r="A1757">
        <v>2065.1279</v>
      </c>
      <c r="B1757">
        <v>27.230001000000001</v>
      </c>
      <c r="C1757">
        <v>4.9997243999999998</v>
      </c>
      <c r="D1757">
        <v>-27.168458999999999</v>
      </c>
      <c r="E1757">
        <v>9994.9120999999996</v>
      </c>
      <c r="F1757">
        <v>2.6260968000000001E-4</v>
      </c>
      <c r="G1757">
        <v>-0.26441439999999999</v>
      </c>
      <c r="H1757">
        <v>2.6260967999999999E-2</v>
      </c>
      <c r="I1757">
        <v>0</v>
      </c>
      <c r="J1757">
        <v>0.99807477</v>
      </c>
      <c r="K1757">
        <v>55.461075000000001</v>
      </c>
      <c r="L1757">
        <v>1.6184566</v>
      </c>
    </row>
    <row r="1758" spans="1:12" x14ac:dyDescent="0.3">
      <c r="A1758">
        <v>2065.3281000000002</v>
      </c>
      <c r="B1758">
        <v>27.230008999999999</v>
      </c>
      <c r="C1758">
        <v>5.0011691999999996</v>
      </c>
      <c r="D1758">
        <v>-27.168488</v>
      </c>
      <c r="E1758">
        <v>9993.5156000000006</v>
      </c>
      <c r="F1758">
        <v>2.6268829E-4</v>
      </c>
      <c r="G1758">
        <v>-0.26429594000000001</v>
      </c>
      <c r="H1758">
        <v>2.6268829E-2</v>
      </c>
      <c r="I1758">
        <v>0</v>
      </c>
      <c r="J1758">
        <v>0.99888580999999999</v>
      </c>
      <c r="K1758">
        <v>55.461075000000001</v>
      </c>
      <c r="L1758">
        <v>1.6239790999999999</v>
      </c>
    </row>
    <row r="1759" spans="1:12" x14ac:dyDescent="0.3">
      <c r="A1759">
        <v>2065.5282999999999</v>
      </c>
      <c r="B1759">
        <v>27.230705</v>
      </c>
      <c r="C1759">
        <v>5.0013994999999998</v>
      </c>
      <c r="D1759">
        <v>-27.168634000000001</v>
      </c>
      <c r="E1759">
        <v>10003.112999999999</v>
      </c>
      <c r="F1759">
        <v>2.6215278000000001E-4</v>
      </c>
      <c r="G1759">
        <v>-0.26435539000000002</v>
      </c>
      <c r="H1759">
        <v>2.6215278000000002E-2</v>
      </c>
      <c r="I1759">
        <v>0</v>
      </c>
      <c r="J1759">
        <v>0.9974345</v>
      </c>
      <c r="K1759">
        <v>55.460994999999997</v>
      </c>
      <c r="L1759">
        <v>1.6228361</v>
      </c>
    </row>
    <row r="1760" spans="1:12" x14ac:dyDescent="0.3">
      <c r="A1760">
        <v>2065.7285000000002</v>
      </c>
      <c r="B1760">
        <v>27.231000999999999</v>
      </c>
      <c r="C1760">
        <v>5.0011834999999998</v>
      </c>
      <c r="D1760">
        <v>-27.16827</v>
      </c>
      <c r="E1760">
        <v>10001.592000000001</v>
      </c>
      <c r="F1760">
        <v>2.6252455000000001E-4</v>
      </c>
      <c r="G1760">
        <v>-0.26435986</v>
      </c>
      <c r="H1760">
        <v>2.6252456E-2</v>
      </c>
      <c r="I1760">
        <v>0</v>
      </c>
      <c r="J1760">
        <v>0.99974942</v>
      </c>
      <c r="K1760">
        <v>55.461292</v>
      </c>
      <c r="L1760">
        <v>1.6239831</v>
      </c>
    </row>
    <row r="1761" spans="1:12" x14ac:dyDescent="0.3">
      <c r="A1761">
        <v>2065.9286999999999</v>
      </c>
      <c r="B1761">
        <v>27.231000999999999</v>
      </c>
      <c r="C1761">
        <v>4.9986959000000004</v>
      </c>
      <c r="D1761">
        <v>-27.16921</v>
      </c>
      <c r="E1761">
        <v>10005.538</v>
      </c>
      <c r="F1761">
        <v>2.6251021000000001E-4</v>
      </c>
      <c r="G1761">
        <v>-0.26441663999999998</v>
      </c>
      <c r="H1761">
        <v>2.6251021999999999E-2</v>
      </c>
      <c r="I1761">
        <v>0</v>
      </c>
      <c r="J1761">
        <v>0.99862218000000003</v>
      </c>
      <c r="K1761">
        <v>55.461010000000002</v>
      </c>
      <c r="L1761">
        <v>1.6134710000000001</v>
      </c>
    </row>
    <row r="1762" spans="1:12" x14ac:dyDescent="0.3">
      <c r="A1762">
        <v>2066.1289000000002</v>
      </c>
      <c r="B1762">
        <v>27.231634</v>
      </c>
      <c r="C1762">
        <v>5.0013646999999999</v>
      </c>
      <c r="D1762">
        <v>-27.170109</v>
      </c>
      <c r="E1762">
        <v>9997.7099999999991</v>
      </c>
      <c r="F1762">
        <v>2.6210434999999999E-4</v>
      </c>
      <c r="G1762">
        <v>-0.26423111999999999</v>
      </c>
      <c r="H1762">
        <v>2.6210435000000001E-2</v>
      </c>
      <c r="I1762">
        <v>0</v>
      </c>
      <c r="J1762">
        <v>0.99786918999999996</v>
      </c>
      <c r="K1762">
        <v>55.461075000000001</v>
      </c>
      <c r="L1762">
        <v>1.6237258000000001</v>
      </c>
    </row>
    <row r="1763" spans="1:12" x14ac:dyDescent="0.3">
      <c r="A1763">
        <v>2066.3290999999999</v>
      </c>
      <c r="B1763">
        <v>27.231999999999999</v>
      </c>
      <c r="C1763">
        <v>4.9992342000000001</v>
      </c>
      <c r="D1763">
        <v>-27.169004000000001</v>
      </c>
      <c r="E1763">
        <v>9995.3397999999997</v>
      </c>
      <c r="F1763">
        <v>2.6259309E-4</v>
      </c>
      <c r="G1763">
        <v>-0.26423380000000002</v>
      </c>
      <c r="H1763">
        <v>2.6259311E-2</v>
      </c>
      <c r="I1763">
        <v>0</v>
      </c>
      <c r="J1763">
        <v>0.99907385999999998</v>
      </c>
      <c r="K1763">
        <v>55.461010000000002</v>
      </c>
      <c r="L1763">
        <v>1.6304685999999999</v>
      </c>
    </row>
    <row r="1764" spans="1:12" x14ac:dyDescent="0.3">
      <c r="A1764">
        <v>2066.5293000000001</v>
      </c>
      <c r="B1764">
        <v>27.231999999999999</v>
      </c>
      <c r="C1764">
        <v>5.0001702000000003</v>
      </c>
      <c r="D1764">
        <v>-27.169249000000001</v>
      </c>
      <c r="E1764">
        <v>9994.2294999999995</v>
      </c>
      <c r="F1764">
        <v>2.6186630999999998E-4</v>
      </c>
      <c r="G1764">
        <v>-0.26457444000000002</v>
      </c>
      <c r="H1764">
        <v>2.6186629999999999E-2</v>
      </c>
      <c r="I1764">
        <v>0</v>
      </c>
      <c r="J1764">
        <v>1.0001139999999999</v>
      </c>
      <c r="K1764">
        <v>55.460994999999997</v>
      </c>
      <c r="L1764">
        <v>1.6205668</v>
      </c>
    </row>
    <row r="1765" spans="1:12" x14ac:dyDescent="0.3">
      <c r="A1765">
        <v>2066.7294999999999</v>
      </c>
      <c r="B1765">
        <v>27.232368000000001</v>
      </c>
      <c r="C1765">
        <v>5.0013180000000004</v>
      </c>
      <c r="D1765">
        <v>-27.168571</v>
      </c>
      <c r="E1765">
        <v>9996.6366999999991</v>
      </c>
      <c r="F1765">
        <v>2.6230869E-4</v>
      </c>
      <c r="G1765">
        <v>-0.26452616000000001</v>
      </c>
      <c r="H1765">
        <v>2.6230868000000001E-2</v>
      </c>
      <c r="I1765">
        <v>0</v>
      </c>
      <c r="J1765">
        <v>1.0001534000000001</v>
      </c>
      <c r="K1765">
        <v>55.460994999999997</v>
      </c>
      <c r="L1765">
        <v>1.6177733000000001</v>
      </c>
    </row>
    <row r="1766" spans="1:12" x14ac:dyDescent="0.3">
      <c r="A1766">
        <v>2066.9297000000001</v>
      </c>
      <c r="B1766">
        <v>27.233001999999999</v>
      </c>
      <c r="C1766">
        <v>4.999784</v>
      </c>
      <c r="D1766">
        <v>-27.169191000000001</v>
      </c>
      <c r="E1766">
        <v>9999.2147999999997</v>
      </c>
      <c r="F1766">
        <v>2.6257522000000001E-4</v>
      </c>
      <c r="G1766">
        <v>-0.26436388</v>
      </c>
      <c r="H1766">
        <v>2.6257521999999998E-2</v>
      </c>
      <c r="I1766">
        <v>0</v>
      </c>
      <c r="J1766">
        <v>0.99916512000000002</v>
      </c>
      <c r="K1766">
        <v>55.460994999999997</v>
      </c>
      <c r="L1766">
        <v>1.6167404999999999</v>
      </c>
    </row>
    <row r="1767" spans="1:12" x14ac:dyDescent="0.3">
      <c r="A1767">
        <v>2067.1298999999999</v>
      </c>
      <c r="B1767">
        <v>27.234009</v>
      </c>
      <c r="C1767">
        <v>4.9989948000000002</v>
      </c>
      <c r="D1767">
        <v>-27.169188999999999</v>
      </c>
      <c r="E1767">
        <v>10001.81</v>
      </c>
      <c r="F1767">
        <v>2.6190691000000001E-4</v>
      </c>
      <c r="G1767">
        <v>-0.26434152999999999</v>
      </c>
      <c r="H1767">
        <v>2.6190690999999999E-2</v>
      </c>
      <c r="I1767">
        <v>0</v>
      </c>
      <c r="J1767">
        <v>0.99872159999999999</v>
      </c>
      <c r="K1767">
        <v>55.461075000000001</v>
      </c>
      <c r="L1767">
        <v>1.6286734</v>
      </c>
    </row>
    <row r="1768" spans="1:12" x14ac:dyDescent="0.3">
      <c r="A1768">
        <v>2067.3301000000001</v>
      </c>
      <c r="B1768">
        <v>27.234009</v>
      </c>
      <c r="C1768">
        <v>5.0007944000000002</v>
      </c>
      <c r="D1768">
        <v>-27.168759999999999</v>
      </c>
      <c r="E1768">
        <v>9997.7734</v>
      </c>
      <c r="F1768">
        <v>2.6232022000000001E-4</v>
      </c>
      <c r="G1768">
        <v>-0.26422574999999998</v>
      </c>
      <c r="H1768">
        <v>2.6232023E-2</v>
      </c>
      <c r="I1768">
        <v>0</v>
      </c>
      <c r="J1768">
        <v>1.0001152</v>
      </c>
      <c r="K1768">
        <v>55.460994999999997</v>
      </c>
      <c r="L1768">
        <v>1.6181942</v>
      </c>
    </row>
    <row r="1769" spans="1:12" x14ac:dyDescent="0.3">
      <c r="A1769">
        <v>2067.5302999999999</v>
      </c>
      <c r="B1769">
        <v>27.234009</v>
      </c>
      <c r="C1769">
        <v>4.9992003</v>
      </c>
      <c r="D1769">
        <v>-27.168703000000001</v>
      </c>
      <c r="E1769">
        <v>9999.6103999999996</v>
      </c>
      <c r="F1769">
        <v>2.6288256000000002E-4</v>
      </c>
      <c r="G1769">
        <v>-0.26459008000000001</v>
      </c>
      <c r="H1769">
        <v>2.6288255999999999E-2</v>
      </c>
      <c r="I1769">
        <v>0</v>
      </c>
      <c r="J1769">
        <v>0.99899000000000004</v>
      </c>
      <c r="K1769">
        <v>55.461292</v>
      </c>
      <c r="L1769">
        <v>1.6105050000000001</v>
      </c>
    </row>
    <row r="1770" spans="1:12" x14ac:dyDescent="0.3">
      <c r="A1770">
        <v>2067.7305000000001</v>
      </c>
      <c r="B1770">
        <v>27.234369000000001</v>
      </c>
      <c r="C1770">
        <v>5.0007194999999998</v>
      </c>
      <c r="D1770">
        <v>-27.168538999999999</v>
      </c>
      <c r="E1770">
        <v>9995.3984</v>
      </c>
      <c r="F1770">
        <v>2.6323349000000003E-4</v>
      </c>
      <c r="G1770">
        <v>-0.26449442000000001</v>
      </c>
      <c r="H1770">
        <v>2.6323348E-2</v>
      </c>
      <c r="I1770">
        <v>0</v>
      </c>
      <c r="J1770">
        <v>0.99926954999999995</v>
      </c>
      <c r="K1770">
        <v>55.460994999999997</v>
      </c>
      <c r="L1770">
        <v>1.6151001</v>
      </c>
    </row>
    <row r="1771" spans="1:12" x14ac:dyDescent="0.3">
      <c r="A1771">
        <v>2067.9306999999999</v>
      </c>
      <c r="B1771">
        <v>27.235001</v>
      </c>
      <c r="C1771">
        <v>4.9989847999999997</v>
      </c>
      <c r="D1771">
        <v>-27.168900000000001</v>
      </c>
      <c r="E1771">
        <v>10000.299000000001</v>
      </c>
      <c r="F1771">
        <v>2.6235395E-4</v>
      </c>
      <c r="G1771">
        <v>-0.26424721000000001</v>
      </c>
      <c r="H1771">
        <v>2.6235393999999999E-2</v>
      </c>
      <c r="I1771">
        <v>0</v>
      </c>
      <c r="J1771">
        <v>1.0014162</v>
      </c>
      <c r="K1771">
        <v>55.461010000000002</v>
      </c>
      <c r="L1771">
        <v>1.6201445999999999</v>
      </c>
    </row>
    <row r="1772" spans="1:12" x14ac:dyDescent="0.3">
      <c r="A1772">
        <v>2068.1309000000001</v>
      </c>
      <c r="B1772">
        <v>27.235008000000001</v>
      </c>
      <c r="C1772">
        <v>4.9999241999999997</v>
      </c>
      <c r="D1772">
        <v>-27.16947</v>
      </c>
      <c r="E1772">
        <v>9999.3906000000006</v>
      </c>
      <c r="F1772">
        <v>2.6263240999999999E-4</v>
      </c>
      <c r="G1772">
        <v>-0.26437326999999999</v>
      </c>
      <c r="H1772">
        <v>2.6263241E-2</v>
      </c>
      <c r="I1772">
        <v>0</v>
      </c>
      <c r="J1772">
        <v>0.99976485999999998</v>
      </c>
      <c r="K1772">
        <v>55.460994999999997</v>
      </c>
      <c r="L1772">
        <v>1.6231679000000001</v>
      </c>
    </row>
    <row r="1773" spans="1:12" x14ac:dyDescent="0.3">
      <c r="A1773">
        <v>2068.3310999999999</v>
      </c>
      <c r="B1773">
        <v>27.235078999999999</v>
      </c>
      <c r="C1773">
        <v>4.9993382000000004</v>
      </c>
      <c r="D1773">
        <v>-27.169048</v>
      </c>
      <c r="E1773">
        <v>9996.0547000000006</v>
      </c>
      <c r="F1773">
        <v>2.6231242000000001E-4</v>
      </c>
      <c r="G1773">
        <v>-0.26416093000000002</v>
      </c>
      <c r="H1773">
        <v>2.6231239999999999E-2</v>
      </c>
      <c r="I1773">
        <v>0</v>
      </c>
      <c r="J1773">
        <v>0.99870634000000003</v>
      </c>
      <c r="K1773">
        <v>55.461292</v>
      </c>
      <c r="L1773">
        <v>1.6113251</v>
      </c>
    </row>
    <row r="1774" spans="1:12" x14ac:dyDescent="0.3">
      <c r="A1774">
        <v>2068.5313000000001</v>
      </c>
      <c r="B1774">
        <v>27.236633000000001</v>
      </c>
      <c r="C1774">
        <v>4.9992641999999998</v>
      </c>
      <c r="D1774">
        <v>-27.168402</v>
      </c>
      <c r="E1774">
        <v>9995.8173999999999</v>
      </c>
      <c r="F1774">
        <v>2.6285072000000002E-4</v>
      </c>
      <c r="G1774">
        <v>-0.26425123</v>
      </c>
      <c r="H1774">
        <v>2.6285071E-2</v>
      </c>
      <c r="I1774">
        <v>0</v>
      </c>
      <c r="J1774">
        <v>1.0008653000000001</v>
      </c>
      <c r="K1774">
        <v>55.461075000000001</v>
      </c>
      <c r="L1774">
        <v>1.6266103999999999</v>
      </c>
    </row>
    <row r="1775" spans="1:12" x14ac:dyDescent="0.3">
      <c r="A1775">
        <v>2068.7314000000001</v>
      </c>
      <c r="B1775">
        <v>27.236073000000001</v>
      </c>
      <c r="C1775">
        <v>5.0013905000000003</v>
      </c>
      <c r="D1775">
        <v>-27.169066999999998</v>
      </c>
      <c r="E1775">
        <v>9999.8438000000006</v>
      </c>
      <c r="F1775">
        <v>2.6232208000000001E-4</v>
      </c>
      <c r="G1775">
        <v>-0.26451901</v>
      </c>
      <c r="H1775">
        <v>2.6232208999999999E-2</v>
      </c>
      <c r="I1775">
        <v>0</v>
      </c>
      <c r="J1775">
        <v>1.0004573999999999</v>
      </c>
      <c r="K1775">
        <v>55.460994999999997</v>
      </c>
      <c r="L1775">
        <v>1.6193074999999999</v>
      </c>
    </row>
    <row r="1776" spans="1:12" x14ac:dyDescent="0.3">
      <c r="A1776">
        <v>2068.9315999999999</v>
      </c>
      <c r="B1776">
        <v>27.236930999999998</v>
      </c>
      <c r="C1776">
        <v>4.9991716999999998</v>
      </c>
      <c r="D1776">
        <v>-27.169415000000001</v>
      </c>
      <c r="E1776">
        <v>9999.3389000000006</v>
      </c>
      <c r="F1776">
        <v>2.6255024999999999E-4</v>
      </c>
      <c r="G1776">
        <v>-0.26446312999999999</v>
      </c>
      <c r="H1776">
        <v>2.6255026000000001E-2</v>
      </c>
      <c r="I1776">
        <v>0</v>
      </c>
      <c r="J1776">
        <v>0.99840653000000001</v>
      </c>
      <c r="K1776">
        <v>55.460994999999997</v>
      </c>
      <c r="L1776">
        <v>1.6269635</v>
      </c>
    </row>
    <row r="1777" spans="1:12" x14ac:dyDescent="0.3">
      <c r="A1777">
        <v>2069.1318000000001</v>
      </c>
      <c r="B1777">
        <v>27.236080000000001</v>
      </c>
      <c r="C1777">
        <v>5.0007443</v>
      </c>
      <c r="D1777">
        <v>-27.168603999999998</v>
      </c>
      <c r="E1777">
        <v>9998.4218999999994</v>
      </c>
      <c r="F1777">
        <v>2.6275573E-4</v>
      </c>
      <c r="G1777">
        <v>-0.26421635999999998</v>
      </c>
      <c r="H1777">
        <v>2.6275571000000001E-2</v>
      </c>
      <c r="I1777">
        <v>0</v>
      </c>
      <c r="J1777">
        <v>1.0002803</v>
      </c>
      <c r="K1777">
        <v>55.461010000000002</v>
      </c>
      <c r="L1777">
        <v>1.6294464</v>
      </c>
    </row>
    <row r="1778" spans="1:12" x14ac:dyDescent="0.3">
      <c r="A1778">
        <v>2069.3319999999999</v>
      </c>
      <c r="B1778">
        <v>27.237000999999999</v>
      </c>
      <c r="C1778">
        <v>5.0004157999999999</v>
      </c>
      <c r="D1778">
        <v>-27.169188999999999</v>
      </c>
      <c r="E1778">
        <v>10000.772999999999</v>
      </c>
      <c r="F1778">
        <v>2.6282127E-4</v>
      </c>
      <c r="G1778">
        <v>-0.26443854</v>
      </c>
      <c r="H1778">
        <v>2.6282127999999998E-2</v>
      </c>
      <c r="I1778">
        <v>0</v>
      </c>
      <c r="J1778">
        <v>0.99983728000000005</v>
      </c>
      <c r="K1778">
        <v>55.461010000000002</v>
      </c>
      <c r="L1778">
        <v>1.6288598000000001</v>
      </c>
    </row>
    <row r="1779" spans="1:12" x14ac:dyDescent="0.3">
      <c r="A1779">
        <v>2069.5322000000001</v>
      </c>
      <c r="B1779">
        <v>27.236930999999998</v>
      </c>
      <c r="C1779">
        <v>4.9988503</v>
      </c>
      <c r="D1779">
        <v>-27.169632</v>
      </c>
      <c r="E1779">
        <v>10004.138999999999</v>
      </c>
      <c r="F1779">
        <v>2.6253220999999997E-4</v>
      </c>
      <c r="G1779">
        <v>-0.26423424000000001</v>
      </c>
      <c r="H1779">
        <v>2.6253220000000001E-2</v>
      </c>
      <c r="I1779">
        <v>0</v>
      </c>
      <c r="J1779">
        <v>0.99989956999999996</v>
      </c>
      <c r="K1779">
        <v>55.460994999999997</v>
      </c>
      <c r="L1779">
        <v>1.6206634</v>
      </c>
    </row>
    <row r="1780" spans="1:12" x14ac:dyDescent="0.3">
      <c r="A1780">
        <v>2069.7323999999999</v>
      </c>
      <c r="B1780">
        <v>27.237000999999999</v>
      </c>
      <c r="C1780">
        <v>5.0009097999999996</v>
      </c>
      <c r="D1780">
        <v>-27.168972</v>
      </c>
      <c r="E1780">
        <v>9998.4804999999997</v>
      </c>
      <c r="F1780">
        <v>2.6300752999999999E-4</v>
      </c>
      <c r="G1780">
        <v>-0.2647157</v>
      </c>
      <c r="H1780">
        <v>2.6300753999999999E-2</v>
      </c>
      <c r="I1780">
        <v>0</v>
      </c>
      <c r="J1780">
        <v>0.99896043999999995</v>
      </c>
      <c r="K1780">
        <v>55.461010000000002</v>
      </c>
      <c r="L1780">
        <v>1.6291975000000001</v>
      </c>
    </row>
    <row r="1781" spans="1:12" x14ac:dyDescent="0.3">
      <c r="A1781">
        <v>2069.9326000000001</v>
      </c>
      <c r="B1781">
        <v>27.237000999999999</v>
      </c>
      <c r="C1781">
        <v>5.0008407000000004</v>
      </c>
      <c r="D1781">
        <v>-27.169305999999999</v>
      </c>
      <c r="E1781">
        <v>9999.8397999999997</v>
      </c>
      <c r="F1781">
        <v>2.6284864999999999E-4</v>
      </c>
      <c r="G1781">
        <v>-0.26441663999999998</v>
      </c>
      <c r="H1781">
        <v>2.6284866E-2</v>
      </c>
      <c r="I1781">
        <v>0</v>
      </c>
      <c r="J1781">
        <v>1.0002260999999999</v>
      </c>
      <c r="K1781">
        <v>55.460994999999997</v>
      </c>
      <c r="L1781">
        <v>1.6219406000000001</v>
      </c>
    </row>
    <row r="1782" spans="1:12" x14ac:dyDescent="0.3">
      <c r="A1782">
        <v>2070.1327999999999</v>
      </c>
      <c r="B1782">
        <v>27.237000999999999</v>
      </c>
      <c r="C1782">
        <v>4.9998822000000001</v>
      </c>
      <c r="D1782">
        <v>-27.169665999999999</v>
      </c>
      <c r="E1782">
        <v>10000.555</v>
      </c>
      <c r="F1782">
        <v>2.6275644999999999E-4</v>
      </c>
      <c r="G1782">
        <v>-0.26442244999999998</v>
      </c>
      <c r="H1782">
        <v>2.6275646E-2</v>
      </c>
      <c r="I1782">
        <v>0</v>
      </c>
      <c r="J1782">
        <v>0.99925392999999996</v>
      </c>
      <c r="K1782">
        <v>55.461075000000001</v>
      </c>
      <c r="L1782">
        <v>1.6315382</v>
      </c>
    </row>
    <row r="1783" spans="1:12" x14ac:dyDescent="0.3">
      <c r="A1783">
        <v>2070.3330000000001</v>
      </c>
      <c r="B1783">
        <v>27.238001000000001</v>
      </c>
      <c r="C1783">
        <v>5.0005689000000002</v>
      </c>
      <c r="D1783">
        <v>-27.16872</v>
      </c>
      <c r="E1783">
        <v>10005.454</v>
      </c>
      <c r="F1783">
        <v>2.6331321000000002E-4</v>
      </c>
      <c r="G1783">
        <v>-0.26458472</v>
      </c>
      <c r="H1783">
        <v>2.6331319999999998E-2</v>
      </c>
      <c r="I1783">
        <v>0</v>
      </c>
      <c r="J1783">
        <v>0.99801910000000005</v>
      </c>
      <c r="K1783">
        <v>55.460994999999997</v>
      </c>
      <c r="L1783">
        <v>1.6245358999999999</v>
      </c>
    </row>
    <row r="1784" spans="1:12" x14ac:dyDescent="0.3">
      <c r="A1784">
        <v>2070.5331999999999</v>
      </c>
      <c r="B1784">
        <v>27.238705</v>
      </c>
      <c r="C1784">
        <v>5.0009493999999997</v>
      </c>
      <c r="D1784">
        <v>-27.169027</v>
      </c>
      <c r="E1784">
        <v>9997.6357000000007</v>
      </c>
      <c r="F1784">
        <v>2.6245415000000002E-4</v>
      </c>
      <c r="G1784">
        <v>-0.26443675</v>
      </c>
      <c r="H1784">
        <v>2.6245415000000001E-2</v>
      </c>
      <c r="I1784">
        <v>0</v>
      </c>
      <c r="J1784">
        <v>1.000162</v>
      </c>
      <c r="K1784">
        <v>55.461075000000001</v>
      </c>
      <c r="L1784">
        <v>1.6238376000000001</v>
      </c>
    </row>
    <row r="1785" spans="1:12" x14ac:dyDescent="0.3">
      <c r="A1785">
        <v>2070.7334000000001</v>
      </c>
      <c r="B1785">
        <v>27.238665000000001</v>
      </c>
      <c r="C1785">
        <v>5.0016403</v>
      </c>
      <c r="D1785">
        <v>-27.168434000000001</v>
      </c>
      <c r="E1785">
        <v>9998.9102000000003</v>
      </c>
      <c r="F1785">
        <v>2.6285126999999999E-4</v>
      </c>
      <c r="G1785">
        <v>-0.26465087999999998</v>
      </c>
      <c r="H1785">
        <v>2.6285126999999998E-2</v>
      </c>
      <c r="I1785">
        <v>0</v>
      </c>
      <c r="J1785">
        <v>0.99994879999999997</v>
      </c>
      <c r="K1785">
        <v>55.460994999999997</v>
      </c>
      <c r="L1785">
        <v>1.6204543</v>
      </c>
    </row>
    <row r="1786" spans="1:12" x14ac:dyDescent="0.3">
      <c r="A1786">
        <v>2070.9335999999998</v>
      </c>
      <c r="B1786">
        <v>27.23901</v>
      </c>
      <c r="C1786">
        <v>5.0007010000000003</v>
      </c>
      <c r="D1786">
        <v>-27.168911000000001</v>
      </c>
      <c r="E1786">
        <v>9999.5331999999999</v>
      </c>
      <c r="F1786">
        <v>2.6242882999999998E-4</v>
      </c>
      <c r="G1786">
        <v>-0.26401073000000003</v>
      </c>
      <c r="H1786">
        <v>2.6242881999999999E-2</v>
      </c>
      <c r="I1786">
        <v>0</v>
      </c>
      <c r="J1786">
        <v>0.99820679000000001</v>
      </c>
      <c r="K1786">
        <v>55.460994999999997</v>
      </c>
      <c r="L1786">
        <v>1.6196687999999999</v>
      </c>
    </row>
    <row r="1787" spans="1:12" x14ac:dyDescent="0.3">
      <c r="A1787">
        <v>2071.1338000000001</v>
      </c>
      <c r="B1787">
        <v>27.240009000000001</v>
      </c>
      <c r="C1787">
        <v>5.0018373</v>
      </c>
      <c r="D1787">
        <v>-27.169167999999999</v>
      </c>
      <c r="E1787">
        <v>9998.4824000000008</v>
      </c>
      <c r="F1787">
        <v>2.6277769999999998E-4</v>
      </c>
      <c r="G1787">
        <v>-0.26462585</v>
      </c>
      <c r="H1787">
        <v>2.6277768999999999E-2</v>
      </c>
      <c r="I1787">
        <v>0</v>
      </c>
      <c r="J1787">
        <v>1.0001139999999999</v>
      </c>
      <c r="K1787">
        <v>55.461010000000002</v>
      </c>
      <c r="L1787">
        <v>1.6142391</v>
      </c>
    </row>
    <row r="1788" spans="1:12" x14ac:dyDescent="0.3">
      <c r="A1788">
        <v>2071.3339999999998</v>
      </c>
      <c r="B1788">
        <v>27.240931</v>
      </c>
      <c r="C1788">
        <v>4.9987741000000003</v>
      </c>
      <c r="D1788">
        <v>-27.169385999999999</v>
      </c>
      <c r="E1788">
        <v>10001.013000000001</v>
      </c>
      <c r="F1788">
        <v>2.6191753999999998E-4</v>
      </c>
      <c r="G1788">
        <v>-0.26482119999999998</v>
      </c>
      <c r="H1788">
        <v>2.6191751999999999E-2</v>
      </c>
      <c r="I1788">
        <v>0</v>
      </c>
      <c r="J1788">
        <v>1.0000019</v>
      </c>
      <c r="K1788">
        <v>55.460994999999997</v>
      </c>
      <c r="L1788">
        <v>1.6195823</v>
      </c>
    </row>
    <row r="1789" spans="1:12" x14ac:dyDescent="0.3">
      <c r="A1789">
        <v>2071.5342000000001</v>
      </c>
      <c r="B1789">
        <v>27.241001000000001</v>
      </c>
      <c r="C1789">
        <v>4.9989056999999999</v>
      </c>
      <c r="D1789">
        <v>-27.169557999999999</v>
      </c>
      <c r="E1789">
        <v>9998.1347999999998</v>
      </c>
      <c r="F1789">
        <v>2.6275700999999998E-4</v>
      </c>
      <c r="G1789">
        <v>-0.26438489999999998</v>
      </c>
      <c r="H1789">
        <v>2.6275702000000001E-2</v>
      </c>
      <c r="I1789">
        <v>0</v>
      </c>
      <c r="J1789">
        <v>0.99794406000000002</v>
      </c>
      <c r="K1789">
        <v>55.461010000000002</v>
      </c>
      <c r="L1789">
        <v>1.6183232000000001</v>
      </c>
    </row>
    <row r="1790" spans="1:12" x14ac:dyDescent="0.3">
      <c r="A1790">
        <v>2071.7343999999998</v>
      </c>
      <c r="B1790">
        <v>27.241001000000001</v>
      </c>
      <c r="C1790">
        <v>4.9993086</v>
      </c>
      <c r="D1790">
        <v>-27.169471999999999</v>
      </c>
      <c r="E1790">
        <v>9997.2489999999998</v>
      </c>
      <c r="F1790">
        <v>2.6237591999999998E-4</v>
      </c>
      <c r="G1790">
        <v>-0.26436790999999998</v>
      </c>
      <c r="H1790">
        <v>2.6237592000000001E-2</v>
      </c>
      <c r="I1790">
        <v>0</v>
      </c>
      <c r="J1790">
        <v>0.99922131999999997</v>
      </c>
      <c r="K1790">
        <v>55.460994999999997</v>
      </c>
      <c r="L1790">
        <v>1.6228100999999999</v>
      </c>
    </row>
    <row r="1791" spans="1:12" x14ac:dyDescent="0.3">
      <c r="A1791">
        <v>2071.9346</v>
      </c>
      <c r="B1791">
        <v>27.241008999999998</v>
      </c>
      <c r="C1791">
        <v>4.9996594999999999</v>
      </c>
      <c r="D1791">
        <v>-27.168879</v>
      </c>
      <c r="E1791">
        <v>10002.643</v>
      </c>
      <c r="F1791">
        <v>2.6318727999999998E-4</v>
      </c>
      <c r="G1791">
        <v>-0.26435807</v>
      </c>
      <c r="H1791">
        <v>2.6318728999999999E-2</v>
      </c>
      <c r="I1791">
        <v>0</v>
      </c>
      <c r="J1791">
        <v>1.0008440999999999</v>
      </c>
      <c r="K1791">
        <v>55.460994999999997</v>
      </c>
      <c r="L1791">
        <v>1.6190690000000001</v>
      </c>
    </row>
    <row r="1792" spans="1:12" x14ac:dyDescent="0.3">
      <c r="A1792">
        <v>2072.1347999999998</v>
      </c>
      <c r="B1792">
        <v>27.242000999999998</v>
      </c>
      <c r="C1792">
        <v>5.0003314000000003</v>
      </c>
      <c r="D1792">
        <v>-27.169186</v>
      </c>
      <c r="E1792">
        <v>10001.584999999999</v>
      </c>
      <c r="F1792">
        <v>2.6282722999999999E-4</v>
      </c>
      <c r="G1792">
        <v>-0.26439115000000002</v>
      </c>
      <c r="H1792">
        <v>2.6282724E-2</v>
      </c>
      <c r="I1792">
        <v>0</v>
      </c>
      <c r="J1792">
        <v>0.99939191000000005</v>
      </c>
      <c r="K1792">
        <v>55.460994999999997</v>
      </c>
      <c r="L1792">
        <v>1.6102719999999999</v>
      </c>
    </row>
    <row r="1793" spans="1:12" x14ac:dyDescent="0.3">
      <c r="A1793">
        <v>2072.335</v>
      </c>
      <c r="B1793">
        <v>27.242007999999998</v>
      </c>
      <c r="C1793">
        <v>4.9997993000000003</v>
      </c>
      <c r="D1793">
        <v>-27.169794</v>
      </c>
      <c r="E1793">
        <v>10000.296</v>
      </c>
      <c r="F1793">
        <v>2.6290529E-4</v>
      </c>
      <c r="G1793">
        <v>-0.26451677000000001</v>
      </c>
      <c r="H1793">
        <v>2.6290528000000001E-2</v>
      </c>
      <c r="I1793">
        <v>0</v>
      </c>
      <c r="J1793">
        <v>0.99847573000000001</v>
      </c>
      <c r="K1793">
        <v>55.460994999999997</v>
      </c>
      <c r="L1793">
        <v>1.6153613</v>
      </c>
    </row>
    <row r="1794" spans="1:12" x14ac:dyDescent="0.3">
      <c r="A1794">
        <v>2072.5351999999998</v>
      </c>
      <c r="B1794">
        <v>27.242369</v>
      </c>
      <c r="C1794">
        <v>4.9996676000000004</v>
      </c>
      <c r="D1794">
        <v>-27.168516</v>
      </c>
      <c r="E1794">
        <v>9995.5342000000001</v>
      </c>
      <c r="F1794">
        <v>2.6293657999999998E-4</v>
      </c>
      <c r="G1794">
        <v>-0.26453689000000002</v>
      </c>
      <c r="H1794">
        <v>2.6293658000000001E-2</v>
      </c>
      <c r="I1794">
        <v>0</v>
      </c>
      <c r="J1794">
        <v>0.99963301000000004</v>
      </c>
      <c r="K1794">
        <v>55.460994999999997</v>
      </c>
      <c r="L1794">
        <v>1.6216493999999999</v>
      </c>
    </row>
    <row r="1795" spans="1:12" x14ac:dyDescent="0.3">
      <c r="A1795">
        <v>2072.7354</v>
      </c>
      <c r="B1795">
        <v>27.243010000000002</v>
      </c>
      <c r="C1795">
        <v>4.9999637999999997</v>
      </c>
      <c r="D1795">
        <v>-27.169796000000002</v>
      </c>
      <c r="E1795">
        <v>10007.925999999999</v>
      </c>
      <c r="F1795">
        <v>2.6238599000000002E-4</v>
      </c>
      <c r="G1795">
        <v>-0.2644743</v>
      </c>
      <c r="H1795">
        <v>2.6238597999999998E-2</v>
      </c>
      <c r="I1795">
        <v>0</v>
      </c>
      <c r="J1795">
        <v>0.99796545999999997</v>
      </c>
      <c r="K1795">
        <v>55.460994999999997</v>
      </c>
      <c r="L1795">
        <v>1.6164159</v>
      </c>
    </row>
    <row r="1796" spans="1:12" x14ac:dyDescent="0.3">
      <c r="A1796">
        <v>2072.9355</v>
      </c>
      <c r="B1796">
        <v>27.243711000000001</v>
      </c>
      <c r="C1796">
        <v>5.0026102000000003</v>
      </c>
      <c r="D1796">
        <v>-27.168146</v>
      </c>
      <c r="E1796">
        <v>9992.9531000000006</v>
      </c>
      <c r="F1796">
        <v>2.627002E-4</v>
      </c>
      <c r="G1796">
        <v>-0.26451722</v>
      </c>
      <c r="H1796">
        <v>2.6270021000000001E-2</v>
      </c>
      <c r="I1796">
        <v>0</v>
      </c>
      <c r="J1796">
        <v>0.99913019000000003</v>
      </c>
      <c r="K1796">
        <v>55.460994999999997</v>
      </c>
      <c r="L1796">
        <v>1.6199458</v>
      </c>
    </row>
    <row r="1797" spans="1:12" x14ac:dyDescent="0.3">
      <c r="A1797">
        <v>2073.1356999999998</v>
      </c>
      <c r="B1797">
        <v>27.244001000000001</v>
      </c>
      <c r="C1797">
        <v>4.9987531000000001</v>
      </c>
      <c r="D1797">
        <v>-27.169815</v>
      </c>
      <c r="E1797">
        <v>9998.5254000000004</v>
      </c>
      <c r="F1797">
        <v>2.6236584999999999E-4</v>
      </c>
      <c r="G1797">
        <v>-0.26433437999999998</v>
      </c>
      <c r="H1797">
        <v>2.6236585999999999E-2</v>
      </c>
      <c r="I1797">
        <v>0</v>
      </c>
      <c r="J1797">
        <v>0.99895244999999999</v>
      </c>
      <c r="K1797">
        <v>55.461010000000002</v>
      </c>
      <c r="L1797">
        <v>1.6072200999999999</v>
      </c>
    </row>
    <row r="1798" spans="1:12" x14ac:dyDescent="0.3">
      <c r="A1798">
        <v>2073.3359</v>
      </c>
      <c r="B1798">
        <v>27.244008999999998</v>
      </c>
      <c r="C1798">
        <v>5.0007615000000003</v>
      </c>
      <c r="D1798">
        <v>-27.168163</v>
      </c>
      <c r="E1798">
        <v>9999.1659999999993</v>
      </c>
      <c r="F1798">
        <v>2.6220604000000002E-4</v>
      </c>
      <c r="G1798">
        <v>-0.26434197999999998</v>
      </c>
      <c r="H1798">
        <v>2.6220605000000001E-2</v>
      </c>
      <c r="I1798">
        <v>0</v>
      </c>
      <c r="J1798">
        <v>0.99986523000000005</v>
      </c>
      <c r="K1798">
        <v>55.460994999999997</v>
      </c>
      <c r="L1798">
        <v>1.6218079000000001</v>
      </c>
    </row>
    <row r="1799" spans="1:12" x14ac:dyDescent="0.3">
      <c r="A1799">
        <v>2073.5360999999998</v>
      </c>
      <c r="B1799">
        <v>27.24408</v>
      </c>
      <c r="C1799">
        <v>5.0011878000000003</v>
      </c>
      <c r="D1799">
        <v>-27.168592</v>
      </c>
      <c r="E1799">
        <v>10005.469999999999</v>
      </c>
      <c r="F1799">
        <v>2.6294198999999999E-4</v>
      </c>
      <c r="G1799">
        <v>-0.26421189</v>
      </c>
      <c r="H1799">
        <v>2.6294198000000001E-2</v>
      </c>
      <c r="I1799">
        <v>0</v>
      </c>
      <c r="J1799">
        <v>0.99908631999999997</v>
      </c>
      <c r="K1799">
        <v>55.460994999999997</v>
      </c>
      <c r="L1799">
        <v>1.6248076</v>
      </c>
    </row>
    <row r="1800" spans="1:12" x14ac:dyDescent="0.3">
      <c r="A1800">
        <v>2073.7363</v>
      </c>
      <c r="B1800">
        <v>27.245007999999999</v>
      </c>
      <c r="C1800">
        <v>5.0022115999999999</v>
      </c>
      <c r="D1800">
        <v>-27.169943</v>
      </c>
      <c r="E1800">
        <v>10002.575999999999</v>
      </c>
      <c r="F1800">
        <v>2.6306305999999999E-4</v>
      </c>
      <c r="G1800">
        <v>-0.26399731999999998</v>
      </c>
      <c r="H1800">
        <v>2.6306304999999999E-2</v>
      </c>
      <c r="I1800">
        <v>0</v>
      </c>
      <c r="J1800">
        <v>0.99980807000000005</v>
      </c>
      <c r="K1800">
        <v>55.460994999999997</v>
      </c>
      <c r="L1800">
        <v>1.6155339</v>
      </c>
    </row>
    <row r="1801" spans="1:12" x14ac:dyDescent="0.3">
      <c r="A1801">
        <v>2073.9364999999998</v>
      </c>
      <c r="B1801">
        <v>27.245000999999998</v>
      </c>
      <c r="C1801">
        <v>5.0009269999999999</v>
      </c>
      <c r="D1801">
        <v>-27.169069</v>
      </c>
      <c r="E1801">
        <v>10004.907999999999</v>
      </c>
      <c r="F1801">
        <v>2.6262962000000003E-4</v>
      </c>
      <c r="G1801">
        <v>-0.26427716000000001</v>
      </c>
      <c r="H1801">
        <v>2.6262961000000001E-2</v>
      </c>
      <c r="I1801">
        <v>0</v>
      </c>
      <c r="J1801">
        <v>1.0001359000000001</v>
      </c>
      <c r="K1801">
        <v>55.460994999999997</v>
      </c>
      <c r="L1801">
        <v>1.6121638</v>
      </c>
    </row>
    <row r="1802" spans="1:12" x14ac:dyDescent="0.3">
      <c r="A1802">
        <v>2074.1367</v>
      </c>
      <c r="B1802">
        <v>27.245633999999999</v>
      </c>
      <c r="C1802">
        <v>4.9986991999999999</v>
      </c>
      <c r="D1802">
        <v>-27.169460000000001</v>
      </c>
      <c r="E1802">
        <v>9994.6211000000003</v>
      </c>
      <c r="F1802">
        <v>2.6292223000000002E-4</v>
      </c>
      <c r="G1802">
        <v>-0.26443540999999998</v>
      </c>
      <c r="H1802">
        <v>2.6292223E-2</v>
      </c>
      <c r="I1802">
        <v>0</v>
      </c>
      <c r="J1802">
        <v>0.99858886000000002</v>
      </c>
      <c r="K1802">
        <v>55.460994999999997</v>
      </c>
      <c r="L1802">
        <v>1.6212928</v>
      </c>
    </row>
    <row r="1803" spans="1:12" x14ac:dyDescent="0.3">
      <c r="A1803">
        <v>2074.3368999999998</v>
      </c>
      <c r="B1803">
        <v>27.246009999999998</v>
      </c>
      <c r="C1803">
        <v>4.9993296000000003</v>
      </c>
      <c r="D1803">
        <v>-27.168932000000002</v>
      </c>
      <c r="E1803">
        <v>10012.432000000001</v>
      </c>
      <c r="F1803">
        <v>2.6315637E-4</v>
      </c>
      <c r="G1803">
        <v>-0.26431738999999999</v>
      </c>
      <c r="H1803">
        <v>2.6315636999999999E-2</v>
      </c>
      <c r="I1803">
        <v>0</v>
      </c>
      <c r="J1803">
        <v>0.99946862000000003</v>
      </c>
      <c r="K1803">
        <v>55.460994999999997</v>
      </c>
      <c r="L1803">
        <v>1.6109922000000001</v>
      </c>
    </row>
    <row r="1804" spans="1:12" x14ac:dyDescent="0.3">
      <c r="A1804">
        <v>2074.5371</v>
      </c>
      <c r="B1804">
        <v>27.246297999999999</v>
      </c>
      <c r="C1804">
        <v>4.9972849000000004</v>
      </c>
      <c r="D1804">
        <v>-27.168434000000001</v>
      </c>
      <c r="E1804">
        <v>10002.698</v>
      </c>
      <c r="F1804">
        <v>2.6242639000000002E-4</v>
      </c>
      <c r="G1804">
        <v>-0.26409522000000002</v>
      </c>
      <c r="H1804">
        <v>2.6242640000000001E-2</v>
      </c>
      <c r="I1804">
        <v>0</v>
      </c>
      <c r="J1804">
        <v>0.99996781000000001</v>
      </c>
      <c r="K1804">
        <v>55.460994999999997</v>
      </c>
      <c r="L1804">
        <v>1.616943</v>
      </c>
    </row>
    <row r="1805" spans="1:12" x14ac:dyDescent="0.3">
      <c r="A1805">
        <v>2074.7372999999998</v>
      </c>
      <c r="B1805">
        <v>27.246009999999998</v>
      </c>
      <c r="C1805">
        <v>5.0026932000000004</v>
      </c>
      <c r="D1805">
        <v>-27.169066999999998</v>
      </c>
      <c r="E1805">
        <v>10007.216</v>
      </c>
      <c r="F1805">
        <v>2.6249234000000002E-4</v>
      </c>
      <c r="G1805">
        <v>-0.26428564999999998</v>
      </c>
      <c r="H1805">
        <v>2.6249234E-2</v>
      </c>
      <c r="I1805">
        <v>0</v>
      </c>
      <c r="J1805">
        <v>1.0005358</v>
      </c>
      <c r="K1805">
        <v>55.460994999999997</v>
      </c>
      <c r="L1805">
        <v>1.6127425</v>
      </c>
    </row>
    <row r="1806" spans="1:12" x14ac:dyDescent="0.3">
      <c r="A1806">
        <v>2074.9375</v>
      </c>
      <c r="B1806">
        <v>27.246297999999999</v>
      </c>
      <c r="C1806">
        <v>5.0003628999999998</v>
      </c>
      <c r="D1806">
        <v>-27.169713999999999</v>
      </c>
      <c r="E1806">
        <v>10002.058000000001</v>
      </c>
      <c r="F1806">
        <v>2.6245583999999998E-4</v>
      </c>
      <c r="G1806">
        <v>-0.26437729999999998</v>
      </c>
      <c r="H1806">
        <v>2.6245582999999999E-2</v>
      </c>
      <c r="I1806">
        <v>0</v>
      </c>
      <c r="J1806">
        <v>1.0006159999999999</v>
      </c>
      <c r="K1806">
        <v>55.460994999999997</v>
      </c>
      <c r="L1806">
        <v>1.6186997000000001</v>
      </c>
    </row>
    <row r="1807" spans="1:12" x14ac:dyDescent="0.3">
      <c r="A1807">
        <v>2075.1377000000002</v>
      </c>
      <c r="B1807">
        <v>27.247001999999998</v>
      </c>
      <c r="C1807">
        <v>4.9979391</v>
      </c>
      <c r="D1807">
        <v>-27.169605000000001</v>
      </c>
      <c r="E1807">
        <v>10000.73</v>
      </c>
      <c r="F1807">
        <v>2.6308762999999999E-4</v>
      </c>
      <c r="G1807">
        <v>-0.26432768000000001</v>
      </c>
      <c r="H1807">
        <v>2.6308763999999998E-2</v>
      </c>
      <c r="I1807">
        <v>0</v>
      </c>
      <c r="J1807">
        <v>0.99981052000000004</v>
      </c>
      <c r="K1807">
        <v>55.460994999999997</v>
      </c>
      <c r="L1807">
        <v>1.6148054999999999</v>
      </c>
    </row>
    <row r="1808" spans="1:12" x14ac:dyDescent="0.3">
      <c r="A1808">
        <v>2075.3379</v>
      </c>
      <c r="B1808">
        <v>27.247008999999998</v>
      </c>
      <c r="C1808">
        <v>4.9997001000000001</v>
      </c>
      <c r="D1808">
        <v>-27.169136000000002</v>
      </c>
      <c r="E1808">
        <v>10000.989</v>
      </c>
      <c r="F1808">
        <v>2.6244315E-4</v>
      </c>
      <c r="G1808">
        <v>-0.26440591000000002</v>
      </c>
      <c r="H1808">
        <v>2.6244316E-2</v>
      </c>
      <c r="I1808">
        <v>0</v>
      </c>
      <c r="J1808">
        <v>1.0005132000000001</v>
      </c>
      <c r="K1808">
        <v>55.460994999999997</v>
      </c>
      <c r="L1808">
        <v>1.6086214999999999</v>
      </c>
    </row>
    <row r="1809" spans="1:12" x14ac:dyDescent="0.3">
      <c r="A1809">
        <v>2075.5381000000002</v>
      </c>
      <c r="B1809">
        <v>27.247375000000002</v>
      </c>
      <c r="C1809">
        <v>4.999269</v>
      </c>
      <c r="D1809">
        <v>-27.169212000000002</v>
      </c>
      <c r="E1809">
        <v>9995.2333999999992</v>
      </c>
      <c r="F1809">
        <v>2.6234909000000001E-4</v>
      </c>
      <c r="G1809">
        <v>-0.26471660000000002</v>
      </c>
      <c r="H1809">
        <v>2.623491E-2</v>
      </c>
      <c r="I1809">
        <v>0</v>
      </c>
      <c r="J1809">
        <v>1.0012105</v>
      </c>
      <c r="K1809">
        <v>55.460994999999997</v>
      </c>
      <c r="L1809">
        <v>1.6296733999999999</v>
      </c>
    </row>
    <row r="1810" spans="1:12" x14ac:dyDescent="0.3">
      <c r="A1810">
        <v>2075.7383</v>
      </c>
      <c r="B1810">
        <v>27.248009</v>
      </c>
      <c r="C1810">
        <v>4.9990239000000001</v>
      </c>
      <c r="D1810">
        <v>-27.168596000000001</v>
      </c>
      <c r="E1810">
        <v>10000.044</v>
      </c>
      <c r="F1810">
        <v>2.6284064999999998E-4</v>
      </c>
      <c r="G1810">
        <v>-0.26429057</v>
      </c>
      <c r="H1810">
        <v>2.6284064999999999E-2</v>
      </c>
      <c r="I1810">
        <v>0</v>
      </c>
      <c r="J1810">
        <v>1.0013901999999999</v>
      </c>
      <c r="K1810">
        <v>55.460994999999997</v>
      </c>
      <c r="L1810">
        <v>1.6129625999999999</v>
      </c>
    </row>
    <row r="1811" spans="1:12" x14ac:dyDescent="0.3">
      <c r="A1811">
        <v>2075.9385000000002</v>
      </c>
      <c r="B1811">
        <v>27.248712999999999</v>
      </c>
      <c r="C1811">
        <v>5.0004071999999997</v>
      </c>
      <c r="D1811">
        <v>-27.170069000000002</v>
      </c>
      <c r="E1811">
        <v>10003.135</v>
      </c>
      <c r="F1811">
        <v>2.6260912999999999E-4</v>
      </c>
      <c r="G1811">
        <v>-0.26460618000000002</v>
      </c>
      <c r="H1811">
        <v>2.6260912000000001E-2</v>
      </c>
      <c r="I1811">
        <v>0</v>
      </c>
      <c r="J1811">
        <v>1.0007098000000001</v>
      </c>
      <c r="K1811">
        <v>55.460994999999997</v>
      </c>
      <c r="L1811">
        <v>1.6207322</v>
      </c>
    </row>
    <row r="1812" spans="1:12" x14ac:dyDescent="0.3">
      <c r="A1812">
        <v>2076.1387</v>
      </c>
      <c r="B1812">
        <v>27.249001</v>
      </c>
      <c r="C1812">
        <v>5.0011581999999999</v>
      </c>
      <c r="D1812">
        <v>-27.168993</v>
      </c>
      <c r="E1812">
        <v>9999.7880999999998</v>
      </c>
      <c r="F1812">
        <v>2.6267263000000001E-4</v>
      </c>
      <c r="G1812">
        <v>-0.26439427999999998</v>
      </c>
      <c r="H1812">
        <v>2.6267263999999999E-2</v>
      </c>
      <c r="I1812">
        <v>0</v>
      </c>
      <c r="J1812">
        <v>1.0004849</v>
      </c>
      <c r="K1812">
        <v>55.460934000000002</v>
      </c>
      <c r="L1812">
        <v>1.6203928000000001</v>
      </c>
    </row>
    <row r="1813" spans="1:12" x14ac:dyDescent="0.3">
      <c r="A1813">
        <v>2076.3389000000002</v>
      </c>
      <c r="B1813">
        <v>27.249008</v>
      </c>
      <c r="C1813">
        <v>4.9974246000000004</v>
      </c>
      <c r="D1813">
        <v>-27.169101999999999</v>
      </c>
      <c r="E1813">
        <v>10000.790000000001</v>
      </c>
      <c r="F1813">
        <v>2.6305989000000002E-4</v>
      </c>
      <c r="G1813">
        <v>-0.26439831000000003</v>
      </c>
      <c r="H1813">
        <v>2.6305987999999999E-2</v>
      </c>
      <c r="I1813">
        <v>0</v>
      </c>
      <c r="J1813">
        <v>1.0002784</v>
      </c>
      <c r="K1813">
        <v>55.460697000000003</v>
      </c>
      <c r="L1813">
        <v>1.6115971</v>
      </c>
    </row>
    <row r="1814" spans="1:12" x14ac:dyDescent="0.3">
      <c r="A1814">
        <v>2076.5391</v>
      </c>
      <c r="B1814">
        <v>27.249939000000001</v>
      </c>
      <c r="C1814">
        <v>4.9991627000000003</v>
      </c>
      <c r="D1814">
        <v>-27.16836</v>
      </c>
      <c r="E1814">
        <v>9992.625</v>
      </c>
      <c r="F1814">
        <v>2.6260782000000002E-4</v>
      </c>
      <c r="G1814">
        <v>-0.26413634000000002</v>
      </c>
      <c r="H1814">
        <v>2.6260782E-2</v>
      </c>
      <c r="I1814">
        <v>0</v>
      </c>
      <c r="J1814">
        <v>0.99877709000000003</v>
      </c>
      <c r="K1814">
        <v>55.460994999999997</v>
      </c>
      <c r="L1814">
        <v>1.6186703</v>
      </c>
    </row>
    <row r="1815" spans="1:12" x14ac:dyDescent="0.3">
      <c r="A1815">
        <v>2076.7393000000002</v>
      </c>
      <c r="B1815">
        <v>27.250001999999999</v>
      </c>
      <c r="C1815">
        <v>5.0010138</v>
      </c>
      <c r="D1815">
        <v>-27.168745000000001</v>
      </c>
      <c r="E1815">
        <v>10008.218000000001</v>
      </c>
      <c r="F1815">
        <v>2.6231072999999998E-4</v>
      </c>
      <c r="G1815">
        <v>-0.26460349999999999</v>
      </c>
      <c r="H1815">
        <v>2.6231073000000001E-2</v>
      </c>
      <c r="I1815">
        <v>0</v>
      </c>
      <c r="J1815">
        <v>1.0007501999999999</v>
      </c>
      <c r="K1815">
        <v>55.461010000000002</v>
      </c>
      <c r="L1815">
        <v>1.6166731999999999</v>
      </c>
    </row>
    <row r="1816" spans="1:12" x14ac:dyDescent="0.3">
      <c r="A1816">
        <v>2076.9395</v>
      </c>
      <c r="B1816">
        <v>27.250633000000001</v>
      </c>
      <c r="C1816">
        <v>5.0009851000000003</v>
      </c>
      <c r="D1816">
        <v>-27.168861</v>
      </c>
      <c r="E1816">
        <v>10003.124</v>
      </c>
      <c r="F1816">
        <v>2.6254467000000001E-4</v>
      </c>
      <c r="G1816">
        <v>-0.26436701000000001</v>
      </c>
      <c r="H1816">
        <v>2.6254468E-2</v>
      </c>
      <c r="I1816">
        <v>0</v>
      </c>
      <c r="J1816">
        <v>1.0010991</v>
      </c>
      <c r="K1816">
        <v>55.460994999999997</v>
      </c>
      <c r="L1816">
        <v>1.6190639</v>
      </c>
    </row>
    <row r="1817" spans="1:12" x14ac:dyDescent="0.3">
      <c r="A1817">
        <v>2077.1396</v>
      </c>
      <c r="B1817">
        <v>27.250368000000002</v>
      </c>
      <c r="C1817">
        <v>5.0008515999999998</v>
      </c>
      <c r="D1817">
        <v>-27.168496999999999</v>
      </c>
      <c r="E1817">
        <v>9994.1504000000004</v>
      </c>
      <c r="F1817">
        <v>2.6266818000000001E-4</v>
      </c>
      <c r="G1817">
        <v>-0.26433572</v>
      </c>
      <c r="H1817">
        <v>2.6266817000000001E-2</v>
      </c>
      <c r="I1817">
        <v>0</v>
      </c>
      <c r="J1817">
        <v>1.0015981</v>
      </c>
      <c r="K1817">
        <v>55.460994999999997</v>
      </c>
      <c r="L1817">
        <v>1.6128256000000001</v>
      </c>
    </row>
    <row r="1818" spans="1:12" x14ac:dyDescent="0.3">
      <c r="A1818">
        <v>2077.3398000000002</v>
      </c>
      <c r="B1818">
        <v>27.251009</v>
      </c>
      <c r="C1818">
        <v>4.9999985999999996</v>
      </c>
      <c r="D1818">
        <v>-27.169796000000002</v>
      </c>
      <c r="E1818">
        <v>10002.433000000001</v>
      </c>
      <c r="F1818">
        <v>2.6238168E-4</v>
      </c>
      <c r="G1818">
        <v>-0.26436165</v>
      </c>
      <c r="H1818">
        <v>2.6238170000000002E-2</v>
      </c>
      <c r="I1818">
        <v>0</v>
      </c>
      <c r="J1818">
        <v>0.99908257</v>
      </c>
      <c r="K1818">
        <v>55.460994999999997</v>
      </c>
      <c r="L1818">
        <v>1.6183708999999999</v>
      </c>
    </row>
    <row r="1819" spans="1:12" x14ac:dyDescent="0.3">
      <c r="A1819">
        <v>2077.54</v>
      </c>
      <c r="B1819">
        <v>27.251642</v>
      </c>
      <c r="C1819">
        <v>5.0001081999999997</v>
      </c>
      <c r="D1819">
        <v>-27.169174000000002</v>
      </c>
      <c r="E1819">
        <v>10005.045</v>
      </c>
      <c r="F1819">
        <v>2.6244221999999998E-4</v>
      </c>
      <c r="G1819">
        <v>-0.26421993999999999</v>
      </c>
      <c r="H1819">
        <v>2.6244223000000001E-2</v>
      </c>
      <c r="I1819">
        <v>0</v>
      </c>
      <c r="J1819">
        <v>0.99823587999999996</v>
      </c>
      <c r="K1819">
        <v>55.460293</v>
      </c>
      <c r="L1819">
        <v>1.6181368</v>
      </c>
    </row>
    <row r="1820" spans="1:12" x14ac:dyDescent="0.3">
      <c r="A1820">
        <v>2077.7402000000002</v>
      </c>
      <c r="B1820">
        <v>27.252008</v>
      </c>
      <c r="C1820">
        <v>4.9983091000000002</v>
      </c>
      <c r="D1820">
        <v>-27.169626000000001</v>
      </c>
      <c r="E1820">
        <v>10002.382</v>
      </c>
      <c r="F1820">
        <v>2.6292523000000001E-4</v>
      </c>
      <c r="G1820">
        <v>-0.26460707</v>
      </c>
      <c r="H1820">
        <v>2.6292521999999999E-2</v>
      </c>
      <c r="I1820">
        <v>0</v>
      </c>
      <c r="J1820">
        <v>0.99480981000000002</v>
      </c>
      <c r="K1820">
        <v>55.459994999999999</v>
      </c>
      <c r="L1820">
        <v>1.6187583999999999</v>
      </c>
    </row>
    <row r="1821" spans="1:12" x14ac:dyDescent="0.3">
      <c r="A1821">
        <v>2077.9404</v>
      </c>
      <c r="B1821">
        <v>27.252939000000001</v>
      </c>
      <c r="C1821">
        <v>5.0016502999999997</v>
      </c>
      <c r="D1821">
        <v>-27.169401000000001</v>
      </c>
      <c r="E1821">
        <v>10001.189</v>
      </c>
      <c r="F1821">
        <v>2.6337133000000002E-4</v>
      </c>
      <c r="G1821">
        <v>-0.26450783</v>
      </c>
      <c r="H1821">
        <v>2.6337131999999999E-2</v>
      </c>
      <c r="I1821">
        <v>0</v>
      </c>
      <c r="J1821">
        <v>0.99376308999999996</v>
      </c>
      <c r="K1821">
        <v>55.459293000000002</v>
      </c>
      <c r="L1821">
        <v>1.6285571000000001</v>
      </c>
    </row>
    <row r="1822" spans="1:12" x14ac:dyDescent="0.3">
      <c r="A1822">
        <v>2078.1406000000002</v>
      </c>
      <c r="B1822">
        <v>27.25301</v>
      </c>
      <c r="C1822">
        <v>5.0016736999999996</v>
      </c>
      <c r="D1822">
        <v>-27.168330999999998</v>
      </c>
      <c r="E1822">
        <v>10005.978999999999</v>
      </c>
      <c r="F1822">
        <v>2.6259720000000001E-4</v>
      </c>
      <c r="G1822">
        <v>-0.26460528</v>
      </c>
      <c r="H1822">
        <v>2.625972E-2</v>
      </c>
      <c r="I1822">
        <v>0</v>
      </c>
      <c r="J1822">
        <v>0.99111640000000001</v>
      </c>
      <c r="K1822">
        <v>55.458995999999999</v>
      </c>
      <c r="L1822">
        <v>1.6206484000000001</v>
      </c>
    </row>
    <row r="1823" spans="1:12" x14ac:dyDescent="0.3">
      <c r="A1823">
        <v>2078.3407999999999</v>
      </c>
      <c r="B1823">
        <v>27.253931000000001</v>
      </c>
      <c r="C1823">
        <v>4.9989119000000004</v>
      </c>
      <c r="D1823">
        <v>-27.168713</v>
      </c>
      <c r="E1823">
        <v>10005.665999999999</v>
      </c>
      <c r="F1823">
        <v>2.6335304999999999E-4</v>
      </c>
      <c r="G1823">
        <v>-0.26444614</v>
      </c>
      <c r="H1823">
        <v>2.6335305999999999E-2</v>
      </c>
      <c r="I1823">
        <v>0</v>
      </c>
      <c r="J1823">
        <v>0.99169671999999998</v>
      </c>
      <c r="K1823">
        <v>55.459010999999997</v>
      </c>
      <c r="L1823">
        <v>1.6243291</v>
      </c>
    </row>
    <row r="1824" spans="1:12" x14ac:dyDescent="0.3">
      <c r="A1824">
        <v>2078.5410000000002</v>
      </c>
      <c r="B1824">
        <v>27.254635</v>
      </c>
      <c r="C1824">
        <v>4.999269</v>
      </c>
      <c r="D1824">
        <v>-27.169556</v>
      </c>
      <c r="E1824">
        <v>9996.7451000000001</v>
      </c>
      <c r="F1824">
        <v>2.6237629999999998E-4</v>
      </c>
      <c r="G1824">
        <v>-0.26468575</v>
      </c>
      <c r="H1824">
        <v>2.6237628999999998E-2</v>
      </c>
      <c r="I1824">
        <v>0</v>
      </c>
      <c r="J1824">
        <v>0.98777771000000003</v>
      </c>
      <c r="K1824">
        <v>55.457996000000001</v>
      </c>
      <c r="L1824">
        <v>1.6327311</v>
      </c>
    </row>
    <row r="1825" spans="1:12" x14ac:dyDescent="0.3">
      <c r="A1825">
        <v>2078.7411999999999</v>
      </c>
      <c r="B1825">
        <v>27.254375</v>
      </c>
      <c r="C1825">
        <v>5.0002975000000003</v>
      </c>
      <c r="D1825">
        <v>-27.169626000000001</v>
      </c>
      <c r="E1825">
        <v>10003.462</v>
      </c>
      <c r="F1825">
        <v>2.6302374E-4</v>
      </c>
      <c r="G1825">
        <v>-0.26452795000000001</v>
      </c>
      <c r="H1825">
        <v>2.6302374999999999E-2</v>
      </c>
      <c r="I1825">
        <v>0</v>
      </c>
      <c r="J1825">
        <v>0.98755395000000001</v>
      </c>
      <c r="K1825">
        <v>55.457996000000001</v>
      </c>
      <c r="L1825">
        <v>1.6324719000000001</v>
      </c>
    </row>
    <row r="1826" spans="1:12" x14ac:dyDescent="0.3">
      <c r="A1826">
        <v>2078.9414000000002</v>
      </c>
      <c r="B1826">
        <v>27.255001</v>
      </c>
      <c r="C1826">
        <v>4.9997277000000002</v>
      </c>
      <c r="D1826">
        <v>-27.168375000000001</v>
      </c>
      <c r="E1826">
        <v>9999.9794999999995</v>
      </c>
      <c r="F1826">
        <v>2.6322660000000002E-4</v>
      </c>
      <c r="G1826">
        <v>-0.26457846000000002</v>
      </c>
      <c r="H1826">
        <v>2.6322659000000002E-2</v>
      </c>
      <c r="I1826">
        <v>0</v>
      </c>
      <c r="J1826">
        <v>0.98679739</v>
      </c>
      <c r="K1826">
        <v>55.457996000000001</v>
      </c>
      <c r="L1826">
        <v>1.6355772</v>
      </c>
    </row>
    <row r="1827" spans="1:12" x14ac:dyDescent="0.3">
      <c r="A1827">
        <v>2079.1415999999999</v>
      </c>
      <c r="B1827">
        <v>27.255001</v>
      </c>
      <c r="C1827">
        <v>4.9996289999999997</v>
      </c>
      <c r="D1827">
        <v>-27.169509999999999</v>
      </c>
      <c r="E1827">
        <v>10004.200999999999</v>
      </c>
      <c r="F1827">
        <v>2.6311967000000001E-4</v>
      </c>
      <c r="G1827">
        <v>-0.26445150000000001</v>
      </c>
      <c r="H1827">
        <v>2.6311968000000002E-2</v>
      </c>
      <c r="I1827">
        <v>0</v>
      </c>
      <c r="J1827">
        <v>0.98574172999999998</v>
      </c>
      <c r="K1827">
        <v>55.457698999999998</v>
      </c>
      <c r="L1827">
        <v>1.6327430999999999</v>
      </c>
    </row>
    <row r="1828" spans="1:12" x14ac:dyDescent="0.3">
      <c r="A1828">
        <v>2079.3418000000001</v>
      </c>
      <c r="B1828">
        <v>27.255009000000001</v>
      </c>
      <c r="C1828">
        <v>5.0014358000000003</v>
      </c>
      <c r="D1828">
        <v>-27.170107000000002</v>
      </c>
      <c r="E1828">
        <v>10002.909</v>
      </c>
      <c r="F1828">
        <v>2.6277342E-4</v>
      </c>
      <c r="G1828">
        <v>-0.26447295999999998</v>
      </c>
      <c r="H1828">
        <v>2.6277340999999999E-2</v>
      </c>
      <c r="I1828">
        <v>0</v>
      </c>
      <c r="J1828">
        <v>0.98714113000000003</v>
      </c>
      <c r="K1828">
        <v>55.456992999999997</v>
      </c>
      <c r="L1828">
        <v>1.6306712999999999</v>
      </c>
    </row>
    <row r="1829" spans="1:12" x14ac:dyDescent="0.3">
      <c r="A1829">
        <v>2079.5419999999999</v>
      </c>
      <c r="B1829">
        <v>27.255932000000001</v>
      </c>
      <c r="C1829">
        <v>5.0009112</v>
      </c>
      <c r="D1829">
        <v>-27.168571</v>
      </c>
      <c r="E1829">
        <v>10000.370999999999</v>
      </c>
      <c r="F1829">
        <v>2.6272274999999999E-4</v>
      </c>
      <c r="G1829">
        <v>-0.26422620000000002</v>
      </c>
      <c r="H1829">
        <v>2.6272275000000001E-2</v>
      </c>
      <c r="I1829">
        <v>0</v>
      </c>
      <c r="J1829">
        <v>0.98604733</v>
      </c>
      <c r="K1829">
        <v>55.457290999999998</v>
      </c>
      <c r="L1829">
        <v>1.6292802</v>
      </c>
    </row>
    <row r="1830" spans="1:12" x14ac:dyDescent="0.3">
      <c r="A1830">
        <v>2079.7422000000001</v>
      </c>
      <c r="B1830">
        <v>27.256001000000001</v>
      </c>
      <c r="C1830">
        <v>4.9979934999999998</v>
      </c>
      <c r="D1830">
        <v>-27.168890000000001</v>
      </c>
      <c r="E1830">
        <v>10005.357</v>
      </c>
      <c r="F1830">
        <v>2.6251486000000002E-4</v>
      </c>
      <c r="G1830">
        <v>-0.26447072999999999</v>
      </c>
      <c r="H1830">
        <v>2.6251487E-2</v>
      </c>
      <c r="I1830">
        <v>0</v>
      </c>
      <c r="J1830">
        <v>0.98580718000000001</v>
      </c>
      <c r="K1830">
        <v>55.457073000000001</v>
      </c>
      <c r="L1830">
        <v>1.6307130000000001</v>
      </c>
    </row>
    <row r="1831" spans="1:12" x14ac:dyDescent="0.3">
      <c r="A1831">
        <v>2079.9423999999999</v>
      </c>
      <c r="B1831">
        <v>27.256375999999999</v>
      </c>
      <c r="C1831">
        <v>4.9989305000000002</v>
      </c>
      <c r="D1831">
        <v>-27.16902</v>
      </c>
      <c r="E1831">
        <v>9999.2119000000002</v>
      </c>
      <c r="F1831">
        <v>2.6301108000000001E-4</v>
      </c>
      <c r="G1831">
        <v>-0.26437550999999998</v>
      </c>
      <c r="H1831">
        <v>2.6301108E-2</v>
      </c>
      <c r="I1831">
        <v>0</v>
      </c>
      <c r="J1831">
        <v>0.98511760999999998</v>
      </c>
      <c r="K1831">
        <v>55.456992999999997</v>
      </c>
      <c r="L1831">
        <v>1.6286788999999999</v>
      </c>
    </row>
    <row r="1832" spans="1:12" x14ac:dyDescent="0.3">
      <c r="A1832">
        <v>2080.1426000000001</v>
      </c>
      <c r="B1832">
        <v>27.256375999999999</v>
      </c>
      <c r="C1832">
        <v>4.9989065999999998</v>
      </c>
      <c r="D1832">
        <v>-27.169176</v>
      </c>
      <c r="E1832">
        <v>9991.9619000000002</v>
      </c>
      <c r="F1832">
        <v>2.6283637E-4</v>
      </c>
      <c r="G1832">
        <v>-0.26451050999999998</v>
      </c>
      <c r="H1832">
        <v>2.6283636999999999E-2</v>
      </c>
      <c r="I1832">
        <v>0</v>
      </c>
      <c r="J1832">
        <v>0.98481786000000004</v>
      </c>
      <c r="K1832">
        <v>55.456992999999997</v>
      </c>
      <c r="L1832">
        <v>1.6298553</v>
      </c>
    </row>
    <row r="1833" spans="1:12" x14ac:dyDescent="0.3">
      <c r="A1833">
        <v>2080.3427999999999</v>
      </c>
      <c r="B1833">
        <v>27.257002</v>
      </c>
      <c r="C1833">
        <v>5.0016202999999999</v>
      </c>
      <c r="D1833">
        <v>-27.169900999999999</v>
      </c>
      <c r="E1833">
        <v>10001.007</v>
      </c>
      <c r="F1833">
        <v>2.6262589000000002E-4</v>
      </c>
      <c r="G1833">
        <v>-0.26449665</v>
      </c>
      <c r="H1833">
        <v>2.6262588999999999E-2</v>
      </c>
      <c r="I1833">
        <v>0</v>
      </c>
      <c r="J1833">
        <v>0.98657470999999997</v>
      </c>
      <c r="K1833">
        <v>55.457011999999999</v>
      </c>
      <c r="L1833">
        <v>1.6223732</v>
      </c>
    </row>
    <row r="1834" spans="1:12" x14ac:dyDescent="0.3">
      <c r="A1834">
        <v>2080.5430000000001</v>
      </c>
      <c r="B1834">
        <v>27.257010000000001</v>
      </c>
      <c r="C1834">
        <v>5.0009335999999998</v>
      </c>
      <c r="D1834">
        <v>-27.169540000000001</v>
      </c>
      <c r="E1834">
        <v>10000.346</v>
      </c>
      <c r="F1834">
        <v>2.6254449000000002E-4</v>
      </c>
      <c r="G1834">
        <v>-0.26435270999999999</v>
      </c>
      <c r="H1834">
        <v>2.6254448999999999E-2</v>
      </c>
      <c r="I1834">
        <v>0</v>
      </c>
      <c r="J1834">
        <v>0.98567187999999994</v>
      </c>
      <c r="K1834">
        <v>55.457371000000002</v>
      </c>
      <c r="L1834">
        <v>1.6298929</v>
      </c>
    </row>
    <row r="1835" spans="1:12" x14ac:dyDescent="0.3">
      <c r="A1835">
        <v>2080.7431999999999</v>
      </c>
      <c r="B1835">
        <v>27.257937999999999</v>
      </c>
      <c r="C1835">
        <v>5.0006123000000002</v>
      </c>
      <c r="D1835">
        <v>-27.167793</v>
      </c>
      <c r="E1835">
        <v>9996.7147999999997</v>
      </c>
      <c r="F1835">
        <v>2.6229303000000002E-4</v>
      </c>
      <c r="G1835">
        <v>-0.2644591</v>
      </c>
      <c r="H1835">
        <v>2.6229302999999999E-2</v>
      </c>
      <c r="I1835">
        <v>0</v>
      </c>
      <c r="J1835">
        <v>0.98767435999999997</v>
      </c>
      <c r="K1835">
        <v>55.457290999999998</v>
      </c>
      <c r="L1835">
        <v>1.6342977000000001</v>
      </c>
    </row>
    <row r="1836" spans="1:12" x14ac:dyDescent="0.3">
      <c r="A1836">
        <v>2080.9434000000001</v>
      </c>
      <c r="B1836">
        <v>27.257711</v>
      </c>
      <c r="C1836">
        <v>5.0002084</v>
      </c>
      <c r="D1836">
        <v>-27.168983000000001</v>
      </c>
      <c r="E1836">
        <v>10002.950000000001</v>
      </c>
      <c r="F1836">
        <v>2.6279260000000002E-4</v>
      </c>
      <c r="G1836">
        <v>-0.26421591999999999</v>
      </c>
      <c r="H1836">
        <v>2.6279258999999999E-2</v>
      </c>
      <c r="I1836">
        <v>0</v>
      </c>
      <c r="J1836">
        <v>0.98814022999999995</v>
      </c>
      <c r="K1836">
        <v>55.457714000000003</v>
      </c>
      <c r="L1836">
        <v>1.6290290000000001</v>
      </c>
    </row>
    <row r="1837" spans="1:12" x14ac:dyDescent="0.3">
      <c r="A1837">
        <v>2081.1435999999999</v>
      </c>
      <c r="B1837">
        <v>27.258001</v>
      </c>
      <c r="C1837">
        <v>4.9987497000000003</v>
      </c>
      <c r="D1837">
        <v>-27.168900000000001</v>
      </c>
      <c r="E1837">
        <v>10008.695</v>
      </c>
      <c r="F1837">
        <v>2.6263483000000002E-4</v>
      </c>
      <c r="G1837">
        <v>-0.26429861999999998</v>
      </c>
      <c r="H1837">
        <v>2.6263483000000001E-2</v>
      </c>
      <c r="I1837">
        <v>0</v>
      </c>
      <c r="J1837">
        <v>0.98842078</v>
      </c>
      <c r="K1837">
        <v>55.457996000000001</v>
      </c>
      <c r="L1837">
        <v>1.6252481999999999</v>
      </c>
    </row>
    <row r="1838" spans="1:12" x14ac:dyDescent="0.3">
      <c r="A1838">
        <v>2081.3438000000001</v>
      </c>
      <c r="B1838">
        <v>27.258001</v>
      </c>
      <c r="C1838">
        <v>4.9992948000000004</v>
      </c>
      <c r="D1838">
        <v>-27.169073000000001</v>
      </c>
      <c r="E1838">
        <v>10004.468000000001</v>
      </c>
      <c r="F1838">
        <v>2.6293154E-4</v>
      </c>
      <c r="G1838">
        <v>-0.26437998000000001</v>
      </c>
      <c r="H1838">
        <v>2.6293154999999999E-2</v>
      </c>
      <c r="I1838">
        <v>0</v>
      </c>
      <c r="J1838">
        <v>0.99018866000000005</v>
      </c>
      <c r="K1838">
        <v>55.457996000000001</v>
      </c>
      <c r="L1838">
        <v>1.6285590000000001</v>
      </c>
    </row>
    <row r="1839" spans="1:12" x14ac:dyDescent="0.3">
      <c r="A1839">
        <v>2081.5439000000001</v>
      </c>
      <c r="B1839">
        <v>27.259008000000001</v>
      </c>
      <c r="C1839">
        <v>4.9990926</v>
      </c>
      <c r="D1839">
        <v>-27.168869000000001</v>
      </c>
      <c r="E1839">
        <v>10002.724</v>
      </c>
      <c r="F1839">
        <v>2.6330427000000002E-4</v>
      </c>
      <c r="G1839">
        <v>-0.26442244999999998</v>
      </c>
      <c r="H1839">
        <v>2.6330426000000001E-2</v>
      </c>
      <c r="I1839">
        <v>0</v>
      </c>
      <c r="J1839">
        <v>0.98980802000000001</v>
      </c>
      <c r="K1839">
        <v>55.458370000000002</v>
      </c>
      <c r="L1839">
        <v>1.6301677999999999</v>
      </c>
    </row>
    <row r="1840" spans="1:12" x14ac:dyDescent="0.3">
      <c r="A1840">
        <v>2081.7440999999999</v>
      </c>
      <c r="B1840">
        <v>27.258929999999999</v>
      </c>
      <c r="C1840">
        <v>4.9996719000000001</v>
      </c>
      <c r="D1840">
        <v>-27.16947</v>
      </c>
      <c r="E1840">
        <v>10000.852000000001</v>
      </c>
      <c r="F1840">
        <v>2.6322919000000002E-4</v>
      </c>
      <c r="G1840">
        <v>-0.26465445999999998</v>
      </c>
      <c r="H1840">
        <v>2.632292E-2</v>
      </c>
      <c r="I1840">
        <v>0</v>
      </c>
      <c r="J1840">
        <v>0.99043745000000005</v>
      </c>
      <c r="K1840">
        <v>55.458370000000002</v>
      </c>
      <c r="L1840">
        <v>1.6328638</v>
      </c>
    </row>
    <row r="1841" spans="1:12" x14ac:dyDescent="0.3">
      <c r="A1841">
        <v>2081.9443000000001</v>
      </c>
      <c r="B1841">
        <v>27.260002</v>
      </c>
      <c r="C1841">
        <v>5.0006098999999997</v>
      </c>
      <c r="D1841">
        <v>-27.169836</v>
      </c>
      <c r="E1841">
        <v>9993.4902000000002</v>
      </c>
      <c r="F1841">
        <v>2.6258416000000002E-4</v>
      </c>
      <c r="G1841">
        <v>-0.26449709999999998</v>
      </c>
      <c r="H1841">
        <v>2.6258416E-2</v>
      </c>
      <c r="I1841">
        <v>0</v>
      </c>
      <c r="J1841">
        <v>0.98899508000000003</v>
      </c>
      <c r="K1841">
        <v>55.458995999999999</v>
      </c>
      <c r="L1841">
        <v>1.6242981000000001</v>
      </c>
    </row>
    <row r="1842" spans="1:12" x14ac:dyDescent="0.3">
      <c r="A1842">
        <v>2082.1444999999999</v>
      </c>
      <c r="B1842">
        <v>27.260079999999999</v>
      </c>
      <c r="C1842">
        <v>5.0010662000000004</v>
      </c>
      <c r="D1842">
        <v>-27.169713999999999</v>
      </c>
      <c r="E1842">
        <v>10001.727000000001</v>
      </c>
      <c r="F1842">
        <v>2.6259309E-4</v>
      </c>
      <c r="G1842">
        <v>-0.26453331000000002</v>
      </c>
      <c r="H1842">
        <v>2.6259311E-2</v>
      </c>
      <c r="I1842">
        <v>0</v>
      </c>
      <c r="J1842">
        <v>0.99179112999999997</v>
      </c>
      <c r="K1842">
        <v>55.458370000000002</v>
      </c>
      <c r="L1842">
        <v>1.6231753</v>
      </c>
    </row>
    <row r="1843" spans="1:12" x14ac:dyDescent="0.3">
      <c r="A1843">
        <v>2082.3447000000001</v>
      </c>
      <c r="B1843">
        <v>27.260930999999999</v>
      </c>
      <c r="C1843">
        <v>4.9999433</v>
      </c>
      <c r="D1843">
        <v>-27.168596000000001</v>
      </c>
      <c r="E1843">
        <v>9996.7821999999996</v>
      </c>
      <c r="F1843">
        <v>2.6276910999999999E-4</v>
      </c>
      <c r="G1843">
        <v>-0.26420294999999999</v>
      </c>
      <c r="H1843">
        <v>2.6276912999999999E-2</v>
      </c>
      <c r="I1843">
        <v>0</v>
      </c>
      <c r="J1843">
        <v>0.99246692999999997</v>
      </c>
      <c r="K1843">
        <v>55.458370000000002</v>
      </c>
      <c r="L1843">
        <v>1.6220337</v>
      </c>
    </row>
    <row r="1844" spans="1:12" x14ac:dyDescent="0.3">
      <c r="A1844">
        <v>2082.5448999999999</v>
      </c>
      <c r="B1844">
        <v>27.260632999999999</v>
      </c>
      <c r="C1844">
        <v>5.0001049000000002</v>
      </c>
      <c r="D1844">
        <v>-27.168538999999999</v>
      </c>
      <c r="E1844">
        <v>9997.0956999999999</v>
      </c>
      <c r="F1844">
        <v>2.6315209000000002E-4</v>
      </c>
      <c r="G1844">
        <v>-0.26477471000000002</v>
      </c>
      <c r="H1844">
        <v>2.6315208999999999E-2</v>
      </c>
      <c r="I1844">
        <v>0</v>
      </c>
      <c r="J1844">
        <v>0.99366741999999997</v>
      </c>
      <c r="K1844">
        <v>55.458995999999999</v>
      </c>
      <c r="L1844">
        <v>1.6165719000000001</v>
      </c>
    </row>
    <row r="1845" spans="1:12" x14ac:dyDescent="0.3">
      <c r="A1845">
        <v>2082.7451000000001</v>
      </c>
      <c r="B1845">
        <v>27.261002000000001</v>
      </c>
      <c r="C1845">
        <v>4.9994329999999998</v>
      </c>
      <c r="D1845">
        <v>-27.169602999999999</v>
      </c>
      <c r="E1845">
        <v>10003.748</v>
      </c>
      <c r="F1845">
        <v>2.6312097999999998E-4</v>
      </c>
      <c r="G1845">
        <v>-0.26432677999999998</v>
      </c>
      <c r="H1845">
        <v>2.6312097999999999E-2</v>
      </c>
      <c r="I1845">
        <v>0</v>
      </c>
      <c r="J1845">
        <v>0.99394130999999997</v>
      </c>
      <c r="K1845">
        <v>55.459010999999997</v>
      </c>
      <c r="L1845">
        <v>1.6153881999999999</v>
      </c>
    </row>
    <row r="1846" spans="1:12" x14ac:dyDescent="0.3">
      <c r="A1846">
        <v>2082.9452999999999</v>
      </c>
      <c r="B1846">
        <v>27.261634999999998</v>
      </c>
      <c r="C1846">
        <v>5.0012197</v>
      </c>
      <c r="D1846">
        <v>-27.169657000000001</v>
      </c>
      <c r="E1846">
        <v>10007.103999999999</v>
      </c>
      <c r="F1846">
        <v>2.6261581999999998E-4</v>
      </c>
      <c r="G1846">
        <v>-0.26473805</v>
      </c>
      <c r="H1846">
        <v>2.6261583000000002E-2</v>
      </c>
      <c r="I1846">
        <v>0</v>
      </c>
      <c r="J1846">
        <v>0.99374914000000003</v>
      </c>
      <c r="K1846">
        <v>55.458995999999999</v>
      </c>
      <c r="L1846">
        <v>1.6218002</v>
      </c>
    </row>
    <row r="1847" spans="1:12" x14ac:dyDescent="0.3">
      <c r="A1847">
        <v>2083.1455000000001</v>
      </c>
      <c r="B1847">
        <v>27.262008999999999</v>
      </c>
      <c r="C1847">
        <v>5.0009427000000004</v>
      </c>
      <c r="D1847">
        <v>-27.169084999999999</v>
      </c>
      <c r="E1847">
        <v>9998.7666000000008</v>
      </c>
      <c r="F1847">
        <v>2.6281271E-4</v>
      </c>
      <c r="G1847">
        <v>-0.26433839999999997</v>
      </c>
      <c r="H1847">
        <v>2.6281270999999998E-2</v>
      </c>
      <c r="I1847">
        <v>0</v>
      </c>
      <c r="J1847">
        <v>0.99287020999999998</v>
      </c>
      <c r="K1847">
        <v>55.459010999999997</v>
      </c>
      <c r="L1847">
        <v>1.6152964000000001</v>
      </c>
    </row>
    <row r="1848" spans="1:12" x14ac:dyDescent="0.3">
      <c r="A1848">
        <v>2083.3456999999999</v>
      </c>
      <c r="B1848">
        <v>27.262008999999999</v>
      </c>
      <c r="C1848">
        <v>5.0007000000000001</v>
      </c>
      <c r="D1848">
        <v>-27.168866999999999</v>
      </c>
      <c r="E1848">
        <v>10003.19</v>
      </c>
      <c r="F1848">
        <v>2.6306417E-4</v>
      </c>
      <c r="G1848">
        <v>-0.26438758000000001</v>
      </c>
      <c r="H1848">
        <v>2.6306416999999999E-2</v>
      </c>
      <c r="I1848">
        <v>0</v>
      </c>
      <c r="J1848">
        <v>0.99342841000000004</v>
      </c>
      <c r="K1848">
        <v>55.459293000000002</v>
      </c>
      <c r="L1848">
        <v>1.6111275</v>
      </c>
    </row>
    <row r="1849" spans="1:12" x14ac:dyDescent="0.3">
      <c r="A1849">
        <v>2083.5459000000001</v>
      </c>
      <c r="B1849">
        <v>27.262931999999999</v>
      </c>
      <c r="C1849">
        <v>5.0007830000000002</v>
      </c>
      <c r="D1849">
        <v>-27.169557999999999</v>
      </c>
      <c r="E1849">
        <v>9994.9277000000002</v>
      </c>
      <c r="F1849">
        <v>2.6317817000000001E-4</v>
      </c>
      <c r="G1849">
        <v>-0.26450023</v>
      </c>
      <c r="H1849">
        <v>2.6317816000000001E-2</v>
      </c>
      <c r="I1849">
        <v>0</v>
      </c>
      <c r="J1849">
        <v>0.99494481000000001</v>
      </c>
      <c r="K1849">
        <v>55.459698000000003</v>
      </c>
      <c r="L1849">
        <v>1.6207163</v>
      </c>
    </row>
    <row r="1850" spans="1:12" x14ac:dyDescent="0.3">
      <c r="A1850">
        <v>2083.7460999999998</v>
      </c>
      <c r="B1850">
        <v>27.263000000000002</v>
      </c>
      <c r="C1850">
        <v>5.0019077999999997</v>
      </c>
      <c r="D1850">
        <v>-27.168951</v>
      </c>
      <c r="E1850">
        <v>9999.7510000000002</v>
      </c>
      <c r="F1850">
        <v>2.6278645999999999E-4</v>
      </c>
      <c r="G1850">
        <v>-0.26431873</v>
      </c>
      <c r="H1850">
        <v>2.6278645E-2</v>
      </c>
      <c r="I1850">
        <v>0</v>
      </c>
      <c r="J1850">
        <v>0.99605637999999996</v>
      </c>
      <c r="K1850">
        <v>55.459637000000001</v>
      </c>
      <c r="L1850">
        <v>1.6110947</v>
      </c>
    </row>
    <row r="1851" spans="1:12" x14ac:dyDescent="0.3">
      <c r="A1851">
        <v>2083.9463000000001</v>
      </c>
      <c r="B1851">
        <v>27.263000000000002</v>
      </c>
      <c r="C1851">
        <v>4.999619</v>
      </c>
      <c r="D1851">
        <v>-27.169117</v>
      </c>
      <c r="E1851">
        <v>9993.0596000000005</v>
      </c>
      <c r="F1851">
        <v>2.6271212999999998E-4</v>
      </c>
      <c r="G1851">
        <v>-0.26446133999999999</v>
      </c>
      <c r="H1851">
        <v>2.6271213000000002E-2</v>
      </c>
      <c r="I1851">
        <v>0</v>
      </c>
      <c r="J1851">
        <v>0.99801421000000001</v>
      </c>
      <c r="K1851">
        <v>55.459637000000001</v>
      </c>
      <c r="L1851">
        <v>1.6159569</v>
      </c>
    </row>
    <row r="1852" spans="1:12" x14ac:dyDescent="0.3">
      <c r="A1852">
        <v>2084.1464999999998</v>
      </c>
      <c r="B1852">
        <v>27.263010000000001</v>
      </c>
      <c r="C1852">
        <v>5.0016240999999999</v>
      </c>
      <c r="D1852">
        <v>-27.168984999999999</v>
      </c>
      <c r="E1852">
        <v>10000.469999999999</v>
      </c>
      <c r="F1852">
        <v>2.6273316999999999E-4</v>
      </c>
      <c r="G1852">
        <v>-0.26471971999999999</v>
      </c>
      <c r="H1852">
        <v>2.6273318E-2</v>
      </c>
      <c r="I1852">
        <v>0</v>
      </c>
      <c r="J1852">
        <v>0.99527471999999995</v>
      </c>
      <c r="K1852">
        <v>55.45937</v>
      </c>
      <c r="L1852">
        <v>1.620608</v>
      </c>
    </row>
    <row r="1853" spans="1:12" x14ac:dyDescent="0.3">
      <c r="A1853">
        <v>2084.3467000000001</v>
      </c>
      <c r="B1853">
        <v>27.263000000000002</v>
      </c>
      <c r="C1853">
        <v>4.9993657999999996</v>
      </c>
      <c r="D1853">
        <v>-27.167919000000001</v>
      </c>
      <c r="E1853">
        <v>9996.6571999999996</v>
      </c>
      <c r="F1853">
        <v>2.6336311999999997E-4</v>
      </c>
      <c r="G1853">
        <v>-0.26451319000000001</v>
      </c>
      <c r="H1853">
        <v>2.6336312000000001E-2</v>
      </c>
      <c r="I1853">
        <v>0</v>
      </c>
      <c r="J1853">
        <v>0.99761867999999998</v>
      </c>
      <c r="K1853">
        <v>55.459994999999999</v>
      </c>
      <c r="L1853">
        <v>1.6155562000000001</v>
      </c>
    </row>
    <row r="1854" spans="1:12" x14ac:dyDescent="0.3">
      <c r="A1854">
        <v>2084.5468999999998</v>
      </c>
      <c r="B1854">
        <v>27.264009000000001</v>
      </c>
      <c r="C1854">
        <v>5.0006170000000001</v>
      </c>
      <c r="D1854">
        <v>-27.168810000000001</v>
      </c>
      <c r="E1854">
        <v>9995.2060999999994</v>
      </c>
      <c r="F1854">
        <v>2.6289204999999999E-4</v>
      </c>
      <c r="G1854">
        <v>-0.2646482</v>
      </c>
      <c r="H1854">
        <v>2.6289205999999999E-2</v>
      </c>
      <c r="I1854">
        <v>0</v>
      </c>
      <c r="J1854">
        <v>0.99744940000000004</v>
      </c>
      <c r="K1854">
        <v>55.45937</v>
      </c>
      <c r="L1854">
        <v>1.6193597</v>
      </c>
    </row>
    <row r="1855" spans="1:12" x14ac:dyDescent="0.3">
      <c r="A1855">
        <v>2084.7471</v>
      </c>
      <c r="B1855">
        <v>27.264009000000001</v>
      </c>
      <c r="C1855">
        <v>5.0002440999999997</v>
      </c>
      <c r="D1855">
        <v>-27.169117</v>
      </c>
      <c r="E1855">
        <v>10007.251</v>
      </c>
      <c r="F1855">
        <v>2.6295129999999998E-4</v>
      </c>
      <c r="G1855">
        <v>-0.26448234999999998</v>
      </c>
      <c r="H1855">
        <v>2.6295129E-2</v>
      </c>
      <c r="I1855">
        <v>0</v>
      </c>
      <c r="J1855">
        <v>0.99773926000000002</v>
      </c>
      <c r="K1855">
        <v>55.459713000000001</v>
      </c>
      <c r="L1855">
        <v>1.6157919999999999</v>
      </c>
    </row>
    <row r="1856" spans="1:12" x14ac:dyDescent="0.3">
      <c r="A1856">
        <v>2084.9472999999998</v>
      </c>
      <c r="B1856">
        <v>27.264633</v>
      </c>
      <c r="C1856">
        <v>4.9998474000000002</v>
      </c>
      <c r="D1856">
        <v>-27.168437999999998</v>
      </c>
      <c r="E1856">
        <v>9999.4570000000003</v>
      </c>
      <c r="F1856">
        <v>2.6315171000000002E-4</v>
      </c>
      <c r="G1856">
        <v>-0.26443094</v>
      </c>
      <c r="H1856">
        <v>2.6315170999999998E-2</v>
      </c>
      <c r="I1856">
        <v>0</v>
      </c>
      <c r="J1856">
        <v>0.99696158999999995</v>
      </c>
      <c r="K1856">
        <v>55.460293</v>
      </c>
      <c r="L1856">
        <v>1.6164373000000001</v>
      </c>
    </row>
    <row r="1857" spans="1:12" x14ac:dyDescent="0.3">
      <c r="A1857">
        <v>2085.1475</v>
      </c>
      <c r="B1857">
        <v>27.265001000000002</v>
      </c>
      <c r="C1857">
        <v>4.9992074999999998</v>
      </c>
      <c r="D1857">
        <v>-27.169954000000001</v>
      </c>
      <c r="E1857">
        <v>10001.924000000001</v>
      </c>
      <c r="F1857">
        <v>2.6329903999999999E-4</v>
      </c>
      <c r="G1857">
        <v>-0.26439070999999997</v>
      </c>
      <c r="H1857">
        <v>2.6329905000000001E-2</v>
      </c>
      <c r="I1857">
        <v>0</v>
      </c>
      <c r="J1857">
        <v>0.99764556000000004</v>
      </c>
      <c r="K1857">
        <v>55.459994999999999</v>
      </c>
      <c r="L1857">
        <v>1.6107503999999999</v>
      </c>
    </row>
    <row r="1858" spans="1:12" x14ac:dyDescent="0.3">
      <c r="A1858">
        <v>2085.3476999999998</v>
      </c>
      <c r="B1858">
        <v>27.265079</v>
      </c>
      <c r="C1858">
        <v>5.0010386000000002</v>
      </c>
      <c r="D1858">
        <v>-27.168624999999999</v>
      </c>
      <c r="E1858">
        <v>10000.753000000001</v>
      </c>
      <c r="F1858">
        <v>2.6342569999999999E-4</v>
      </c>
      <c r="G1858">
        <v>-0.26451856000000001</v>
      </c>
      <c r="H1858">
        <v>2.6342570999999999E-2</v>
      </c>
      <c r="I1858">
        <v>0</v>
      </c>
      <c r="J1858">
        <v>0.99814789999999998</v>
      </c>
      <c r="K1858">
        <v>55.459698000000003</v>
      </c>
      <c r="L1858">
        <v>1.6213278</v>
      </c>
    </row>
    <row r="1859" spans="1:12" x14ac:dyDescent="0.3">
      <c r="A1859">
        <v>2085.5479</v>
      </c>
      <c r="B1859">
        <v>27.266000999999999</v>
      </c>
      <c r="C1859">
        <v>4.9999504000000004</v>
      </c>
      <c r="D1859">
        <v>-27.169138</v>
      </c>
      <c r="E1859">
        <v>9995.1376999999993</v>
      </c>
      <c r="F1859">
        <v>2.6333611000000002E-4</v>
      </c>
      <c r="G1859">
        <v>-0.26445999999999997</v>
      </c>
      <c r="H1859">
        <v>2.6333611E-2</v>
      </c>
      <c r="I1859">
        <v>0</v>
      </c>
      <c r="J1859">
        <v>0.99879467</v>
      </c>
      <c r="K1859">
        <v>55.460636000000001</v>
      </c>
      <c r="L1859">
        <v>1.6134371000000001</v>
      </c>
    </row>
    <row r="1860" spans="1:12" x14ac:dyDescent="0.3">
      <c r="A1860">
        <v>2085.748</v>
      </c>
      <c r="B1860">
        <v>27.267009999999999</v>
      </c>
      <c r="C1860">
        <v>5.0000124000000001</v>
      </c>
      <c r="D1860">
        <v>-27.169339999999998</v>
      </c>
      <c r="E1860">
        <v>10001.246999999999</v>
      </c>
      <c r="F1860">
        <v>2.6312488E-4</v>
      </c>
      <c r="G1860">
        <v>-0.26455745000000003</v>
      </c>
      <c r="H1860">
        <v>2.6312489000000001E-2</v>
      </c>
      <c r="I1860">
        <v>0</v>
      </c>
      <c r="J1860">
        <v>0.99846208000000003</v>
      </c>
      <c r="K1860">
        <v>55.460636000000001</v>
      </c>
      <c r="L1860">
        <v>1.6149241999999999</v>
      </c>
    </row>
    <row r="1861" spans="1:12" x14ac:dyDescent="0.3">
      <c r="A1861">
        <v>2085.9481999999998</v>
      </c>
      <c r="B1861">
        <v>27.266705000000002</v>
      </c>
      <c r="C1861">
        <v>5.0001468999999998</v>
      </c>
      <c r="D1861">
        <v>-27.168282999999999</v>
      </c>
      <c r="E1861">
        <v>9999.3446999999996</v>
      </c>
      <c r="F1861">
        <v>2.6347449999999999E-4</v>
      </c>
      <c r="G1861">
        <v>-0.26448994999999997</v>
      </c>
      <c r="H1861">
        <v>2.6347451000000001E-2</v>
      </c>
      <c r="I1861">
        <v>0</v>
      </c>
      <c r="J1861">
        <v>0.99824332999999998</v>
      </c>
      <c r="K1861">
        <v>55.460071999999997</v>
      </c>
      <c r="L1861">
        <v>1.6078376000000001</v>
      </c>
    </row>
    <row r="1862" spans="1:12" x14ac:dyDescent="0.3">
      <c r="A1862">
        <v>2086.1484</v>
      </c>
      <c r="B1862">
        <v>27.26708</v>
      </c>
      <c r="C1862">
        <v>5.0006241999999999</v>
      </c>
      <c r="D1862">
        <v>-27.169636000000001</v>
      </c>
      <c r="E1862">
        <v>9999.4423999999999</v>
      </c>
      <c r="F1862">
        <v>2.6589242E-4</v>
      </c>
      <c r="G1862">
        <v>-0.26464908999999998</v>
      </c>
      <c r="H1862">
        <v>2.6589241E-2</v>
      </c>
      <c r="I1862">
        <v>0</v>
      </c>
      <c r="J1862">
        <v>0.99746710000000005</v>
      </c>
      <c r="K1862">
        <v>55.460011000000002</v>
      </c>
      <c r="L1862">
        <v>1.6151439000000001</v>
      </c>
    </row>
    <row r="1863" spans="1:12" x14ac:dyDescent="0.3">
      <c r="A1863">
        <v>2086.3485999999998</v>
      </c>
      <c r="B1863">
        <v>27.267375999999999</v>
      </c>
      <c r="C1863">
        <v>5.0000796000000003</v>
      </c>
      <c r="D1863">
        <v>-27.169170000000001</v>
      </c>
      <c r="E1863">
        <v>9996.7860999999994</v>
      </c>
      <c r="F1863">
        <v>2.6616119E-4</v>
      </c>
      <c r="G1863">
        <v>-0.26446626000000001</v>
      </c>
      <c r="H1863">
        <v>2.6616119000000001E-2</v>
      </c>
      <c r="I1863">
        <v>0</v>
      </c>
      <c r="J1863">
        <v>0.99813180999999995</v>
      </c>
      <c r="K1863">
        <v>55.460636000000001</v>
      </c>
      <c r="L1863">
        <v>1.6191101000000001</v>
      </c>
    </row>
    <row r="1864" spans="1:12" x14ac:dyDescent="0.3">
      <c r="A1864">
        <v>2086.5488</v>
      </c>
      <c r="B1864">
        <v>27.267633</v>
      </c>
      <c r="C1864">
        <v>5.0001764</v>
      </c>
      <c r="D1864">
        <v>-27.169117</v>
      </c>
      <c r="E1864">
        <v>9997.2538999999997</v>
      </c>
      <c r="F1864">
        <v>2.6639216000000002E-4</v>
      </c>
      <c r="G1864">
        <v>-0.26450604</v>
      </c>
      <c r="H1864">
        <v>2.6639216E-2</v>
      </c>
      <c r="I1864">
        <v>0</v>
      </c>
      <c r="J1864">
        <v>0.99933671999999996</v>
      </c>
      <c r="K1864">
        <v>55.459994999999999</v>
      </c>
      <c r="L1864">
        <v>1.6055945</v>
      </c>
    </row>
    <row r="1865" spans="1:12" x14ac:dyDescent="0.3">
      <c r="A1865">
        <v>2086.7489999999998</v>
      </c>
      <c r="B1865">
        <v>27.267703999999998</v>
      </c>
      <c r="C1865">
        <v>5.0011248999999998</v>
      </c>
      <c r="D1865">
        <v>-27.168890000000001</v>
      </c>
      <c r="E1865">
        <v>10002.48</v>
      </c>
      <c r="F1865">
        <v>2.6636739000000001E-4</v>
      </c>
      <c r="G1865">
        <v>-0.26427761</v>
      </c>
      <c r="H1865">
        <v>2.6636738E-2</v>
      </c>
      <c r="I1865">
        <v>0</v>
      </c>
      <c r="J1865">
        <v>0.99975007999999999</v>
      </c>
      <c r="K1865">
        <v>55.460293</v>
      </c>
      <c r="L1865">
        <v>1.6103050000000001</v>
      </c>
    </row>
    <row r="1866" spans="1:12" x14ac:dyDescent="0.3">
      <c r="A1866">
        <v>2086.9492</v>
      </c>
      <c r="B1866">
        <v>27.268705000000001</v>
      </c>
      <c r="C1866">
        <v>4.9996242999999998</v>
      </c>
      <c r="D1866">
        <v>-27.169021999999998</v>
      </c>
      <c r="E1866">
        <v>9992.4189000000006</v>
      </c>
      <c r="F1866">
        <v>2.6576368999999998E-4</v>
      </c>
      <c r="G1866">
        <v>-0.26412562000000001</v>
      </c>
      <c r="H1866">
        <v>2.6576369999999998E-2</v>
      </c>
      <c r="I1866">
        <v>0</v>
      </c>
      <c r="J1866">
        <v>0.99939816999999997</v>
      </c>
      <c r="K1866">
        <v>55.461010000000002</v>
      </c>
      <c r="L1866">
        <v>1.6115971</v>
      </c>
    </row>
    <row r="1867" spans="1:12" x14ac:dyDescent="0.3">
      <c r="A1867">
        <v>2087.1493999999998</v>
      </c>
      <c r="B1867">
        <v>27.269000999999999</v>
      </c>
      <c r="C1867">
        <v>4.9994472999999999</v>
      </c>
      <c r="D1867">
        <v>-27.167971000000001</v>
      </c>
      <c r="E1867">
        <v>10004.723</v>
      </c>
      <c r="F1867">
        <v>2.6614164E-4</v>
      </c>
      <c r="G1867">
        <v>-0.26450871999999997</v>
      </c>
      <c r="H1867">
        <v>2.6614163E-2</v>
      </c>
      <c r="I1867">
        <v>0</v>
      </c>
      <c r="J1867">
        <v>0.99896967000000003</v>
      </c>
      <c r="K1867">
        <v>55.460712000000001</v>
      </c>
      <c r="L1867">
        <v>1.5937874000000001</v>
      </c>
    </row>
    <row r="1868" spans="1:12" x14ac:dyDescent="0.3">
      <c r="A1868">
        <v>2087.3496</v>
      </c>
      <c r="B1868">
        <v>27.269299</v>
      </c>
      <c r="C1868">
        <v>4.9990454</v>
      </c>
      <c r="D1868">
        <v>-27.169284999999999</v>
      </c>
      <c r="E1868">
        <v>9996.5849999999991</v>
      </c>
      <c r="F1868">
        <v>2.6610548999999998E-4</v>
      </c>
      <c r="G1868">
        <v>-0.26446223000000002</v>
      </c>
      <c r="H1868">
        <v>2.661055E-2</v>
      </c>
      <c r="I1868">
        <v>0</v>
      </c>
      <c r="J1868">
        <v>0.99953765000000006</v>
      </c>
      <c r="K1868">
        <v>55.460994999999997</v>
      </c>
      <c r="L1868">
        <v>1.6167214999999999</v>
      </c>
    </row>
    <row r="1869" spans="1:12" x14ac:dyDescent="0.3">
      <c r="A1869">
        <v>2087.5497999999998</v>
      </c>
      <c r="B1869">
        <v>27.270009999999999</v>
      </c>
      <c r="C1869">
        <v>5.0013370999999998</v>
      </c>
      <c r="D1869">
        <v>-27.169476</v>
      </c>
      <c r="E1869">
        <v>10002.291999999999</v>
      </c>
      <c r="F1869">
        <v>2.6626121999999999E-4</v>
      </c>
      <c r="G1869">
        <v>-0.26444479999999998</v>
      </c>
      <c r="H1869">
        <v>2.6626120999999999E-2</v>
      </c>
      <c r="I1869">
        <v>0</v>
      </c>
      <c r="J1869">
        <v>1.0006084</v>
      </c>
      <c r="K1869">
        <v>55.460697000000003</v>
      </c>
      <c r="L1869">
        <v>1.6122723000000001</v>
      </c>
    </row>
    <row r="1870" spans="1:12" x14ac:dyDescent="0.3">
      <c r="A1870">
        <v>2087.75</v>
      </c>
      <c r="B1870">
        <v>27.270009999999999</v>
      </c>
      <c r="C1870">
        <v>4.9999517999999998</v>
      </c>
      <c r="D1870">
        <v>-27.168883999999998</v>
      </c>
      <c r="E1870">
        <v>9996.3369000000002</v>
      </c>
      <c r="F1870">
        <v>2.6630741000000001E-4</v>
      </c>
      <c r="G1870">
        <v>-0.26445821000000003</v>
      </c>
      <c r="H1870">
        <v>2.6630740999999999E-2</v>
      </c>
      <c r="I1870">
        <v>0</v>
      </c>
      <c r="J1870">
        <v>1.0001732999999999</v>
      </c>
      <c r="K1870">
        <v>55.460293</v>
      </c>
      <c r="L1870">
        <v>1.6074212999999999</v>
      </c>
    </row>
    <row r="1871" spans="1:12" x14ac:dyDescent="0.3">
      <c r="A1871">
        <v>2087.9502000000002</v>
      </c>
      <c r="B1871">
        <v>27.270931000000001</v>
      </c>
      <c r="C1871">
        <v>4.9985546999999997</v>
      </c>
      <c r="D1871">
        <v>-27.169197</v>
      </c>
      <c r="E1871">
        <v>10001.036</v>
      </c>
      <c r="F1871">
        <v>2.6635956999999997E-4</v>
      </c>
      <c r="G1871">
        <v>-0.26432096999999999</v>
      </c>
      <c r="H1871">
        <v>2.6635955999999999E-2</v>
      </c>
      <c r="I1871">
        <v>0</v>
      </c>
      <c r="J1871">
        <v>1.0007664999999999</v>
      </c>
      <c r="K1871">
        <v>55.460994999999997</v>
      </c>
      <c r="L1871">
        <v>1.6132369</v>
      </c>
    </row>
    <row r="1872" spans="1:12" x14ac:dyDescent="0.3">
      <c r="A1872">
        <v>2088.1504</v>
      </c>
      <c r="B1872">
        <v>27.271008999999999</v>
      </c>
      <c r="C1872">
        <v>4.9999060999999996</v>
      </c>
      <c r="D1872">
        <v>-27.169561000000002</v>
      </c>
      <c r="E1872">
        <v>10002.575999999999</v>
      </c>
      <c r="F1872">
        <v>2.6642997000000002E-4</v>
      </c>
      <c r="G1872">
        <v>-0.26473537000000003</v>
      </c>
      <c r="H1872">
        <v>2.6642997000000002E-2</v>
      </c>
      <c r="I1872">
        <v>0</v>
      </c>
      <c r="J1872">
        <v>1.0001621999999999</v>
      </c>
      <c r="K1872">
        <v>55.460071999999997</v>
      </c>
      <c r="L1872">
        <v>1.6062603</v>
      </c>
    </row>
    <row r="1873" spans="1:12" x14ac:dyDescent="0.3">
      <c r="A1873">
        <v>2088.3506000000002</v>
      </c>
      <c r="B1873">
        <v>27.271376</v>
      </c>
      <c r="C1873">
        <v>4.9990749000000001</v>
      </c>
      <c r="D1873">
        <v>-27.168074000000001</v>
      </c>
      <c r="E1873">
        <v>10000.762000000001</v>
      </c>
      <c r="F1873">
        <v>2.6630441000000002E-4</v>
      </c>
      <c r="G1873">
        <v>-0.26436388</v>
      </c>
      <c r="H1873">
        <v>2.6630443E-2</v>
      </c>
      <c r="I1873">
        <v>0</v>
      </c>
      <c r="J1873">
        <v>1.0017294999999999</v>
      </c>
      <c r="K1873">
        <v>55.460994999999997</v>
      </c>
      <c r="L1873">
        <v>1.6064786</v>
      </c>
    </row>
    <row r="1874" spans="1:12" x14ac:dyDescent="0.3">
      <c r="A1874">
        <v>2088.5508</v>
      </c>
      <c r="B1874">
        <v>27.271937999999999</v>
      </c>
      <c r="C1874">
        <v>4.9990066999999998</v>
      </c>
      <c r="D1874">
        <v>-27.168509</v>
      </c>
      <c r="E1874">
        <v>9999.8467000000001</v>
      </c>
      <c r="F1874">
        <v>2.6627089E-4</v>
      </c>
      <c r="G1874">
        <v>-0.26437013999999998</v>
      </c>
      <c r="H1874">
        <v>2.6627089999999999E-2</v>
      </c>
      <c r="I1874">
        <v>0</v>
      </c>
      <c r="J1874">
        <v>1.0014343000000001</v>
      </c>
      <c r="K1874">
        <v>55.460934000000002</v>
      </c>
      <c r="L1874">
        <v>1.6085153000000001</v>
      </c>
    </row>
    <row r="1875" spans="1:12" x14ac:dyDescent="0.3">
      <c r="A1875">
        <v>2088.7510000000002</v>
      </c>
      <c r="B1875">
        <v>27.272079000000002</v>
      </c>
      <c r="C1875">
        <v>5.0001034999999998</v>
      </c>
      <c r="D1875">
        <v>-27.169440999999999</v>
      </c>
      <c r="E1875">
        <v>10006.462</v>
      </c>
      <c r="F1875">
        <v>2.6651641E-4</v>
      </c>
      <c r="G1875">
        <v>-0.26411757000000002</v>
      </c>
      <c r="H1875">
        <v>2.6651639000000001E-2</v>
      </c>
      <c r="I1875">
        <v>0</v>
      </c>
      <c r="J1875">
        <v>1.0000199999999999</v>
      </c>
      <c r="K1875">
        <v>55.460994999999997</v>
      </c>
      <c r="L1875">
        <v>1.610144</v>
      </c>
    </row>
    <row r="1876" spans="1:12" x14ac:dyDescent="0.3">
      <c r="A1876">
        <v>2088.9512</v>
      </c>
      <c r="B1876">
        <v>27.271376</v>
      </c>
      <c r="C1876">
        <v>5.0002712999999996</v>
      </c>
      <c r="D1876">
        <v>-27.169746</v>
      </c>
      <c r="E1876">
        <v>9998.7891</v>
      </c>
      <c r="F1876">
        <v>2.6633534999999999E-4</v>
      </c>
      <c r="G1876">
        <v>-0.26426822</v>
      </c>
      <c r="H1876">
        <v>2.6633535E-2</v>
      </c>
      <c r="I1876">
        <v>0</v>
      </c>
      <c r="J1876">
        <v>1.0017275999999999</v>
      </c>
      <c r="K1876">
        <v>55.460994999999997</v>
      </c>
      <c r="L1876">
        <v>1.6042215</v>
      </c>
    </row>
    <row r="1877" spans="1:12" x14ac:dyDescent="0.3">
      <c r="A1877">
        <v>2089.1514000000002</v>
      </c>
      <c r="B1877">
        <v>27.272299</v>
      </c>
      <c r="C1877">
        <v>4.9992561000000002</v>
      </c>
      <c r="D1877">
        <v>-27.169477000000001</v>
      </c>
      <c r="E1877">
        <v>10004.984</v>
      </c>
      <c r="F1877">
        <v>2.6664214000000002E-4</v>
      </c>
      <c r="G1877">
        <v>-0.26443228000000002</v>
      </c>
      <c r="H1877">
        <v>2.6664212E-2</v>
      </c>
      <c r="I1877">
        <v>0</v>
      </c>
      <c r="J1877">
        <v>1.0020811999999999</v>
      </c>
      <c r="K1877">
        <v>55.460994999999997</v>
      </c>
      <c r="L1877">
        <v>1.6132772</v>
      </c>
    </row>
    <row r="1878" spans="1:12" x14ac:dyDescent="0.3">
      <c r="A1878">
        <v>2089.3516</v>
      </c>
      <c r="B1878">
        <v>27.272635000000001</v>
      </c>
      <c r="C1878">
        <v>4.9994597000000001</v>
      </c>
      <c r="D1878">
        <v>-27.169391999999998</v>
      </c>
      <c r="E1878">
        <v>9994.2471000000005</v>
      </c>
      <c r="F1878">
        <v>2.6641396000000003E-4</v>
      </c>
      <c r="G1878">
        <v>-0.26436165</v>
      </c>
      <c r="H1878">
        <v>2.6641394999999998E-2</v>
      </c>
      <c r="I1878">
        <v>0</v>
      </c>
      <c r="J1878">
        <v>1.0001401999999999</v>
      </c>
      <c r="K1878">
        <v>55.460994999999997</v>
      </c>
      <c r="L1878">
        <v>1.6052284000000001</v>
      </c>
    </row>
    <row r="1879" spans="1:12" x14ac:dyDescent="0.3">
      <c r="A1879">
        <v>2089.5518000000002</v>
      </c>
      <c r="B1879">
        <v>27.273001000000001</v>
      </c>
      <c r="C1879">
        <v>5.0012373999999999</v>
      </c>
      <c r="D1879">
        <v>-27.169281000000002</v>
      </c>
      <c r="E1879">
        <v>9995.3945000000003</v>
      </c>
      <c r="F1879">
        <v>2.6690066E-4</v>
      </c>
      <c r="G1879">
        <v>-0.26442959999999999</v>
      </c>
      <c r="H1879">
        <v>2.6690065999999998E-2</v>
      </c>
      <c r="I1879">
        <v>0</v>
      </c>
      <c r="J1879">
        <v>1.0016940000000001</v>
      </c>
      <c r="K1879">
        <v>55.460994999999997</v>
      </c>
      <c r="L1879">
        <v>1.6080874000000001</v>
      </c>
    </row>
    <row r="1880" spans="1:12" x14ac:dyDescent="0.3">
      <c r="A1880">
        <v>2089.752</v>
      </c>
      <c r="B1880">
        <v>27.273001000000001</v>
      </c>
      <c r="C1880">
        <v>4.9985147000000003</v>
      </c>
      <c r="D1880">
        <v>-27.168458999999999</v>
      </c>
      <c r="E1880">
        <v>9991.9609</v>
      </c>
      <c r="F1880">
        <v>2.6742889999999998E-4</v>
      </c>
      <c r="G1880">
        <v>-0.26443049000000002</v>
      </c>
      <c r="H1880">
        <v>2.6742889999999998E-2</v>
      </c>
      <c r="I1880">
        <v>0</v>
      </c>
      <c r="J1880">
        <v>1.0011555999999999</v>
      </c>
      <c r="K1880">
        <v>55.460697000000003</v>
      </c>
      <c r="L1880">
        <v>1.6067638</v>
      </c>
    </row>
    <row r="1881" spans="1:12" x14ac:dyDescent="0.3">
      <c r="A1881">
        <v>2089.9521</v>
      </c>
      <c r="B1881">
        <v>27.273008000000001</v>
      </c>
      <c r="C1881">
        <v>5.0004939999999998</v>
      </c>
      <c r="D1881">
        <v>-27.169761999999999</v>
      </c>
      <c r="E1881">
        <v>10007.566000000001</v>
      </c>
      <c r="F1881">
        <v>2.6679505000000003E-4</v>
      </c>
      <c r="G1881">
        <v>-0.26436925</v>
      </c>
      <c r="H1881">
        <v>2.6679504999999999E-2</v>
      </c>
      <c r="I1881">
        <v>0</v>
      </c>
      <c r="J1881">
        <v>1.0022584000000001</v>
      </c>
      <c r="K1881">
        <v>55.460994999999997</v>
      </c>
      <c r="L1881">
        <v>1.6053824000000001</v>
      </c>
    </row>
    <row r="1882" spans="1:12" x14ac:dyDescent="0.3">
      <c r="A1882">
        <v>2090.1523000000002</v>
      </c>
      <c r="B1882">
        <v>27.273071000000002</v>
      </c>
      <c r="C1882">
        <v>4.9991583999999998</v>
      </c>
      <c r="D1882">
        <v>-27.169146999999999</v>
      </c>
      <c r="E1882">
        <v>9995.1650000000009</v>
      </c>
      <c r="F1882">
        <v>2.6713795000000003E-4</v>
      </c>
      <c r="G1882">
        <v>-0.26436120000000002</v>
      </c>
      <c r="H1882">
        <v>2.6713796000000001E-2</v>
      </c>
      <c r="I1882">
        <v>0</v>
      </c>
      <c r="J1882">
        <v>1.0030927999999999</v>
      </c>
      <c r="K1882">
        <v>55.460994999999997</v>
      </c>
      <c r="L1882">
        <v>1.6076836999999999</v>
      </c>
    </row>
    <row r="1883" spans="1:12" x14ac:dyDescent="0.3">
      <c r="A1883">
        <v>2090.3525</v>
      </c>
      <c r="B1883">
        <v>27.273001000000001</v>
      </c>
      <c r="C1883">
        <v>4.9987935999999999</v>
      </c>
      <c r="D1883">
        <v>-27.169954000000001</v>
      </c>
      <c r="E1883">
        <v>9997.6025000000009</v>
      </c>
      <c r="F1883">
        <v>2.6699062000000001E-4</v>
      </c>
      <c r="G1883">
        <v>-0.26429682999999998</v>
      </c>
      <c r="H1883">
        <v>2.6699061999999999E-2</v>
      </c>
      <c r="I1883">
        <v>0</v>
      </c>
      <c r="J1883">
        <v>1.0019591000000001</v>
      </c>
      <c r="K1883">
        <v>55.460994999999997</v>
      </c>
      <c r="L1883">
        <v>1.6049049</v>
      </c>
    </row>
    <row r="1884" spans="1:12" x14ac:dyDescent="0.3">
      <c r="A1884">
        <v>2090.5527000000002</v>
      </c>
      <c r="B1884">
        <v>27.273071000000002</v>
      </c>
      <c r="C1884">
        <v>4.9995513000000003</v>
      </c>
      <c r="D1884">
        <v>-27.168406000000001</v>
      </c>
      <c r="E1884">
        <v>9997.7744000000002</v>
      </c>
      <c r="F1884">
        <v>2.6670768000000003E-4</v>
      </c>
      <c r="G1884">
        <v>-0.26433392999999999</v>
      </c>
      <c r="H1884">
        <v>2.6670769E-2</v>
      </c>
      <c r="I1884">
        <v>0</v>
      </c>
      <c r="J1884">
        <v>1.0017326</v>
      </c>
      <c r="K1884">
        <v>55.460994999999997</v>
      </c>
      <c r="L1884">
        <v>1.6095333000000001</v>
      </c>
    </row>
    <row r="1885" spans="1:12" x14ac:dyDescent="0.3">
      <c r="A1885">
        <v>2090.7529</v>
      </c>
      <c r="B1885">
        <v>27.274001999999999</v>
      </c>
      <c r="C1885">
        <v>5.0000343000000003</v>
      </c>
      <c r="D1885">
        <v>-27.168793000000001</v>
      </c>
      <c r="E1885">
        <v>9995.5391</v>
      </c>
      <c r="F1885">
        <v>2.6732683000000001E-4</v>
      </c>
      <c r="G1885">
        <v>-0.26442334000000001</v>
      </c>
      <c r="H1885">
        <v>2.6732683E-2</v>
      </c>
      <c r="I1885">
        <v>0</v>
      </c>
      <c r="J1885">
        <v>1.0020874</v>
      </c>
      <c r="K1885">
        <v>55.460994999999997</v>
      </c>
      <c r="L1885">
        <v>1.5990759000000001</v>
      </c>
    </row>
    <row r="1886" spans="1:12" x14ac:dyDescent="0.3">
      <c r="A1886">
        <v>2090.9531000000002</v>
      </c>
      <c r="B1886">
        <v>27.274633000000001</v>
      </c>
      <c r="C1886">
        <v>4.9999250999999996</v>
      </c>
      <c r="D1886">
        <v>-27.168738999999999</v>
      </c>
      <c r="E1886">
        <v>10007.373</v>
      </c>
      <c r="F1886">
        <v>2.6744958999999998E-4</v>
      </c>
      <c r="G1886">
        <v>-0.26438758000000001</v>
      </c>
      <c r="H1886">
        <v>2.6744957999999999E-2</v>
      </c>
      <c r="I1886">
        <v>0</v>
      </c>
      <c r="J1886">
        <v>1.0014122000000001</v>
      </c>
      <c r="K1886">
        <v>55.460994999999997</v>
      </c>
      <c r="L1886">
        <v>1.6023011</v>
      </c>
    </row>
    <row r="1887" spans="1:12" x14ac:dyDescent="0.3">
      <c r="A1887">
        <v>2091.1532999999999</v>
      </c>
      <c r="B1887">
        <v>27.275002000000001</v>
      </c>
      <c r="C1887">
        <v>5.0001040000000003</v>
      </c>
      <c r="D1887">
        <v>-27.168671</v>
      </c>
      <c r="E1887">
        <v>10003.348</v>
      </c>
      <c r="F1887">
        <v>2.6712604000000002E-4</v>
      </c>
      <c r="G1887">
        <v>-0.26430442999999998</v>
      </c>
      <c r="H1887">
        <v>2.6712604000000001E-2</v>
      </c>
      <c r="I1887">
        <v>0</v>
      </c>
      <c r="J1887">
        <v>1.0015259000000001</v>
      </c>
      <c r="K1887">
        <v>55.460994999999997</v>
      </c>
      <c r="L1887">
        <v>1.6042529000000001</v>
      </c>
    </row>
    <row r="1888" spans="1:12" x14ac:dyDescent="0.3">
      <c r="A1888">
        <v>2091.3535000000002</v>
      </c>
      <c r="B1888">
        <v>27.275009000000001</v>
      </c>
      <c r="C1888">
        <v>4.9993496000000004</v>
      </c>
      <c r="D1888">
        <v>-27.168060000000001</v>
      </c>
      <c r="E1888">
        <v>9993.8173999999999</v>
      </c>
      <c r="F1888">
        <v>2.6692395000000002E-4</v>
      </c>
      <c r="G1888">
        <v>-0.26425748999999998</v>
      </c>
      <c r="H1888">
        <v>2.6692394000000001E-2</v>
      </c>
      <c r="I1888">
        <v>0</v>
      </c>
      <c r="J1888">
        <v>1.0015921999999999</v>
      </c>
      <c r="K1888">
        <v>55.460994999999997</v>
      </c>
      <c r="L1888">
        <v>1.6081970000000001</v>
      </c>
    </row>
    <row r="1889" spans="1:12" x14ac:dyDescent="0.3">
      <c r="A1889">
        <v>2091.5536999999999</v>
      </c>
      <c r="B1889">
        <v>27.275929999999999</v>
      </c>
      <c r="C1889">
        <v>4.9995012000000001</v>
      </c>
      <c r="D1889">
        <v>-27.169146999999999</v>
      </c>
      <c r="E1889">
        <v>10007.603999999999</v>
      </c>
      <c r="F1889">
        <v>2.6713350000000003E-4</v>
      </c>
      <c r="G1889">
        <v>-0.26420429000000001</v>
      </c>
      <c r="H1889">
        <v>2.6713349000000001E-2</v>
      </c>
      <c r="I1889">
        <v>0</v>
      </c>
      <c r="J1889">
        <v>1.0011277000000001</v>
      </c>
      <c r="K1889">
        <v>55.460994999999997</v>
      </c>
      <c r="L1889">
        <v>1.6115558999999999</v>
      </c>
    </row>
    <row r="1890" spans="1:12" x14ac:dyDescent="0.3">
      <c r="A1890">
        <v>2091.7539000000002</v>
      </c>
      <c r="B1890">
        <v>27.276299000000002</v>
      </c>
      <c r="C1890">
        <v>4.9993777000000001</v>
      </c>
      <c r="D1890">
        <v>-27.169374000000001</v>
      </c>
      <c r="E1890">
        <v>9999.8397999999997</v>
      </c>
      <c r="F1890">
        <v>2.6667714999999999E-4</v>
      </c>
      <c r="G1890">
        <v>-0.26434152999999999</v>
      </c>
      <c r="H1890">
        <v>2.6667713999999999E-2</v>
      </c>
      <c r="I1890">
        <v>0</v>
      </c>
      <c r="J1890">
        <v>1.0011327000000001</v>
      </c>
      <c r="K1890">
        <v>55.460994999999997</v>
      </c>
      <c r="L1890">
        <v>1.5955950999999999</v>
      </c>
    </row>
    <row r="1891" spans="1:12" x14ac:dyDescent="0.3">
      <c r="A1891">
        <v>2091.9540999999999</v>
      </c>
      <c r="B1891">
        <v>27.276008999999998</v>
      </c>
      <c r="C1891">
        <v>5.0000853999999997</v>
      </c>
      <c r="D1891">
        <v>-27.16902</v>
      </c>
      <c r="E1891">
        <v>10003.852999999999</v>
      </c>
      <c r="F1891">
        <v>2.6649646999999998E-4</v>
      </c>
      <c r="G1891">
        <v>-0.26449397000000002</v>
      </c>
      <c r="H1891">
        <v>2.6649645999999999E-2</v>
      </c>
      <c r="I1891">
        <v>0</v>
      </c>
      <c r="J1891">
        <v>1.0021846999999999</v>
      </c>
      <c r="K1891">
        <v>55.461010000000002</v>
      </c>
      <c r="L1891">
        <v>1.5996007999999999</v>
      </c>
    </row>
    <row r="1892" spans="1:12" x14ac:dyDescent="0.3">
      <c r="A1892">
        <v>2092.1543000000001</v>
      </c>
      <c r="B1892">
        <v>27.277010000000001</v>
      </c>
      <c r="C1892">
        <v>5.0016537000000003</v>
      </c>
      <c r="D1892">
        <v>-27.169108999999999</v>
      </c>
      <c r="E1892">
        <v>9999.8251999999993</v>
      </c>
      <c r="F1892">
        <v>2.6671494999999998E-4</v>
      </c>
      <c r="G1892">
        <v>-0.26421726000000001</v>
      </c>
      <c r="H1892">
        <v>2.6671495E-2</v>
      </c>
      <c r="I1892">
        <v>0</v>
      </c>
      <c r="J1892">
        <v>1.0012799999999999</v>
      </c>
      <c r="K1892">
        <v>55.460994999999997</v>
      </c>
      <c r="L1892">
        <v>1.6094385</v>
      </c>
    </row>
    <row r="1893" spans="1:12" x14ac:dyDescent="0.3">
      <c r="A1893">
        <v>2092.3544999999999</v>
      </c>
      <c r="B1893">
        <v>27.276368999999999</v>
      </c>
      <c r="C1893">
        <v>5.0004425000000001</v>
      </c>
      <c r="D1893">
        <v>-27.169143999999999</v>
      </c>
      <c r="E1893">
        <v>9995.0254000000004</v>
      </c>
      <c r="F1893">
        <v>2.6689246000000002E-4</v>
      </c>
      <c r="G1893">
        <v>-0.26431471000000001</v>
      </c>
      <c r="H1893">
        <v>2.6689246E-2</v>
      </c>
      <c r="I1893">
        <v>0</v>
      </c>
      <c r="J1893">
        <v>1.0043527999999999</v>
      </c>
      <c r="K1893">
        <v>55.460994999999997</v>
      </c>
      <c r="L1893">
        <v>1.6099204</v>
      </c>
    </row>
    <row r="1894" spans="1:12" x14ac:dyDescent="0.3">
      <c r="A1894">
        <v>2092.5547000000001</v>
      </c>
      <c r="B1894">
        <v>27.277000000000001</v>
      </c>
      <c r="C1894">
        <v>4.9999231999999996</v>
      </c>
      <c r="D1894">
        <v>-27.168714999999999</v>
      </c>
      <c r="E1894">
        <v>9993.9657999999999</v>
      </c>
      <c r="F1894">
        <v>2.6648733000000002E-4</v>
      </c>
      <c r="G1894">
        <v>-0.26395394999999999</v>
      </c>
      <c r="H1894">
        <v>2.6648734E-2</v>
      </c>
      <c r="I1894">
        <v>0</v>
      </c>
      <c r="J1894">
        <v>1.0039232</v>
      </c>
      <c r="K1894">
        <v>55.460994999999997</v>
      </c>
      <c r="L1894">
        <v>1.6014088</v>
      </c>
    </row>
    <row r="1895" spans="1:12" x14ac:dyDescent="0.3">
      <c r="A1895">
        <v>2092.7548999999999</v>
      </c>
      <c r="B1895">
        <v>27.277070999999999</v>
      </c>
      <c r="C1895">
        <v>4.9985131999999997</v>
      </c>
      <c r="D1895">
        <v>-27.169159000000001</v>
      </c>
      <c r="E1895">
        <v>9996.8623000000007</v>
      </c>
      <c r="F1895">
        <v>2.6656818E-4</v>
      </c>
      <c r="G1895">
        <v>-0.26431023999999997</v>
      </c>
      <c r="H1895">
        <v>2.6656817999999999E-2</v>
      </c>
      <c r="I1895">
        <v>0</v>
      </c>
      <c r="J1895">
        <v>1.0024929</v>
      </c>
      <c r="K1895">
        <v>55.460994999999997</v>
      </c>
      <c r="L1895">
        <v>1.6130675000000001</v>
      </c>
    </row>
    <row r="1896" spans="1:12" x14ac:dyDescent="0.3">
      <c r="A1896">
        <v>2092.9551000000001</v>
      </c>
      <c r="B1896">
        <v>27.277633999999999</v>
      </c>
      <c r="C1896">
        <v>4.9995756</v>
      </c>
      <c r="D1896">
        <v>-27.168597999999999</v>
      </c>
      <c r="E1896">
        <v>9998.8477000000003</v>
      </c>
      <c r="F1896">
        <v>2.6714856999999998E-4</v>
      </c>
      <c r="G1896">
        <v>-0.26420385000000002</v>
      </c>
      <c r="H1896">
        <v>2.6714858000000001E-2</v>
      </c>
      <c r="I1896">
        <v>0</v>
      </c>
      <c r="J1896">
        <v>1.0018454999999999</v>
      </c>
      <c r="K1896">
        <v>55.460994999999997</v>
      </c>
      <c r="L1896">
        <v>1.600738</v>
      </c>
    </row>
    <row r="1897" spans="1:12" x14ac:dyDescent="0.3">
      <c r="A1897">
        <v>2093.1552999999999</v>
      </c>
      <c r="B1897">
        <v>27.278009000000001</v>
      </c>
      <c r="C1897">
        <v>4.9989556999999998</v>
      </c>
      <c r="D1897">
        <v>-27.168824999999998</v>
      </c>
      <c r="E1897">
        <v>10001.769</v>
      </c>
      <c r="F1897">
        <v>2.6580243E-4</v>
      </c>
      <c r="G1897">
        <v>-0.26408225000000002</v>
      </c>
      <c r="H1897">
        <v>2.6580243999999999E-2</v>
      </c>
      <c r="I1897">
        <v>0</v>
      </c>
      <c r="J1897">
        <v>1.0016891999999999</v>
      </c>
      <c r="K1897">
        <v>55.460994999999997</v>
      </c>
      <c r="L1897">
        <v>1.5988184000000001</v>
      </c>
    </row>
    <row r="1898" spans="1:12" x14ac:dyDescent="0.3">
      <c r="A1898">
        <v>2093.3555000000001</v>
      </c>
      <c r="B1898">
        <v>27.278002000000001</v>
      </c>
      <c r="C1898">
        <v>5.0000280999999998</v>
      </c>
      <c r="D1898">
        <v>-27.169543999999998</v>
      </c>
      <c r="E1898">
        <v>9994.8359</v>
      </c>
      <c r="F1898">
        <v>2.6616044000000002E-4</v>
      </c>
      <c r="G1898">
        <v>-0.26431157999999999</v>
      </c>
      <c r="H1898">
        <v>2.6616043999999998E-2</v>
      </c>
      <c r="I1898">
        <v>0</v>
      </c>
      <c r="J1898">
        <v>1.0017577</v>
      </c>
      <c r="K1898">
        <v>55.460994999999997</v>
      </c>
      <c r="L1898">
        <v>1.6076893999999999</v>
      </c>
    </row>
    <row r="1899" spans="1:12" x14ac:dyDescent="0.3">
      <c r="A1899">
        <v>2093.5556999999999</v>
      </c>
      <c r="B1899">
        <v>27.278931</v>
      </c>
      <c r="C1899">
        <v>4.9984130999999996</v>
      </c>
      <c r="D1899">
        <v>-27.170086000000001</v>
      </c>
      <c r="E1899">
        <v>10002.477999999999</v>
      </c>
      <c r="F1899">
        <v>2.6688352000000002E-4</v>
      </c>
      <c r="G1899">
        <v>-0.26397899000000002</v>
      </c>
      <c r="H1899">
        <v>2.6688351999999999E-2</v>
      </c>
      <c r="I1899">
        <v>0</v>
      </c>
      <c r="J1899">
        <v>1.0028467999999999</v>
      </c>
      <c r="K1899">
        <v>55.460621000000003</v>
      </c>
      <c r="L1899">
        <v>1.6042255999999999</v>
      </c>
    </row>
    <row r="1900" spans="1:12" x14ac:dyDescent="0.3">
      <c r="A1900">
        <v>2093.7559000000001</v>
      </c>
      <c r="B1900">
        <v>27.278079999999999</v>
      </c>
      <c r="C1900">
        <v>5.0005765000000002</v>
      </c>
      <c r="D1900">
        <v>-27.169149000000001</v>
      </c>
      <c r="E1900">
        <v>9996.5126999999993</v>
      </c>
      <c r="F1900">
        <v>2.6634111000000001E-4</v>
      </c>
      <c r="G1900">
        <v>-0.26428743999999998</v>
      </c>
      <c r="H1900">
        <v>2.6634112000000001E-2</v>
      </c>
      <c r="I1900">
        <v>0</v>
      </c>
      <c r="J1900">
        <v>1.0020024000000001</v>
      </c>
      <c r="K1900">
        <v>55.460697000000003</v>
      </c>
      <c r="L1900">
        <v>1.6117017</v>
      </c>
    </row>
    <row r="1901" spans="1:12" x14ac:dyDescent="0.3">
      <c r="A1901">
        <v>2093.9560999999999</v>
      </c>
      <c r="B1901">
        <v>27.278376000000002</v>
      </c>
      <c r="C1901">
        <v>4.9994148999999997</v>
      </c>
      <c r="D1901">
        <v>-27.168724000000001</v>
      </c>
      <c r="E1901">
        <v>9992.7754000000004</v>
      </c>
      <c r="F1901">
        <v>2.6679969999999999E-4</v>
      </c>
      <c r="G1901">
        <v>-0.26433974999999998</v>
      </c>
      <c r="H1901">
        <v>2.6679970000000001E-2</v>
      </c>
      <c r="I1901">
        <v>0</v>
      </c>
      <c r="J1901">
        <v>1.0019974</v>
      </c>
      <c r="K1901">
        <v>55.460994999999997</v>
      </c>
      <c r="L1901">
        <v>1.6061097</v>
      </c>
    </row>
    <row r="1902" spans="1:12" x14ac:dyDescent="0.3">
      <c r="A1902">
        <v>2094.1563000000001</v>
      </c>
      <c r="B1902">
        <v>27.278711000000001</v>
      </c>
      <c r="C1902">
        <v>5.0001363999999997</v>
      </c>
      <c r="D1902">
        <v>-27.168571</v>
      </c>
      <c r="E1902">
        <v>9996.4580000000005</v>
      </c>
      <c r="F1902">
        <v>2.6731603000000002E-4</v>
      </c>
      <c r="G1902">
        <v>-0.26428655000000001</v>
      </c>
      <c r="H1902">
        <v>2.6731603E-2</v>
      </c>
      <c r="I1902">
        <v>0</v>
      </c>
      <c r="J1902">
        <v>1.0047432000000001</v>
      </c>
      <c r="K1902">
        <v>55.460994999999997</v>
      </c>
      <c r="L1902">
        <v>1.6086497</v>
      </c>
    </row>
    <row r="1903" spans="1:12" x14ac:dyDescent="0.3">
      <c r="A1903">
        <v>2094.3564000000001</v>
      </c>
      <c r="B1903">
        <v>27.279078999999999</v>
      </c>
      <c r="C1903">
        <v>4.9994464000000001</v>
      </c>
      <c r="D1903">
        <v>-27.168713</v>
      </c>
      <c r="E1903">
        <v>10000.325999999999</v>
      </c>
      <c r="F1903">
        <v>2.6652757999999998E-4</v>
      </c>
      <c r="G1903">
        <v>-0.26427358000000001</v>
      </c>
      <c r="H1903">
        <v>2.6652756999999999E-2</v>
      </c>
      <c r="I1903">
        <v>0</v>
      </c>
      <c r="J1903">
        <v>1.001395</v>
      </c>
      <c r="K1903">
        <v>55.460369</v>
      </c>
      <c r="L1903">
        <v>1.6071453</v>
      </c>
    </row>
    <row r="1904" spans="1:12" x14ac:dyDescent="0.3">
      <c r="A1904">
        <v>2094.5565999999999</v>
      </c>
      <c r="B1904">
        <v>27.280000999999999</v>
      </c>
      <c r="C1904">
        <v>4.9991956000000002</v>
      </c>
      <c r="D1904">
        <v>-27.169436000000001</v>
      </c>
      <c r="E1904">
        <v>10004.064</v>
      </c>
      <c r="F1904">
        <v>2.6686396000000001E-4</v>
      </c>
      <c r="G1904">
        <v>-0.26405542999999998</v>
      </c>
      <c r="H1904">
        <v>2.6686396000000001E-2</v>
      </c>
      <c r="I1904">
        <v>0</v>
      </c>
      <c r="J1904">
        <v>1.0025762</v>
      </c>
      <c r="K1904">
        <v>55.460994999999997</v>
      </c>
      <c r="L1904">
        <v>1.6006365</v>
      </c>
    </row>
    <row r="1905" spans="1:12" x14ac:dyDescent="0.3">
      <c r="A1905">
        <v>2094.7568000000001</v>
      </c>
      <c r="B1905">
        <v>27.280930999999999</v>
      </c>
      <c r="C1905">
        <v>5.0009269999999999</v>
      </c>
      <c r="D1905">
        <v>-27.168693999999999</v>
      </c>
      <c r="E1905">
        <v>9999.9696999999996</v>
      </c>
      <c r="F1905">
        <v>2.6669836000000003E-4</v>
      </c>
      <c r="G1905">
        <v>-0.26428564999999998</v>
      </c>
      <c r="H1905">
        <v>2.6669838000000001E-2</v>
      </c>
      <c r="I1905">
        <v>0</v>
      </c>
      <c r="J1905">
        <v>1.0012346999999999</v>
      </c>
      <c r="K1905">
        <v>55.460994999999997</v>
      </c>
      <c r="L1905">
        <v>1.6031979000000001</v>
      </c>
    </row>
    <row r="1906" spans="1:12" x14ac:dyDescent="0.3">
      <c r="A1906">
        <v>2094.9569999999999</v>
      </c>
      <c r="B1906">
        <v>27.281002000000001</v>
      </c>
      <c r="C1906">
        <v>4.9978322999999998</v>
      </c>
      <c r="D1906">
        <v>-27.167936000000001</v>
      </c>
      <c r="E1906">
        <v>10005.316999999999</v>
      </c>
      <c r="F1906">
        <v>2.6663300000000001E-4</v>
      </c>
      <c r="G1906">
        <v>-0.26430084999999998</v>
      </c>
      <c r="H1906">
        <v>2.6663300000000001E-2</v>
      </c>
      <c r="I1906">
        <v>0</v>
      </c>
      <c r="J1906">
        <v>1.0024846999999999</v>
      </c>
      <c r="K1906">
        <v>55.460369</v>
      </c>
      <c r="L1906">
        <v>1.6134474999999999</v>
      </c>
    </row>
    <row r="1907" spans="1:12" x14ac:dyDescent="0.3">
      <c r="A1907">
        <v>2095.1572000000001</v>
      </c>
      <c r="B1907">
        <v>27.281002000000001</v>
      </c>
      <c r="C1907">
        <v>4.9989923999999997</v>
      </c>
      <c r="D1907">
        <v>-27.168241999999999</v>
      </c>
      <c r="E1907">
        <v>9998.3184000000001</v>
      </c>
      <c r="F1907">
        <v>2.6675982999999998E-4</v>
      </c>
      <c r="G1907">
        <v>-0.26451275000000002</v>
      </c>
      <c r="H1907">
        <v>2.6675984E-2</v>
      </c>
      <c r="I1907">
        <v>0</v>
      </c>
      <c r="J1907">
        <v>1.0012093</v>
      </c>
      <c r="K1907">
        <v>55.460994999999997</v>
      </c>
      <c r="L1907">
        <v>1.6031184999999999</v>
      </c>
    </row>
    <row r="1908" spans="1:12" x14ac:dyDescent="0.3">
      <c r="A1908">
        <v>2095.3573999999999</v>
      </c>
      <c r="B1908">
        <v>27.281632999999999</v>
      </c>
      <c r="C1908">
        <v>5.0005584000000001</v>
      </c>
      <c r="D1908">
        <v>-27.169491000000001</v>
      </c>
      <c r="E1908">
        <v>10008.338</v>
      </c>
      <c r="F1908">
        <v>2.6667622000000002E-4</v>
      </c>
      <c r="G1908">
        <v>-0.26427671000000003</v>
      </c>
      <c r="H1908">
        <v>2.6667620999999999E-2</v>
      </c>
      <c r="I1908">
        <v>0</v>
      </c>
      <c r="J1908">
        <v>1.0023682</v>
      </c>
      <c r="K1908">
        <v>55.460994999999997</v>
      </c>
      <c r="L1908">
        <v>1.6108719</v>
      </c>
    </row>
    <row r="1909" spans="1:12" x14ac:dyDescent="0.3">
      <c r="A1909">
        <v>2095.5576000000001</v>
      </c>
      <c r="B1909">
        <v>27.282298999999998</v>
      </c>
      <c r="C1909">
        <v>4.9988479999999997</v>
      </c>
      <c r="D1909">
        <v>-27.170069000000002</v>
      </c>
      <c r="E1909">
        <v>9997.1885000000002</v>
      </c>
      <c r="F1909">
        <v>2.6671681999999999E-4</v>
      </c>
      <c r="G1909">
        <v>-0.26427716000000001</v>
      </c>
      <c r="H1909">
        <v>2.6671681999999999E-2</v>
      </c>
      <c r="I1909">
        <v>0</v>
      </c>
      <c r="J1909">
        <v>1.0014821</v>
      </c>
      <c r="K1909">
        <v>55.461010000000002</v>
      </c>
      <c r="L1909">
        <v>1.5972170999999999</v>
      </c>
    </row>
    <row r="1910" spans="1:12" x14ac:dyDescent="0.3">
      <c r="A1910">
        <v>2095.7577999999999</v>
      </c>
      <c r="B1910">
        <v>27.283009</v>
      </c>
      <c r="C1910">
        <v>4.9986796</v>
      </c>
      <c r="D1910">
        <v>-27.169360999999999</v>
      </c>
      <c r="E1910">
        <v>10001.288</v>
      </c>
      <c r="F1910">
        <v>2.6661361000000002E-4</v>
      </c>
      <c r="G1910">
        <v>-0.26415154000000002</v>
      </c>
      <c r="H1910">
        <v>2.6661362000000001E-2</v>
      </c>
      <c r="I1910">
        <v>0</v>
      </c>
      <c r="J1910">
        <v>1.0017282000000001</v>
      </c>
      <c r="K1910">
        <v>55.461010000000002</v>
      </c>
      <c r="L1910">
        <v>1.6009154000000001</v>
      </c>
    </row>
    <row r="1911" spans="1:12" x14ac:dyDescent="0.3">
      <c r="A1911">
        <v>2095.9580000000001</v>
      </c>
      <c r="B1911">
        <v>27.283009</v>
      </c>
      <c r="C1911">
        <v>4.9992856999999997</v>
      </c>
      <c r="D1911">
        <v>-27.169609000000001</v>
      </c>
      <c r="E1911">
        <v>10004.674000000001</v>
      </c>
      <c r="F1911">
        <v>2.6654693999999998E-4</v>
      </c>
      <c r="G1911">
        <v>-0.26425257000000002</v>
      </c>
      <c r="H1911">
        <v>2.6654694E-2</v>
      </c>
      <c r="I1911">
        <v>0</v>
      </c>
      <c r="J1911">
        <v>1.0027652</v>
      </c>
      <c r="K1911">
        <v>55.460369</v>
      </c>
      <c r="L1911">
        <v>1.6070262</v>
      </c>
    </row>
    <row r="1912" spans="1:12" x14ac:dyDescent="0.3">
      <c r="A1912">
        <v>2096.1581999999999</v>
      </c>
      <c r="B1912">
        <v>27.283000999999999</v>
      </c>
      <c r="C1912">
        <v>5.0002813000000002</v>
      </c>
      <c r="D1912">
        <v>-27.168652000000002</v>
      </c>
      <c r="E1912">
        <v>10000.829</v>
      </c>
      <c r="F1912">
        <v>2.6640574999999998E-4</v>
      </c>
      <c r="G1912">
        <v>-0.26403843999999999</v>
      </c>
      <c r="H1912">
        <v>2.6640575E-2</v>
      </c>
      <c r="I1912">
        <v>0</v>
      </c>
      <c r="J1912">
        <v>1.0043358</v>
      </c>
      <c r="K1912">
        <v>55.460994999999997</v>
      </c>
      <c r="L1912">
        <v>1.6131177000000001</v>
      </c>
    </row>
    <row r="1913" spans="1:12" x14ac:dyDescent="0.3">
      <c r="A1913">
        <v>2096.3584000000001</v>
      </c>
      <c r="B1913">
        <v>27.284009999999999</v>
      </c>
      <c r="C1913">
        <v>4.9982438</v>
      </c>
      <c r="D1913">
        <v>-27.16864</v>
      </c>
      <c r="E1913">
        <v>10006.914000000001</v>
      </c>
      <c r="F1913">
        <v>2.6690029000000002E-4</v>
      </c>
      <c r="G1913">
        <v>-0.26460751999999998</v>
      </c>
      <c r="H1913">
        <v>2.6690029000000001E-2</v>
      </c>
      <c r="I1913">
        <v>0</v>
      </c>
      <c r="J1913">
        <v>1.0025790999999999</v>
      </c>
      <c r="K1913">
        <v>55.460994999999997</v>
      </c>
      <c r="L1913">
        <v>1.6071291000000001</v>
      </c>
    </row>
    <row r="1914" spans="1:12" x14ac:dyDescent="0.3">
      <c r="A1914">
        <v>2096.5585999999998</v>
      </c>
      <c r="B1914">
        <v>27.285001999999999</v>
      </c>
      <c r="C1914">
        <v>5.0013193999999999</v>
      </c>
      <c r="D1914">
        <v>-27.169713999999999</v>
      </c>
      <c r="E1914">
        <v>10001.841</v>
      </c>
      <c r="F1914">
        <v>2.6656052999999999E-4</v>
      </c>
      <c r="G1914">
        <v>-0.26467501999999998</v>
      </c>
      <c r="H1914">
        <v>2.6656053999999998E-2</v>
      </c>
      <c r="I1914">
        <v>0</v>
      </c>
      <c r="J1914">
        <v>1.003258</v>
      </c>
      <c r="K1914">
        <v>55.460994999999997</v>
      </c>
      <c r="L1914">
        <v>1.6026454000000001</v>
      </c>
    </row>
    <row r="1915" spans="1:12" x14ac:dyDescent="0.3">
      <c r="A1915">
        <v>2096.7588000000001</v>
      </c>
      <c r="B1915">
        <v>27.285931000000001</v>
      </c>
      <c r="C1915">
        <v>4.998704</v>
      </c>
      <c r="D1915">
        <v>-27.169401000000001</v>
      </c>
      <c r="E1915">
        <v>9997.3418000000001</v>
      </c>
      <c r="F1915">
        <v>2.6696454999999998E-4</v>
      </c>
      <c r="G1915">
        <v>-0.26426687999999998</v>
      </c>
      <c r="H1915">
        <v>2.6696455000000001E-2</v>
      </c>
      <c r="I1915">
        <v>0</v>
      </c>
      <c r="J1915">
        <v>1.0037436</v>
      </c>
      <c r="K1915">
        <v>55.460994999999997</v>
      </c>
      <c r="L1915">
        <v>1.5949993</v>
      </c>
    </row>
    <row r="1916" spans="1:12" x14ac:dyDescent="0.3">
      <c r="A1916">
        <v>2096.9589999999998</v>
      </c>
      <c r="B1916">
        <v>27.285931000000001</v>
      </c>
      <c r="C1916">
        <v>4.9996586000000001</v>
      </c>
      <c r="D1916">
        <v>-27.168521999999999</v>
      </c>
      <c r="E1916">
        <v>10005.379000000001</v>
      </c>
      <c r="F1916">
        <v>2.6621948999999999E-4</v>
      </c>
      <c r="G1916">
        <v>-0.26442020999999999</v>
      </c>
      <c r="H1916">
        <v>2.6621948999999999E-2</v>
      </c>
      <c r="I1916">
        <v>0</v>
      </c>
      <c r="J1916">
        <v>1.0040734</v>
      </c>
      <c r="K1916">
        <v>55.460994999999997</v>
      </c>
      <c r="L1916">
        <v>1.6001388999999999</v>
      </c>
    </row>
    <row r="1917" spans="1:12" x14ac:dyDescent="0.3">
      <c r="A1917">
        <v>2097.1592000000001</v>
      </c>
      <c r="B1917">
        <v>27.286369000000001</v>
      </c>
      <c r="C1917">
        <v>5.0001774000000001</v>
      </c>
      <c r="D1917">
        <v>-27.168327000000001</v>
      </c>
      <c r="E1917">
        <v>9998.6514000000006</v>
      </c>
      <c r="F1917">
        <v>2.6702657000000001E-4</v>
      </c>
      <c r="G1917">
        <v>-0.26438131999999998</v>
      </c>
      <c r="H1917">
        <v>2.6702657000000001E-2</v>
      </c>
      <c r="I1917">
        <v>0</v>
      </c>
      <c r="J1917">
        <v>1.0043614000000001</v>
      </c>
      <c r="K1917">
        <v>55.460994999999997</v>
      </c>
      <c r="L1917">
        <v>1.5965153999999999</v>
      </c>
    </row>
    <row r="1918" spans="1:12" x14ac:dyDescent="0.3">
      <c r="A1918">
        <v>2097.3593999999998</v>
      </c>
      <c r="B1918">
        <v>27.287001</v>
      </c>
      <c r="C1918">
        <v>4.9998426</v>
      </c>
      <c r="D1918">
        <v>-27.169851000000001</v>
      </c>
      <c r="E1918">
        <v>9995.8300999999992</v>
      </c>
      <c r="F1918">
        <v>2.6659090999999998E-4</v>
      </c>
      <c r="G1918">
        <v>-0.26417657999999999</v>
      </c>
      <c r="H1918">
        <v>2.665909E-2</v>
      </c>
      <c r="I1918">
        <v>0</v>
      </c>
      <c r="J1918">
        <v>1.002313</v>
      </c>
      <c r="K1918">
        <v>55.460934000000002</v>
      </c>
      <c r="L1918">
        <v>1.6066372</v>
      </c>
    </row>
    <row r="1919" spans="1:12" x14ac:dyDescent="0.3">
      <c r="A1919">
        <v>2097.5596</v>
      </c>
      <c r="B1919">
        <v>27.287298</v>
      </c>
      <c r="C1919">
        <v>4.9991775000000001</v>
      </c>
      <c r="D1919">
        <v>-27.169001000000002</v>
      </c>
      <c r="E1919">
        <v>10004.196</v>
      </c>
      <c r="F1919">
        <v>2.6652385999999999E-4</v>
      </c>
      <c r="G1919">
        <v>-0.26449576000000002</v>
      </c>
      <c r="H1919">
        <v>2.6652385000000001E-2</v>
      </c>
      <c r="I1919">
        <v>0</v>
      </c>
      <c r="J1919">
        <v>1.0031574999999999</v>
      </c>
      <c r="K1919">
        <v>55.460369</v>
      </c>
      <c r="L1919">
        <v>1.6123635000000001</v>
      </c>
    </row>
    <row r="1920" spans="1:12" x14ac:dyDescent="0.3">
      <c r="A1920">
        <v>2097.7597999999998</v>
      </c>
      <c r="B1920">
        <v>27.28801</v>
      </c>
      <c r="C1920">
        <v>4.9994531000000002</v>
      </c>
      <c r="D1920">
        <v>-27.168766000000002</v>
      </c>
      <c r="E1920">
        <v>10004.879000000001</v>
      </c>
      <c r="F1920">
        <v>2.6662965E-4</v>
      </c>
      <c r="G1920">
        <v>-0.26445150000000001</v>
      </c>
      <c r="H1920">
        <v>2.6662964000000001E-2</v>
      </c>
      <c r="I1920">
        <v>0</v>
      </c>
      <c r="J1920">
        <v>1.0031782</v>
      </c>
      <c r="K1920">
        <v>55.460994999999997</v>
      </c>
      <c r="L1920">
        <v>1.6008017999999999</v>
      </c>
    </row>
    <row r="1921" spans="1:12" x14ac:dyDescent="0.3">
      <c r="A1921">
        <v>2097.96</v>
      </c>
      <c r="B1921">
        <v>27.289000999999999</v>
      </c>
      <c r="C1921">
        <v>4.9982737999999998</v>
      </c>
      <c r="D1921">
        <v>-27.168538999999999</v>
      </c>
      <c r="E1921">
        <v>9999.8300999999992</v>
      </c>
      <c r="F1921">
        <v>2.6656146000000002E-4</v>
      </c>
      <c r="G1921">
        <v>-0.26463165999999999</v>
      </c>
      <c r="H1921">
        <v>2.6656147000000002E-2</v>
      </c>
      <c r="I1921">
        <v>0</v>
      </c>
      <c r="J1921">
        <v>1.0035536</v>
      </c>
      <c r="K1921">
        <v>55.460071999999997</v>
      </c>
      <c r="L1921">
        <v>1.6075079000000001</v>
      </c>
    </row>
    <row r="1922" spans="1:12" x14ac:dyDescent="0.3">
      <c r="A1922">
        <v>2098.1601999999998</v>
      </c>
      <c r="B1922">
        <v>27.289000999999999</v>
      </c>
      <c r="C1922">
        <v>5.0005145000000004</v>
      </c>
      <c r="D1922">
        <v>-27.168077</v>
      </c>
      <c r="E1922">
        <v>9998.5185999999994</v>
      </c>
      <c r="F1922">
        <v>2.6675275999999998E-4</v>
      </c>
      <c r="G1922">
        <v>-0.26438131999999998</v>
      </c>
      <c r="H1922">
        <v>2.6675276000000001E-2</v>
      </c>
      <c r="I1922">
        <v>0</v>
      </c>
      <c r="J1922">
        <v>1.0019107</v>
      </c>
      <c r="K1922">
        <v>55.460369</v>
      </c>
      <c r="L1922">
        <v>1.6080315000000001</v>
      </c>
    </row>
    <row r="1923" spans="1:12" x14ac:dyDescent="0.3">
      <c r="A1923">
        <v>2098.3604</v>
      </c>
      <c r="B1923">
        <v>27.289299</v>
      </c>
      <c r="C1923">
        <v>5.0002151000000001</v>
      </c>
      <c r="D1923">
        <v>-27.168924000000001</v>
      </c>
      <c r="E1923">
        <v>9998.0205000000005</v>
      </c>
      <c r="F1923">
        <v>2.6692433000000002E-4</v>
      </c>
      <c r="G1923">
        <v>-0.26439339000000001</v>
      </c>
      <c r="H1923">
        <v>2.6692430999999999E-2</v>
      </c>
      <c r="I1923">
        <v>0</v>
      </c>
      <c r="J1923">
        <v>1.0045941</v>
      </c>
      <c r="K1923">
        <v>55.460934000000002</v>
      </c>
      <c r="L1923">
        <v>1.6058330999999999</v>
      </c>
    </row>
    <row r="1924" spans="1:12" x14ac:dyDescent="0.3">
      <c r="A1924">
        <v>2098.5605</v>
      </c>
      <c r="B1924">
        <v>27.290009000000001</v>
      </c>
      <c r="C1924">
        <v>4.9988985000000001</v>
      </c>
      <c r="D1924">
        <v>-27.168797999999999</v>
      </c>
      <c r="E1924">
        <v>10005.886</v>
      </c>
      <c r="F1924">
        <v>2.6694126000000002E-4</v>
      </c>
      <c r="G1924">
        <v>-0.26433304000000002</v>
      </c>
      <c r="H1924">
        <v>2.6694125999999999E-2</v>
      </c>
      <c r="I1924">
        <v>0</v>
      </c>
      <c r="J1924">
        <v>1.0020424000000001</v>
      </c>
      <c r="K1924">
        <v>55.461010000000002</v>
      </c>
      <c r="L1924">
        <v>1.5972443000000001</v>
      </c>
    </row>
    <row r="1925" spans="1:12" x14ac:dyDescent="0.3">
      <c r="A1925">
        <v>2098.7606999999998</v>
      </c>
      <c r="B1925">
        <v>27.290298</v>
      </c>
      <c r="C1925">
        <v>4.999485</v>
      </c>
      <c r="D1925">
        <v>-27.168612</v>
      </c>
      <c r="E1925">
        <v>10003.103999999999</v>
      </c>
      <c r="F1925">
        <v>2.6707203000000002E-4</v>
      </c>
      <c r="G1925">
        <v>-0.26436701000000001</v>
      </c>
      <c r="H1925">
        <v>2.6707201999999999E-2</v>
      </c>
      <c r="I1925">
        <v>0</v>
      </c>
      <c r="J1925">
        <v>1.0029752000000001</v>
      </c>
      <c r="K1925">
        <v>55.460994999999997</v>
      </c>
      <c r="L1925">
        <v>1.6016022999999999</v>
      </c>
    </row>
    <row r="1926" spans="1:12" x14ac:dyDescent="0.3">
      <c r="A1926">
        <v>2098.9609</v>
      </c>
      <c r="B1926">
        <v>27.291</v>
      </c>
      <c r="C1926">
        <v>4.9980596999999998</v>
      </c>
      <c r="D1926">
        <v>-27.168555999999999</v>
      </c>
      <c r="E1926">
        <v>10000.316999999999</v>
      </c>
      <c r="F1926">
        <v>2.6654899999999999E-4</v>
      </c>
      <c r="G1926">
        <v>-0.26437774000000003</v>
      </c>
      <c r="H1926">
        <v>2.6654898999999999E-2</v>
      </c>
      <c r="I1926">
        <v>0</v>
      </c>
      <c r="J1926">
        <v>1.0022333999999999</v>
      </c>
      <c r="K1926">
        <v>55.461010000000002</v>
      </c>
      <c r="L1926">
        <v>1.6046989</v>
      </c>
    </row>
    <row r="1927" spans="1:12" x14ac:dyDescent="0.3">
      <c r="A1927">
        <v>2099.1610999999998</v>
      </c>
      <c r="B1927">
        <v>27.29101</v>
      </c>
      <c r="C1927">
        <v>4.9994034999999997</v>
      </c>
      <c r="D1927">
        <v>-27.169266</v>
      </c>
      <c r="E1927">
        <v>10005.290999999999</v>
      </c>
      <c r="F1927">
        <v>2.6296769000000003E-4</v>
      </c>
      <c r="G1927">
        <v>-0.26432633</v>
      </c>
      <c r="H1927">
        <v>2.6296768000000002E-2</v>
      </c>
      <c r="I1927">
        <v>0</v>
      </c>
      <c r="J1927">
        <v>0.99989932999999998</v>
      </c>
      <c r="K1927">
        <v>55.460369</v>
      </c>
      <c r="L1927">
        <v>1.612012</v>
      </c>
    </row>
    <row r="1928" spans="1:12" x14ac:dyDescent="0.3">
      <c r="A1928">
        <v>2099.3613</v>
      </c>
      <c r="B1928">
        <v>27.291931000000002</v>
      </c>
      <c r="C1928">
        <v>5.0003413999999999</v>
      </c>
      <c r="D1928">
        <v>-27.169170000000001</v>
      </c>
      <c r="E1928">
        <v>10000.536</v>
      </c>
      <c r="F1928">
        <v>2.6374013000000001E-4</v>
      </c>
      <c r="G1928">
        <v>-0.26410282000000002</v>
      </c>
      <c r="H1928">
        <v>2.6374011999999999E-2</v>
      </c>
      <c r="I1928">
        <v>0</v>
      </c>
      <c r="J1928">
        <v>1.0012835</v>
      </c>
      <c r="K1928">
        <v>55.460293</v>
      </c>
      <c r="L1928">
        <v>1.6009123000000001</v>
      </c>
    </row>
    <row r="1929" spans="1:12" x14ac:dyDescent="0.3">
      <c r="A1929">
        <v>2099.5614999999998</v>
      </c>
      <c r="B1929">
        <v>27.292712999999999</v>
      </c>
      <c r="C1929">
        <v>5.0001369000000002</v>
      </c>
      <c r="D1929">
        <v>-27.168226000000001</v>
      </c>
      <c r="E1929">
        <v>10002.18</v>
      </c>
      <c r="F1929">
        <v>2.6399772999999998E-4</v>
      </c>
      <c r="G1929">
        <v>-0.26439427999999998</v>
      </c>
      <c r="H1929">
        <v>2.6399773000000001E-2</v>
      </c>
      <c r="I1929">
        <v>0</v>
      </c>
      <c r="J1929">
        <v>1.0019255</v>
      </c>
      <c r="K1929">
        <v>55.460636000000001</v>
      </c>
      <c r="L1929">
        <v>1.6048129</v>
      </c>
    </row>
    <row r="1930" spans="1:12" x14ac:dyDescent="0.3">
      <c r="A1930">
        <v>2099.7617</v>
      </c>
      <c r="B1930">
        <v>27.292009</v>
      </c>
      <c r="C1930">
        <v>5.0004754</v>
      </c>
      <c r="D1930">
        <v>-27.16864</v>
      </c>
      <c r="E1930">
        <v>9992.7666000000008</v>
      </c>
      <c r="F1930">
        <v>2.6406775999999999E-4</v>
      </c>
      <c r="G1930">
        <v>-0.26434422000000002</v>
      </c>
      <c r="H1930">
        <v>2.6406776E-2</v>
      </c>
      <c r="I1930">
        <v>0</v>
      </c>
      <c r="J1930">
        <v>1.0011593000000001</v>
      </c>
      <c r="K1930">
        <v>55.460369</v>
      </c>
      <c r="L1930">
        <v>1.6020378</v>
      </c>
    </row>
    <row r="1931" spans="1:12" x14ac:dyDescent="0.3">
      <c r="A1931">
        <v>2099.9618999999998</v>
      </c>
      <c r="B1931">
        <v>27.293009000000001</v>
      </c>
      <c r="C1931">
        <v>4.9987798000000003</v>
      </c>
      <c r="D1931">
        <v>-27.168116000000001</v>
      </c>
      <c r="E1931">
        <v>10001.683000000001</v>
      </c>
      <c r="F1931">
        <v>2.6421396999999999E-4</v>
      </c>
      <c r="G1931">
        <v>-0.26420294999999999</v>
      </c>
      <c r="H1931">
        <v>2.6421397999999999E-2</v>
      </c>
      <c r="I1931">
        <v>0</v>
      </c>
      <c r="J1931">
        <v>1.0003150999999999</v>
      </c>
      <c r="K1931">
        <v>55.460011000000002</v>
      </c>
      <c r="L1931">
        <v>1.5964624000000001</v>
      </c>
    </row>
    <row r="1932" spans="1:12" x14ac:dyDescent="0.3">
      <c r="A1932">
        <v>2100.1621</v>
      </c>
      <c r="B1932">
        <v>27.293641999999998</v>
      </c>
      <c r="C1932">
        <v>5.000165</v>
      </c>
      <c r="D1932">
        <v>-27.168973999999999</v>
      </c>
      <c r="E1932">
        <v>9996.0010000000002</v>
      </c>
      <c r="F1932">
        <v>2.6351548000000001E-4</v>
      </c>
      <c r="G1932">
        <v>-0.26473403000000001</v>
      </c>
      <c r="H1932">
        <v>2.6351548999999998E-2</v>
      </c>
      <c r="I1932">
        <v>0</v>
      </c>
      <c r="J1932">
        <v>1.0022012</v>
      </c>
      <c r="K1932">
        <v>55.460071999999997</v>
      </c>
      <c r="L1932">
        <v>1.6035893999999999</v>
      </c>
    </row>
    <row r="1933" spans="1:12" x14ac:dyDescent="0.3">
      <c r="A1933">
        <v>2100.3622999999998</v>
      </c>
      <c r="B1933">
        <v>27.294008000000002</v>
      </c>
      <c r="C1933">
        <v>4.9987702000000001</v>
      </c>
      <c r="D1933">
        <v>-27.168119000000001</v>
      </c>
      <c r="E1933">
        <v>9998.7255999999998</v>
      </c>
      <c r="F1933">
        <v>2.6399624999999999E-4</v>
      </c>
      <c r="G1933">
        <v>-0.26448637000000003</v>
      </c>
      <c r="H1933">
        <v>2.6399624E-2</v>
      </c>
      <c r="I1933">
        <v>0</v>
      </c>
      <c r="J1933">
        <v>1.0000104000000001</v>
      </c>
      <c r="K1933">
        <v>55.460293</v>
      </c>
      <c r="L1933">
        <v>1.6020958000000001</v>
      </c>
    </row>
    <row r="1934" spans="1:12" x14ac:dyDescent="0.3">
      <c r="A1934">
        <v>2100.5625</v>
      </c>
      <c r="B1934">
        <v>27.294001000000002</v>
      </c>
      <c r="C1934">
        <v>5.0003184999999997</v>
      </c>
      <c r="D1934">
        <v>-27.169155</v>
      </c>
      <c r="E1934">
        <v>10007.419</v>
      </c>
      <c r="F1934">
        <v>2.6356931999999998E-4</v>
      </c>
      <c r="G1934">
        <v>-0.26453420999999999</v>
      </c>
      <c r="H1934">
        <v>2.6356932E-2</v>
      </c>
      <c r="I1934">
        <v>0</v>
      </c>
      <c r="J1934">
        <v>1.0022807</v>
      </c>
      <c r="K1934">
        <v>55.45993</v>
      </c>
      <c r="L1934">
        <v>1.5993295999999999</v>
      </c>
    </row>
    <row r="1935" spans="1:12" x14ac:dyDescent="0.3">
      <c r="A1935">
        <v>2100.7627000000002</v>
      </c>
      <c r="B1935">
        <v>27.294008000000002</v>
      </c>
      <c r="C1935">
        <v>4.9993204999999996</v>
      </c>
      <c r="D1935">
        <v>-27.168951</v>
      </c>
      <c r="E1935">
        <v>10002.148999999999</v>
      </c>
      <c r="F1935">
        <v>2.6367250000000001E-4</v>
      </c>
      <c r="G1935">
        <v>-0.26416763999999998</v>
      </c>
      <c r="H1935">
        <v>2.6367251000000001E-2</v>
      </c>
      <c r="I1935">
        <v>0</v>
      </c>
      <c r="J1935">
        <v>1.0019431999999999</v>
      </c>
      <c r="K1935">
        <v>55.459994999999999</v>
      </c>
      <c r="L1935">
        <v>1.6034136999999999</v>
      </c>
    </row>
    <row r="1936" spans="1:12" x14ac:dyDescent="0.3">
      <c r="A1936">
        <v>2100.9629</v>
      </c>
      <c r="B1936">
        <v>27.294079</v>
      </c>
      <c r="C1936">
        <v>5.0007362000000004</v>
      </c>
      <c r="D1936">
        <v>-27.168596000000001</v>
      </c>
      <c r="E1936">
        <v>10004.341</v>
      </c>
      <c r="F1936">
        <v>2.6364140999999999E-4</v>
      </c>
      <c r="G1936">
        <v>-0.26432365000000002</v>
      </c>
      <c r="H1936">
        <v>2.6364140000000001E-2</v>
      </c>
      <c r="I1936">
        <v>0</v>
      </c>
      <c r="J1936">
        <v>0.99957383</v>
      </c>
      <c r="K1936">
        <v>55.459994999999999</v>
      </c>
      <c r="L1936">
        <v>1.5991698999999999</v>
      </c>
    </row>
    <row r="1937" spans="1:12" x14ac:dyDescent="0.3">
      <c r="A1937">
        <v>2101.1631000000002</v>
      </c>
      <c r="B1937">
        <v>27.295002</v>
      </c>
      <c r="C1937">
        <v>5.0004806999999998</v>
      </c>
      <c r="D1937">
        <v>-27.169513999999999</v>
      </c>
      <c r="E1937">
        <v>9993.5146000000004</v>
      </c>
      <c r="F1937">
        <v>2.6383827000000002E-4</v>
      </c>
      <c r="G1937">
        <v>-0.26430084999999998</v>
      </c>
      <c r="H1937">
        <v>2.6383828000000002E-2</v>
      </c>
      <c r="I1937">
        <v>0</v>
      </c>
      <c r="J1937">
        <v>1.0006396</v>
      </c>
      <c r="K1937">
        <v>55.460636000000001</v>
      </c>
      <c r="L1937">
        <v>1.6085917000000001</v>
      </c>
    </row>
    <row r="1938" spans="1:12" x14ac:dyDescent="0.3">
      <c r="A1938">
        <v>2101.3633</v>
      </c>
      <c r="B1938">
        <v>27.296009000000002</v>
      </c>
      <c r="C1938">
        <v>4.9994959999999997</v>
      </c>
      <c r="D1938">
        <v>-27.169224</v>
      </c>
      <c r="E1938">
        <v>9997.8945000000003</v>
      </c>
      <c r="F1938">
        <v>2.6369133000000002E-4</v>
      </c>
      <c r="G1938">
        <v>-0.26429146999999997</v>
      </c>
      <c r="H1938">
        <v>2.6369132E-2</v>
      </c>
      <c r="I1938">
        <v>0</v>
      </c>
      <c r="J1938">
        <v>1.0002409999999999</v>
      </c>
      <c r="K1938">
        <v>55.45937</v>
      </c>
      <c r="L1938">
        <v>1.6036187</v>
      </c>
    </row>
    <row r="1939" spans="1:12" x14ac:dyDescent="0.3">
      <c r="A1939">
        <v>2101.5635000000002</v>
      </c>
      <c r="B1939">
        <v>27.296001</v>
      </c>
      <c r="C1939">
        <v>4.9998373999999997</v>
      </c>
      <c r="D1939">
        <v>-27.168655000000001</v>
      </c>
      <c r="E1939">
        <v>9999.5889000000006</v>
      </c>
      <c r="F1939">
        <v>2.6366394000000001E-4</v>
      </c>
      <c r="G1939">
        <v>-0.26444479999999998</v>
      </c>
      <c r="H1939">
        <v>2.6366394000000001E-2</v>
      </c>
      <c r="I1939">
        <v>0</v>
      </c>
      <c r="J1939">
        <v>1.0013266999999999</v>
      </c>
      <c r="K1939">
        <v>55.45993</v>
      </c>
      <c r="L1939">
        <v>1.6081665999999999</v>
      </c>
    </row>
    <row r="1940" spans="1:12" x14ac:dyDescent="0.3">
      <c r="A1940">
        <v>2101.7637</v>
      </c>
      <c r="B1940">
        <v>27.296001</v>
      </c>
      <c r="C1940">
        <v>4.9999285000000002</v>
      </c>
      <c r="D1940">
        <v>-27.169758000000002</v>
      </c>
      <c r="E1940">
        <v>9997.6201000000001</v>
      </c>
      <c r="F1940">
        <v>2.6387721000000001E-4</v>
      </c>
      <c r="G1940">
        <v>-0.26445284000000002</v>
      </c>
      <c r="H1940">
        <v>2.6387720999999999E-2</v>
      </c>
      <c r="I1940">
        <v>0</v>
      </c>
      <c r="J1940">
        <v>0.99929303000000003</v>
      </c>
      <c r="K1940">
        <v>55.460011000000002</v>
      </c>
      <c r="L1940">
        <v>1.6054615000000001</v>
      </c>
    </row>
    <row r="1941" spans="1:12" x14ac:dyDescent="0.3">
      <c r="A1941">
        <v>2101.9639000000002</v>
      </c>
      <c r="B1941">
        <v>27.296071999999999</v>
      </c>
      <c r="C1941">
        <v>4.9998845999999997</v>
      </c>
      <c r="D1941">
        <v>-27.168444000000001</v>
      </c>
      <c r="E1941">
        <v>9997.8495999999996</v>
      </c>
      <c r="F1941">
        <v>2.6383530000000002E-4</v>
      </c>
      <c r="G1941">
        <v>-0.26413768999999998</v>
      </c>
      <c r="H1941">
        <v>2.6383529999999999E-2</v>
      </c>
      <c r="I1941">
        <v>0</v>
      </c>
      <c r="J1941">
        <v>1.0014856999999999</v>
      </c>
      <c r="K1941">
        <v>55.459994999999999</v>
      </c>
      <c r="L1941">
        <v>1.6043071</v>
      </c>
    </row>
    <row r="1942" spans="1:12" x14ac:dyDescent="0.3">
      <c r="A1942">
        <v>2102.1641</v>
      </c>
      <c r="B1942">
        <v>27.297008999999999</v>
      </c>
      <c r="C1942">
        <v>5.0002111999999999</v>
      </c>
      <c r="D1942">
        <v>-27.16938</v>
      </c>
      <c r="E1942">
        <v>10003.763999999999</v>
      </c>
      <c r="F1942">
        <v>2.6391073999999998E-4</v>
      </c>
      <c r="G1942">
        <v>-0.26428878</v>
      </c>
      <c r="H1942">
        <v>2.6391074E-2</v>
      </c>
      <c r="I1942">
        <v>0</v>
      </c>
      <c r="J1942">
        <v>1.0012878000000001</v>
      </c>
      <c r="K1942">
        <v>55.45937</v>
      </c>
      <c r="L1942">
        <v>1.6083685999999999</v>
      </c>
    </row>
    <row r="1943" spans="1:12" x14ac:dyDescent="0.3">
      <c r="A1943">
        <v>2102.3643000000002</v>
      </c>
      <c r="B1943">
        <v>27.297001000000002</v>
      </c>
      <c r="C1943">
        <v>4.9992336999999996</v>
      </c>
      <c r="D1943">
        <v>-27.169401000000001</v>
      </c>
      <c r="E1943">
        <v>10000.477000000001</v>
      </c>
      <c r="F1943">
        <v>2.6347822999999999E-4</v>
      </c>
      <c r="G1943">
        <v>-0.26449888999999999</v>
      </c>
      <c r="H1943">
        <v>2.6347822999999999E-2</v>
      </c>
      <c r="I1943">
        <v>0</v>
      </c>
      <c r="J1943">
        <v>1.0006306</v>
      </c>
      <c r="K1943">
        <v>55.45937</v>
      </c>
      <c r="L1943">
        <v>1.5967114</v>
      </c>
    </row>
    <row r="1944" spans="1:12" x14ac:dyDescent="0.3">
      <c r="A1944">
        <v>2102.5645</v>
      </c>
      <c r="B1944">
        <v>27.297705000000001</v>
      </c>
      <c r="C1944">
        <v>5.0004520000000001</v>
      </c>
      <c r="D1944">
        <v>-27.169041</v>
      </c>
      <c r="E1944">
        <v>10004.146000000001</v>
      </c>
      <c r="F1944">
        <v>2.6344935999999999E-4</v>
      </c>
      <c r="G1944">
        <v>-0.26445015999999999</v>
      </c>
      <c r="H1944">
        <v>2.6344935999999999E-2</v>
      </c>
      <c r="I1944">
        <v>0</v>
      </c>
      <c r="J1944">
        <v>0.99986642999999997</v>
      </c>
      <c r="K1944">
        <v>55.45993</v>
      </c>
      <c r="L1944">
        <v>1.5945491000000001</v>
      </c>
    </row>
    <row r="1945" spans="1:12" x14ac:dyDescent="0.3">
      <c r="A1945">
        <v>2102.7646</v>
      </c>
      <c r="B1945">
        <v>27.298002</v>
      </c>
      <c r="C1945">
        <v>4.9999013000000003</v>
      </c>
      <c r="D1945">
        <v>-27.169350000000001</v>
      </c>
      <c r="E1945">
        <v>10003.791999999999</v>
      </c>
      <c r="F1945">
        <v>2.6401708999999998E-4</v>
      </c>
      <c r="G1945">
        <v>-0.26415154000000002</v>
      </c>
      <c r="H1945">
        <v>2.6401709999999998E-2</v>
      </c>
      <c r="I1945">
        <v>0</v>
      </c>
      <c r="J1945">
        <v>1.0008254000000001</v>
      </c>
      <c r="K1945">
        <v>55.460011000000002</v>
      </c>
      <c r="L1945">
        <v>1.6001278999999999</v>
      </c>
    </row>
    <row r="1946" spans="1:12" x14ac:dyDescent="0.3">
      <c r="A1946">
        <v>2102.9648000000002</v>
      </c>
      <c r="B1946">
        <v>27.298931</v>
      </c>
      <c r="C1946">
        <v>5.0000925000000001</v>
      </c>
      <c r="D1946">
        <v>-27.168417000000002</v>
      </c>
      <c r="E1946">
        <v>9999.4521000000004</v>
      </c>
      <c r="F1946">
        <v>2.6413781000000002E-4</v>
      </c>
      <c r="G1946">
        <v>-0.26432902000000003</v>
      </c>
      <c r="H1946">
        <v>2.6413780000000001E-2</v>
      </c>
      <c r="I1946">
        <v>0</v>
      </c>
      <c r="J1946">
        <v>1.0003223000000001</v>
      </c>
      <c r="K1946">
        <v>55.459620999999999</v>
      </c>
      <c r="L1946">
        <v>1.5947871</v>
      </c>
    </row>
    <row r="1947" spans="1:12" x14ac:dyDescent="0.3">
      <c r="A1947">
        <v>2103.165</v>
      </c>
      <c r="B1947">
        <v>27.29908</v>
      </c>
      <c r="C1947">
        <v>5.0004863999999998</v>
      </c>
      <c r="D1947">
        <v>-27.168209000000001</v>
      </c>
      <c r="E1947">
        <v>10004.891</v>
      </c>
      <c r="F1947">
        <v>2.6445091E-4</v>
      </c>
      <c r="G1947">
        <v>-0.26437819000000001</v>
      </c>
      <c r="H1947">
        <v>2.6445091E-2</v>
      </c>
      <c r="I1947">
        <v>0</v>
      </c>
      <c r="J1947">
        <v>0.99906850000000003</v>
      </c>
      <c r="K1947">
        <v>55.45993</v>
      </c>
      <c r="L1947">
        <v>1.5962337</v>
      </c>
    </row>
    <row r="1948" spans="1:12" x14ac:dyDescent="0.3">
      <c r="A1948">
        <v>2103.3652000000002</v>
      </c>
      <c r="B1948">
        <v>27.299375999999999</v>
      </c>
      <c r="C1948">
        <v>4.9990644</v>
      </c>
      <c r="D1948">
        <v>-27.169090000000001</v>
      </c>
      <c r="E1948">
        <v>9991.3114999999998</v>
      </c>
      <c r="F1948">
        <v>2.6412103999999998E-4</v>
      </c>
      <c r="G1948">
        <v>-0.26425212999999997</v>
      </c>
      <c r="H1948">
        <v>2.6412102999999999E-2</v>
      </c>
      <c r="I1948">
        <v>0</v>
      </c>
      <c r="J1948">
        <v>0.99991679</v>
      </c>
      <c r="K1948">
        <v>55.459994999999999</v>
      </c>
      <c r="L1948">
        <v>1.5973706999999999</v>
      </c>
    </row>
    <row r="1949" spans="1:12" x14ac:dyDescent="0.3">
      <c r="A1949">
        <v>2103.5654</v>
      </c>
      <c r="B1949">
        <v>27.299306999999999</v>
      </c>
      <c r="C1949">
        <v>5.0006117999999997</v>
      </c>
      <c r="D1949">
        <v>-27.169215999999999</v>
      </c>
      <c r="E1949">
        <v>9994.4833999999992</v>
      </c>
      <c r="F1949">
        <v>2.6443282999999998E-4</v>
      </c>
      <c r="G1949">
        <v>-0.26434287000000001</v>
      </c>
      <c r="H1949">
        <v>2.6443284000000001E-2</v>
      </c>
      <c r="I1949">
        <v>0</v>
      </c>
      <c r="J1949">
        <v>1.0001397000000001</v>
      </c>
      <c r="K1949">
        <v>55.459713000000001</v>
      </c>
      <c r="L1949">
        <v>1.5967182</v>
      </c>
    </row>
    <row r="1950" spans="1:12" x14ac:dyDescent="0.3">
      <c r="A1950">
        <v>2103.7656000000002</v>
      </c>
      <c r="B1950">
        <v>27.299368000000001</v>
      </c>
      <c r="C1950">
        <v>5.0001677999999998</v>
      </c>
      <c r="D1950">
        <v>-27.168824999999998</v>
      </c>
      <c r="E1950">
        <v>9996.9287000000004</v>
      </c>
      <c r="F1950">
        <v>2.6464331000000002E-4</v>
      </c>
      <c r="G1950">
        <v>-0.26448637000000003</v>
      </c>
      <c r="H1950">
        <v>2.6464332E-2</v>
      </c>
      <c r="I1950">
        <v>0</v>
      </c>
      <c r="J1950">
        <v>0.99922621</v>
      </c>
      <c r="K1950">
        <v>55.458995999999999</v>
      </c>
      <c r="L1950">
        <v>1.6034318999999999</v>
      </c>
    </row>
    <row r="1951" spans="1:12" x14ac:dyDescent="0.3">
      <c r="A1951">
        <v>2103.9657999999999</v>
      </c>
      <c r="B1951">
        <v>27.300001000000002</v>
      </c>
      <c r="C1951">
        <v>5.0006165999999999</v>
      </c>
      <c r="D1951">
        <v>-27.168963999999999</v>
      </c>
      <c r="E1951">
        <v>10001.627</v>
      </c>
      <c r="F1951">
        <v>2.6398227999999997E-4</v>
      </c>
      <c r="G1951">
        <v>-0.26459052999999999</v>
      </c>
      <c r="H1951">
        <v>2.6398227E-2</v>
      </c>
      <c r="I1951">
        <v>0</v>
      </c>
      <c r="J1951">
        <v>0.99988818000000002</v>
      </c>
      <c r="K1951">
        <v>55.459637000000001</v>
      </c>
      <c r="L1951">
        <v>1.5914695999999999</v>
      </c>
    </row>
    <row r="1952" spans="1:12" x14ac:dyDescent="0.3">
      <c r="A1952">
        <v>2104.1660000000002</v>
      </c>
      <c r="B1952">
        <v>27.300079</v>
      </c>
      <c r="C1952">
        <v>4.9994230000000002</v>
      </c>
      <c r="D1952">
        <v>-27.169063999999999</v>
      </c>
      <c r="E1952">
        <v>9996.5</v>
      </c>
      <c r="F1952">
        <v>2.6309994000000002E-4</v>
      </c>
      <c r="G1952">
        <v>-0.26439249999999997</v>
      </c>
      <c r="H1952">
        <v>2.6309993E-2</v>
      </c>
      <c r="I1952">
        <v>0</v>
      </c>
      <c r="J1952">
        <v>1.0009342000000001</v>
      </c>
      <c r="K1952">
        <v>55.459637000000001</v>
      </c>
      <c r="L1952">
        <v>1.6044333</v>
      </c>
    </row>
    <row r="1953" spans="1:12" x14ac:dyDescent="0.3">
      <c r="A1953">
        <v>2104.3661999999999</v>
      </c>
      <c r="B1953">
        <v>27.300377000000001</v>
      </c>
      <c r="C1953">
        <v>4.9999361000000002</v>
      </c>
      <c r="D1953">
        <v>-27.169236999999999</v>
      </c>
      <c r="E1953">
        <v>9994.8467000000001</v>
      </c>
      <c r="F1953">
        <v>2.6408303999999997E-4</v>
      </c>
      <c r="G1953">
        <v>-0.26433527000000001</v>
      </c>
      <c r="H1953">
        <v>2.6408304E-2</v>
      </c>
      <c r="I1953">
        <v>0</v>
      </c>
      <c r="J1953">
        <v>0.99905067999999997</v>
      </c>
      <c r="K1953">
        <v>55.45993</v>
      </c>
      <c r="L1953">
        <v>1.5991772</v>
      </c>
    </row>
    <row r="1954" spans="1:12" x14ac:dyDescent="0.3">
      <c r="A1954">
        <v>2104.5664000000002</v>
      </c>
      <c r="B1954">
        <v>27.300932</v>
      </c>
      <c r="C1954">
        <v>5.0011501000000003</v>
      </c>
      <c r="D1954">
        <v>-27.168956999999999</v>
      </c>
      <c r="E1954">
        <v>9997.0995999999996</v>
      </c>
      <c r="F1954">
        <v>2.6380959999999998E-4</v>
      </c>
      <c r="G1954">
        <v>-0.26447832999999998</v>
      </c>
      <c r="H1954">
        <v>2.6380959999999998E-2</v>
      </c>
      <c r="I1954">
        <v>0</v>
      </c>
      <c r="J1954">
        <v>0.99867885999999995</v>
      </c>
      <c r="K1954">
        <v>55.459637000000001</v>
      </c>
      <c r="L1954">
        <v>1.6053373</v>
      </c>
    </row>
    <row r="1955" spans="1:12" x14ac:dyDescent="0.3">
      <c r="A1955">
        <v>2104.7665999999999</v>
      </c>
      <c r="B1955">
        <v>27.300712999999998</v>
      </c>
      <c r="C1955">
        <v>4.9992285000000001</v>
      </c>
      <c r="D1955">
        <v>-27.169429999999998</v>
      </c>
      <c r="E1955">
        <v>10003.056</v>
      </c>
      <c r="F1955">
        <v>2.6423988E-4</v>
      </c>
      <c r="G1955">
        <v>-0.26448280000000002</v>
      </c>
      <c r="H1955">
        <v>2.6423986999999999E-2</v>
      </c>
      <c r="I1955">
        <v>0</v>
      </c>
      <c r="J1955">
        <v>0.99946230999999996</v>
      </c>
      <c r="K1955">
        <v>55.459449999999997</v>
      </c>
      <c r="L1955">
        <v>1.5970991000000001</v>
      </c>
    </row>
    <row r="1956" spans="1:12" x14ac:dyDescent="0.3">
      <c r="A1956">
        <v>2104.9668000000001</v>
      </c>
      <c r="B1956">
        <v>27.301079000000001</v>
      </c>
      <c r="C1956">
        <v>5.0005426000000002</v>
      </c>
      <c r="D1956">
        <v>-27.169146999999999</v>
      </c>
      <c r="E1956">
        <v>10007.19</v>
      </c>
      <c r="F1956">
        <v>2.6454013999999999E-4</v>
      </c>
      <c r="G1956">
        <v>-0.26429191000000002</v>
      </c>
      <c r="H1956">
        <v>2.6454012999999998E-2</v>
      </c>
      <c r="I1956">
        <v>0</v>
      </c>
      <c r="J1956">
        <v>1.0004052000000001</v>
      </c>
      <c r="K1956">
        <v>55.45937</v>
      </c>
      <c r="L1956">
        <v>1.5956688000000001</v>
      </c>
    </row>
    <row r="1957" spans="1:12" x14ac:dyDescent="0.3">
      <c r="A1957">
        <v>2105.1669999999999</v>
      </c>
      <c r="B1957">
        <v>27.301939000000001</v>
      </c>
      <c r="C1957">
        <v>5.0012040000000004</v>
      </c>
      <c r="D1957">
        <v>-27.169640000000001</v>
      </c>
      <c r="E1957">
        <v>9996.1543000000001</v>
      </c>
      <c r="F1957">
        <v>2.6392564000000002E-4</v>
      </c>
      <c r="G1957">
        <v>-0.26456415999999999</v>
      </c>
      <c r="H1957">
        <v>2.6392564E-2</v>
      </c>
      <c r="I1957">
        <v>0</v>
      </c>
      <c r="J1957">
        <v>0.99884938999999995</v>
      </c>
      <c r="K1957">
        <v>55.45993</v>
      </c>
      <c r="L1957">
        <v>1.5987591000000001</v>
      </c>
    </row>
    <row r="1958" spans="1:12" x14ac:dyDescent="0.3">
      <c r="A1958">
        <v>2105.3672000000001</v>
      </c>
      <c r="B1958">
        <v>27.301634</v>
      </c>
      <c r="C1958">
        <v>5.0006408999999996</v>
      </c>
      <c r="D1958">
        <v>-27.169136000000002</v>
      </c>
      <c r="E1958">
        <v>10000.32</v>
      </c>
      <c r="F1958">
        <v>2.6403291999999999E-4</v>
      </c>
      <c r="G1958">
        <v>-0.26413321000000001</v>
      </c>
      <c r="H1958">
        <v>2.6403293000000001E-2</v>
      </c>
      <c r="I1958">
        <v>0</v>
      </c>
      <c r="J1958">
        <v>1.0002291999999999</v>
      </c>
      <c r="K1958">
        <v>55.459994999999999</v>
      </c>
      <c r="L1958">
        <v>1.6022215</v>
      </c>
    </row>
    <row r="1959" spans="1:12" x14ac:dyDescent="0.3">
      <c r="A1959">
        <v>2105.5673999999999</v>
      </c>
      <c r="B1959">
        <v>27.302002000000002</v>
      </c>
      <c r="C1959">
        <v>4.9996609999999997</v>
      </c>
      <c r="D1959">
        <v>-27.168956999999999</v>
      </c>
      <c r="E1959">
        <v>10005.544</v>
      </c>
      <c r="F1959">
        <v>2.6421696999999998E-4</v>
      </c>
      <c r="G1959">
        <v>-0.26448949999999999</v>
      </c>
      <c r="H1959">
        <v>2.6421696000000001E-2</v>
      </c>
      <c r="I1959">
        <v>0</v>
      </c>
      <c r="J1959">
        <v>0.99857861000000003</v>
      </c>
      <c r="K1959">
        <v>55.460011000000002</v>
      </c>
      <c r="L1959">
        <v>1.5930261999999999</v>
      </c>
    </row>
    <row r="1960" spans="1:12" x14ac:dyDescent="0.3">
      <c r="A1960">
        <v>2105.7676000000001</v>
      </c>
      <c r="B1960">
        <v>27.302009999999999</v>
      </c>
      <c r="C1960">
        <v>5.0009512999999997</v>
      </c>
      <c r="D1960">
        <v>-27.169245</v>
      </c>
      <c r="E1960">
        <v>9999.5751999999993</v>
      </c>
      <c r="F1960">
        <v>2.6438310000000001E-4</v>
      </c>
      <c r="G1960">
        <v>-0.26434018999999997</v>
      </c>
      <c r="H1960">
        <v>2.6438310999999999E-2</v>
      </c>
      <c r="I1960">
        <v>0</v>
      </c>
      <c r="J1960">
        <v>1.0007045999999999</v>
      </c>
      <c r="K1960">
        <v>55.45993</v>
      </c>
      <c r="L1960">
        <v>1.6050066000000001</v>
      </c>
    </row>
    <row r="1961" spans="1:12" x14ac:dyDescent="0.3">
      <c r="A1961">
        <v>2105.9677999999999</v>
      </c>
      <c r="B1961">
        <v>27.302009999999999</v>
      </c>
      <c r="C1961">
        <v>5.0008245000000002</v>
      </c>
      <c r="D1961">
        <v>-27.169756</v>
      </c>
      <c r="E1961">
        <v>10000.263000000001</v>
      </c>
      <c r="F1961">
        <v>2.6395434E-4</v>
      </c>
      <c r="G1961">
        <v>-0.2644068</v>
      </c>
      <c r="H1961">
        <v>2.6395432999999999E-2</v>
      </c>
      <c r="I1961">
        <v>0</v>
      </c>
      <c r="J1961">
        <v>0.99976677000000003</v>
      </c>
      <c r="K1961">
        <v>55.459010999999997</v>
      </c>
      <c r="L1961">
        <v>1.5944564000000001</v>
      </c>
    </row>
    <row r="1962" spans="1:12" x14ac:dyDescent="0.3">
      <c r="A1962">
        <v>2106.1680000000001</v>
      </c>
      <c r="B1962">
        <v>27.302626</v>
      </c>
      <c r="C1962">
        <v>4.9978208999999998</v>
      </c>
      <c r="D1962">
        <v>-27.168296999999999</v>
      </c>
      <c r="E1962">
        <v>9998.9169999999995</v>
      </c>
      <c r="F1962">
        <v>2.6473479000000002E-4</v>
      </c>
      <c r="G1962">
        <v>-0.26444300999999998</v>
      </c>
      <c r="H1962">
        <v>2.6473476999999999E-2</v>
      </c>
      <c r="I1962">
        <v>0</v>
      </c>
      <c r="J1962">
        <v>0.99943196999999995</v>
      </c>
      <c r="K1962">
        <v>55.458995999999999</v>
      </c>
      <c r="L1962">
        <v>1.6002012000000001</v>
      </c>
    </row>
    <row r="1963" spans="1:12" x14ac:dyDescent="0.3">
      <c r="A1963">
        <v>2106.3681999999999</v>
      </c>
      <c r="B1963">
        <v>27.303861999999999</v>
      </c>
      <c r="C1963">
        <v>5.0014710000000004</v>
      </c>
      <c r="D1963">
        <v>-27.169504</v>
      </c>
      <c r="E1963">
        <v>10002.121999999999</v>
      </c>
      <c r="F1963">
        <v>2.6436785000000002E-4</v>
      </c>
      <c r="G1963">
        <v>-0.26460528</v>
      </c>
      <c r="H1963">
        <v>2.6436782999999998E-2</v>
      </c>
      <c r="I1963">
        <v>0</v>
      </c>
      <c r="J1963">
        <v>0.99993622000000004</v>
      </c>
      <c r="K1963">
        <v>55.459010999999997</v>
      </c>
      <c r="L1963">
        <v>1.6011339</v>
      </c>
    </row>
    <row r="1964" spans="1:12" x14ac:dyDescent="0.3">
      <c r="A1964">
        <v>2106.5684000000001</v>
      </c>
      <c r="B1964">
        <v>27.303377000000001</v>
      </c>
      <c r="C1964">
        <v>4.9994000999999999</v>
      </c>
      <c r="D1964">
        <v>-27.168330999999998</v>
      </c>
      <c r="E1964">
        <v>9998.4043000000001</v>
      </c>
      <c r="F1964">
        <v>2.6388224999999998E-4</v>
      </c>
      <c r="G1964">
        <v>-0.26475862</v>
      </c>
      <c r="H1964">
        <v>2.6388223999999998E-2</v>
      </c>
      <c r="I1964">
        <v>0</v>
      </c>
      <c r="J1964">
        <v>0.99958760000000002</v>
      </c>
      <c r="K1964">
        <v>55.459698000000003</v>
      </c>
      <c r="L1964">
        <v>1.5981335999999999</v>
      </c>
    </row>
    <row r="1965" spans="1:12" x14ac:dyDescent="0.3">
      <c r="A1965">
        <v>2106.7685999999999</v>
      </c>
      <c r="B1965">
        <v>27.303008999999999</v>
      </c>
      <c r="C1965">
        <v>5.0000362000000003</v>
      </c>
      <c r="D1965">
        <v>-27.168904999999999</v>
      </c>
      <c r="E1965">
        <v>9996.9462999999996</v>
      </c>
      <c r="F1965">
        <v>2.6459229E-4</v>
      </c>
      <c r="G1965">
        <v>-0.26459410999999999</v>
      </c>
      <c r="H1965">
        <v>2.6459228000000001E-2</v>
      </c>
      <c r="I1965">
        <v>0</v>
      </c>
      <c r="J1965">
        <v>0.99922644999999999</v>
      </c>
      <c r="K1965">
        <v>55.460011000000002</v>
      </c>
      <c r="L1965">
        <v>1.5901098</v>
      </c>
    </row>
    <row r="1966" spans="1:12" x14ac:dyDescent="0.3">
      <c r="A1966">
        <v>2106.9688000000001</v>
      </c>
      <c r="B1966">
        <v>27.303705000000001</v>
      </c>
      <c r="C1966">
        <v>5.0000920000000004</v>
      </c>
      <c r="D1966">
        <v>-27.169257999999999</v>
      </c>
      <c r="E1966">
        <v>9999.3065999999999</v>
      </c>
      <c r="F1966">
        <v>2.6449615999999998E-4</v>
      </c>
      <c r="G1966">
        <v>-0.26457444000000002</v>
      </c>
      <c r="H1966">
        <v>2.6449617000000002E-2</v>
      </c>
      <c r="I1966">
        <v>0</v>
      </c>
      <c r="J1966">
        <v>0.99907338999999995</v>
      </c>
      <c r="K1966">
        <v>55.459637000000001</v>
      </c>
      <c r="L1966">
        <v>1.5929134</v>
      </c>
    </row>
    <row r="1967" spans="1:12" x14ac:dyDescent="0.3">
      <c r="A1967">
        <v>2107.1689000000001</v>
      </c>
      <c r="B1967">
        <v>27.303377000000001</v>
      </c>
      <c r="C1967">
        <v>5.0000944</v>
      </c>
      <c r="D1967">
        <v>-27.169186</v>
      </c>
      <c r="E1967">
        <v>10003.578</v>
      </c>
      <c r="F1967">
        <v>2.6493536999999998E-4</v>
      </c>
      <c r="G1967">
        <v>-0.26407152</v>
      </c>
      <c r="H1967">
        <v>2.6493538000000001E-2</v>
      </c>
      <c r="I1967">
        <v>0</v>
      </c>
      <c r="J1967">
        <v>1.0004162000000001</v>
      </c>
      <c r="K1967">
        <v>55.459293000000002</v>
      </c>
      <c r="L1967">
        <v>1.6008552</v>
      </c>
    </row>
    <row r="1968" spans="1:12" x14ac:dyDescent="0.3">
      <c r="A1968">
        <v>2107.3690999999999</v>
      </c>
      <c r="B1968">
        <v>27.304008</v>
      </c>
      <c r="C1968">
        <v>4.9995627000000002</v>
      </c>
      <c r="D1968">
        <v>-27.168099999999999</v>
      </c>
      <c r="E1968">
        <v>9992.9863000000005</v>
      </c>
      <c r="F1968">
        <v>2.6453099999999998E-4</v>
      </c>
      <c r="G1968">
        <v>-0.26421278999999998</v>
      </c>
      <c r="H1968">
        <v>2.64531E-2</v>
      </c>
      <c r="I1968">
        <v>0</v>
      </c>
      <c r="J1968">
        <v>0.99946254000000001</v>
      </c>
      <c r="K1968">
        <v>55.459071999999999</v>
      </c>
      <c r="L1968">
        <v>1.5988614999999999</v>
      </c>
    </row>
    <row r="1969" spans="1:12" x14ac:dyDescent="0.3">
      <c r="A1969">
        <v>2107.5693000000001</v>
      </c>
      <c r="B1969">
        <v>27.304711999999999</v>
      </c>
      <c r="C1969">
        <v>4.9997730000000002</v>
      </c>
      <c r="D1969">
        <v>-27.16872</v>
      </c>
      <c r="E1969">
        <v>9994.5215000000007</v>
      </c>
      <c r="F1969">
        <v>2.6406550999999998E-4</v>
      </c>
      <c r="G1969">
        <v>-0.2642718</v>
      </c>
      <c r="H1969">
        <v>2.6406552999999999E-2</v>
      </c>
      <c r="I1969">
        <v>0</v>
      </c>
      <c r="J1969">
        <v>0.99896823999999995</v>
      </c>
      <c r="K1969">
        <v>55.459637000000001</v>
      </c>
      <c r="L1969">
        <v>1.5862387</v>
      </c>
    </row>
    <row r="1970" spans="1:12" x14ac:dyDescent="0.3">
      <c r="A1970">
        <v>2107.7694999999999</v>
      </c>
      <c r="B1970">
        <v>27.305002000000002</v>
      </c>
      <c r="C1970">
        <v>5.0002890000000004</v>
      </c>
      <c r="D1970">
        <v>-27.168488</v>
      </c>
      <c r="E1970">
        <v>9997.2860999999994</v>
      </c>
      <c r="F1970">
        <v>2.6377774E-4</v>
      </c>
      <c r="G1970">
        <v>-0.26453018</v>
      </c>
      <c r="H1970">
        <v>2.6377774999999999E-2</v>
      </c>
      <c r="I1970">
        <v>0</v>
      </c>
      <c r="J1970">
        <v>0.99998969000000004</v>
      </c>
      <c r="K1970">
        <v>55.459698000000003</v>
      </c>
      <c r="L1970">
        <v>1.5917585000000001</v>
      </c>
    </row>
    <row r="1971" spans="1:12" x14ac:dyDescent="0.3">
      <c r="A1971">
        <v>2107.9697000000001</v>
      </c>
      <c r="B1971">
        <v>27.305931000000001</v>
      </c>
      <c r="C1971">
        <v>4.9995121999999999</v>
      </c>
      <c r="D1971">
        <v>-27.169291000000001</v>
      </c>
      <c r="E1971">
        <v>10006.438</v>
      </c>
      <c r="F1971">
        <v>2.6435926000000003E-4</v>
      </c>
      <c r="G1971">
        <v>-0.26440993000000002</v>
      </c>
      <c r="H1971">
        <v>2.6435927000000001E-2</v>
      </c>
      <c r="I1971">
        <v>0</v>
      </c>
      <c r="J1971">
        <v>0.99883264000000005</v>
      </c>
      <c r="K1971">
        <v>55.459071999999999</v>
      </c>
      <c r="L1971">
        <v>1.6009150999999999</v>
      </c>
    </row>
    <row r="1972" spans="1:12" x14ac:dyDescent="0.3">
      <c r="A1972">
        <v>2108.1698999999999</v>
      </c>
      <c r="B1972">
        <v>27.305703999999999</v>
      </c>
      <c r="C1972">
        <v>4.9992103999999999</v>
      </c>
      <c r="D1972">
        <v>-27.169143999999999</v>
      </c>
      <c r="E1972">
        <v>10005.618</v>
      </c>
      <c r="F1972">
        <v>2.6371275000000002E-4</v>
      </c>
      <c r="G1972">
        <v>-0.26455611000000001</v>
      </c>
      <c r="H1972">
        <v>2.6371274E-2</v>
      </c>
      <c r="I1972">
        <v>0</v>
      </c>
      <c r="J1972">
        <v>0.99943614000000003</v>
      </c>
      <c r="K1972">
        <v>55.459994999999999</v>
      </c>
      <c r="L1972">
        <v>1.5954546999999999</v>
      </c>
    </row>
    <row r="1973" spans="1:12" x14ac:dyDescent="0.3">
      <c r="A1973">
        <v>2108.3701000000001</v>
      </c>
      <c r="B1973">
        <v>27.306297000000001</v>
      </c>
      <c r="C1973">
        <v>4.9978994999999999</v>
      </c>
      <c r="D1973">
        <v>-27.168474</v>
      </c>
      <c r="E1973">
        <v>10005.564</v>
      </c>
      <c r="F1973">
        <v>2.6446394999999999E-4</v>
      </c>
      <c r="G1973">
        <v>-0.26440233000000002</v>
      </c>
      <c r="H1973">
        <v>2.6446395000000001E-2</v>
      </c>
      <c r="I1973">
        <v>0</v>
      </c>
      <c r="J1973">
        <v>0.99832076000000003</v>
      </c>
      <c r="K1973">
        <v>55.459071999999999</v>
      </c>
      <c r="L1973">
        <v>1.6040028</v>
      </c>
    </row>
    <row r="1974" spans="1:12" x14ac:dyDescent="0.3">
      <c r="A1974">
        <v>2108.5702999999999</v>
      </c>
      <c r="B1974">
        <v>27.306297000000001</v>
      </c>
      <c r="C1974">
        <v>5.0010418999999997</v>
      </c>
      <c r="D1974">
        <v>-27.169546</v>
      </c>
      <c r="E1974">
        <v>9999.1445000000003</v>
      </c>
      <c r="F1974">
        <v>2.6402343000000002E-4</v>
      </c>
      <c r="G1974">
        <v>-0.26435584000000001</v>
      </c>
      <c r="H1974">
        <v>2.6402343000000002E-2</v>
      </c>
      <c r="I1974">
        <v>0</v>
      </c>
      <c r="J1974">
        <v>0.99880164999999999</v>
      </c>
      <c r="K1974">
        <v>55.459713000000001</v>
      </c>
      <c r="L1974">
        <v>1.5957098000000001</v>
      </c>
    </row>
    <row r="1975" spans="1:12" x14ac:dyDescent="0.3">
      <c r="A1975">
        <v>2108.7705000000001</v>
      </c>
      <c r="B1975">
        <v>27.307009000000001</v>
      </c>
      <c r="C1975">
        <v>4.9992862000000002</v>
      </c>
      <c r="D1975">
        <v>-27.170065000000001</v>
      </c>
      <c r="E1975">
        <v>9993.4902000000002</v>
      </c>
      <c r="F1975">
        <v>2.6424864000000001E-4</v>
      </c>
      <c r="G1975">
        <v>-0.26466608000000003</v>
      </c>
      <c r="H1975">
        <v>2.6424862E-2</v>
      </c>
      <c r="I1975">
        <v>0</v>
      </c>
      <c r="J1975">
        <v>0.99933307999999998</v>
      </c>
      <c r="K1975">
        <v>55.459010999999997</v>
      </c>
      <c r="L1975">
        <v>1.5912507</v>
      </c>
    </row>
    <row r="1976" spans="1:12" x14ac:dyDescent="0.3">
      <c r="A1976">
        <v>2108.9706999999999</v>
      </c>
      <c r="B1976">
        <v>27.307009000000001</v>
      </c>
      <c r="C1976">
        <v>5.0006795000000004</v>
      </c>
      <c r="D1976">
        <v>-27.169632</v>
      </c>
      <c r="E1976">
        <v>10003.534</v>
      </c>
      <c r="F1976">
        <v>2.6442537999999999E-4</v>
      </c>
      <c r="G1976">
        <v>-0.26437864</v>
      </c>
      <c r="H1976">
        <v>2.6442539000000001E-2</v>
      </c>
      <c r="I1976">
        <v>0</v>
      </c>
      <c r="J1976">
        <v>0.99767404999999998</v>
      </c>
      <c r="K1976">
        <v>55.459071999999999</v>
      </c>
      <c r="L1976">
        <v>1.5979158</v>
      </c>
    </row>
    <row r="1977" spans="1:12" x14ac:dyDescent="0.3">
      <c r="A1977">
        <v>2109.1709000000001</v>
      </c>
      <c r="B1977">
        <v>27.308001000000001</v>
      </c>
      <c r="C1977">
        <v>5.0008388000000004</v>
      </c>
      <c r="D1977">
        <v>-27.169117</v>
      </c>
      <c r="E1977">
        <v>10005.759</v>
      </c>
      <c r="F1977">
        <v>2.639044E-4</v>
      </c>
      <c r="G1977">
        <v>-0.26424140000000002</v>
      </c>
      <c r="H1977">
        <v>2.6390441000000001E-2</v>
      </c>
      <c r="I1977">
        <v>0</v>
      </c>
      <c r="J1977">
        <v>0.99921822999999999</v>
      </c>
      <c r="K1977">
        <v>55.45937</v>
      </c>
      <c r="L1977">
        <v>1.6013274</v>
      </c>
    </row>
    <row r="1978" spans="1:12" x14ac:dyDescent="0.3">
      <c r="A1978">
        <v>2109.3710999999998</v>
      </c>
      <c r="B1978">
        <v>27.308078999999999</v>
      </c>
      <c r="C1978">
        <v>5.0003900999999997</v>
      </c>
      <c r="D1978">
        <v>-27.169820999999999</v>
      </c>
      <c r="E1978">
        <v>9998.1190999999999</v>
      </c>
      <c r="F1978">
        <v>2.6428474999999998E-4</v>
      </c>
      <c r="G1978">
        <v>-0.26437283</v>
      </c>
      <c r="H1978">
        <v>2.6428475999999999E-2</v>
      </c>
      <c r="I1978">
        <v>0</v>
      </c>
      <c r="J1978">
        <v>0.99960457999999996</v>
      </c>
      <c r="K1978">
        <v>55.45993</v>
      </c>
      <c r="L1978">
        <v>1.5961829000000001</v>
      </c>
    </row>
    <row r="1979" spans="1:12" x14ac:dyDescent="0.3">
      <c r="A1979">
        <v>2109.5713000000001</v>
      </c>
      <c r="B1979">
        <v>27.309010000000001</v>
      </c>
      <c r="C1979">
        <v>5.0004182000000004</v>
      </c>
      <c r="D1979">
        <v>-27.168741000000001</v>
      </c>
      <c r="E1979">
        <v>9992.3163999999997</v>
      </c>
      <c r="F1979">
        <v>2.6420504E-4</v>
      </c>
      <c r="G1979">
        <v>-0.26431069000000001</v>
      </c>
      <c r="H1979">
        <v>2.6420504000000001E-2</v>
      </c>
      <c r="I1979">
        <v>0</v>
      </c>
      <c r="J1979">
        <v>0.99955159000000005</v>
      </c>
      <c r="K1979">
        <v>55.459071999999999</v>
      </c>
      <c r="L1979">
        <v>1.6077444999999999</v>
      </c>
    </row>
    <row r="1980" spans="1:12" x14ac:dyDescent="0.3">
      <c r="A1980">
        <v>2109.7714999999998</v>
      </c>
      <c r="B1980">
        <v>27.309010000000001</v>
      </c>
      <c r="C1980">
        <v>4.9987868999999998</v>
      </c>
      <c r="D1980">
        <v>-27.169153000000001</v>
      </c>
      <c r="E1980">
        <v>10000.780000000001</v>
      </c>
      <c r="F1980">
        <v>2.6449151000000002E-4</v>
      </c>
      <c r="G1980">
        <v>-0.26444881999999997</v>
      </c>
      <c r="H1980">
        <v>2.6449151000000001E-2</v>
      </c>
      <c r="I1980">
        <v>0</v>
      </c>
      <c r="J1980">
        <v>0.99900365000000002</v>
      </c>
      <c r="K1980">
        <v>55.459586999999999</v>
      </c>
      <c r="L1980">
        <v>1.6002833000000001</v>
      </c>
    </row>
    <row r="1981" spans="1:12" x14ac:dyDescent="0.3">
      <c r="A1981">
        <v>2109.9717000000001</v>
      </c>
      <c r="B1981">
        <v>27.309930999999999</v>
      </c>
      <c r="C1981">
        <v>4.9997296000000002</v>
      </c>
      <c r="D1981">
        <v>-27.169592000000002</v>
      </c>
      <c r="E1981">
        <v>9998.7139000000006</v>
      </c>
      <c r="F1981">
        <v>2.6426705999999997E-4</v>
      </c>
      <c r="G1981">
        <v>-0.26432589000000001</v>
      </c>
      <c r="H1981">
        <v>2.6426706000000001E-2</v>
      </c>
      <c r="I1981">
        <v>0</v>
      </c>
      <c r="J1981">
        <v>0.99822474000000005</v>
      </c>
      <c r="K1981">
        <v>55.45937</v>
      </c>
      <c r="L1981">
        <v>1.5884467</v>
      </c>
    </row>
    <row r="1982" spans="1:12" x14ac:dyDescent="0.3">
      <c r="A1982">
        <v>2110.1718999999998</v>
      </c>
      <c r="B1982">
        <v>27.310079999999999</v>
      </c>
      <c r="C1982">
        <v>5.0000954000000002</v>
      </c>
      <c r="D1982">
        <v>-27.168543</v>
      </c>
      <c r="E1982">
        <v>9999.5215000000007</v>
      </c>
      <c r="F1982">
        <v>2.6417523999999997E-4</v>
      </c>
      <c r="G1982">
        <v>-0.26483685000000001</v>
      </c>
      <c r="H1982">
        <v>2.6417524000000001E-2</v>
      </c>
      <c r="I1982">
        <v>0</v>
      </c>
      <c r="J1982">
        <v>0.99843389000000005</v>
      </c>
      <c r="K1982">
        <v>55.459994999999999</v>
      </c>
      <c r="L1982">
        <v>1.6048928</v>
      </c>
    </row>
    <row r="1983" spans="1:12" x14ac:dyDescent="0.3">
      <c r="A1983">
        <v>2110.3721</v>
      </c>
      <c r="B1983">
        <v>27.310713</v>
      </c>
      <c r="C1983">
        <v>4.9987029999999999</v>
      </c>
      <c r="D1983">
        <v>-27.168688</v>
      </c>
      <c r="E1983">
        <v>10001.414000000001</v>
      </c>
      <c r="F1983">
        <v>2.6415085000000002E-4</v>
      </c>
      <c r="G1983">
        <v>-0.26431873</v>
      </c>
      <c r="H1983">
        <v>2.6415083999999998E-2</v>
      </c>
      <c r="I1983">
        <v>0</v>
      </c>
      <c r="J1983">
        <v>0.99843925</v>
      </c>
      <c r="K1983">
        <v>55.459994999999999</v>
      </c>
      <c r="L1983">
        <v>1.5947586</v>
      </c>
    </row>
    <row r="1984" spans="1:12" x14ac:dyDescent="0.3">
      <c r="A1984">
        <v>2110.5722999999998</v>
      </c>
      <c r="B1984">
        <v>27.311001000000001</v>
      </c>
      <c r="C1984">
        <v>4.9999409000000004</v>
      </c>
      <c r="D1984">
        <v>-27.169224</v>
      </c>
      <c r="E1984">
        <v>10000.558000000001</v>
      </c>
      <c r="F1984">
        <v>2.6424267000000001E-4</v>
      </c>
      <c r="G1984">
        <v>-0.26428699</v>
      </c>
      <c r="H1984">
        <v>2.6424265999999998E-2</v>
      </c>
      <c r="I1984">
        <v>0</v>
      </c>
      <c r="J1984">
        <v>1.0013751</v>
      </c>
      <c r="K1984">
        <v>55.459010999999997</v>
      </c>
      <c r="L1984">
        <v>1.5977821000000001</v>
      </c>
    </row>
    <row r="1985" spans="1:12" x14ac:dyDescent="0.3">
      <c r="A1985">
        <v>2110.7725</v>
      </c>
      <c r="B1985">
        <v>27.311377</v>
      </c>
      <c r="C1985">
        <v>5.0006304000000004</v>
      </c>
      <c r="D1985">
        <v>-27.168989</v>
      </c>
      <c r="E1985">
        <v>10000.324000000001</v>
      </c>
      <c r="F1985">
        <v>2.6463141000000002E-4</v>
      </c>
      <c r="G1985">
        <v>-0.2641502</v>
      </c>
      <c r="H1985">
        <v>2.646314E-2</v>
      </c>
      <c r="I1985">
        <v>0</v>
      </c>
      <c r="J1985">
        <v>1.0002096</v>
      </c>
      <c r="K1985">
        <v>55.458995999999999</v>
      </c>
      <c r="L1985">
        <v>1.5973344</v>
      </c>
    </row>
    <row r="1986" spans="1:12" x14ac:dyDescent="0.3">
      <c r="A1986">
        <v>2110.9726999999998</v>
      </c>
      <c r="B1986">
        <v>27.312010000000001</v>
      </c>
      <c r="C1986">
        <v>4.9995079000000002</v>
      </c>
      <c r="D1986">
        <v>-27.169884</v>
      </c>
      <c r="E1986">
        <v>10000.959000000001</v>
      </c>
      <c r="F1986">
        <v>2.6437230000000002E-4</v>
      </c>
      <c r="G1986">
        <v>-0.26427537000000001</v>
      </c>
      <c r="H1986">
        <v>2.6437229999999999E-2</v>
      </c>
      <c r="I1986">
        <v>0</v>
      </c>
      <c r="J1986">
        <v>0.99884777999999996</v>
      </c>
      <c r="K1986">
        <v>55.459293000000002</v>
      </c>
      <c r="L1986">
        <v>1.5954356000000001</v>
      </c>
    </row>
    <row r="1987" spans="1:12" x14ac:dyDescent="0.3">
      <c r="A1987">
        <v>2111.1729</v>
      </c>
      <c r="B1987">
        <v>27.312297999999998</v>
      </c>
      <c r="C1987">
        <v>5.0016679999999996</v>
      </c>
      <c r="D1987">
        <v>-27.169573</v>
      </c>
      <c r="E1987">
        <v>9997.2968999999994</v>
      </c>
      <c r="F1987">
        <v>2.6500766000000001E-4</v>
      </c>
      <c r="G1987">
        <v>-0.26444434999999999</v>
      </c>
      <c r="H1987">
        <v>2.6500764999999999E-2</v>
      </c>
      <c r="I1987">
        <v>0</v>
      </c>
      <c r="J1987">
        <v>0.99750048000000002</v>
      </c>
      <c r="K1987">
        <v>55.459637000000001</v>
      </c>
      <c r="L1987">
        <v>1.5977321</v>
      </c>
    </row>
    <row r="1988" spans="1:12" x14ac:dyDescent="0.3">
      <c r="A1988">
        <v>2111.373</v>
      </c>
      <c r="B1988">
        <v>27.313002000000001</v>
      </c>
      <c r="C1988">
        <v>5.0006279999999999</v>
      </c>
      <c r="D1988">
        <v>-27.168453</v>
      </c>
      <c r="E1988">
        <v>10004.763999999999</v>
      </c>
      <c r="F1988">
        <v>2.6428775000000002E-4</v>
      </c>
      <c r="G1988">
        <v>-0.26417792000000001</v>
      </c>
      <c r="H1988">
        <v>2.6428773999999999E-2</v>
      </c>
      <c r="I1988">
        <v>0</v>
      </c>
      <c r="J1988">
        <v>1.0001747999999999</v>
      </c>
      <c r="K1988">
        <v>55.459071999999999</v>
      </c>
      <c r="L1988">
        <v>1.5927287000000001</v>
      </c>
    </row>
    <row r="1989" spans="1:12" x14ac:dyDescent="0.3">
      <c r="A1989">
        <v>2111.5731999999998</v>
      </c>
      <c r="B1989">
        <v>27.313296999999999</v>
      </c>
      <c r="C1989">
        <v>5.0001921999999999</v>
      </c>
      <c r="D1989">
        <v>-27.168554</v>
      </c>
      <c r="E1989">
        <v>10001.103999999999</v>
      </c>
      <c r="F1989">
        <v>2.6409141999999999E-4</v>
      </c>
      <c r="G1989">
        <v>-0.26428207999999997</v>
      </c>
      <c r="H1989">
        <v>2.6409142E-2</v>
      </c>
      <c r="I1989">
        <v>0</v>
      </c>
      <c r="J1989">
        <v>0.99743623000000003</v>
      </c>
      <c r="K1989">
        <v>55.459071999999999</v>
      </c>
      <c r="L1989">
        <v>1.5874115</v>
      </c>
    </row>
    <row r="1990" spans="1:12" x14ac:dyDescent="0.3">
      <c r="A1990">
        <v>2111.7734</v>
      </c>
      <c r="B1990">
        <v>27.314001000000001</v>
      </c>
      <c r="C1990">
        <v>5.0000453</v>
      </c>
      <c r="D1990">
        <v>-27.168741000000001</v>
      </c>
      <c r="E1990">
        <v>9999.9940999999999</v>
      </c>
      <c r="F1990">
        <v>2.6399791000000002E-4</v>
      </c>
      <c r="G1990">
        <v>-0.26420385000000002</v>
      </c>
      <c r="H1990">
        <v>2.6399790999999999E-2</v>
      </c>
      <c r="I1990">
        <v>0</v>
      </c>
      <c r="J1990">
        <v>0.99838841</v>
      </c>
      <c r="K1990">
        <v>55.45993</v>
      </c>
      <c r="L1990">
        <v>1.6019232000000001</v>
      </c>
    </row>
    <row r="1991" spans="1:12" x14ac:dyDescent="0.3">
      <c r="A1991">
        <v>2111.9735999999998</v>
      </c>
      <c r="B1991">
        <v>27.314705</v>
      </c>
      <c r="C1991">
        <v>5.0006412999999998</v>
      </c>
      <c r="D1991">
        <v>-27.169224</v>
      </c>
      <c r="E1991">
        <v>10006.029</v>
      </c>
      <c r="F1991">
        <v>2.6398728E-4</v>
      </c>
      <c r="G1991">
        <v>-0.26429324999999998</v>
      </c>
      <c r="H1991">
        <v>2.6398729999999999E-2</v>
      </c>
      <c r="I1991">
        <v>0</v>
      </c>
      <c r="J1991">
        <v>0.99988966999999995</v>
      </c>
      <c r="K1991">
        <v>55.459637000000001</v>
      </c>
      <c r="L1991">
        <v>1.5927294000000001</v>
      </c>
    </row>
    <row r="1992" spans="1:12" x14ac:dyDescent="0.3">
      <c r="A1992">
        <v>2112.1738</v>
      </c>
      <c r="B1992">
        <v>27.315000999999999</v>
      </c>
      <c r="C1992">
        <v>5.0000033000000004</v>
      </c>
      <c r="D1992">
        <v>-27.170223</v>
      </c>
      <c r="E1992">
        <v>9995.0684000000001</v>
      </c>
      <c r="F1992">
        <v>2.6459823000000001E-4</v>
      </c>
      <c r="G1992">
        <v>-0.26439383999999999</v>
      </c>
      <c r="H1992">
        <v>2.6459824E-2</v>
      </c>
      <c r="I1992">
        <v>0</v>
      </c>
      <c r="J1992">
        <v>0.99894099999999997</v>
      </c>
      <c r="K1992">
        <v>55.459071999999999</v>
      </c>
      <c r="L1992">
        <v>1.596244</v>
      </c>
    </row>
    <row r="1993" spans="1:12" x14ac:dyDescent="0.3">
      <c r="A1993">
        <v>2112.3739999999998</v>
      </c>
      <c r="B1993">
        <v>27.315007999999999</v>
      </c>
      <c r="C1993">
        <v>5.0000280999999998</v>
      </c>
      <c r="D1993">
        <v>-27.169577</v>
      </c>
      <c r="E1993">
        <v>10004.191999999999</v>
      </c>
      <c r="F1993">
        <v>2.6449205999999999E-4</v>
      </c>
      <c r="G1993">
        <v>-0.26432096999999999</v>
      </c>
      <c r="H1993">
        <v>2.6449206999999999E-2</v>
      </c>
      <c r="I1993">
        <v>0</v>
      </c>
      <c r="J1993">
        <v>1.0007204999999999</v>
      </c>
      <c r="K1993">
        <v>55.45993</v>
      </c>
      <c r="L1993">
        <v>1.5805979999999999</v>
      </c>
    </row>
    <row r="1994" spans="1:12" x14ac:dyDescent="0.3">
      <c r="A1994">
        <v>2112.5742</v>
      </c>
      <c r="B1994">
        <v>27.315007999999999</v>
      </c>
      <c r="C1994">
        <v>5.0012784000000003</v>
      </c>
      <c r="D1994">
        <v>-27.168530000000001</v>
      </c>
      <c r="E1994">
        <v>10002.273999999999</v>
      </c>
      <c r="F1994">
        <v>2.6430600000000001E-4</v>
      </c>
      <c r="G1994">
        <v>-0.26448234999999998</v>
      </c>
      <c r="H1994">
        <v>2.6430598999999999E-2</v>
      </c>
      <c r="I1994">
        <v>0</v>
      </c>
      <c r="J1994">
        <v>0.99918896000000001</v>
      </c>
      <c r="K1994">
        <v>55.460011000000002</v>
      </c>
      <c r="L1994">
        <v>1.5890099</v>
      </c>
    </row>
    <row r="1995" spans="1:12" x14ac:dyDescent="0.3">
      <c r="A1995">
        <v>2112.7743999999998</v>
      </c>
      <c r="B1995">
        <v>27.315297999999999</v>
      </c>
      <c r="C1995">
        <v>5.0003080000000004</v>
      </c>
      <c r="D1995">
        <v>-27.1691</v>
      </c>
      <c r="E1995">
        <v>9994.5741999999991</v>
      </c>
      <c r="F1995">
        <v>2.6383606000000002E-4</v>
      </c>
      <c r="G1995">
        <v>-0.26445150000000001</v>
      </c>
      <c r="H1995">
        <v>2.6383605000000001E-2</v>
      </c>
      <c r="I1995">
        <v>0</v>
      </c>
      <c r="J1995">
        <v>0.99834310999999998</v>
      </c>
      <c r="K1995">
        <v>55.45937</v>
      </c>
      <c r="L1995">
        <v>1.5881130000000001</v>
      </c>
    </row>
    <row r="1996" spans="1:12" x14ac:dyDescent="0.3">
      <c r="A1996">
        <v>2112.9746</v>
      </c>
      <c r="B1996">
        <v>27.316009999999999</v>
      </c>
      <c r="C1996">
        <v>4.9999169999999999</v>
      </c>
      <c r="D1996">
        <v>-27.168776999999999</v>
      </c>
      <c r="E1996">
        <v>10007.58</v>
      </c>
      <c r="F1996">
        <v>2.6474464999999998E-4</v>
      </c>
      <c r="G1996">
        <v>-0.26451810999999997</v>
      </c>
      <c r="H1996">
        <v>2.6474464999999999E-2</v>
      </c>
      <c r="I1996">
        <v>0</v>
      </c>
      <c r="J1996">
        <v>1.0009364999999999</v>
      </c>
      <c r="K1996">
        <v>55.459620999999999</v>
      </c>
      <c r="L1996">
        <v>1.5864545999999999</v>
      </c>
    </row>
    <row r="1997" spans="1:12" x14ac:dyDescent="0.3">
      <c r="A1997">
        <v>2113.1747999999998</v>
      </c>
      <c r="B1997">
        <v>27.316376000000002</v>
      </c>
      <c r="C1997">
        <v>4.9994926</v>
      </c>
      <c r="D1997">
        <v>-27.169333000000002</v>
      </c>
      <c r="E1997">
        <v>9998.3202999999994</v>
      </c>
      <c r="F1997">
        <v>2.6444905000000001E-4</v>
      </c>
      <c r="G1997">
        <v>-0.26432633</v>
      </c>
      <c r="H1997">
        <v>2.6444905000000001E-2</v>
      </c>
      <c r="I1997">
        <v>0</v>
      </c>
      <c r="J1997">
        <v>0.99996035999999999</v>
      </c>
      <c r="K1997">
        <v>55.459637000000001</v>
      </c>
      <c r="L1997">
        <v>1.5928701999999999</v>
      </c>
    </row>
    <row r="1998" spans="1:12" x14ac:dyDescent="0.3">
      <c r="A1998">
        <v>2113.375</v>
      </c>
      <c r="B1998">
        <v>27.316931</v>
      </c>
      <c r="C1998">
        <v>4.9998145000000003</v>
      </c>
      <c r="D1998">
        <v>-27.168709</v>
      </c>
      <c r="E1998">
        <v>9994.6610999999994</v>
      </c>
      <c r="F1998">
        <v>2.6410277000000001E-4</v>
      </c>
      <c r="G1998">
        <v>-0.26447922000000001</v>
      </c>
      <c r="H1998">
        <v>2.6410277999999999E-2</v>
      </c>
      <c r="I1998">
        <v>0</v>
      </c>
      <c r="J1998">
        <v>0.99935848000000005</v>
      </c>
      <c r="K1998">
        <v>55.459293000000002</v>
      </c>
      <c r="L1998">
        <v>1.5976615999999999</v>
      </c>
    </row>
    <row r="1999" spans="1:12" x14ac:dyDescent="0.3">
      <c r="A1999">
        <v>2113.5752000000002</v>
      </c>
      <c r="B1999">
        <v>27.317307</v>
      </c>
      <c r="C1999">
        <v>4.9989037999999999</v>
      </c>
      <c r="D1999">
        <v>-27.168863000000002</v>
      </c>
      <c r="E1999">
        <v>10008.017</v>
      </c>
      <c r="F1999">
        <v>2.6428496000000001E-4</v>
      </c>
      <c r="G1999">
        <v>-0.26429324999999998</v>
      </c>
      <c r="H1999">
        <v>2.6428495E-2</v>
      </c>
      <c r="I1999">
        <v>0</v>
      </c>
      <c r="J1999">
        <v>1.0009201000000001</v>
      </c>
      <c r="K1999">
        <v>55.45937</v>
      </c>
      <c r="L1999">
        <v>1.5988928</v>
      </c>
    </row>
    <row r="2000" spans="1:12" x14ac:dyDescent="0.3">
      <c r="A2000">
        <v>2113.7754</v>
      </c>
      <c r="B2000">
        <v>27.317377</v>
      </c>
      <c r="C2000">
        <v>5.0002041000000004</v>
      </c>
      <c r="D2000">
        <v>-27.169423999999999</v>
      </c>
      <c r="E2000">
        <v>10001.991</v>
      </c>
      <c r="F2000">
        <v>2.6490222000000001E-4</v>
      </c>
      <c r="G2000">
        <v>-0.26439115000000002</v>
      </c>
      <c r="H2000">
        <v>2.6490223E-2</v>
      </c>
      <c r="I2000">
        <v>0</v>
      </c>
      <c r="J2000">
        <v>0.99877243999999998</v>
      </c>
      <c r="K2000">
        <v>55.459994999999999</v>
      </c>
      <c r="L2000">
        <v>1.5980238</v>
      </c>
    </row>
    <row r="2001" spans="1:12" x14ac:dyDescent="0.3">
      <c r="A2001">
        <v>2113.9756000000002</v>
      </c>
      <c r="B2001">
        <v>27.318007999999999</v>
      </c>
      <c r="C2001">
        <v>5.0009031000000004</v>
      </c>
      <c r="D2001">
        <v>-27.168619</v>
      </c>
      <c r="E2001">
        <v>9997.5946999999996</v>
      </c>
      <c r="F2001">
        <v>2.6391802E-4</v>
      </c>
      <c r="G2001">
        <v>-0.26456013</v>
      </c>
      <c r="H2001">
        <v>2.63918E-2</v>
      </c>
      <c r="I2001">
        <v>0</v>
      </c>
      <c r="J2001">
        <v>0.99935943000000005</v>
      </c>
      <c r="K2001">
        <v>55.459071999999999</v>
      </c>
      <c r="L2001">
        <v>1.5859866</v>
      </c>
    </row>
    <row r="2002" spans="1:12" x14ac:dyDescent="0.3">
      <c r="A2002">
        <v>2114.1758</v>
      </c>
      <c r="B2002">
        <v>27.318000999999999</v>
      </c>
      <c r="C2002">
        <v>4.9997201000000002</v>
      </c>
      <c r="D2002">
        <v>-27.169021999999998</v>
      </c>
      <c r="E2002">
        <v>9996.8935999999994</v>
      </c>
      <c r="F2002">
        <v>2.6488938999999999E-4</v>
      </c>
      <c r="G2002">
        <v>-0.26468307000000002</v>
      </c>
      <c r="H2002">
        <v>2.6488937000000001E-2</v>
      </c>
      <c r="I2002">
        <v>0</v>
      </c>
      <c r="J2002">
        <v>1.0001011</v>
      </c>
      <c r="K2002">
        <v>55.45937</v>
      </c>
      <c r="L2002">
        <v>1.5884411000000001</v>
      </c>
    </row>
    <row r="2003" spans="1:12" x14ac:dyDescent="0.3">
      <c r="A2003">
        <v>2114.3760000000002</v>
      </c>
      <c r="B2003">
        <v>27.318712000000001</v>
      </c>
      <c r="C2003">
        <v>5.0025586999999998</v>
      </c>
      <c r="D2003">
        <v>-27.168963999999999</v>
      </c>
      <c r="E2003">
        <v>10006.294</v>
      </c>
      <c r="F2003">
        <v>2.6436747000000002E-4</v>
      </c>
      <c r="G2003">
        <v>-0.26455656</v>
      </c>
      <c r="H2003">
        <v>2.6436746000000001E-2</v>
      </c>
      <c r="I2003">
        <v>0</v>
      </c>
      <c r="J2003">
        <v>0.99986940999999996</v>
      </c>
      <c r="K2003">
        <v>55.459637000000001</v>
      </c>
      <c r="L2003">
        <v>1.5875653000000001</v>
      </c>
    </row>
    <row r="2004" spans="1:12" x14ac:dyDescent="0.3">
      <c r="A2004">
        <v>2114.5762</v>
      </c>
      <c r="B2004">
        <v>27.319002000000001</v>
      </c>
      <c r="C2004">
        <v>5.0009170000000003</v>
      </c>
      <c r="D2004">
        <v>-27.168364</v>
      </c>
      <c r="E2004">
        <v>9988.6522999999997</v>
      </c>
      <c r="F2004">
        <v>2.6449543999999998E-4</v>
      </c>
      <c r="G2004">
        <v>-0.26481494</v>
      </c>
      <c r="H2004">
        <v>2.6449541999999999E-2</v>
      </c>
      <c r="I2004">
        <v>0</v>
      </c>
      <c r="J2004">
        <v>0.99964929000000002</v>
      </c>
      <c r="K2004">
        <v>55.458995999999999</v>
      </c>
      <c r="L2004">
        <v>1.5902841999999999</v>
      </c>
    </row>
    <row r="2005" spans="1:12" x14ac:dyDescent="0.3">
      <c r="A2005">
        <v>2114.7764000000002</v>
      </c>
      <c r="B2005">
        <v>27.319002000000001</v>
      </c>
      <c r="C2005">
        <v>5.0006518</v>
      </c>
      <c r="D2005">
        <v>-27.169423999999999</v>
      </c>
      <c r="E2005">
        <v>9998.4873000000007</v>
      </c>
      <c r="F2005">
        <v>2.6426036000000002E-4</v>
      </c>
      <c r="G2005">
        <v>-0.26413589999999998</v>
      </c>
      <c r="H2005">
        <v>2.6426036E-2</v>
      </c>
      <c r="I2005">
        <v>0</v>
      </c>
      <c r="J2005">
        <v>1.001441</v>
      </c>
      <c r="K2005">
        <v>55.45993</v>
      </c>
      <c r="L2005">
        <v>1.5851782999999999</v>
      </c>
    </row>
    <row r="2006" spans="1:12" x14ac:dyDescent="0.3">
      <c r="A2006">
        <v>2114.9766</v>
      </c>
      <c r="B2006">
        <v>27.319711999999999</v>
      </c>
      <c r="C2006">
        <v>4.9996853000000003</v>
      </c>
      <c r="D2006">
        <v>-27.168533</v>
      </c>
      <c r="E2006">
        <v>9999.6074000000008</v>
      </c>
      <c r="F2006">
        <v>2.6456788000000001E-4</v>
      </c>
      <c r="G2006">
        <v>-0.26455476999999999</v>
      </c>
      <c r="H2006">
        <v>2.6456787999999998E-2</v>
      </c>
      <c r="I2006">
        <v>0</v>
      </c>
      <c r="J2006">
        <v>0.99934334000000002</v>
      </c>
      <c r="K2006">
        <v>55.459071999999999</v>
      </c>
      <c r="L2006">
        <v>1.5984559</v>
      </c>
    </row>
    <row r="2007" spans="1:12" x14ac:dyDescent="0.3">
      <c r="A2007">
        <v>2115.1768000000002</v>
      </c>
      <c r="B2007">
        <v>27.320001999999999</v>
      </c>
      <c r="C2007">
        <v>5.0001049000000002</v>
      </c>
      <c r="D2007">
        <v>-27.16827</v>
      </c>
      <c r="E2007">
        <v>9999.1767999999993</v>
      </c>
      <c r="F2007">
        <v>2.6415622999999999E-4</v>
      </c>
      <c r="G2007">
        <v>-0.26451989999999997</v>
      </c>
      <c r="H2007">
        <v>2.6415623999999999E-2</v>
      </c>
      <c r="I2007">
        <v>0</v>
      </c>
      <c r="J2007">
        <v>0.99822474000000005</v>
      </c>
      <c r="K2007">
        <v>55.459698000000003</v>
      </c>
      <c r="L2007">
        <v>1.596476</v>
      </c>
    </row>
    <row r="2008" spans="1:12" x14ac:dyDescent="0.3">
      <c r="A2008">
        <v>2115.377</v>
      </c>
      <c r="B2008">
        <v>27.320001999999999</v>
      </c>
      <c r="C2008">
        <v>4.9999466000000004</v>
      </c>
      <c r="D2008">
        <v>-27.168597999999999</v>
      </c>
      <c r="E2008">
        <v>9998.0205000000005</v>
      </c>
      <c r="F2008">
        <v>2.6427972000000002E-4</v>
      </c>
      <c r="G2008">
        <v>-0.26437907999999999</v>
      </c>
      <c r="H2008">
        <v>2.6427973E-2</v>
      </c>
      <c r="I2008">
        <v>0</v>
      </c>
      <c r="J2008">
        <v>0.99960130000000003</v>
      </c>
      <c r="K2008">
        <v>55.458995999999999</v>
      </c>
      <c r="L2008">
        <v>1.5885715</v>
      </c>
    </row>
    <row r="2009" spans="1:12" x14ac:dyDescent="0.3">
      <c r="A2009">
        <v>2115.5771</v>
      </c>
      <c r="B2009">
        <v>27.320080000000001</v>
      </c>
      <c r="C2009">
        <v>4.9999374999999997</v>
      </c>
      <c r="D2009">
        <v>-27.169090000000001</v>
      </c>
      <c r="E2009">
        <v>10000.76</v>
      </c>
      <c r="F2009">
        <v>2.6456900999999999E-4</v>
      </c>
      <c r="G2009">
        <v>-0.26429101999999999</v>
      </c>
      <c r="H2009">
        <v>2.6456899999999998E-2</v>
      </c>
      <c r="I2009">
        <v>0</v>
      </c>
      <c r="J2009">
        <v>1.0003424999999999</v>
      </c>
      <c r="K2009">
        <v>55.45993</v>
      </c>
      <c r="L2009">
        <v>1.5877891</v>
      </c>
    </row>
    <row r="2010" spans="1:12" x14ac:dyDescent="0.3">
      <c r="A2010">
        <v>2115.7773000000002</v>
      </c>
      <c r="B2010">
        <v>27.320374999999999</v>
      </c>
      <c r="C2010">
        <v>5.0002598999999996</v>
      </c>
      <c r="D2010">
        <v>-27.167936000000001</v>
      </c>
      <c r="E2010">
        <v>9991.0136999999995</v>
      </c>
      <c r="F2010">
        <v>2.6423932000000001E-4</v>
      </c>
      <c r="G2010">
        <v>-0.2642794</v>
      </c>
      <c r="H2010">
        <v>2.6423931000000001E-2</v>
      </c>
      <c r="I2010">
        <v>0</v>
      </c>
      <c r="J2010">
        <v>1.000429</v>
      </c>
      <c r="K2010">
        <v>55.459071999999999</v>
      </c>
      <c r="L2010">
        <v>1.5831192999999999</v>
      </c>
    </row>
    <row r="2011" spans="1:12" x14ac:dyDescent="0.3">
      <c r="A2011">
        <v>2115.9775</v>
      </c>
      <c r="B2011">
        <v>27.320374999999999</v>
      </c>
      <c r="C2011">
        <v>5.0005797999999997</v>
      </c>
      <c r="D2011">
        <v>-27.168816</v>
      </c>
      <c r="E2011">
        <v>10001.447</v>
      </c>
      <c r="F2011">
        <v>2.6459432999999998E-4</v>
      </c>
      <c r="G2011">
        <v>-0.26439831000000003</v>
      </c>
      <c r="H2011">
        <v>2.6459433000000001E-2</v>
      </c>
      <c r="I2011">
        <v>0</v>
      </c>
      <c r="J2011">
        <v>0.99926208999999999</v>
      </c>
      <c r="K2011">
        <v>55.458995999999999</v>
      </c>
      <c r="L2011">
        <v>1.6039094</v>
      </c>
    </row>
    <row r="2012" spans="1:12" x14ac:dyDescent="0.3">
      <c r="A2012">
        <v>2116.1777000000002</v>
      </c>
      <c r="B2012">
        <v>27.321079000000001</v>
      </c>
      <c r="C2012">
        <v>5.0006795000000004</v>
      </c>
      <c r="D2012">
        <v>-27.169671999999998</v>
      </c>
      <c r="E2012">
        <v>9994.6952999999994</v>
      </c>
      <c r="F2012">
        <v>2.6448126E-4</v>
      </c>
      <c r="G2012">
        <v>-0.26466429000000002</v>
      </c>
      <c r="H2012">
        <v>2.6448126999999998E-2</v>
      </c>
      <c r="I2012">
        <v>0</v>
      </c>
      <c r="J2012">
        <v>0.99944960999999999</v>
      </c>
      <c r="K2012">
        <v>55.459713000000001</v>
      </c>
      <c r="L2012">
        <v>1.596157</v>
      </c>
    </row>
    <row r="2013" spans="1:12" x14ac:dyDescent="0.3">
      <c r="A2013">
        <v>2116.3779</v>
      </c>
      <c r="B2013">
        <v>27.321712000000002</v>
      </c>
      <c r="C2013">
        <v>4.9998244999999999</v>
      </c>
      <c r="D2013">
        <v>-27.168324999999999</v>
      </c>
      <c r="E2013">
        <v>10002.630999999999</v>
      </c>
      <c r="F2013">
        <v>2.6494041000000001E-4</v>
      </c>
      <c r="G2013">
        <v>-0.26448682000000001</v>
      </c>
      <c r="H2013">
        <v>2.6494040999999999E-2</v>
      </c>
      <c r="I2013">
        <v>0</v>
      </c>
      <c r="J2013">
        <v>0.99976920999999996</v>
      </c>
      <c r="K2013">
        <v>55.458995999999999</v>
      </c>
      <c r="L2013">
        <v>1.5887426</v>
      </c>
    </row>
    <row r="2014" spans="1:12" x14ac:dyDescent="0.3">
      <c r="A2014">
        <v>2116.5781000000002</v>
      </c>
      <c r="B2014">
        <v>27.322009999999999</v>
      </c>
      <c r="C2014">
        <v>4.9998198</v>
      </c>
      <c r="D2014">
        <v>-27.168945000000001</v>
      </c>
      <c r="E2014">
        <v>9995.2090000000007</v>
      </c>
      <c r="F2014">
        <v>2.6462989999999999E-4</v>
      </c>
      <c r="G2014">
        <v>-0.26457041999999997</v>
      </c>
      <c r="H2014">
        <v>2.6462991000000002E-2</v>
      </c>
      <c r="I2014">
        <v>0</v>
      </c>
      <c r="J2014">
        <v>0.99877607999999996</v>
      </c>
      <c r="K2014">
        <v>55.459293000000002</v>
      </c>
      <c r="L2014">
        <v>1.5957116</v>
      </c>
    </row>
    <row r="2015" spans="1:12" x14ac:dyDescent="0.3">
      <c r="A2015">
        <v>2116.7782999999999</v>
      </c>
      <c r="B2015">
        <v>27.322704000000002</v>
      </c>
      <c r="C2015">
        <v>4.9999250999999996</v>
      </c>
      <c r="D2015">
        <v>-27.168569999999999</v>
      </c>
      <c r="E2015">
        <v>9993.7227000000003</v>
      </c>
      <c r="F2015">
        <v>2.6467386999999998E-4</v>
      </c>
      <c r="G2015">
        <v>-0.26464908999999998</v>
      </c>
      <c r="H2015">
        <v>2.6467386999999998E-2</v>
      </c>
      <c r="I2015">
        <v>0</v>
      </c>
      <c r="J2015">
        <v>0.99907106000000001</v>
      </c>
      <c r="K2015">
        <v>55.459713000000001</v>
      </c>
      <c r="L2015">
        <v>1.5840008000000001</v>
      </c>
    </row>
    <row r="2016" spans="1:12" x14ac:dyDescent="0.3">
      <c r="A2016">
        <v>2116.9785000000002</v>
      </c>
      <c r="B2016">
        <v>27.322931000000001</v>
      </c>
      <c r="C2016">
        <v>4.9982103999999996</v>
      </c>
      <c r="D2016">
        <v>-27.169253999999999</v>
      </c>
      <c r="E2016">
        <v>10005.788</v>
      </c>
      <c r="F2016">
        <v>2.6410018000000001E-4</v>
      </c>
      <c r="G2016">
        <v>-0.26460841000000002</v>
      </c>
      <c r="H2016">
        <v>2.6410017000000001E-2</v>
      </c>
      <c r="I2016">
        <v>0</v>
      </c>
      <c r="J2016">
        <v>0.99973332999999998</v>
      </c>
      <c r="K2016">
        <v>55.45993</v>
      </c>
      <c r="L2016">
        <v>1.5961932999999999</v>
      </c>
    </row>
    <row r="2017" spans="1:12" x14ac:dyDescent="0.3">
      <c r="A2017">
        <v>2117.1786999999999</v>
      </c>
      <c r="B2017">
        <v>27.323931000000002</v>
      </c>
      <c r="C2017">
        <v>4.9990759000000002</v>
      </c>
      <c r="D2017">
        <v>-27.169395000000002</v>
      </c>
      <c r="E2017">
        <v>10000.407999999999</v>
      </c>
      <c r="F2017">
        <v>2.6415736999999998E-4</v>
      </c>
      <c r="G2017">
        <v>-0.26460707</v>
      </c>
      <c r="H2017">
        <v>2.6415734999999999E-2</v>
      </c>
      <c r="I2017">
        <v>0</v>
      </c>
      <c r="J2017">
        <v>0.99891030999999997</v>
      </c>
      <c r="K2017">
        <v>55.459293000000002</v>
      </c>
      <c r="L2017">
        <v>1.5882461000000001</v>
      </c>
    </row>
    <row r="2018" spans="1:12" x14ac:dyDescent="0.3">
      <c r="A2018">
        <v>2117.3789000000002</v>
      </c>
      <c r="B2018">
        <v>27.324009</v>
      </c>
      <c r="C2018">
        <v>4.9994516000000004</v>
      </c>
      <c r="D2018">
        <v>-27.168678</v>
      </c>
      <c r="E2018">
        <v>10004.713</v>
      </c>
      <c r="F2018">
        <v>2.6413723000000001E-4</v>
      </c>
      <c r="G2018">
        <v>-0.26444300999999998</v>
      </c>
      <c r="H2018">
        <v>2.6413724E-2</v>
      </c>
      <c r="I2018">
        <v>0</v>
      </c>
      <c r="J2018">
        <v>1.0005857</v>
      </c>
      <c r="K2018">
        <v>55.45993</v>
      </c>
      <c r="L2018">
        <v>1.5998771000000001</v>
      </c>
    </row>
    <row r="2019" spans="1:12" x14ac:dyDescent="0.3">
      <c r="A2019">
        <v>2117.5790999999999</v>
      </c>
      <c r="B2019">
        <v>27.324000999999999</v>
      </c>
      <c r="C2019">
        <v>5.0012441000000001</v>
      </c>
      <c r="D2019">
        <v>-27.169146999999999</v>
      </c>
      <c r="E2019">
        <v>10002.98</v>
      </c>
      <c r="F2019">
        <v>2.6434845999999998E-4</v>
      </c>
      <c r="G2019">
        <v>-0.26463567999999998</v>
      </c>
      <c r="H2019">
        <v>2.6434846000000001E-2</v>
      </c>
      <c r="I2019">
        <v>0</v>
      </c>
      <c r="J2019">
        <v>1.0003521</v>
      </c>
      <c r="K2019">
        <v>55.459010999999997</v>
      </c>
      <c r="L2019">
        <v>1.5936935999999999</v>
      </c>
    </row>
    <row r="2020" spans="1:12" x14ac:dyDescent="0.3">
      <c r="A2020">
        <v>2117.7793000000001</v>
      </c>
      <c r="B2020">
        <v>27.325634000000001</v>
      </c>
      <c r="C2020">
        <v>4.9992757000000001</v>
      </c>
      <c r="D2020">
        <v>-27.168900000000001</v>
      </c>
      <c r="E2020">
        <v>10001.224</v>
      </c>
      <c r="F2020">
        <v>2.6370064E-4</v>
      </c>
      <c r="G2020">
        <v>-0.26433035999999999</v>
      </c>
      <c r="H2020">
        <v>2.6370062999999999E-2</v>
      </c>
      <c r="I2020">
        <v>0</v>
      </c>
      <c r="J2020">
        <v>0.99957627000000004</v>
      </c>
      <c r="K2020">
        <v>55.459293000000002</v>
      </c>
      <c r="L2020">
        <v>1.5911268000000001</v>
      </c>
    </row>
    <row r="2021" spans="1:12" x14ac:dyDescent="0.3">
      <c r="A2021">
        <v>2117.9794999999999</v>
      </c>
      <c r="B2021">
        <v>27.325641999999998</v>
      </c>
      <c r="C2021">
        <v>5.0004444000000001</v>
      </c>
      <c r="D2021">
        <v>-27.168780999999999</v>
      </c>
      <c r="E2021">
        <v>9999.8847999999998</v>
      </c>
      <c r="F2021">
        <v>2.6408414000000002E-4</v>
      </c>
      <c r="G2021">
        <v>-0.26447743000000001</v>
      </c>
      <c r="H2021">
        <v>2.6408415000000001E-2</v>
      </c>
      <c r="I2021">
        <v>0</v>
      </c>
      <c r="J2021">
        <v>0.99913156000000003</v>
      </c>
      <c r="K2021">
        <v>55.459071999999999</v>
      </c>
      <c r="L2021">
        <v>1.5947913</v>
      </c>
    </row>
    <row r="2022" spans="1:12" x14ac:dyDescent="0.3">
      <c r="A2022">
        <v>2118.1797000000001</v>
      </c>
      <c r="B2022">
        <v>27.32601</v>
      </c>
      <c r="C2022">
        <v>4.9993686999999998</v>
      </c>
      <c r="D2022">
        <v>-27.168619</v>
      </c>
      <c r="E2022">
        <v>10006.214</v>
      </c>
      <c r="F2022">
        <v>2.6416275000000001E-4</v>
      </c>
      <c r="G2022">
        <v>-0.26438981</v>
      </c>
      <c r="H2022">
        <v>2.6416275999999999E-2</v>
      </c>
      <c r="I2022">
        <v>0</v>
      </c>
      <c r="J2022">
        <v>0.99969178000000003</v>
      </c>
      <c r="K2022">
        <v>55.459293000000002</v>
      </c>
      <c r="L2022">
        <v>1.5890850999999999</v>
      </c>
    </row>
    <row r="2023" spans="1:12" x14ac:dyDescent="0.3">
      <c r="A2023">
        <v>2118.3798999999999</v>
      </c>
      <c r="B2023">
        <v>27.326298000000001</v>
      </c>
      <c r="C2023">
        <v>5.0004429999999997</v>
      </c>
      <c r="D2023">
        <v>-27.168469999999999</v>
      </c>
      <c r="E2023">
        <v>9998.5722999999998</v>
      </c>
      <c r="F2023">
        <v>2.6433152000000001E-4</v>
      </c>
      <c r="G2023">
        <v>-0.26447743000000001</v>
      </c>
      <c r="H2023">
        <v>2.6433150999999998E-2</v>
      </c>
      <c r="I2023">
        <v>0</v>
      </c>
      <c r="J2023">
        <v>0.99894755999999996</v>
      </c>
      <c r="K2023">
        <v>55.459637000000001</v>
      </c>
      <c r="L2023">
        <v>1.5833529</v>
      </c>
    </row>
    <row r="2024" spans="1:12" x14ac:dyDescent="0.3">
      <c r="A2024">
        <v>2118.5801000000001</v>
      </c>
      <c r="B2024">
        <v>27.327009</v>
      </c>
      <c r="C2024">
        <v>5.0009866000000001</v>
      </c>
      <c r="D2024">
        <v>-27.168417000000002</v>
      </c>
      <c r="E2024">
        <v>9994.5508000000009</v>
      </c>
      <c r="F2024">
        <v>2.6414560999999997E-4</v>
      </c>
      <c r="G2024">
        <v>-0.26447922000000001</v>
      </c>
      <c r="H2024">
        <v>2.6414561999999999E-2</v>
      </c>
      <c r="I2024">
        <v>0</v>
      </c>
      <c r="J2024">
        <v>0.99975568000000004</v>
      </c>
      <c r="K2024">
        <v>55.459071999999999</v>
      </c>
      <c r="L2024">
        <v>1.5927833</v>
      </c>
    </row>
    <row r="2025" spans="1:12" x14ac:dyDescent="0.3">
      <c r="A2025">
        <v>2118.7802999999999</v>
      </c>
      <c r="B2025">
        <v>27.327712999999999</v>
      </c>
      <c r="C2025">
        <v>4.9996467000000004</v>
      </c>
      <c r="D2025">
        <v>-27.169703999999999</v>
      </c>
      <c r="E2025">
        <v>9996.5537000000004</v>
      </c>
      <c r="F2025">
        <v>2.6392547E-4</v>
      </c>
      <c r="G2025">
        <v>-0.26425660000000001</v>
      </c>
      <c r="H2025">
        <v>2.6392545999999999E-2</v>
      </c>
      <c r="I2025">
        <v>0</v>
      </c>
      <c r="J2025">
        <v>1.0007893999999999</v>
      </c>
      <c r="K2025">
        <v>55.459994999999999</v>
      </c>
      <c r="L2025">
        <v>1.5900156000000001</v>
      </c>
    </row>
    <row r="2026" spans="1:12" x14ac:dyDescent="0.3">
      <c r="A2026">
        <v>2118.9805000000001</v>
      </c>
      <c r="B2026">
        <v>27.328009000000002</v>
      </c>
      <c r="C2026">
        <v>5.0017871999999999</v>
      </c>
      <c r="D2026">
        <v>-27.168941</v>
      </c>
      <c r="E2026">
        <v>9999.6435999999994</v>
      </c>
      <c r="F2026">
        <v>2.6408992999999998E-4</v>
      </c>
      <c r="G2026">
        <v>-0.26455476999999999</v>
      </c>
      <c r="H2026">
        <v>2.6408992999999999E-2</v>
      </c>
      <c r="I2026">
        <v>0</v>
      </c>
      <c r="J2026">
        <v>0.99841248999999999</v>
      </c>
      <c r="K2026">
        <v>55.45937</v>
      </c>
      <c r="L2026">
        <v>1.5913899</v>
      </c>
    </row>
    <row r="2027" spans="1:12" x14ac:dyDescent="0.3">
      <c r="A2027">
        <v>2119.1806999999999</v>
      </c>
      <c r="B2027">
        <v>27.328634000000001</v>
      </c>
      <c r="C2027">
        <v>5.0001764</v>
      </c>
      <c r="D2027">
        <v>-27.168793000000001</v>
      </c>
      <c r="E2027">
        <v>9999.0488000000005</v>
      </c>
      <c r="F2027">
        <v>2.6385447999999998E-4</v>
      </c>
      <c r="G2027">
        <v>-0.26458918999999997</v>
      </c>
      <c r="H2027">
        <v>2.6385448999999998E-2</v>
      </c>
      <c r="I2027">
        <v>0</v>
      </c>
      <c r="J2027">
        <v>1.0007344</v>
      </c>
      <c r="K2027">
        <v>55.459713000000001</v>
      </c>
      <c r="L2027">
        <v>1.6014508000000001</v>
      </c>
    </row>
    <row r="2028" spans="1:12" x14ac:dyDescent="0.3">
      <c r="A2028">
        <v>2119.3809000000001</v>
      </c>
      <c r="B2028">
        <v>27.329086</v>
      </c>
      <c r="C2028">
        <v>4.9993667999999998</v>
      </c>
      <c r="D2028">
        <v>-27.169004000000001</v>
      </c>
      <c r="E2028">
        <v>10003.767</v>
      </c>
      <c r="F2028">
        <v>2.6409532000000002E-4</v>
      </c>
      <c r="G2028">
        <v>-0.26459052999999999</v>
      </c>
      <c r="H2028">
        <v>2.6409532999999999E-2</v>
      </c>
      <c r="I2028">
        <v>0</v>
      </c>
      <c r="J2028">
        <v>0.99927723000000002</v>
      </c>
      <c r="K2028">
        <v>55.459071999999999</v>
      </c>
      <c r="L2028">
        <v>1.5878056</v>
      </c>
    </row>
    <row r="2029" spans="1:12" x14ac:dyDescent="0.3">
      <c r="A2029">
        <v>2119.5810999999999</v>
      </c>
      <c r="B2029">
        <v>27.329376</v>
      </c>
      <c r="C2029">
        <v>4.9993071999999996</v>
      </c>
      <c r="D2029">
        <v>-27.168188000000001</v>
      </c>
      <c r="E2029">
        <v>9995.4102000000003</v>
      </c>
      <c r="F2029">
        <v>2.6407668999999998E-4</v>
      </c>
      <c r="G2029">
        <v>-0.26455878999999999</v>
      </c>
      <c r="H2029">
        <v>2.6407670000000001E-2</v>
      </c>
      <c r="I2029">
        <v>0</v>
      </c>
      <c r="J2029">
        <v>0.99949723000000001</v>
      </c>
      <c r="K2029">
        <v>55.45993</v>
      </c>
      <c r="L2029">
        <v>1.5881947000000001</v>
      </c>
    </row>
    <row r="2030" spans="1:12" x14ac:dyDescent="0.3">
      <c r="A2030">
        <v>2119.7813000000001</v>
      </c>
      <c r="B2030">
        <v>27.330002</v>
      </c>
      <c r="C2030">
        <v>4.9989581000000003</v>
      </c>
      <c r="D2030">
        <v>-27.169287000000001</v>
      </c>
      <c r="E2030">
        <v>9993.3682000000008</v>
      </c>
      <c r="F2030">
        <v>2.6434362999999998E-4</v>
      </c>
      <c r="G2030">
        <v>-0.26463479000000001</v>
      </c>
      <c r="H2030">
        <v>2.6434361999999999E-2</v>
      </c>
      <c r="I2030">
        <v>0</v>
      </c>
      <c r="J2030">
        <v>0.99883789000000001</v>
      </c>
      <c r="K2030">
        <v>55.459010999999997</v>
      </c>
      <c r="L2030">
        <v>1.5877413</v>
      </c>
    </row>
    <row r="2031" spans="1:12" x14ac:dyDescent="0.3">
      <c r="A2031">
        <v>2119.9814000000001</v>
      </c>
      <c r="B2031">
        <v>27.331009000000002</v>
      </c>
      <c r="C2031">
        <v>5.0010199999999996</v>
      </c>
      <c r="D2031">
        <v>-27.168818999999999</v>
      </c>
      <c r="E2031">
        <v>9996.2031000000006</v>
      </c>
      <c r="F2031">
        <v>2.6438291999999997E-4</v>
      </c>
      <c r="G2031">
        <v>-0.2646406</v>
      </c>
      <c r="H2031">
        <v>2.6438291999999999E-2</v>
      </c>
      <c r="I2031">
        <v>0</v>
      </c>
      <c r="J2031">
        <v>1.0006858999999999</v>
      </c>
      <c r="K2031">
        <v>55.45937</v>
      </c>
      <c r="L2031">
        <v>1.5951921</v>
      </c>
    </row>
    <row r="2032" spans="1:12" x14ac:dyDescent="0.3">
      <c r="A2032">
        <v>2120.1815999999999</v>
      </c>
      <c r="B2032">
        <v>27.331001000000001</v>
      </c>
      <c r="C2032">
        <v>4.9998322000000002</v>
      </c>
      <c r="D2032">
        <v>-27.169376</v>
      </c>
      <c r="E2032">
        <v>10001.735000000001</v>
      </c>
      <c r="F2032">
        <v>2.6458836999999999E-4</v>
      </c>
      <c r="G2032">
        <v>-0.26458695999999998</v>
      </c>
      <c r="H2032">
        <v>2.6458836999999999E-2</v>
      </c>
      <c r="I2032">
        <v>0</v>
      </c>
      <c r="J2032">
        <v>1.0006337000000001</v>
      </c>
      <c r="K2032">
        <v>55.460011000000002</v>
      </c>
      <c r="L2032">
        <v>1.586481</v>
      </c>
    </row>
    <row r="2033" spans="1:12" x14ac:dyDescent="0.3">
      <c r="A2033">
        <v>2120.3818000000001</v>
      </c>
      <c r="B2033">
        <v>27.331704999999999</v>
      </c>
      <c r="C2033">
        <v>4.9985495000000002</v>
      </c>
      <c r="D2033">
        <v>-27.168047000000001</v>
      </c>
      <c r="E2033">
        <v>9995.6201000000001</v>
      </c>
      <c r="F2033">
        <v>2.6466587000000002E-4</v>
      </c>
      <c r="G2033">
        <v>-0.26428789000000003</v>
      </c>
      <c r="H2033">
        <v>2.6466586E-2</v>
      </c>
      <c r="I2033">
        <v>0</v>
      </c>
      <c r="J2033">
        <v>0.99995880999999998</v>
      </c>
      <c r="K2033">
        <v>55.459637000000001</v>
      </c>
      <c r="L2033">
        <v>1.5854752999999999</v>
      </c>
    </row>
    <row r="2034" spans="1:12" x14ac:dyDescent="0.3">
      <c r="A2034">
        <v>2120.5819999999999</v>
      </c>
      <c r="B2034">
        <v>27.332001000000002</v>
      </c>
      <c r="C2034">
        <v>5.0003991000000001</v>
      </c>
      <c r="D2034">
        <v>-27.169036999999999</v>
      </c>
      <c r="E2034">
        <v>10001.129999999999</v>
      </c>
      <c r="F2034">
        <v>2.6377029000000001E-4</v>
      </c>
      <c r="G2034">
        <v>-0.26438177000000002</v>
      </c>
      <c r="H2034">
        <v>2.6377029999999999E-2</v>
      </c>
      <c r="I2034">
        <v>0</v>
      </c>
      <c r="J2034">
        <v>1.0008177</v>
      </c>
      <c r="K2034">
        <v>55.45993</v>
      </c>
      <c r="L2034">
        <v>1.5857614</v>
      </c>
    </row>
    <row r="2035" spans="1:12" x14ac:dyDescent="0.3">
      <c r="A2035">
        <v>2120.7822000000001</v>
      </c>
      <c r="B2035">
        <v>27.332007999999998</v>
      </c>
      <c r="C2035">
        <v>4.9996128000000004</v>
      </c>
      <c r="D2035">
        <v>-27.168914999999998</v>
      </c>
      <c r="E2035">
        <v>9996.8096000000005</v>
      </c>
      <c r="F2035">
        <v>2.6432441999999997E-4</v>
      </c>
      <c r="G2035">
        <v>-0.26442557999999999</v>
      </c>
      <c r="H2035">
        <v>2.6432443E-2</v>
      </c>
      <c r="I2035">
        <v>0</v>
      </c>
      <c r="J2035">
        <v>1.0011532999999999</v>
      </c>
      <c r="K2035">
        <v>55.458995999999999</v>
      </c>
      <c r="L2035">
        <v>1.598314</v>
      </c>
    </row>
    <row r="2036" spans="1:12" x14ac:dyDescent="0.3">
      <c r="A2036">
        <v>2120.9823999999999</v>
      </c>
      <c r="B2036">
        <v>27.332633999999999</v>
      </c>
      <c r="C2036">
        <v>5.0009512999999997</v>
      </c>
      <c r="D2036">
        <v>-27.168220999999999</v>
      </c>
      <c r="E2036">
        <v>10000.06</v>
      </c>
      <c r="F2036">
        <v>2.6401876999999999E-4</v>
      </c>
      <c r="G2036">
        <v>-0.26453018</v>
      </c>
      <c r="H2036">
        <v>2.6401877000000001E-2</v>
      </c>
      <c r="I2036">
        <v>0</v>
      </c>
      <c r="J2036">
        <v>1.0008397</v>
      </c>
      <c r="K2036">
        <v>55.459994999999999</v>
      </c>
      <c r="L2036">
        <v>1.5920029</v>
      </c>
    </row>
    <row r="2037" spans="1:12" x14ac:dyDescent="0.3">
      <c r="A2037">
        <v>2121.1826000000001</v>
      </c>
      <c r="B2037">
        <v>27.333632999999999</v>
      </c>
      <c r="C2037">
        <v>5.0006842999999996</v>
      </c>
      <c r="D2037">
        <v>-27.169090000000001</v>
      </c>
      <c r="E2037">
        <v>9998.2988000000005</v>
      </c>
      <c r="F2037">
        <v>2.6397128000000002E-4</v>
      </c>
      <c r="G2037">
        <v>-0.26454672000000001</v>
      </c>
      <c r="H2037">
        <v>2.6397127999999999E-2</v>
      </c>
      <c r="I2037">
        <v>0</v>
      </c>
      <c r="J2037">
        <v>0.99939060000000002</v>
      </c>
      <c r="K2037">
        <v>55.458995999999999</v>
      </c>
      <c r="L2037">
        <v>1.5919185</v>
      </c>
    </row>
    <row r="2038" spans="1:12" x14ac:dyDescent="0.3">
      <c r="A2038">
        <v>2121.3827999999999</v>
      </c>
      <c r="B2038">
        <v>27.333002</v>
      </c>
      <c r="C2038">
        <v>4.9997644000000001</v>
      </c>
      <c r="D2038">
        <v>-27.169364999999999</v>
      </c>
      <c r="E2038">
        <v>10000.061</v>
      </c>
      <c r="F2038">
        <v>2.637459E-4</v>
      </c>
      <c r="G2038">
        <v>-0.26438623999999999</v>
      </c>
      <c r="H2038">
        <v>2.637459E-2</v>
      </c>
      <c r="I2038">
        <v>0</v>
      </c>
      <c r="J2038">
        <v>1.0010003999999999</v>
      </c>
      <c r="K2038">
        <v>55.459293000000002</v>
      </c>
      <c r="L2038">
        <v>1.5925106</v>
      </c>
    </row>
    <row r="2039" spans="1:12" x14ac:dyDescent="0.3">
      <c r="A2039">
        <v>2121.5830000000001</v>
      </c>
      <c r="B2039">
        <v>27.334002000000002</v>
      </c>
      <c r="C2039">
        <v>5.0012116000000004</v>
      </c>
      <c r="D2039">
        <v>-27.168724000000001</v>
      </c>
      <c r="E2039">
        <v>9993.8847999999998</v>
      </c>
      <c r="F2039">
        <v>2.6410763E-4</v>
      </c>
      <c r="G2039">
        <v>-0.26461244</v>
      </c>
      <c r="H2039">
        <v>2.6410762000000001E-2</v>
      </c>
      <c r="I2039">
        <v>0</v>
      </c>
      <c r="J2039">
        <v>1.000313</v>
      </c>
      <c r="K2039">
        <v>55.460011000000002</v>
      </c>
      <c r="L2039">
        <v>1.5883525999999999</v>
      </c>
    </row>
    <row r="2040" spans="1:12" x14ac:dyDescent="0.3">
      <c r="A2040">
        <v>2121.7831999999999</v>
      </c>
      <c r="B2040">
        <v>27.335000999999998</v>
      </c>
      <c r="C2040">
        <v>4.9990648999999996</v>
      </c>
      <c r="D2040">
        <v>-27.168317999999999</v>
      </c>
      <c r="E2040">
        <v>9999.8163999999997</v>
      </c>
      <c r="F2040">
        <v>2.6448740000000002E-4</v>
      </c>
      <c r="G2040">
        <v>-0.26458873999999999</v>
      </c>
      <c r="H2040">
        <v>2.6448742000000001E-2</v>
      </c>
      <c r="I2040">
        <v>0</v>
      </c>
      <c r="J2040">
        <v>1.0022959</v>
      </c>
      <c r="K2040">
        <v>55.459293000000002</v>
      </c>
      <c r="L2040">
        <v>1.5975311000000001</v>
      </c>
    </row>
    <row r="2041" spans="1:12" x14ac:dyDescent="0.3">
      <c r="A2041">
        <v>2121.9834000000001</v>
      </c>
      <c r="B2041">
        <v>27.335000999999998</v>
      </c>
      <c r="C2041">
        <v>5.0001401999999997</v>
      </c>
      <c r="D2041">
        <v>-27.168894000000002</v>
      </c>
      <c r="E2041">
        <v>10006.079</v>
      </c>
      <c r="F2041">
        <v>2.6352758999999997E-4</v>
      </c>
      <c r="G2041">
        <v>-0.26463479000000001</v>
      </c>
      <c r="H2041">
        <v>2.6352759E-2</v>
      </c>
      <c r="I2041">
        <v>0</v>
      </c>
      <c r="J2041">
        <v>1.0020081999999999</v>
      </c>
      <c r="K2041">
        <v>55.459713000000001</v>
      </c>
      <c r="L2041">
        <v>1.5872111</v>
      </c>
    </row>
    <row r="2042" spans="1:12" x14ac:dyDescent="0.3">
      <c r="A2042">
        <v>2122.1835999999998</v>
      </c>
      <c r="B2042">
        <v>27.335008999999999</v>
      </c>
      <c r="C2042">
        <v>5.0012983999999996</v>
      </c>
      <c r="D2042">
        <v>-27.168099999999999</v>
      </c>
      <c r="E2042">
        <v>9998.4932000000008</v>
      </c>
      <c r="F2042">
        <v>2.6456808000000002E-4</v>
      </c>
      <c r="G2042">
        <v>-0.26456907000000002</v>
      </c>
      <c r="H2042">
        <v>2.6456806999999999E-2</v>
      </c>
      <c r="I2042">
        <v>0</v>
      </c>
      <c r="J2042">
        <v>1.0004322999999999</v>
      </c>
      <c r="K2042">
        <v>55.459637000000001</v>
      </c>
      <c r="L2042">
        <v>1.5892146</v>
      </c>
    </row>
    <row r="2043" spans="1:12" x14ac:dyDescent="0.3">
      <c r="A2043">
        <v>2122.3838000000001</v>
      </c>
      <c r="B2043">
        <v>27.336010000000002</v>
      </c>
      <c r="C2043">
        <v>5.0010405000000002</v>
      </c>
      <c r="D2043">
        <v>-27.168468000000001</v>
      </c>
      <c r="E2043">
        <v>9996.2559000000001</v>
      </c>
      <c r="F2043">
        <v>2.6464872999999999E-4</v>
      </c>
      <c r="G2043">
        <v>-0.26466116000000001</v>
      </c>
      <c r="H2043">
        <v>2.6464872E-2</v>
      </c>
      <c r="I2043">
        <v>0</v>
      </c>
      <c r="J2043">
        <v>1.0003356000000001</v>
      </c>
      <c r="K2043">
        <v>55.459637000000001</v>
      </c>
      <c r="L2043">
        <v>1.5939365999999999</v>
      </c>
    </row>
    <row r="2044" spans="1:12" x14ac:dyDescent="0.3">
      <c r="A2044">
        <v>2122.5839999999998</v>
      </c>
      <c r="B2044">
        <v>27.336010000000002</v>
      </c>
      <c r="C2044">
        <v>5.0001544999999998</v>
      </c>
      <c r="D2044">
        <v>-27.16921</v>
      </c>
      <c r="E2044">
        <v>9997.4326000000001</v>
      </c>
      <c r="F2044">
        <v>2.6461406000000002E-4</v>
      </c>
      <c r="G2044">
        <v>-0.26431157999999999</v>
      </c>
      <c r="H2044">
        <v>2.6461407999999999E-2</v>
      </c>
      <c r="I2044">
        <v>0</v>
      </c>
      <c r="J2044">
        <v>1.000688</v>
      </c>
      <c r="K2044">
        <v>55.459293000000002</v>
      </c>
      <c r="L2044">
        <v>1.5929447000000001</v>
      </c>
    </row>
    <row r="2045" spans="1:12" x14ac:dyDescent="0.3">
      <c r="A2045">
        <v>2122.7842000000001</v>
      </c>
      <c r="B2045">
        <v>27.336634</v>
      </c>
      <c r="C2045">
        <v>5.0003456999999996</v>
      </c>
      <c r="D2045">
        <v>-27.168688</v>
      </c>
      <c r="E2045">
        <v>10005.563</v>
      </c>
      <c r="F2045">
        <v>2.6448519000000001E-4</v>
      </c>
      <c r="G2045">
        <v>-0.26419625000000002</v>
      </c>
      <c r="H2045">
        <v>2.6448518000000001E-2</v>
      </c>
      <c r="I2045">
        <v>0</v>
      </c>
      <c r="J2045">
        <v>0.99983507000000005</v>
      </c>
      <c r="K2045">
        <v>55.459698000000003</v>
      </c>
      <c r="L2045">
        <v>1.5881649</v>
      </c>
    </row>
    <row r="2046" spans="1:12" x14ac:dyDescent="0.3">
      <c r="A2046">
        <v>2122.9843999999998</v>
      </c>
      <c r="B2046">
        <v>27.336711999999999</v>
      </c>
      <c r="C2046">
        <v>4.9991817000000003</v>
      </c>
      <c r="D2046">
        <v>-27.168289000000001</v>
      </c>
      <c r="E2046">
        <v>10005.067999999999</v>
      </c>
      <c r="F2046">
        <v>2.6454293000000001E-4</v>
      </c>
      <c r="G2046">
        <v>-0.26470675999999999</v>
      </c>
      <c r="H2046">
        <v>2.6454292000000001E-2</v>
      </c>
      <c r="I2046">
        <v>0</v>
      </c>
      <c r="J2046">
        <v>1.0006564</v>
      </c>
      <c r="K2046">
        <v>55.459071999999999</v>
      </c>
      <c r="L2046">
        <v>1.5936446</v>
      </c>
    </row>
    <row r="2047" spans="1:12" x14ac:dyDescent="0.3">
      <c r="A2047">
        <v>2123.1846</v>
      </c>
      <c r="B2047">
        <v>27.336376000000001</v>
      </c>
      <c r="C2047">
        <v>4.9987668999999997</v>
      </c>
      <c r="D2047">
        <v>-27.168869000000001</v>
      </c>
      <c r="E2047">
        <v>10008.102000000001</v>
      </c>
      <c r="F2047">
        <v>2.6463476000000003E-4</v>
      </c>
      <c r="G2047">
        <v>-0.26460886</v>
      </c>
      <c r="H2047">
        <v>2.6463475E-2</v>
      </c>
      <c r="I2047">
        <v>0</v>
      </c>
      <c r="J2047">
        <v>1.0024554000000001</v>
      </c>
      <c r="K2047">
        <v>55.45993</v>
      </c>
      <c r="L2047">
        <v>1.5913762</v>
      </c>
    </row>
    <row r="2048" spans="1:12" x14ac:dyDescent="0.3">
      <c r="A2048">
        <v>2123.3847999999998</v>
      </c>
      <c r="B2048">
        <v>27.337634999999999</v>
      </c>
      <c r="C2048">
        <v>5.0002731999999996</v>
      </c>
      <c r="D2048">
        <v>-27.169052000000001</v>
      </c>
      <c r="E2048">
        <v>9992.7675999999992</v>
      </c>
      <c r="F2048">
        <v>2.6411228000000001E-4</v>
      </c>
      <c r="G2048">
        <v>-0.26456505000000002</v>
      </c>
      <c r="H2048">
        <v>2.6411227999999998E-2</v>
      </c>
      <c r="I2048">
        <v>0</v>
      </c>
      <c r="J2048">
        <v>1.0008014000000001</v>
      </c>
      <c r="K2048">
        <v>55.459994999999999</v>
      </c>
      <c r="L2048">
        <v>1.5903478</v>
      </c>
    </row>
    <row r="2049" spans="1:12" x14ac:dyDescent="0.3">
      <c r="A2049">
        <v>2123.585</v>
      </c>
      <c r="B2049">
        <v>27.337634999999999</v>
      </c>
      <c r="C2049">
        <v>5.0005354999999998</v>
      </c>
      <c r="D2049">
        <v>-27.168285000000001</v>
      </c>
      <c r="E2049">
        <v>9997.3485999999994</v>
      </c>
      <c r="F2049">
        <v>2.6444548999999997E-4</v>
      </c>
      <c r="G2049">
        <v>-0.26462585</v>
      </c>
      <c r="H2049">
        <v>2.6444551E-2</v>
      </c>
      <c r="I2049">
        <v>0</v>
      </c>
      <c r="J2049">
        <v>1.0012388000000001</v>
      </c>
      <c r="K2049">
        <v>55.45937</v>
      </c>
      <c r="L2049">
        <v>1.5872519</v>
      </c>
    </row>
    <row r="2050" spans="1:12" x14ac:dyDescent="0.3">
      <c r="A2050">
        <v>2123.7851999999998</v>
      </c>
      <c r="B2050">
        <v>27.337710999999999</v>
      </c>
      <c r="C2050">
        <v>5.0004530000000003</v>
      </c>
      <c r="D2050">
        <v>-27.168686000000001</v>
      </c>
      <c r="E2050">
        <v>9998.1064000000006</v>
      </c>
      <c r="F2050">
        <v>2.6419535000000001E-4</v>
      </c>
      <c r="G2050">
        <v>-0.26479393000000001</v>
      </c>
      <c r="H2050">
        <v>2.6419535000000001E-2</v>
      </c>
      <c r="I2050">
        <v>0</v>
      </c>
      <c r="J2050">
        <v>1.0015925000000001</v>
      </c>
      <c r="K2050">
        <v>55.458995999999999</v>
      </c>
      <c r="L2050">
        <v>1.5780951000000001</v>
      </c>
    </row>
    <row r="2051" spans="1:12" x14ac:dyDescent="0.3">
      <c r="A2051">
        <v>2123.9854</v>
      </c>
      <c r="B2051">
        <v>27.338377000000001</v>
      </c>
      <c r="C2051">
        <v>5.0009885000000001</v>
      </c>
      <c r="D2051">
        <v>-27.168333000000001</v>
      </c>
      <c r="E2051">
        <v>10010.002</v>
      </c>
      <c r="F2051">
        <v>2.6451627000000002E-4</v>
      </c>
      <c r="G2051">
        <v>-0.26469827000000001</v>
      </c>
      <c r="H2051">
        <v>2.6451629000000001E-2</v>
      </c>
      <c r="I2051">
        <v>0</v>
      </c>
      <c r="J2051">
        <v>1.0011619</v>
      </c>
      <c r="K2051">
        <v>55.459071999999999</v>
      </c>
      <c r="L2051">
        <v>1.5938110000000001</v>
      </c>
    </row>
    <row r="2052" spans="1:12" x14ac:dyDescent="0.3">
      <c r="A2052">
        <v>2124.1855</v>
      </c>
      <c r="B2052">
        <v>27.339931</v>
      </c>
      <c r="C2052">
        <v>5.0001201999999996</v>
      </c>
      <c r="D2052">
        <v>-27.169287000000001</v>
      </c>
      <c r="E2052">
        <v>10006.957</v>
      </c>
      <c r="F2052">
        <v>2.6419292999999998E-4</v>
      </c>
      <c r="G2052">
        <v>-0.26453464999999998</v>
      </c>
      <c r="H2052">
        <v>2.6419293E-2</v>
      </c>
      <c r="I2052">
        <v>0</v>
      </c>
      <c r="J2052">
        <v>1.0017425</v>
      </c>
      <c r="K2052">
        <v>55.45993</v>
      </c>
      <c r="L2052">
        <v>1.5798734000000001</v>
      </c>
    </row>
    <row r="2053" spans="1:12" x14ac:dyDescent="0.3">
      <c r="A2053">
        <v>2124.3856999999998</v>
      </c>
      <c r="B2053">
        <v>27.339001</v>
      </c>
      <c r="C2053">
        <v>4.9989680999999999</v>
      </c>
      <c r="D2053">
        <v>-27.168751</v>
      </c>
      <c r="E2053">
        <v>10005.689</v>
      </c>
      <c r="F2053">
        <v>2.6413370999999998E-4</v>
      </c>
      <c r="G2053">
        <v>-0.26461109999999999</v>
      </c>
      <c r="H2053">
        <v>2.6413369999999999E-2</v>
      </c>
      <c r="I2053">
        <v>0</v>
      </c>
      <c r="J2053">
        <v>0.99940978999999996</v>
      </c>
      <c r="K2053">
        <v>55.459713000000001</v>
      </c>
      <c r="L2053">
        <v>1.5985384</v>
      </c>
    </row>
    <row r="2054" spans="1:12" x14ac:dyDescent="0.3">
      <c r="A2054">
        <v>2124.5859</v>
      </c>
      <c r="B2054">
        <v>27.340001999999998</v>
      </c>
      <c r="C2054">
        <v>5.0005794000000003</v>
      </c>
      <c r="D2054">
        <v>-27.167898000000001</v>
      </c>
      <c r="E2054">
        <v>10006.901</v>
      </c>
      <c r="F2054">
        <v>2.6389452999999997E-4</v>
      </c>
      <c r="G2054">
        <v>-0.26454091000000002</v>
      </c>
      <c r="H2054">
        <v>2.6389454E-2</v>
      </c>
      <c r="I2054">
        <v>0</v>
      </c>
      <c r="J2054">
        <v>1.0016898999999999</v>
      </c>
      <c r="K2054">
        <v>55.459071999999999</v>
      </c>
      <c r="L2054">
        <v>1.5883324000000001</v>
      </c>
    </row>
    <row r="2055" spans="1:12" x14ac:dyDescent="0.3">
      <c r="A2055">
        <v>2124.7860999999998</v>
      </c>
      <c r="B2055">
        <v>27.339376000000001</v>
      </c>
      <c r="C2055">
        <v>5.0002275000000003</v>
      </c>
      <c r="D2055">
        <v>-27.168538999999999</v>
      </c>
      <c r="E2055">
        <v>10002.700999999999</v>
      </c>
      <c r="F2055">
        <v>2.6401373999999998E-4</v>
      </c>
      <c r="G2055">
        <v>-0.26455790000000001</v>
      </c>
      <c r="H2055">
        <v>2.6401373999999998E-2</v>
      </c>
      <c r="I2055">
        <v>0</v>
      </c>
      <c r="J2055">
        <v>1.0018741</v>
      </c>
      <c r="K2055">
        <v>55.459713000000001</v>
      </c>
      <c r="L2055">
        <v>1.6007092000000001</v>
      </c>
    </row>
    <row r="2056" spans="1:12" x14ac:dyDescent="0.3">
      <c r="A2056">
        <v>2124.9863</v>
      </c>
      <c r="B2056">
        <v>27.340703999999999</v>
      </c>
      <c r="C2056">
        <v>5.0007676999999999</v>
      </c>
      <c r="D2056">
        <v>-27.168876999999998</v>
      </c>
      <c r="E2056">
        <v>10001.11</v>
      </c>
      <c r="F2056">
        <v>2.6395619999999999E-4</v>
      </c>
      <c r="G2056">
        <v>-0.26452079000000001</v>
      </c>
      <c r="H2056">
        <v>2.6395618999999999E-2</v>
      </c>
      <c r="I2056">
        <v>0</v>
      </c>
      <c r="J2056">
        <v>1.0000122</v>
      </c>
      <c r="K2056">
        <v>55.460011000000002</v>
      </c>
      <c r="L2056">
        <v>1.5758178</v>
      </c>
    </row>
    <row r="2057" spans="1:12" x14ac:dyDescent="0.3">
      <c r="A2057">
        <v>2125.1864999999998</v>
      </c>
      <c r="B2057">
        <v>27.340375999999999</v>
      </c>
      <c r="C2057">
        <v>5.0010599999999998</v>
      </c>
      <c r="D2057">
        <v>-27.168236</v>
      </c>
      <c r="E2057">
        <v>9996.2900000000009</v>
      </c>
      <c r="F2057">
        <v>2.6371088000000002E-4</v>
      </c>
      <c r="G2057">
        <v>-0.26467010000000002</v>
      </c>
      <c r="H2057">
        <v>2.6371088000000001E-2</v>
      </c>
      <c r="I2057">
        <v>0</v>
      </c>
      <c r="J2057">
        <v>1.0019731999999999</v>
      </c>
      <c r="K2057">
        <v>55.460011000000002</v>
      </c>
      <c r="L2057">
        <v>1.5849129</v>
      </c>
    </row>
    <row r="2058" spans="1:12" x14ac:dyDescent="0.3">
      <c r="A2058">
        <v>2125.3867</v>
      </c>
      <c r="B2058">
        <v>27.341009</v>
      </c>
      <c r="C2058">
        <v>5.0003943</v>
      </c>
      <c r="D2058">
        <v>-27.168693999999999</v>
      </c>
      <c r="E2058">
        <v>9996.3057000000008</v>
      </c>
      <c r="F2058">
        <v>2.6387851999999998E-4</v>
      </c>
      <c r="G2058">
        <v>-0.26476263999999999</v>
      </c>
      <c r="H2058">
        <v>2.6387852E-2</v>
      </c>
      <c r="I2058">
        <v>0</v>
      </c>
      <c r="J2058">
        <v>1.0017716999999999</v>
      </c>
      <c r="K2058">
        <v>55.459293000000002</v>
      </c>
      <c r="L2058">
        <v>1.5860989999999999</v>
      </c>
    </row>
    <row r="2059" spans="1:12" x14ac:dyDescent="0.3">
      <c r="A2059">
        <v>2125.5868999999998</v>
      </c>
      <c r="B2059">
        <v>27.341002</v>
      </c>
      <c r="C2059">
        <v>5.0002760999999998</v>
      </c>
      <c r="D2059">
        <v>-27.169609000000001</v>
      </c>
      <c r="E2059">
        <v>9997.6767999999993</v>
      </c>
      <c r="F2059">
        <v>2.6391764E-4</v>
      </c>
      <c r="G2059">
        <v>-0.264768</v>
      </c>
      <c r="H2059">
        <v>2.6391762999999999E-2</v>
      </c>
      <c r="I2059">
        <v>0</v>
      </c>
      <c r="J2059">
        <v>1.0023105999999999</v>
      </c>
      <c r="K2059">
        <v>55.459713000000001</v>
      </c>
      <c r="L2059">
        <v>1.5915952</v>
      </c>
    </row>
    <row r="2060" spans="1:12" x14ac:dyDescent="0.3">
      <c r="A2060">
        <v>2125.7871</v>
      </c>
      <c r="B2060">
        <v>27.342001</v>
      </c>
      <c r="C2060">
        <v>4.9984330999999997</v>
      </c>
      <c r="D2060">
        <v>-27.168548999999999</v>
      </c>
      <c r="E2060">
        <v>10001.481</v>
      </c>
      <c r="F2060">
        <v>2.6423408000000002E-4</v>
      </c>
      <c r="G2060">
        <v>-0.26457354</v>
      </c>
      <c r="H2060">
        <v>2.6423410000000001E-2</v>
      </c>
      <c r="I2060">
        <v>0</v>
      </c>
      <c r="J2060">
        <v>1.0014052</v>
      </c>
      <c r="K2060">
        <v>55.45993</v>
      </c>
      <c r="L2060">
        <v>1.5869613</v>
      </c>
    </row>
    <row r="2061" spans="1:12" x14ac:dyDescent="0.3">
      <c r="A2061">
        <v>2125.9872999999998</v>
      </c>
      <c r="B2061">
        <v>27.342001</v>
      </c>
      <c r="C2061">
        <v>4.9993471999999999</v>
      </c>
      <c r="D2061">
        <v>-27.168368999999998</v>
      </c>
      <c r="E2061">
        <v>9994.7695000000003</v>
      </c>
      <c r="F2061">
        <v>2.6401784000000002E-4</v>
      </c>
      <c r="G2061">
        <v>-0.26447386000000001</v>
      </c>
      <c r="H2061">
        <v>2.6401784000000001E-2</v>
      </c>
      <c r="I2061">
        <v>0</v>
      </c>
      <c r="J2061">
        <v>1.0018197</v>
      </c>
      <c r="K2061">
        <v>55.459071999999999</v>
      </c>
      <c r="L2061">
        <v>1.5880656</v>
      </c>
    </row>
    <row r="2062" spans="1:12" x14ac:dyDescent="0.3">
      <c r="A2062">
        <v>2126.1875</v>
      </c>
      <c r="B2062">
        <v>27.343</v>
      </c>
      <c r="C2062">
        <v>5.0005074</v>
      </c>
      <c r="D2062">
        <v>-27.168194</v>
      </c>
      <c r="E2062">
        <v>10003.682000000001</v>
      </c>
      <c r="F2062">
        <v>2.6436709000000002E-4</v>
      </c>
      <c r="G2062">
        <v>-0.26457935999999999</v>
      </c>
      <c r="H2062">
        <v>2.6436708999999999E-2</v>
      </c>
      <c r="I2062">
        <v>0</v>
      </c>
      <c r="J2062">
        <v>1.0007724</v>
      </c>
      <c r="K2062">
        <v>55.45993</v>
      </c>
      <c r="L2062">
        <v>1.5814013</v>
      </c>
    </row>
    <row r="2063" spans="1:12" x14ac:dyDescent="0.3">
      <c r="A2063">
        <v>2126.3877000000002</v>
      </c>
      <c r="B2063">
        <v>27.343931000000001</v>
      </c>
      <c r="C2063">
        <v>4.9991975000000002</v>
      </c>
      <c r="D2063">
        <v>-27.169322999999999</v>
      </c>
      <c r="E2063">
        <v>10000.075000000001</v>
      </c>
      <c r="F2063">
        <v>2.6396028000000001E-4</v>
      </c>
      <c r="G2063">
        <v>-0.26441126999999998</v>
      </c>
      <c r="H2063">
        <v>2.6396029000000001E-2</v>
      </c>
      <c r="I2063">
        <v>0</v>
      </c>
      <c r="J2063">
        <v>1.0011747</v>
      </c>
      <c r="K2063">
        <v>55.45993</v>
      </c>
      <c r="L2063">
        <v>1.5853740000000001</v>
      </c>
    </row>
    <row r="2064" spans="1:12" x14ac:dyDescent="0.3">
      <c r="A2064">
        <v>2126.5879</v>
      </c>
      <c r="B2064">
        <v>27.343712</v>
      </c>
      <c r="C2064">
        <v>5.0005546000000001</v>
      </c>
      <c r="D2064">
        <v>-27.169245</v>
      </c>
      <c r="E2064">
        <v>9999.5527000000002</v>
      </c>
      <c r="F2064">
        <v>2.6449375000000002E-4</v>
      </c>
      <c r="G2064">
        <v>-0.2643317</v>
      </c>
      <c r="H2064">
        <v>2.6449375000000001E-2</v>
      </c>
      <c r="I2064">
        <v>0</v>
      </c>
      <c r="J2064">
        <v>1.0000309000000001</v>
      </c>
      <c r="K2064">
        <v>55.45993</v>
      </c>
      <c r="L2064">
        <v>1.5821327999999999</v>
      </c>
    </row>
    <row r="2065" spans="1:12" x14ac:dyDescent="0.3">
      <c r="A2065">
        <v>2126.7881000000002</v>
      </c>
      <c r="B2065">
        <v>27.343298000000001</v>
      </c>
      <c r="C2065">
        <v>4.9986525000000004</v>
      </c>
      <c r="D2065">
        <v>-27.168883999999998</v>
      </c>
      <c r="E2065">
        <v>10002.909</v>
      </c>
      <c r="F2065">
        <v>2.6444252999999998E-4</v>
      </c>
      <c r="G2065">
        <v>-0.26416584999999998</v>
      </c>
      <c r="H2065">
        <v>2.6444253000000001E-2</v>
      </c>
      <c r="I2065">
        <v>0</v>
      </c>
      <c r="J2065">
        <v>1.000337</v>
      </c>
      <c r="K2065">
        <v>55.458995999999999</v>
      </c>
      <c r="L2065">
        <v>1.5854774</v>
      </c>
    </row>
    <row r="2066" spans="1:12" x14ac:dyDescent="0.3">
      <c r="A2066">
        <v>2126.9883</v>
      </c>
      <c r="B2066">
        <v>27.344009</v>
      </c>
      <c r="C2066">
        <v>4.9995995000000004</v>
      </c>
      <c r="D2066">
        <v>-27.168786999999998</v>
      </c>
      <c r="E2066">
        <v>10000.245999999999</v>
      </c>
      <c r="F2066">
        <v>2.6442986999999999E-4</v>
      </c>
      <c r="G2066">
        <v>-0.26431113000000001</v>
      </c>
      <c r="H2066">
        <v>2.6442986000000002E-2</v>
      </c>
      <c r="I2066">
        <v>0</v>
      </c>
      <c r="J2066">
        <v>1.000257</v>
      </c>
      <c r="K2066">
        <v>55.459637000000001</v>
      </c>
      <c r="L2066">
        <v>1.5886222999999999</v>
      </c>
    </row>
    <row r="2067" spans="1:12" x14ac:dyDescent="0.3">
      <c r="A2067">
        <v>2127.1885000000002</v>
      </c>
      <c r="B2067">
        <v>27.344376</v>
      </c>
      <c r="C2067">
        <v>5.0003818999999998</v>
      </c>
      <c r="D2067">
        <v>-27.168984999999999</v>
      </c>
      <c r="E2067">
        <v>10006.805</v>
      </c>
      <c r="F2067">
        <v>2.6382488000000002E-4</v>
      </c>
      <c r="G2067">
        <v>-0.26431202999999998</v>
      </c>
      <c r="H2067">
        <v>2.6382487E-2</v>
      </c>
      <c r="I2067">
        <v>0</v>
      </c>
      <c r="J2067">
        <v>1.0017134000000001</v>
      </c>
      <c r="K2067">
        <v>55.459994999999999</v>
      </c>
      <c r="L2067">
        <v>1.5883602000000001</v>
      </c>
    </row>
    <row r="2068" spans="1:12" x14ac:dyDescent="0.3">
      <c r="A2068">
        <v>2127.3887</v>
      </c>
      <c r="B2068">
        <v>27.344930999999999</v>
      </c>
      <c r="C2068">
        <v>5.0000895999999999</v>
      </c>
      <c r="D2068">
        <v>-27.168172999999999</v>
      </c>
      <c r="E2068">
        <v>10000.806</v>
      </c>
      <c r="F2068">
        <v>2.6437995000000002E-4</v>
      </c>
      <c r="G2068">
        <v>-0.26408135999999999</v>
      </c>
      <c r="H2068">
        <v>2.6437993999999999E-2</v>
      </c>
      <c r="I2068">
        <v>0</v>
      </c>
      <c r="J2068">
        <v>1.0025553</v>
      </c>
      <c r="K2068">
        <v>55.459293000000002</v>
      </c>
      <c r="L2068">
        <v>1.5861951000000001</v>
      </c>
    </row>
    <row r="2069" spans="1:12" x14ac:dyDescent="0.3">
      <c r="A2069">
        <v>2127.5889000000002</v>
      </c>
      <c r="B2069">
        <v>27.345299000000001</v>
      </c>
      <c r="C2069">
        <v>5.0004768000000004</v>
      </c>
      <c r="D2069">
        <v>-27.169598000000001</v>
      </c>
      <c r="E2069">
        <v>10011.017</v>
      </c>
      <c r="F2069">
        <v>2.6388839000000001E-4</v>
      </c>
      <c r="G2069">
        <v>-0.26448101000000002</v>
      </c>
      <c r="H2069">
        <v>2.6388839000000001E-2</v>
      </c>
      <c r="I2069">
        <v>0</v>
      </c>
      <c r="J2069">
        <v>1.0011642000000001</v>
      </c>
      <c r="K2069">
        <v>55.459637000000001</v>
      </c>
      <c r="L2069">
        <v>1.5817018</v>
      </c>
    </row>
    <row r="2070" spans="1:12" x14ac:dyDescent="0.3">
      <c r="A2070">
        <v>2127.7891</v>
      </c>
      <c r="B2070">
        <v>27.345634</v>
      </c>
      <c r="C2070">
        <v>5.0009712999999998</v>
      </c>
      <c r="D2070">
        <v>-27.169353000000001</v>
      </c>
      <c r="E2070">
        <v>10004.635</v>
      </c>
      <c r="F2070">
        <v>2.6405584999999998E-4</v>
      </c>
      <c r="G2070">
        <v>-0.26450290999999998</v>
      </c>
      <c r="H2070">
        <v>2.6405583999999999E-2</v>
      </c>
      <c r="I2070">
        <v>0</v>
      </c>
      <c r="J2070">
        <v>1.0013761999999999</v>
      </c>
      <c r="K2070">
        <v>55.459637000000001</v>
      </c>
      <c r="L2070">
        <v>1.5921949</v>
      </c>
    </row>
    <row r="2071" spans="1:12" x14ac:dyDescent="0.3">
      <c r="A2071">
        <v>2127.9893000000002</v>
      </c>
      <c r="B2071">
        <v>27.345299000000001</v>
      </c>
      <c r="C2071">
        <v>4.9997667999999997</v>
      </c>
      <c r="D2071">
        <v>-27.169239000000001</v>
      </c>
      <c r="E2071">
        <v>10005.387000000001</v>
      </c>
      <c r="F2071">
        <v>2.6385169000000001E-4</v>
      </c>
      <c r="G2071">
        <v>-0.26449888999999999</v>
      </c>
      <c r="H2071">
        <v>2.6385169E-2</v>
      </c>
      <c r="I2071">
        <v>0</v>
      </c>
      <c r="J2071">
        <v>1.0018655000000001</v>
      </c>
      <c r="K2071">
        <v>55.459293000000002</v>
      </c>
      <c r="L2071">
        <v>1.5989180999999999</v>
      </c>
    </row>
    <row r="2072" spans="1:12" x14ac:dyDescent="0.3">
      <c r="A2072">
        <v>2128.1895</v>
      </c>
      <c r="B2072">
        <v>27.346008000000001</v>
      </c>
      <c r="C2072">
        <v>4.9992236999999999</v>
      </c>
      <c r="D2072">
        <v>-27.168869000000001</v>
      </c>
      <c r="E2072">
        <v>10003.433999999999</v>
      </c>
      <c r="F2072">
        <v>2.6403663999999998E-4</v>
      </c>
      <c r="G2072">
        <v>-0.26430978999999999</v>
      </c>
      <c r="H2072">
        <v>2.6403665999999999E-2</v>
      </c>
      <c r="I2072">
        <v>0</v>
      </c>
      <c r="J2072">
        <v>1.0006511</v>
      </c>
      <c r="K2072">
        <v>55.459010999999997</v>
      </c>
      <c r="L2072">
        <v>1.5854999000000001</v>
      </c>
    </row>
    <row r="2073" spans="1:12" x14ac:dyDescent="0.3">
      <c r="A2073">
        <v>2128.3896</v>
      </c>
      <c r="B2073">
        <v>27.347002</v>
      </c>
      <c r="C2073">
        <v>5.0004739999999996</v>
      </c>
      <c r="D2073">
        <v>-27.169343999999999</v>
      </c>
      <c r="E2073">
        <v>10003.82</v>
      </c>
      <c r="F2073">
        <v>2.6456249000000003E-4</v>
      </c>
      <c r="G2073">
        <v>-0.26459366000000001</v>
      </c>
      <c r="H2073">
        <v>2.6456248000000002E-2</v>
      </c>
      <c r="I2073">
        <v>0</v>
      </c>
      <c r="J2073">
        <v>1.0012368</v>
      </c>
      <c r="K2073">
        <v>55.459071999999999</v>
      </c>
      <c r="L2073">
        <v>1.5904818999999999</v>
      </c>
    </row>
    <row r="2074" spans="1:12" x14ac:dyDescent="0.3">
      <c r="A2074">
        <v>2128.5898000000002</v>
      </c>
      <c r="B2074">
        <v>27.347002</v>
      </c>
      <c r="C2074">
        <v>5.0013513999999999</v>
      </c>
      <c r="D2074">
        <v>-27.168633</v>
      </c>
      <c r="E2074">
        <v>9996.4159999999993</v>
      </c>
      <c r="F2074">
        <v>2.6378928999999998E-4</v>
      </c>
      <c r="G2074">
        <v>-0.26444569000000001</v>
      </c>
      <c r="H2074">
        <v>2.6378929999999998E-2</v>
      </c>
      <c r="I2074">
        <v>0</v>
      </c>
      <c r="J2074">
        <v>1.0018346</v>
      </c>
      <c r="K2074">
        <v>55.459293000000002</v>
      </c>
      <c r="L2074">
        <v>1.5876112</v>
      </c>
    </row>
    <row r="2075" spans="1:12" x14ac:dyDescent="0.3">
      <c r="A2075">
        <v>2128.79</v>
      </c>
      <c r="B2075">
        <v>27.347304999999999</v>
      </c>
      <c r="C2075">
        <v>4.9995823000000001</v>
      </c>
      <c r="D2075">
        <v>-27.168507000000002</v>
      </c>
      <c r="E2075">
        <v>10004.879999999999</v>
      </c>
      <c r="F2075">
        <v>2.6407223999999998E-4</v>
      </c>
      <c r="G2075">
        <v>-0.26443361999999998</v>
      </c>
      <c r="H2075">
        <v>2.6407223000000001E-2</v>
      </c>
      <c r="I2075">
        <v>0</v>
      </c>
      <c r="J2075">
        <v>1.0007341000000001</v>
      </c>
      <c r="K2075">
        <v>55.459010999999997</v>
      </c>
      <c r="L2075">
        <v>1.5849818</v>
      </c>
    </row>
    <row r="2076" spans="1:12" x14ac:dyDescent="0.3">
      <c r="A2076">
        <v>2128.9902000000002</v>
      </c>
      <c r="B2076">
        <v>27.347704</v>
      </c>
      <c r="C2076">
        <v>4.9986873000000003</v>
      </c>
      <c r="D2076">
        <v>-27.169084999999999</v>
      </c>
      <c r="E2076">
        <v>10008.098</v>
      </c>
      <c r="F2076">
        <v>2.6360695E-4</v>
      </c>
      <c r="G2076">
        <v>-0.26469424000000003</v>
      </c>
      <c r="H2076">
        <v>2.6360694E-2</v>
      </c>
      <c r="I2076">
        <v>0</v>
      </c>
      <c r="J2076">
        <v>1.0015459</v>
      </c>
      <c r="K2076">
        <v>55.459071999999999</v>
      </c>
      <c r="L2076">
        <v>1.5864693000000001</v>
      </c>
    </row>
    <row r="2077" spans="1:12" x14ac:dyDescent="0.3">
      <c r="A2077">
        <v>2129.1904</v>
      </c>
      <c r="B2077">
        <v>27.348001</v>
      </c>
      <c r="C2077">
        <v>5.0011147999999999</v>
      </c>
      <c r="D2077">
        <v>-27.168807999999999</v>
      </c>
      <c r="E2077">
        <v>9999.4169999999995</v>
      </c>
      <c r="F2077">
        <v>2.6426799E-4</v>
      </c>
      <c r="G2077">
        <v>-0.26434466000000001</v>
      </c>
      <c r="H2077">
        <v>2.64268E-2</v>
      </c>
      <c r="I2077">
        <v>0</v>
      </c>
      <c r="J2077">
        <v>0.99998087000000002</v>
      </c>
      <c r="K2077">
        <v>55.459071999999999</v>
      </c>
      <c r="L2077">
        <v>1.5863007</v>
      </c>
    </row>
    <row r="2078" spans="1:12" x14ac:dyDescent="0.3">
      <c r="A2078">
        <v>2129.3906000000002</v>
      </c>
      <c r="B2078">
        <v>27.348635000000002</v>
      </c>
      <c r="C2078">
        <v>5.0002842000000003</v>
      </c>
      <c r="D2078">
        <v>-27.168365000000001</v>
      </c>
      <c r="E2078">
        <v>9988.8711000000003</v>
      </c>
      <c r="F2078">
        <v>2.6433001000000003E-4</v>
      </c>
      <c r="G2078">
        <v>-0.26429594000000001</v>
      </c>
      <c r="H2078">
        <v>2.6433002000000001E-2</v>
      </c>
      <c r="I2078">
        <v>0</v>
      </c>
      <c r="J2078">
        <v>1.0011816</v>
      </c>
      <c r="K2078">
        <v>55.459071999999999</v>
      </c>
      <c r="L2078">
        <v>1.5857536000000001</v>
      </c>
    </row>
    <row r="2079" spans="1:12" x14ac:dyDescent="0.3">
      <c r="A2079">
        <v>2129.5907999999999</v>
      </c>
      <c r="B2079">
        <v>27.348009000000001</v>
      </c>
      <c r="C2079">
        <v>5.0006646999999997</v>
      </c>
      <c r="D2079">
        <v>-27.168503000000001</v>
      </c>
      <c r="E2079">
        <v>9999.2616999999991</v>
      </c>
      <c r="F2079">
        <v>2.6397554999999998E-4</v>
      </c>
      <c r="G2079">
        <v>-0.26450157000000002</v>
      </c>
      <c r="H2079">
        <v>2.6397555999999999E-2</v>
      </c>
      <c r="I2079">
        <v>0</v>
      </c>
      <c r="J2079">
        <v>1.0020644999999999</v>
      </c>
      <c r="K2079">
        <v>55.459071999999999</v>
      </c>
      <c r="L2079">
        <v>1.5816143</v>
      </c>
    </row>
    <row r="2080" spans="1:12" x14ac:dyDescent="0.3">
      <c r="A2080">
        <v>2129.7910000000002</v>
      </c>
      <c r="B2080">
        <v>27.348009000000001</v>
      </c>
      <c r="C2080">
        <v>4.9993924999999999</v>
      </c>
      <c r="D2080">
        <v>-27.168945000000001</v>
      </c>
      <c r="E2080">
        <v>10002.402</v>
      </c>
      <c r="F2080">
        <v>2.6430824000000001E-4</v>
      </c>
      <c r="G2080">
        <v>-0.26446447000000001</v>
      </c>
      <c r="H2080">
        <v>2.6430822999999999E-2</v>
      </c>
      <c r="I2080">
        <v>0</v>
      </c>
      <c r="J2080">
        <v>1.0012114999999999</v>
      </c>
      <c r="K2080">
        <v>55.459698000000003</v>
      </c>
      <c r="L2080">
        <v>1.5932225</v>
      </c>
    </row>
    <row r="2081" spans="1:12" x14ac:dyDescent="0.3">
      <c r="A2081">
        <v>2129.9911999999999</v>
      </c>
      <c r="B2081">
        <v>27.349001000000001</v>
      </c>
      <c r="C2081">
        <v>5.0000491</v>
      </c>
      <c r="D2081">
        <v>-27.168339</v>
      </c>
      <c r="E2081">
        <v>9998.5303000000004</v>
      </c>
      <c r="F2081">
        <v>2.6386806999999999E-4</v>
      </c>
      <c r="G2081">
        <v>-0.26459052999999999</v>
      </c>
      <c r="H2081">
        <v>2.6386809000000001E-2</v>
      </c>
      <c r="I2081">
        <v>0</v>
      </c>
      <c r="J2081">
        <v>1.0013407000000001</v>
      </c>
      <c r="K2081">
        <v>55.460011000000002</v>
      </c>
      <c r="L2081">
        <v>1.5846958</v>
      </c>
    </row>
    <row r="2082" spans="1:12" x14ac:dyDescent="0.3">
      <c r="A2082">
        <v>2130.1914000000002</v>
      </c>
      <c r="B2082">
        <v>27.349377</v>
      </c>
      <c r="C2082">
        <v>5.0007615000000003</v>
      </c>
      <c r="D2082">
        <v>-27.168665000000001</v>
      </c>
      <c r="E2082">
        <v>9995.7070000000003</v>
      </c>
      <c r="F2082">
        <v>2.6418641000000001E-4</v>
      </c>
      <c r="G2082">
        <v>-0.26440366999999998</v>
      </c>
      <c r="H2082">
        <v>2.6418641E-2</v>
      </c>
      <c r="I2082">
        <v>0</v>
      </c>
      <c r="J2082">
        <v>1.0006548</v>
      </c>
      <c r="K2082">
        <v>55.459071999999999</v>
      </c>
      <c r="L2082">
        <v>1.5961652</v>
      </c>
    </row>
    <row r="2083" spans="1:12" x14ac:dyDescent="0.3">
      <c r="A2083">
        <v>2130.3915999999999</v>
      </c>
      <c r="B2083">
        <v>27.349931999999999</v>
      </c>
      <c r="C2083">
        <v>4.9998560000000003</v>
      </c>
      <c r="D2083">
        <v>-27.168548999999999</v>
      </c>
      <c r="E2083">
        <v>9997.5059000000001</v>
      </c>
      <c r="F2083">
        <v>2.6436428999999998E-4</v>
      </c>
      <c r="G2083">
        <v>-0.26458383000000002</v>
      </c>
      <c r="H2083">
        <v>2.6436429000000001E-2</v>
      </c>
      <c r="I2083">
        <v>0</v>
      </c>
      <c r="J2083">
        <v>0.99972819999999996</v>
      </c>
      <c r="K2083">
        <v>55.45993</v>
      </c>
      <c r="L2083">
        <v>1.5867857999999999</v>
      </c>
    </row>
    <row r="2084" spans="1:12" x14ac:dyDescent="0.3">
      <c r="A2084">
        <v>2130.5918000000001</v>
      </c>
      <c r="B2084">
        <v>27.349931999999999</v>
      </c>
      <c r="C2084">
        <v>5.0004086000000001</v>
      </c>
      <c r="D2084">
        <v>-27.168126999999998</v>
      </c>
      <c r="E2084">
        <v>9999.7324000000008</v>
      </c>
      <c r="F2084">
        <v>2.6416389000000001E-4</v>
      </c>
      <c r="G2084">
        <v>-0.26445732</v>
      </c>
      <c r="H2084">
        <v>2.6416387E-2</v>
      </c>
      <c r="I2084">
        <v>0</v>
      </c>
      <c r="J2084">
        <v>1.0019199999999999</v>
      </c>
      <c r="K2084">
        <v>55.459637000000001</v>
      </c>
      <c r="L2084">
        <v>1.5927331</v>
      </c>
    </row>
    <row r="2085" spans="1:12" x14ac:dyDescent="0.3">
      <c r="A2085">
        <v>2130.7919999999999</v>
      </c>
      <c r="B2085">
        <v>27.350010000000001</v>
      </c>
      <c r="C2085">
        <v>5.0001464000000002</v>
      </c>
      <c r="D2085">
        <v>-27.168894000000002</v>
      </c>
      <c r="E2085">
        <v>10008.209000000001</v>
      </c>
      <c r="F2085">
        <v>2.6407428000000001E-4</v>
      </c>
      <c r="G2085">
        <v>-0.26443586000000002</v>
      </c>
      <c r="H2085">
        <v>2.6407428E-2</v>
      </c>
      <c r="I2085">
        <v>0</v>
      </c>
      <c r="J2085">
        <v>1.0002896999999999</v>
      </c>
      <c r="K2085">
        <v>55.45937</v>
      </c>
      <c r="L2085">
        <v>1.5947574</v>
      </c>
    </row>
    <row r="2086" spans="1:12" x14ac:dyDescent="0.3">
      <c r="A2086">
        <v>2130.9922000000001</v>
      </c>
      <c r="B2086">
        <v>27.350297999999999</v>
      </c>
      <c r="C2086">
        <v>5.0029268</v>
      </c>
      <c r="D2086">
        <v>-27.169529000000001</v>
      </c>
      <c r="E2086">
        <v>9996.8662000000004</v>
      </c>
      <c r="F2086">
        <v>2.6356148999999999E-4</v>
      </c>
      <c r="G2086">
        <v>-0.26440412000000002</v>
      </c>
      <c r="H2086">
        <v>2.6356148999999999E-2</v>
      </c>
      <c r="I2086">
        <v>0</v>
      </c>
      <c r="J2086">
        <v>1.0025846</v>
      </c>
      <c r="K2086">
        <v>55.459071999999999</v>
      </c>
      <c r="L2086">
        <v>1.5908277</v>
      </c>
    </row>
    <row r="2087" spans="1:12" x14ac:dyDescent="0.3">
      <c r="A2087">
        <v>2131.1923999999999</v>
      </c>
      <c r="B2087">
        <v>27.350376000000001</v>
      </c>
      <c r="C2087">
        <v>5.0011096000000004</v>
      </c>
      <c r="D2087">
        <v>-27.168586999999999</v>
      </c>
      <c r="E2087">
        <v>10001.191000000001</v>
      </c>
      <c r="F2087">
        <v>2.6437174999999999E-4</v>
      </c>
      <c r="G2087">
        <v>-0.26444748000000001</v>
      </c>
      <c r="H2087">
        <v>2.6437175E-2</v>
      </c>
      <c r="I2087">
        <v>0</v>
      </c>
      <c r="J2087">
        <v>1.0010501000000001</v>
      </c>
      <c r="K2087">
        <v>55.459071999999999</v>
      </c>
      <c r="L2087">
        <v>1.5838444</v>
      </c>
    </row>
    <row r="2088" spans="1:12" x14ac:dyDescent="0.3">
      <c r="A2088">
        <v>2131.3926000000001</v>
      </c>
      <c r="B2088">
        <v>27.351375999999998</v>
      </c>
      <c r="C2088">
        <v>5.0012803000000003</v>
      </c>
      <c r="D2088">
        <v>-27.168998999999999</v>
      </c>
      <c r="E2088">
        <v>10002.376</v>
      </c>
      <c r="F2088">
        <v>2.6443582999999998E-4</v>
      </c>
      <c r="G2088">
        <v>-0.26459768</v>
      </c>
      <c r="H2088">
        <v>2.6443582E-2</v>
      </c>
      <c r="I2088">
        <v>0</v>
      </c>
      <c r="J2088">
        <v>1.0020412999999999</v>
      </c>
      <c r="K2088">
        <v>55.459071999999999</v>
      </c>
      <c r="L2088">
        <v>1.5793936</v>
      </c>
    </row>
    <row r="2089" spans="1:12" x14ac:dyDescent="0.3">
      <c r="A2089">
        <v>2131.5927999999999</v>
      </c>
      <c r="B2089">
        <v>27.351635000000002</v>
      </c>
      <c r="C2089">
        <v>5.0008353999999997</v>
      </c>
      <c r="D2089">
        <v>-27.168835000000001</v>
      </c>
      <c r="E2089">
        <v>9992.5722999999998</v>
      </c>
      <c r="F2089">
        <v>2.6426016000000001E-4</v>
      </c>
      <c r="G2089">
        <v>-0.26438131999999998</v>
      </c>
      <c r="H2089">
        <v>2.6426017E-2</v>
      </c>
      <c r="I2089">
        <v>0</v>
      </c>
      <c r="J2089">
        <v>1.0019879</v>
      </c>
      <c r="K2089">
        <v>55.458995999999999</v>
      </c>
      <c r="L2089">
        <v>1.5839658000000001</v>
      </c>
    </row>
    <row r="2090" spans="1:12" x14ac:dyDescent="0.3">
      <c r="A2090">
        <v>2131.7930000000001</v>
      </c>
      <c r="B2090">
        <v>27.352001000000001</v>
      </c>
      <c r="C2090">
        <v>5.0001797999999997</v>
      </c>
      <c r="D2090">
        <v>-27.169981</v>
      </c>
      <c r="E2090">
        <v>9999.2577999999994</v>
      </c>
      <c r="F2090">
        <v>2.6385523999999998E-4</v>
      </c>
      <c r="G2090">
        <v>-0.26466653000000001</v>
      </c>
      <c r="H2090">
        <v>2.6385523000000001E-2</v>
      </c>
      <c r="I2090">
        <v>0</v>
      </c>
      <c r="J2090">
        <v>1.0003945000000001</v>
      </c>
      <c r="K2090">
        <v>55.459637000000001</v>
      </c>
      <c r="L2090">
        <v>1.5928168</v>
      </c>
    </row>
    <row r="2091" spans="1:12" x14ac:dyDescent="0.3">
      <c r="A2091">
        <v>2131.9931999999999</v>
      </c>
      <c r="B2091">
        <v>27.351704000000002</v>
      </c>
      <c r="C2091">
        <v>5.0013847</v>
      </c>
      <c r="D2091">
        <v>-27.169136000000002</v>
      </c>
      <c r="E2091">
        <v>9996.4979999999996</v>
      </c>
      <c r="F2091">
        <v>2.6417429999999999E-4</v>
      </c>
      <c r="G2091">
        <v>-0.26459724000000001</v>
      </c>
      <c r="H2091">
        <v>2.6417429999999999E-2</v>
      </c>
      <c r="I2091">
        <v>0</v>
      </c>
      <c r="J2091">
        <v>1.0013901000000001</v>
      </c>
      <c r="K2091">
        <v>55.459071999999999</v>
      </c>
      <c r="L2091">
        <v>1.5836089</v>
      </c>
    </row>
    <row r="2092" spans="1:12" x14ac:dyDescent="0.3">
      <c r="A2092">
        <v>2132.1934000000001</v>
      </c>
      <c r="B2092">
        <v>27.352633999999998</v>
      </c>
      <c r="C2092">
        <v>4.9984579</v>
      </c>
      <c r="D2092">
        <v>-27.169353000000001</v>
      </c>
      <c r="E2092">
        <v>9997.2412000000004</v>
      </c>
      <c r="F2092">
        <v>2.6416181999999998E-4</v>
      </c>
      <c r="G2092">
        <v>-0.26449576000000002</v>
      </c>
      <c r="H2092">
        <v>2.6416182999999999E-2</v>
      </c>
      <c r="I2092">
        <v>0</v>
      </c>
      <c r="J2092">
        <v>1.0010060000000001</v>
      </c>
      <c r="K2092">
        <v>55.459698000000003</v>
      </c>
      <c r="L2092">
        <v>1.5816984999999999</v>
      </c>
    </row>
    <row r="2093" spans="1:12" x14ac:dyDescent="0.3">
      <c r="A2093">
        <v>2132.3935999999999</v>
      </c>
      <c r="B2093">
        <v>27.352713000000001</v>
      </c>
      <c r="C2093">
        <v>4.9986806000000001</v>
      </c>
      <c r="D2093">
        <v>-27.168575000000001</v>
      </c>
      <c r="E2093">
        <v>9995.7860999999994</v>
      </c>
      <c r="F2093">
        <v>2.6448592000000002E-4</v>
      </c>
      <c r="G2093">
        <v>-0.26428028999999997</v>
      </c>
      <c r="H2093">
        <v>2.6448592999999999E-2</v>
      </c>
      <c r="I2093">
        <v>0</v>
      </c>
      <c r="J2093">
        <v>1.0002712</v>
      </c>
      <c r="K2093">
        <v>55.459713000000001</v>
      </c>
      <c r="L2093">
        <v>1.590044</v>
      </c>
    </row>
    <row r="2094" spans="1:12" x14ac:dyDescent="0.3">
      <c r="A2094">
        <v>2132.5938000000001</v>
      </c>
      <c r="B2094">
        <v>27.352782999999999</v>
      </c>
      <c r="C2094">
        <v>4.9984937</v>
      </c>
      <c r="D2094">
        <v>-27.167919000000001</v>
      </c>
      <c r="E2094">
        <v>10002.456</v>
      </c>
      <c r="F2094">
        <v>2.6449281999999999E-4</v>
      </c>
      <c r="G2094">
        <v>-0.26477471000000002</v>
      </c>
      <c r="H2094">
        <v>2.6449282000000001E-2</v>
      </c>
      <c r="I2094">
        <v>0</v>
      </c>
      <c r="J2094">
        <v>1.0012631000000001</v>
      </c>
      <c r="K2094">
        <v>55.458995999999999</v>
      </c>
      <c r="L2094">
        <v>1.5852964</v>
      </c>
    </row>
    <row r="2095" spans="1:12" x14ac:dyDescent="0.3">
      <c r="A2095">
        <v>2132.7939000000001</v>
      </c>
      <c r="B2095">
        <v>27.353930999999999</v>
      </c>
      <c r="C2095">
        <v>5.0007615000000003</v>
      </c>
      <c r="D2095">
        <v>-27.169212000000002</v>
      </c>
      <c r="E2095">
        <v>9996.8389000000006</v>
      </c>
      <c r="F2095">
        <v>2.6386790000000002E-4</v>
      </c>
      <c r="G2095">
        <v>-0.26461287999999999</v>
      </c>
      <c r="H2095">
        <v>2.638679E-2</v>
      </c>
      <c r="I2095">
        <v>0</v>
      </c>
      <c r="J2095">
        <v>1.0011899</v>
      </c>
      <c r="K2095">
        <v>55.459293000000002</v>
      </c>
      <c r="L2095">
        <v>1.5884663000000001</v>
      </c>
    </row>
    <row r="2096" spans="1:12" x14ac:dyDescent="0.3">
      <c r="A2096">
        <v>2132.9940999999999</v>
      </c>
      <c r="B2096">
        <v>27.354002000000001</v>
      </c>
      <c r="C2096">
        <v>4.9998282999999999</v>
      </c>
      <c r="D2096">
        <v>-27.168938000000001</v>
      </c>
      <c r="E2096">
        <v>9994.4735999999994</v>
      </c>
      <c r="F2096">
        <v>2.6418231000000002E-4</v>
      </c>
      <c r="G2096">
        <v>-0.26452123999999999</v>
      </c>
      <c r="H2096">
        <v>2.6418231E-2</v>
      </c>
      <c r="I2096">
        <v>0</v>
      </c>
      <c r="J2096">
        <v>0.99834228000000003</v>
      </c>
      <c r="K2096">
        <v>55.459010999999997</v>
      </c>
      <c r="L2096">
        <v>1.5756384000000001</v>
      </c>
    </row>
    <row r="2097" spans="1:12" x14ac:dyDescent="0.3">
      <c r="A2097">
        <v>2133.1943000000001</v>
      </c>
      <c r="B2097">
        <v>27.354009999999999</v>
      </c>
      <c r="C2097">
        <v>4.9996160999999999</v>
      </c>
      <c r="D2097">
        <v>-27.168053</v>
      </c>
      <c r="E2097">
        <v>9999.7626999999993</v>
      </c>
      <c r="F2097">
        <v>2.6462637E-4</v>
      </c>
      <c r="G2097">
        <v>-0.26466026999999998</v>
      </c>
      <c r="H2097">
        <v>2.6462637000000001E-2</v>
      </c>
      <c r="I2097">
        <v>0</v>
      </c>
      <c r="J2097">
        <v>0.99887663000000004</v>
      </c>
      <c r="K2097">
        <v>55.459293000000002</v>
      </c>
      <c r="L2097">
        <v>1.5932523000000001</v>
      </c>
    </row>
    <row r="2098" spans="1:12" x14ac:dyDescent="0.3">
      <c r="A2098">
        <v>2133.3944999999999</v>
      </c>
      <c r="B2098">
        <v>27.354298</v>
      </c>
      <c r="C2098">
        <v>4.9992890000000001</v>
      </c>
      <c r="D2098">
        <v>-27.168399999999998</v>
      </c>
      <c r="E2098">
        <v>9997.1718999999994</v>
      </c>
      <c r="F2098">
        <v>2.6431159000000001E-4</v>
      </c>
      <c r="G2098">
        <v>-0.26447072999999999</v>
      </c>
      <c r="H2098">
        <v>2.6431158E-2</v>
      </c>
      <c r="I2098">
        <v>0</v>
      </c>
      <c r="J2098">
        <v>1.002364</v>
      </c>
      <c r="K2098">
        <v>55.459293000000002</v>
      </c>
      <c r="L2098">
        <v>1.5894330000000001</v>
      </c>
    </row>
    <row r="2099" spans="1:12" x14ac:dyDescent="0.3">
      <c r="A2099">
        <v>2133.5947000000001</v>
      </c>
      <c r="B2099">
        <v>27.355001000000001</v>
      </c>
      <c r="C2099">
        <v>5.0000634000000002</v>
      </c>
      <c r="D2099">
        <v>-27.169504</v>
      </c>
      <c r="E2099">
        <v>9999.4657999999999</v>
      </c>
      <c r="F2099">
        <v>2.6423167E-4</v>
      </c>
      <c r="G2099">
        <v>-0.26463076000000002</v>
      </c>
      <c r="H2099">
        <v>2.6423167000000001E-2</v>
      </c>
      <c r="I2099">
        <v>0</v>
      </c>
      <c r="J2099">
        <v>1.0013924999999999</v>
      </c>
      <c r="K2099">
        <v>55.459010999999997</v>
      </c>
      <c r="L2099">
        <v>1.5833831</v>
      </c>
    </row>
    <row r="2100" spans="1:12" x14ac:dyDescent="0.3">
      <c r="A2100">
        <v>2133.7948999999999</v>
      </c>
      <c r="B2100">
        <v>27.354368000000001</v>
      </c>
      <c r="C2100">
        <v>5.0005727000000002</v>
      </c>
      <c r="D2100">
        <v>-27.169689000000002</v>
      </c>
      <c r="E2100">
        <v>10010.501</v>
      </c>
      <c r="F2100">
        <v>2.6456974000000001E-4</v>
      </c>
      <c r="G2100">
        <v>-0.26421278999999998</v>
      </c>
      <c r="H2100">
        <v>2.6456974000000001E-2</v>
      </c>
      <c r="I2100">
        <v>0</v>
      </c>
      <c r="J2100">
        <v>1.0005706999999999</v>
      </c>
      <c r="K2100">
        <v>55.458995999999999</v>
      </c>
      <c r="L2100">
        <v>1.5712686</v>
      </c>
    </row>
    <row r="2101" spans="1:12" x14ac:dyDescent="0.3">
      <c r="A2101">
        <v>2133.9951000000001</v>
      </c>
      <c r="B2101">
        <v>27.355377000000001</v>
      </c>
      <c r="C2101">
        <v>4.9995012000000001</v>
      </c>
      <c r="D2101">
        <v>-27.168768</v>
      </c>
      <c r="E2101">
        <v>9999.9971000000005</v>
      </c>
      <c r="F2101">
        <v>2.6429203E-4</v>
      </c>
      <c r="G2101">
        <v>-0.26451856000000001</v>
      </c>
      <c r="H2101">
        <v>2.6429201999999999E-2</v>
      </c>
      <c r="I2101">
        <v>0</v>
      </c>
      <c r="J2101">
        <v>1.0001975999999999</v>
      </c>
      <c r="K2101">
        <v>55.458995999999999</v>
      </c>
      <c r="L2101">
        <v>1.5879143</v>
      </c>
    </row>
    <row r="2102" spans="1:12" x14ac:dyDescent="0.3">
      <c r="A2102">
        <v>2134.1952999999999</v>
      </c>
      <c r="B2102">
        <v>27.356000999999999</v>
      </c>
      <c r="C2102">
        <v>4.9995823000000001</v>
      </c>
      <c r="D2102">
        <v>-27.168766000000002</v>
      </c>
      <c r="E2102">
        <v>10002.969999999999</v>
      </c>
      <c r="F2102">
        <v>2.6438813000000003E-4</v>
      </c>
      <c r="G2102">
        <v>-0.26471168</v>
      </c>
      <c r="H2102">
        <v>2.6438814000000001E-2</v>
      </c>
      <c r="I2102">
        <v>0</v>
      </c>
      <c r="J2102">
        <v>1.0030197000000001</v>
      </c>
      <c r="K2102">
        <v>55.459637000000001</v>
      </c>
      <c r="L2102">
        <v>1.5738125000000001</v>
      </c>
    </row>
    <row r="2103" spans="1:12" x14ac:dyDescent="0.3">
      <c r="A2103">
        <v>2134.3955000000001</v>
      </c>
      <c r="B2103">
        <v>27.356712000000002</v>
      </c>
      <c r="C2103">
        <v>4.9996982000000001</v>
      </c>
      <c r="D2103">
        <v>-27.168612</v>
      </c>
      <c r="E2103">
        <v>9998.5097999999998</v>
      </c>
      <c r="F2103">
        <v>2.6391929999999999E-4</v>
      </c>
      <c r="G2103">
        <v>-0.26445775999999999</v>
      </c>
      <c r="H2103">
        <v>2.6391931E-2</v>
      </c>
      <c r="I2103">
        <v>0</v>
      </c>
      <c r="J2103">
        <v>1.0009074</v>
      </c>
      <c r="K2103">
        <v>55.459293000000002</v>
      </c>
      <c r="L2103">
        <v>1.5922803000000001</v>
      </c>
    </row>
    <row r="2104" spans="1:12" x14ac:dyDescent="0.3">
      <c r="A2104">
        <v>2134.5956999999999</v>
      </c>
      <c r="B2104">
        <v>27.356306</v>
      </c>
      <c r="C2104">
        <v>4.9996362000000003</v>
      </c>
      <c r="D2104">
        <v>-27.168210999999999</v>
      </c>
      <c r="E2104">
        <v>10008.531999999999</v>
      </c>
      <c r="F2104">
        <v>2.6415978E-4</v>
      </c>
      <c r="G2104">
        <v>-0.26464104999999999</v>
      </c>
      <c r="H2104">
        <v>2.6415978E-2</v>
      </c>
      <c r="I2104">
        <v>0</v>
      </c>
      <c r="J2104">
        <v>1.0010028</v>
      </c>
      <c r="K2104">
        <v>55.45937</v>
      </c>
      <c r="L2104">
        <v>1.5809108000000001</v>
      </c>
    </row>
    <row r="2105" spans="1:12" x14ac:dyDescent="0.3">
      <c r="A2105">
        <v>2134.7959000000001</v>
      </c>
      <c r="B2105">
        <v>27.356297999999999</v>
      </c>
      <c r="C2105">
        <v>5.0005226</v>
      </c>
      <c r="D2105">
        <v>-27.168717999999998</v>
      </c>
      <c r="E2105">
        <v>10002.183999999999</v>
      </c>
      <c r="F2105">
        <v>2.6465803999999998E-4</v>
      </c>
      <c r="G2105">
        <v>-0.26458113999999999</v>
      </c>
      <c r="H2105">
        <v>2.6465803E-2</v>
      </c>
      <c r="I2105">
        <v>0</v>
      </c>
      <c r="J2105">
        <v>1.0012591</v>
      </c>
      <c r="K2105">
        <v>55.459293000000002</v>
      </c>
      <c r="L2105">
        <v>1.5888153</v>
      </c>
    </row>
    <row r="2106" spans="1:12" x14ac:dyDescent="0.3">
      <c r="A2106">
        <v>2134.9960999999998</v>
      </c>
      <c r="B2106">
        <v>27.357009999999999</v>
      </c>
      <c r="C2106">
        <v>4.9995054999999997</v>
      </c>
      <c r="D2106">
        <v>-27.168776999999999</v>
      </c>
      <c r="E2106">
        <v>9999.9560999999994</v>
      </c>
      <c r="F2106">
        <v>2.6446059999999999E-4</v>
      </c>
      <c r="G2106">
        <v>-0.26454538</v>
      </c>
      <c r="H2106">
        <v>2.6446059000000001E-2</v>
      </c>
      <c r="I2106">
        <v>0</v>
      </c>
      <c r="J2106">
        <v>1.00179</v>
      </c>
      <c r="K2106">
        <v>55.459010999999997</v>
      </c>
      <c r="L2106">
        <v>1.5860798</v>
      </c>
    </row>
    <row r="2107" spans="1:12" x14ac:dyDescent="0.3">
      <c r="A2107">
        <v>2135.1963000000001</v>
      </c>
      <c r="B2107">
        <v>27.356999999999999</v>
      </c>
      <c r="C2107">
        <v>4.9988003000000001</v>
      </c>
      <c r="D2107">
        <v>-27.168590999999999</v>
      </c>
      <c r="E2107">
        <v>10003.874</v>
      </c>
      <c r="F2107">
        <v>2.6476066000000003E-4</v>
      </c>
      <c r="G2107">
        <v>-0.26454091000000002</v>
      </c>
      <c r="H2107">
        <v>2.6476066999999999E-2</v>
      </c>
      <c r="I2107">
        <v>0</v>
      </c>
      <c r="J2107">
        <v>1.0008446</v>
      </c>
      <c r="K2107">
        <v>55.458995999999999</v>
      </c>
      <c r="L2107">
        <v>1.5823952999999999</v>
      </c>
    </row>
    <row r="2108" spans="1:12" x14ac:dyDescent="0.3">
      <c r="A2108">
        <v>2135.3964999999998</v>
      </c>
      <c r="B2108">
        <v>27.357931000000001</v>
      </c>
      <c r="C2108">
        <v>5.0003557000000001</v>
      </c>
      <c r="D2108">
        <v>-27.168479999999999</v>
      </c>
      <c r="E2108">
        <v>10000.370999999999</v>
      </c>
      <c r="F2108">
        <v>2.6399866000000001E-4</v>
      </c>
      <c r="G2108">
        <v>-0.26477918</v>
      </c>
      <c r="H2108">
        <v>2.6399866000000001E-2</v>
      </c>
      <c r="I2108">
        <v>0</v>
      </c>
      <c r="J2108">
        <v>1.0008128999999999</v>
      </c>
      <c r="K2108">
        <v>55.459293000000002</v>
      </c>
      <c r="L2108">
        <v>1.5928172</v>
      </c>
    </row>
    <row r="2109" spans="1:12" x14ac:dyDescent="0.3">
      <c r="A2109">
        <v>2135.5967000000001</v>
      </c>
      <c r="B2109">
        <v>27.358001999999999</v>
      </c>
      <c r="C2109">
        <v>4.9997100999999997</v>
      </c>
      <c r="D2109">
        <v>-27.168479999999999</v>
      </c>
      <c r="E2109">
        <v>10006.875</v>
      </c>
      <c r="F2109">
        <v>2.6486720999999998E-4</v>
      </c>
      <c r="G2109">
        <v>-0.26468261999999998</v>
      </c>
      <c r="H2109">
        <v>2.6486721000000001E-2</v>
      </c>
      <c r="I2109">
        <v>0</v>
      </c>
      <c r="J2109">
        <v>1.0014411000000001</v>
      </c>
      <c r="K2109">
        <v>55.459010999999997</v>
      </c>
      <c r="L2109">
        <v>1.5857397</v>
      </c>
    </row>
    <row r="2110" spans="1:12" x14ac:dyDescent="0.3">
      <c r="A2110">
        <v>2135.7968999999998</v>
      </c>
      <c r="B2110">
        <v>27.357368000000001</v>
      </c>
      <c r="C2110">
        <v>5.0003118999999998</v>
      </c>
      <c r="D2110">
        <v>-27.169046000000002</v>
      </c>
      <c r="E2110">
        <v>9996.2099999999991</v>
      </c>
      <c r="F2110">
        <v>2.6394409000000003E-4</v>
      </c>
      <c r="G2110">
        <v>-0.26422039000000003</v>
      </c>
      <c r="H2110">
        <v>2.6394408000000001E-2</v>
      </c>
      <c r="I2110">
        <v>0</v>
      </c>
      <c r="J2110">
        <v>1.0011319999999999</v>
      </c>
      <c r="K2110">
        <v>55.459010999999997</v>
      </c>
      <c r="L2110">
        <v>1.5866666</v>
      </c>
    </row>
    <row r="2111" spans="1:12" x14ac:dyDescent="0.3">
      <c r="A2111">
        <v>2135.9971</v>
      </c>
      <c r="B2111">
        <v>27.358001999999999</v>
      </c>
      <c r="C2111">
        <v>4.9997869000000001</v>
      </c>
      <c r="D2111">
        <v>-27.169090000000001</v>
      </c>
      <c r="E2111">
        <v>9998.3574000000008</v>
      </c>
      <c r="F2111">
        <v>2.645379E-4</v>
      </c>
      <c r="G2111">
        <v>-0.26442736</v>
      </c>
      <c r="H2111">
        <v>2.6453788999999998E-2</v>
      </c>
      <c r="I2111">
        <v>0</v>
      </c>
      <c r="J2111">
        <v>1.0022424000000001</v>
      </c>
      <c r="K2111">
        <v>55.459010999999997</v>
      </c>
      <c r="L2111">
        <v>1.5841581</v>
      </c>
    </row>
    <row r="2112" spans="1:12" x14ac:dyDescent="0.3">
      <c r="A2112">
        <v>2136.1972999999998</v>
      </c>
      <c r="B2112">
        <v>27.358635</v>
      </c>
      <c r="C2112">
        <v>4.9992409000000002</v>
      </c>
      <c r="D2112">
        <v>-27.168324999999999</v>
      </c>
      <c r="E2112">
        <v>10004.18</v>
      </c>
      <c r="F2112">
        <v>2.6411805E-4</v>
      </c>
      <c r="G2112">
        <v>-0.26449978000000002</v>
      </c>
      <c r="H2112">
        <v>2.6411805E-2</v>
      </c>
      <c r="I2112">
        <v>0</v>
      </c>
      <c r="J2112">
        <v>0.99974394</v>
      </c>
      <c r="K2112">
        <v>55.459071999999999</v>
      </c>
      <c r="L2112">
        <v>1.5704408000000001</v>
      </c>
    </row>
    <row r="2113" spans="1:12" x14ac:dyDescent="0.3">
      <c r="A2113">
        <v>2136.3975</v>
      </c>
      <c r="B2113">
        <v>27.358930999999998</v>
      </c>
      <c r="C2113">
        <v>5.0015283000000004</v>
      </c>
      <c r="D2113">
        <v>-27.169794</v>
      </c>
      <c r="E2113">
        <v>10002.287</v>
      </c>
      <c r="F2113">
        <v>2.6460254000000002E-4</v>
      </c>
      <c r="G2113">
        <v>-0.26446402000000002</v>
      </c>
      <c r="H2113">
        <v>2.6460253E-2</v>
      </c>
      <c r="I2113">
        <v>0</v>
      </c>
      <c r="J2113">
        <v>1.0017179</v>
      </c>
      <c r="K2113">
        <v>55.458995999999999</v>
      </c>
      <c r="L2113">
        <v>1.5804346</v>
      </c>
    </row>
    <row r="2114" spans="1:12" x14ac:dyDescent="0.3">
      <c r="A2114">
        <v>2136.5976999999998</v>
      </c>
      <c r="B2114">
        <v>27.359009</v>
      </c>
      <c r="C2114">
        <v>5.0017199999999997</v>
      </c>
      <c r="D2114">
        <v>-27.168399999999998</v>
      </c>
      <c r="E2114">
        <v>9998.7666000000008</v>
      </c>
      <c r="F2114">
        <v>2.6435015E-4</v>
      </c>
      <c r="G2114">
        <v>-0.26434243000000002</v>
      </c>
      <c r="H2114">
        <v>2.6435014E-2</v>
      </c>
      <c r="I2114">
        <v>0</v>
      </c>
      <c r="J2114">
        <v>1.0011264</v>
      </c>
      <c r="K2114">
        <v>55.458995999999999</v>
      </c>
      <c r="L2114">
        <v>1.584106</v>
      </c>
    </row>
    <row r="2115" spans="1:12" x14ac:dyDescent="0.3">
      <c r="A2115">
        <v>2136.7979</v>
      </c>
      <c r="B2115">
        <v>27.359009</v>
      </c>
      <c r="C2115">
        <v>5.0007128999999999</v>
      </c>
      <c r="D2115">
        <v>-27.169066999999998</v>
      </c>
      <c r="E2115">
        <v>9994.5175999999992</v>
      </c>
      <c r="F2115">
        <v>2.6485193E-4</v>
      </c>
      <c r="G2115">
        <v>-0.26447609</v>
      </c>
      <c r="H2115">
        <v>2.6485194E-2</v>
      </c>
      <c r="I2115">
        <v>0</v>
      </c>
      <c r="J2115">
        <v>0.99927688000000003</v>
      </c>
      <c r="K2115">
        <v>55.459071999999999</v>
      </c>
      <c r="L2115">
        <v>1.5709876</v>
      </c>
    </row>
    <row r="2116" spans="1:12" x14ac:dyDescent="0.3">
      <c r="A2116">
        <v>2136.998</v>
      </c>
      <c r="B2116">
        <v>27.359712999999999</v>
      </c>
      <c r="C2116">
        <v>5.0000463000000002</v>
      </c>
      <c r="D2116">
        <v>-27.168251000000001</v>
      </c>
      <c r="E2116">
        <v>10000.374</v>
      </c>
      <c r="F2116">
        <v>2.6436839999999999E-4</v>
      </c>
      <c r="G2116">
        <v>-0.26459366000000001</v>
      </c>
      <c r="H2116">
        <v>2.6436839E-2</v>
      </c>
      <c r="I2116">
        <v>0</v>
      </c>
      <c r="J2116">
        <v>1.0011611</v>
      </c>
      <c r="K2116">
        <v>55.459071999999999</v>
      </c>
      <c r="L2116">
        <v>1.5741835</v>
      </c>
    </row>
    <row r="2117" spans="1:12" x14ac:dyDescent="0.3">
      <c r="A2117">
        <v>2137.1981999999998</v>
      </c>
      <c r="B2117">
        <v>27.359634</v>
      </c>
      <c r="C2117">
        <v>5.0003424000000001</v>
      </c>
      <c r="D2117">
        <v>-27.168697000000002</v>
      </c>
      <c r="E2117">
        <v>9997.9403999999995</v>
      </c>
      <c r="F2117">
        <v>2.6431548999999999E-4</v>
      </c>
      <c r="G2117">
        <v>-0.26458873999999999</v>
      </c>
      <c r="H2117">
        <v>2.6431548999999999E-2</v>
      </c>
      <c r="I2117">
        <v>0</v>
      </c>
      <c r="J2117">
        <v>0.99893021999999998</v>
      </c>
      <c r="K2117">
        <v>55.459010999999997</v>
      </c>
      <c r="L2117">
        <v>1.5802655000000001</v>
      </c>
    </row>
    <row r="2118" spans="1:12" x14ac:dyDescent="0.3">
      <c r="A2118">
        <v>2137.3984</v>
      </c>
      <c r="B2118">
        <v>27.360001</v>
      </c>
      <c r="C2118">
        <v>4.9987569000000001</v>
      </c>
      <c r="D2118">
        <v>-27.168564</v>
      </c>
      <c r="E2118">
        <v>10001.874</v>
      </c>
      <c r="F2118">
        <v>2.6453769999999999E-4</v>
      </c>
      <c r="G2118">
        <v>-0.26472776999999997</v>
      </c>
      <c r="H2118">
        <v>2.6453771000000001E-2</v>
      </c>
      <c r="I2118">
        <v>0</v>
      </c>
      <c r="J2118">
        <v>1.001808</v>
      </c>
      <c r="K2118">
        <v>55.458995999999999</v>
      </c>
      <c r="L2118">
        <v>1.5817863999999999</v>
      </c>
    </row>
    <row r="2119" spans="1:12" x14ac:dyDescent="0.3">
      <c r="A2119">
        <v>2137.5985999999998</v>
      </c>
      <c r="B2119">
        <v>27.360071000000001</v>
      </c>
      <c r="C2119">
        <v>5.0005249999999997</v>
      </c>
      <c r="D2119">
        <v>-27.169364999999999</v>
      </c>
      <c r="E2119">
        <v>9996.1239999999998</v>
      </c>
      <c r="F2119">
        <v>2.646409E-4</v>
      </c>
      <c r="G2119">
        <v>-0.26423246</v>
      </c>
      <c r="H2119">
        <v>2.6464089999999999E-2</v>
      </c>
      <c r="I2119">
        <v>0</v>
      </c>
      <c r="J2119">
        <v>0.99911528999999999</v>
      </c>
      <c r="K2119">
        <v>55.458995999999999</v>
      </c>
      <c r="L2119">
        <v>1.5909164</v>
      </c>
    </row>
    <row r="2120" spans="1:12" x14ac:dyDescent="0.3">
      <c r="A2120">
        <v>2137.7988</v>
      </c>
      <c r="B2120">
        <v>27.360931000000001</v>
      </c>
      <c r="C2120">
        <v>5.0004663000000003</v>
      </c>
      <c r="D2120">
        <v>-27.168468000000001</v>
      </c>
      <c r="E2120">
        <v>10003.911</v>
      </c>
      <c r="F2120">
        <v>2.6374124000000002E-4</v>
      </c>
      <c r="G2120">
        <v>-0.26442065999999997</v>
      </c>
      <c r="H2120">
        <v>2.6374123999999999E-2</v>
      </c>
      <c r="I2120">
        <v>0</v>
      </c>
      <c r="J2120">
        <v>1.0009508</v>
      </c>
      <c r="K2120">
        <v>55.458995999999999</v>
      </c>
      <c r="L2120">
        <v>1.5816003000000001</v>
      </c>
    </row>
    <row r="2121" spans="1:12" x14ac:dyDescent="0.3">
      <c r="A2121">
        <v>2137.9989999999998</v>
      </c>
      <c r="B2121">
        <v>27.361001999999999</v>
      </c>
      <c r="C2121">
        <v>5.0002941999999999</v>
      </c>
      <c r="D2121">
        <v>-27.168672999999998</v>
      </c>
      <c r="E2121">
        <v>10000.474</v>
      </c>
      <c r="F2121">
        <v>2.6467218000000002E-4</v>
      </c>
      <c r="G2121">
        <v>-0.26425390999999998</v>
      </c>
      <c r="H2121">
        <v>2.6467219E-2</v>
      </c>
      <c r="I2121">
        <v>0</v>
      </c>
      <c r="J2121">
        <v>1.0002207999999999</v>
      </c>
      <c r="K2121">
        <v>55.458995999999999</v>
      </c>
      <c r="L2121">
        <v>1.5787850999999999</v>
      </c>
    </row>
    <row r="2122" spans="1:12" x14ac:dyDescent="0.3">
      <c r="A2122">
        <v>2138.1992</v>
      </c>
      <c r="B2122">
        <v>27.361001999999999</v>
      </c>
      <c r="C2122">
        <v>5.0005645999999997</v>
      </c>
      <c r="D2122">
        <v>-27.168678</v>
      </c>
      <c r="E2122">
        <v>10000.748</v>
      </c>
      <c r="F2122">
        <v>2.6468263E-4</v>
      </c>
      <c r="G2122">
        <v>-0.26426285999999999</v>
      </c>
      <c r="H2122">
        <v>2.6468261999999999E-2</v>
      </c>
      <c r="I2122">
        <v>0</v>
      </c>
      <c r="J2122">
        <v>1.0009474</v>
      </c>
      <c r="K2122">
        <v>55.458995999999999</v>
      </c>
      <c r="L2122">
        <v>1.5680041</v>
      </c>
    </row>
    <row r="2123" spans="1:12" x14ac:dyDescent="0.3">
      <c r="A2123">
        <v>2138.3993999999998</v>
      </c>
      <c r="B2123">
        <v>27.36101</v>
      </c>
      <c r="C2123">
        <v>4.9994459000000004</v>
      </c>
      <c r="D2123">
        <v>-27.168804000000002</v>
      </c>
      <c r="E2123">
        <v>9999.9696999999996</v>
      </c>
      <c r="F2123">
        <v>2.6436057E-4</v>
      </c>
      <c r="G2123">
        <v>-0.26447207</v>
      </c>
      <c r="H2123">
        <v>2.6436056999999999E-2</v>
      </c>
      <c r="I2123">
        <v>0</v>
      </c>
      <c r="J2123">
        <v>0.99841458000000005</v>
      </c>
      <c r="K2123">
        <v>55.458370000000002</v>
      </c>
      <c r="L2123">
        <v>1.5743935</v>
      </c>
    </row>
    <row r="2124" spans="1:12" x14ac:dyDescent="0.3">
      <c r="A2124">
        <v>2138.5996</v>
      </c>
      <c r="B2124">
        <v>27.361643000000001</v>
      </c>
      <c r="C2124">
        <v>4.9993515000000004</v>
      </c>
      <c r="D2124">
        <v>-27.169270999999998</v>
      </c>
      <c r="E2124">
        <v>9998.3076000000001</v>
      </c>
      <c r="F2124">
        <v>2.6426146999999997E-4</v>
      </c>
      <c r="G2124">
        <v>-0.26474163000000001</v>
      </c>
      <c r="H2124">
        <v>2.6426148E-2</v>
      </c>
      <c r="I2124">
        <v>0</v>
      </c>
      <c r="J2124">
        <v>0.99785285999999995</v>
      </c>
      <c r="K2124">
        <v>55.458995999999999</v>
      </c>
      <c r="L2124">
        <v>1.5727764</v>
      </c>
    </row>
    <row r="2125" spans="1:12" x14ac:dyDescent="0.3">
      <c r="A2125">
        <v>2138.7997999999998</v>
      </c>
      <c r="B2125">
        <v>27.362009</v>
      </c>
      <c r="C2125">
        <v>5.0007644000000004</v>
      </c>
      <c r="D2125">
        <v>-27.168503000000001</v>
      </c>
      <c r="E2125">
        <v>10001.924999999999</v>
      </c>
      <c r="F2125">
        <v>2.6477314999999999E-4</v>
      </c>
      <c r="G2125">
        <v>-0.26428207999999997</v>
      </c>
      <c r="H2125">
        <v>2.6477315000000001E-2</v>
      </c>
      <c r="I2125">
        <v>0</v>
      </c>
      <c r="J2125">
        <v>0.99989527</v>
      </c>
      <c r="K2125">
        <v>55.458995999999999</v>
      </c>
      <c r="L2125">
        <v>1.5774212999999999</v>
      </c>
    </row>
    <row r="2126" spans="1:12" x14ac:dyDescent="0.3">
      <c r="A2126">
        <v>2139</v>
      </c>
      <c r="B2126">
        <v>27.362009</v>
      </c>
      <c r="C2126">
        <v>4.9990578000000001</v>
      </c>
      <c r="D2126">
        <v>-27.169661999999999</v>
      </c>
      <c r="E2126">
        <v>10006.053</v>
      </c>
      <c r="F2126">
        <v>2.6430544999999999E-4</v>
      </c>
      <c r="G2126">
        <v>-0.26457489000000001</v>
      </c>
      <c r="H2126">
        <v>2.6430544E-2</v>
      </c>
      <c r="I2126">
        <v>0</v>
      </c>
      <c r="J2126">
        <v>0.99874627999999999</v>
      </c>
      <c r="K2126">
        <v>55.458931</v>
      </c>
      <c r="L2126">
        <v>1.5798378</v>
      </c>
    </row>
    <row r="2127" spans="1:12" x14ac:dyDescent="0.3">
      <c r="A2127">
        <v>2139.2002000000002</v>
      </c>
      <c r="B2127">
        <v>27.362368</v>
      </c>
      <c r="C2127">
        <v>4.9999418000000002</v>
      </c>
      <c r="D2127">
        <v>-27.168209000000001</v>
      </c>
      <c r="E2127">
        <v>10000.65</v>
      </c>
      <c r="F2127">
        <v>2.6473179000000002E-4</v>
      </c>
      <c r="G2127">
        <v>-0.26450469999999998</v>
      </c>
      <c r="H2127">
        <v>2.6473178999999999E-2</v>
      </c>
      <c r="I2127">
        <v>0</v>
      </c>
      <c r="J2127">
        <v>1.0004150999999999</v>
      </c>
      <c r="K2127">
        <v>55.458995999999999</v>
      </c>
      <c r="L2127">
        <v>1.5854419</v>
      </c>
    </row>
    <row r="2128" spans="1:12" x14ac:dyDescent="0.3">
      <c r="A2128">
        <v>2139.4004</v>
      </c>
      <c r="B2128">
        <v>27.362299</v>
      </c>
      <c r="C2128">
        <v>5.0010538000000002</v>
      </c>
      <c r="D2128">
        <v>-27.168161000000001</v>
      </c>
      <c r="E2128">
        <v>9996.5761999999995</v>
      </c>
      <c r="F2128">
        <v>2.6427303000000002E-4</v>
      </c>
      <c r="G2128">
        <v>-0.26442780999999999</v>
      </c>
      <c r="H2128">
        <v>2.6427302999999999E-2</v>
      </c>
      <c r="I2128">
        <v>0</v>
      </c>
      <c r="J2128">
        <v>0.99903308999999996</v>
      </c>
      <c r="K2128">
        <v>55.458995999999999</v>
      </c>
      <c r="L2128">
        <v>1.5795931999999999</v>
      </c>
    </row>
    <row r="2129" spans="1:12" x14ac:dyDescent="0.3">
      <c r="A2129">
        <v>2139.6006000000002</v>
      </c>
      <c r="B2129">
        <v>27.363001000000001</v>
      </c>
      <c r="C2129">
        <v>4.9995893999999996</v>
      </c>
      <c r="D2129">
        <v>-27.168389999999999</v>
      </c>
      <c r="E2129">
        <v>9998.3037000000004</v>
      </c>
      <c r="F2129">
        <v>2.6414021999999999E-4</v>
      </c>
      <c r="G2129">
        <v>-0.26432454999999999</v>
      </c>
      <c r="H2129">
        <v>2.6414021999999999E-2</v>
      </c>
      <c r="I2129">
        <v>0</v>
      </c>
      <c r="J2129">
        <v>0.99877757</v>
      </c>
      <c r="K2129">
        <v>55.458995999999999</v>
      </c>
      <c r="L2129">
        <v>1.5799208</v>
      </c>
    </row>
    <row r="2130" spans="1:12" x14ac:dyDescent="0.3">
      <c r="A2130">
        <v>2139.8008</v>
      </c>
      <c r="B2130">
        <v>27.363008000000001</v>
      </c>
      <c r="C2130">
        <v>4.9996896</v>
      </c>
      <c r="D2130">
        <v>-27.169428</v>
      </c>
      <c r="E2130">
        <v>10006.959999999999</v>
      </c>
      <c r="F2130">
        <v>2.6485286000000002E-4</v>
      </c>
      <c r="G2130">
        <v>-0.26455656</v>
      </c>
      <c r="H2130">
        <v>2.6485287E-2</v>
      </c>
      <c r="I2130">
        <v>0</v>
      </c>
      <c r="J2130">
        <v>0.99943101000000001</v>
      </c>
      <c r="K2130">
        <v>55.458995999999999</v>
      </c>
      <c r="L2130">
        <v>1.5760164000000001</v>
      </c>
    </row>
    <row r="2131" spans="1:12" x14ac:dyDescent="0.3">
      <c r="A2131">
        <v>2140.0010000000002</v>
      </c>
      <c r="B2131">
        <v>27.363368999999999</v>
      </c>
      <c r="C2131">
        <v>4.9997325000000004</v>
      </c>
      <c r="D2131">
        <v>-27.169127</v>
      </c>
      <c r="E2131">
        <v>10001.704</v>
      </c>
      <c r="F2131">
        <v>2.6416834000000001E-4</v>
      </c>
      <c r="G2131">
        <v>-0.26475817000000001</v>
      </c>
      <c r="H2131">
        <v>2.6416834E-2</v>
      </c>
      <c r="I2131">
        <v>0</v>
      </c>
      <c r="J2131">
        <v>1.0006063999999999</v>
      </c>
      <c r="K2131">
        <v>55.458995999999999</v>
      </c>
      <c r="L2131">
        <v>1.5794893999999999</v>
      </c>
    </row>
    <row r="2132" spans="1:12" x14ac:dyDescent="0.3">
      <c r="A2132">
        <v>2140.2012</v>
      </c>
      <c r="B2132">
        <v>27.364298000000002</v>
      </c>
      <c r="C2132">
        <v>4.9985676000000003</v>
      </c>
      <c r="D2132">
        <v>-27.168602</v>
      </c>
      <c r="E2132">
        <v>9997.8847999999998</v>
      </c>
      <c r="F2132">
        <v>2.6454514999999998E-4</v>
      </c>
      <c r="G2132">
        <v>-0.26448146</v>
      </c>
      <c r="H2132">
        <v>2.6454516000000001E-2</v>
      </c>
      <c r="I2132">
        <v>0</v>
      </c>
      <c r="J2132">
        <v>0.99877894</v>
      </c>
      <c r="K2132">
        <v>55.458714000000001</v>
      </c>
      <c r="L2132">
        <v>1.5879357000000001</v>
      </c>
    </row>
    <row r="2133" spans="1:12" x14ac:dyDescent="0.3">
      <c r="A2133">
        <v>2140.4014000000002</v>
      </c>
      <c r="B2133">
        <v>27.364633999999999</v>
      </c>
      <c r="C2133">
        <v>4.9990500999999998</v>
      </c>
      <c r="D2133">
        <v>-27.168786999999998</v>
      </c>
      <c r="E2133">
        <v>9999.2880999999998</v>
      </c>
      <c r="F2133">
        <v>2.6416761E-4</v>
      </c>
      <c r="G2133">
        <v>-0.26461422000000001</v>
      </c>
      <c r="H2133">
        <v>2.6416760000000001E-2</v>
      </c>
      <c r="I2133">
        <v>0</v>
      </c>
      <c r="J2133">
        <v>1.0001408000000001</v>
      </c>
      <c r="K2133">
        <v>55.458995999999999</v>
      </c>
      <c r="L2133">
        <v>1.5753216000000001</v>
      </c>
    </row>
    <row r="2134" spans="1:12" x14ac:dyDescent="0.3">
      <c r="A2134">
        <v>2140.6016</v>
      </c>
      <c r="B2134">
        <v>27.364376</v>
      </c>
      <c r="C2134">
        <v>4.9990233999999996</v>
      </c>
      <c r="D2134">
        <v>-27.169215999999999</v>
      </c>
      <c r="E2134">
        <v>9996.3662000000004</v>
      </c>
      <c r="F2134">
        <v>2.6511811E-4</v>
      </c>
      <c r="G2134">
        <v>-0.26476935000000001</v>
      </c>
      <c r="H2134">
        <v>2.6511811E-2</v>
      </c>
      <c r="I2134">
        <v>0</v>
      </c>
      <c r="J2134">
        <v>0.99991565999999998</v>
      </c>
      <c r="K2134">
        <v>55.458931</v>
      </c>
      <c r="L2134">
        <v>1.5844891999999999</v>
      </c>
    </row>
    <row r="2135" spans="1:12" x14ac:dyDescent="0.3">
      <c r="A2135">
        <v>2140.8018000000002</v>
      </c>
      <c r="B2135">
        <v>27.365297000000002</v>
      </c>
      <c r="C2135">
        <v>5.0003184999999997</v>
      </c>
      <c r="D2135">
        <v>-27.168908999999999</v>
      </c>
      <c r="E2135">
        <v>10004.234</v>
      </c>
      <c r="F2135">
        <v>2.6470384999999999E-4</v>
      </c>
      <c r="G2135">
        <v>-0.26463255000000002</v>
      </c>
      <c r="H2135">
        <v>2.6470384999999999E-2</v>
      </c>
      <c r="I2135">
        <v>0</v>
      </c>
      <c r="J2135">
        <v>1.0000701999999999</v>
      </c>
      <c r="K2135">
        <v>55.458916000000002</v>
      </c>
      <c r="L2135">
        <v>1.5828536</v>
      </c>
    </row>
    <row r="2136" spans="1:12" x14ac:dyDescent="0.3">
      <c r="A2136">
        <v>2141.002</v>
      </c>
      <c r="B2136">
        <v>27.365635000000001</v>
      </c>
      <c r="C2136">
        <v>5.0000404999999999</v>
      </c>
      <c r="D2136">
        <v>-27.168619</v>
      </c>
      <c r="E2136">
        <v>9996.3505999999998</v>
      </c>
      <c r="F2136">
        <v>2.6417617E-4</v>
      </c>
      <c r="G2136">
        <v>-0.26454672000000001</v>
      </c>
      <c r="H2136">
        <v>2.6417617000000001E-2</v>
      </c>
      <c r="I2136">
        <v>0</v>
      </c>
      <c r="J2136">
        <v>0.99955881000000002</v>
      </c>
      <c r="K2136">
        <v>55.458995999999999</v>
      </c>
      <c r="L2136">
        <v>1.5865984</v>
      </c>
    </row>
    <row r="2137" spans="1:12" x14ac:dyDescent="0.3">
      <c r="A2137">
        <v>2141.2021</v>
      </c>
      <c r="B2137">
        <v>27.366001000000001</v>
      </c>
      <c r="C2137">
        <v>4.9985828000000003</v>
      </c>
      <c r="D2137">
        <v>-27.168586999999999</v>
      </c>
      <c r="E2137">
        <v>9995.8935999999994</v>
      </c>
      <c r="F2137">
        <v>2.6405546999999998E-4</v>
      </c>
      <c r="G2137">
        <v>-0.26442020999999999</v>
      </c>
      <c r="H2137">
        <v>2.6405547000000001E-2</v>
      </c>
      <c r="I2137">
        <v>0</v>
      </c>
      <c r="J2137">
        <v>0.99962532999999998</v>
      </c>
      <c r="K2137">
        <v>55.458995999999999</v>
      </c>
      <c r="L2137">
        <v>1.5878954000000001</v>
      </c>
    </row>
    <row r="2138" spans="1:12" x14ac:dyDescent="0.3">
      <c r="A2138">
        <v>2141.4023000000002</v>
      </c>
      <c r="B2138">
        <v>27.366299000000001</v>
      </c>
      <c r="C2138">
        <v>5.0001669</v>
      </c>
      <c r="D2138">
        <v>-27.168904999999999</v>
      </c>
      <c r="E2138">
        <v>10000.089</v>
      </c>
      <c r="F2138">
        <v>2.6464780000000002E-4</v>
      </c>
      <c r="G2138">
        <v>-0.26462405999999999</v>
      </c>
      <c r="H2138">
        <v>2.6464779000000001E-2</v>
      </c>
      <c r="I2138">
        <v>0</v>
      </c>
      <c r="J2138">
        <v>1.0006284999999999</v>
      </c>
      <c r="K2138">
        <v>55.458931</v>
      </c>
      <c r="L2138">
        <v>1.5808979999999999</v>
      </c>
    </row>
    <row r="2139" spans="1:12" x14ac:dyDescent="0.3">
      <c r="A2139">
        <v>2141.6025</v>
      </c>
      <c r="B2139">
        <v>27.367000999999998</v>
      </c>
      <c r="C2139">
        <v>4.9991197999999999</v>
      </c>
      <c r="D2139">
        <v>-27.168735999999999</v>
      </c>
      <c r="E2139">
        <v>10000.712</v>
      </c>
      <c r="F2139">
        <v>2.6466062999999998E-4</v>
      </c>
      <c r="G2139">
        <v>-0.26450648999999998</v>
      </c>
      <c r="H2139">
        <v>2.6466064000000001E-2</v>
      </c>
      <c r="I2139">
        <v>0</v>
      </c>
      <c r="J2139">
        <v>0.99866312999999995</v>
      </c>
      <c r="K2139">
        <v>55.458995999999999</v>
      </c>
      <c r="L2139">
        <v>1.5823822000000001</v>
      </c>
    </row>
    <row r="2140" spans="1:12" x14ac:dyDescent="0.3">
      <c r="A2140">
        <v>2141.8027000000002</v>
      </c>
      <c r="B2140">
        <v>27.367007999999998</v>
      </c>
      <c r="C2140">
        <v>4.9970011999999997</v>
      </c>
      <c r="D2140">
        <v>-27.169350000000001</v>
      </c>
      <c r="E2140">
        <v>9992.2724999999991</v>
      </c>
      <c r="F2140">
        <v>2.642058E-4</v>
      </c>
      <c r="G2140">
        <v>-0.26469781999999997</v>
      </c>
      <c r="H2140">
        <v>2.6420578E-2</v>
      </c>
      <c r="I2140">
        <v>0</v>
      </c>
      <c r="J2140">
        <v>1.0000199999999999</v>
      </c>
      <c r="K2140">
        <v>55.458995999999999</v>
      </c>
      <c r="L2140">
        <v>1.5835222</v>
      </c>
    </row>
    <row r="2141" spans="1:12" x14ac:dyDescent="0.3">
      <c r="A2141">
        <v>2142.0029</v>
      </c>
      <c r="B2141">
        <v>27.367298000000002</v>
      </c>
      <c r="C2141">
        <v>4.9981131999999997</v>
      </c>
      <c r="D2141">
        <v>-27.169319000000002</v>
      </c>
      <c r="E2141">
        <v>10000.968000000001</v>
      </c>
      <c r="F2141">
        <v>2.6452392999999999E-4</v>
      </c>
      <c r="G2141">
        <v>-0.26462138000000002</v>
      </c>
      <c r="H2141">
        <v>2.6452392000000002E-2</v>
      </c>
      <c r="I2141">
        <v>0</v>
      </c>
      <c r="J2141">
        <v>1.0001941000000001</v>
      </c>
      <c r="K2141">
        <v>55.458995999999999</v>
      </c>
      <c r="L2141">
        <v>1.5726126</v>
      </c>
    </row>
    <row r="2142" spans="1:12" x14ac:dyDescent="0.3">
      <c r="A2142">
        <v>2142.2031000000002</v>
      </c>
      <c r="B2142">
        <v>27.367930999999999</v>
      </c>
      <c r="C2142">
        <v>5.0000977999999998</v>
      </c>
      <c r="D2142">
        <v>-27.169153000000001</v>
      </c>
      <c r="E2142">
        <v>10000.120000000001</v>
      </c>
      <c r="F2142">
        <v>2.6431289999999998E-4</v>
      </c>
      <c r="G2142">
        <v>-0.26483729</v>
      </c>
      <c r="H2142">
        <v>2.6431289E-2</v>
      </c>
      <c r="I2142">
        <v>0</v>
      </c>
      <c r="J2142">
        <v>0.99888443999999998</v>
      </c>
      <c r="K2142">
        <v>55.458931</v>
      </c>
      <c r="L2142">
        <v>1.5887754999999999</v>
      </c>
    </row>
    <row r="2143" spans="1:12" x14ac:dyDescent="0.3">
      <c r="A2143">
        <v>2142.4032999999999</v>
      </c>
      <c r="B2143">
        <v>27.369008999999998</v>
      </c>
      <c r="C2143">
        <v>4.9988294</v>
      </c>
      <c r="D2143">
        <v>-27.168945000000001</v>
      </c>
      <c r="E2143">
        <v>10004.210999999999</v>
      </c>
      <c r="F2143">
        <v>2.6407541E-4</v>
      </c>
      <c r="G2143">
        <v>-0.26483506000000001</v>
      </c>
      <c r="H2143">
        <v>2.640754E-2</v>
      </c>
      <c r="I2143">
        <v>0</v>
      </c>
      <c r="J2143">
        <v>0.99896627999999998</v>
      </c>
      <c r="K2143">
        <v>55.458714000000001</v>
      </c>
      <c r="L2143">
        <v>1.5787462999999999</v>
      </c>
    </row>
    <row r="2144" spans="1:12" x14ac:dyDescent="0.3">
      <c r="A2144">
        <v>2142.6035000000002</v>
      </c>
      <c r="B2144">
        <v>27.369001000000001</v>
      </c>
      <c r="C2144">
        <v>4.9983782999999997</v>
      </c>
      <c r="D2144">
        <v>-27.169305999999999</v>
      </c>
      <c r="E2144">
        <v>9999.3827999999994</v>
      </c>
      <c r="F2144">
        <v>2.6452578999999998E-4</v>
      </c>
      <c r="G2144">
        <v>-0.26464864999999999</v>
      </c>
      <c r="H2144">
        <v>2.6452579E-2</v>
      </c>
      <c r="I2144">
        <v>0</v>
      </c>
      <c r="J2144">
        <v>0.99965428999999995</v>
      </c>
      <c r="K2144">
        <v>55.458931</v>
      </c>
      <c r="L2144">
        <v>1.5758272</v>
      </c>
    </row>
    <row r="2145" spans="1:12" x14ac:dyDescent="0.3">
      <c r="A2145">
        <v>2142.8036999999999</v>
      </c>
      <c r="B2145">
        <v>27.370642</v>
      </c>
      <c r="C2145">
        <v>4.9996318999999998</v>
      </c>
      <c r="D2145">
        <v>-27.169439000000001</v>
      </c>
      <c r="E2145">
        <v>10003.563</v>
      </c>
      <c r="F2145">
        <v>2.6479698000000002E-4</v>
      </c>
      <c r="G2145">
        <v>-0.2646482</v>
      </c>
      <c r="H2145">
        <v>2.6479698999999999E-2</v>
      </c>
      <c r="I2145">
        <v>0</v>
      </c>
      <c r="J2145">
        <v>0.99910085999999998</v>
      </c>
      <c r="K2145">
        <v>55.458370000000002</v>
      </c>
      <c r="L2145">
        <v>1.5783137</v>
      </c>
    </row>
    <row r="2146" spans="1:12" x14ac:dyDescent="0.3">
      <c r="A2146">
        <v>2143.0039000000002</v>
      </c>
      <c r="B2146">
        <v>27.371078000000001</v>
      </c>
      <c r="C2146">
        <v>4.9993796000000001</v>
      </c>
      <c r="D2146">
        <v>-27.168268000000001</v>
      </c>
      <c r="E2146">
        <v>10002.018</v>
      </c>
      <c r="F2146">
        <v>2.6462786000000001E-4</v>
      </c>
      <c r="G2146">
        <v>-0.26456415999999999</v>
      </c>
      <c r="H2146">
        <v>2.6462785999999999E-2</v>
      </c>
      <c r="I2146">
        <v>0</v>
      </c>
      <c r="J2146">
        <v>1.0002171</v>
      </c>
      <c r="K2146">
        <v>55.458931</v>
      </c>
      <c r="L2146">
        <v>1.5830512000000001</v>
      </c>
    </row>
    <row r="2147" spans="1:12" x14ac:dyDescent="0.3">
      <c r="A2147">
        <v>2143.2040999999999</v>
      </c>
      <c r="B2147">
        <v>27.371368</v>
      </c>
      <c r="C2147">
        <v>4.9985833</v>
      </c>
      <c r="D2147">
        <v>-27.168659000000002</v>
      </c>
      <c r="E2147">
        <v>9999.3564000000006</v>
      </c>
      <c r="F2147">
        <v>2.6484616999999998E-4</v>
      </c>
      <c r="G2147">
        <v>-0.26482791</v>
      </c>
      <c r="H2147">
        <v>2.6484615999999999E-2</v>
      </c>
      <c r="I2147">
        <v>0</v>
      </c>
      <c r="J2147">
        <v>0.99954975000000001</v>
      </c>
      <c r="K2147">
        <v>55.458072999999999</v>
      </c>
      <c r="L2147">
        <v>1.5671667</v>
      </c>
    </row>
    <row r="2148" spans="1:12" x14ac:dyDescent="0.3">
      <c r="A2148">
        <v>2143.4043000000001</v>
      </c>
      <c r="B2148">
        <v>27.372008999999998</v>
      </c>
      <c r="C2148">
        <v>5.0003494999999996</v>
      </c>
      <c r="D2148">
        <v>-27.168303999999999</v>
      </c>
      <c r="E2148">
        <v>9999.2616999999991</v>
      </c>
      <c r="F2148">
        <v>2.6466248999999997E-4</v>
      </c>
      <c r="G2148">
        <v>-0.26470317999999998</v>
      </c>
      <c r="H2148">
        <v>2.646625E-2</v>
      </c>
      <c r="I2148">
        <v>0</v>
      </c>
      <c r="J2148">
        <v>1.0011893999999999</v>
      </c>
      <c r="K2148">
        <v>55.458931</v>
      </c>
      <c r="L2148">
        <v>1.5805738</v>
      </c>
    </row>
    <row r="2149" spans="1:12" x14ac:dyDescent="0.3">
      <c r="A2149">
        <v>2143.6044999999999</v>
      </c>
      <c r="B2149">
        <v>27.372703999999999</v>
      </c>
      <c r="C2149">
        <v>4.9984221</v>
      </c>
      <c r="D2149">
        <v>-27.169333000000002</v>
      </c>
      <c r="E2149">
        <v>9999.7157999999999</v>
      </c>
      <c r="F2149">
        <v>2.6442242E-4</v>
      </c>
      <c r="G2149">
        <v>-0.26444927000000001</v>
      </c>
      <c r="H2149">
        <v>2.6442240999999998E-2</v>
      </c>
      <c r="I2149">
        <v>0</v>
      </c>
      <c r="J2149">
        <v>0.99946791000000001</v>
      </c>
      <c r="K2149">
        <v>55.458370000000002</v>
      </c>
      <c r="L2149">
        <v>1.5835336</v>
      </c>
    </row>
    <row r="2150" spans="1:12" x14ac:dyDescent="0.3">
      <c r="A2150">
        <v>2143.8047000000001</v>
      </c>
      <c r="B2150">
        <v>27.373369</v>
      </c>
      <c r="C2150">
        <v>4.9976931000000002</v>
      </c>
      <c r="D2150">
        <v>-27.168773999999999</v>
      </c>
      <c r="E2150">
        <v>10006.281000000001</v>
      </c>
      <c r="F2150">
        <v>2.6403777999999998E-4</v>
      </c>
      <c r="G2150">
        <v>-0.26445999999999997</v>
      </c>
      <c r="H2150">
        <v>2.6403777E-2</v>
      </c>
      <c r="I2150">
        <v>0</v>
      </c>
      <c r="J2150">
        <v>1.0003884000000001</v>
      </c>
      <c r="K2150">
        <v>55.458931</v>
      </c>
      <c r="L2150">
        <v>1.5804</v>
      </c>
    </row>
    <row r="2151" spans="1:12" x14ac:dyDescent="0.3">
      <c r="A2151">
        <v>2144.0048999999999</v>
      </c>
      <c r="B2151">
        <v>27.374001</v>
      </c>
      <c r="C2151">
        <v>4.9999599000000003</v>
      </c>
      <c r="D2151">
        <v>-27.168676000000001</v>
      </c>
      <c r="E2151">
        <v>9999.8418000000001</v>
      </c>
      <c r="F2151">
        <v>2.6455446000000002E-4</v>
      </c>
      <c r="G2151">
        <v>-0.26440947999999997</v>
      </c>
      <c r="H2151">
        <v>2.6455447E-2</v>
      </c>
      <c r="I2151">
        <v>0</v>
      </c>
      <c r="J2151">
        <v>0.99957883000000003</v>
      </c>
      <c r="K2151">
        <v>55.458995999999999</v>
      </c>
      <c r="L2151">
        <v>1.566805</v>
      </c>
    </row>
    <row r="2152" spans="1:12" x14ac:dyDescent="0.3">
      <c r="A2152">
        <v>2144.2051000000001</v>
      </c>
      <c r="B2152">
        <v>27.374071000000001</v>
      </c>
      <c r="C2152">
        <v>5.0004587000000003</v>
      </c>
      <c r="D2152">
        <v>-27.169121000000001</v>
      </c>
      <c r="E2152">
        <v>9998.4297000000006</v>
      </c>
      <c r="F2152">
        <v>2.6439113000000002E-4</v>
      </c>
      <c r="G2152">
        <v>-0.26481986000000002</v>
      </c>
      <c r="H2152">
        <v>2.6439112000000001E-2</v>
      </c>
      <c r="I2152">
        <v>0</v>
      </c>
      <c r="J2152">
        <v>1.0001857000000001</v>
      </c>
      <c r="K2152">
        <v>55.458697999999998</v>
      </c>
      <c r="L2152">
        <v>1.5791122</v>
      </c>
    </row>
    <row r="2153" spans="1:12" x14ac:dyDescent="0.3">
      <c r="A2153">
        <v>2144.4052999999999</v>
      </c>
      <c r="B2153">
        <v>27.37501</v>
      </c>
      <c r="C2153">
        <v>4.9999776000000002</v>
      </c>
      <c r="D2153">
        <v>-27.168935999999999</v>
      </c>
      <c r="E2153">
        <v>9998.1514000000006</v>
      </c>
      <c r="F2153">
        <v>2.6404280999999999E-4</v>
      </c>
      <c r="G2153">
        <v>-0.26439562</v>
      </c>
      <c r="H2153">
        <v>2.6404279999999999E-2</v>
      </c>
      <c r="I2153">
        <v>0</v>
      </c>
      <c r="J2153">
        <v>0.99757081000000003</v>
      </c>
      <c r="K2153">
        <v>55.458370000000002</v>
      </c>
      <c r="L2153">
        <v>1.5893539000000001</v>
      </c>
    </row>
    <row r="2154" spans="1:12" x14ac:dyDescent="0.3">
      <c r="A2154">
        <v>2144.6055000000001</v>
      </c>
      <c r="B2154">
        <v>27.375931000000001</v>
      </c>
      <c r="C2154">
        <v>4.9998145000000003</v>
      </c>
      <c r="D2154">
        <v>-27.168289000000001</v>
      </c>
      <c r="E2154">
        <v>10005.397000000001</v>
      </c>
      <c r="F2154">
        <v>2.6422366000000003E-4</v>
      </c>
      <c r="G2154">
        <v>-0.26461020000000002</v>
      </c>
      <c r="H2154">
        <v>2.6422365999999999E-2</v>
      </c>
      <c r="I2154">
        <v>0</v>
      </c>
      <c r="J2154">
        <v>1.0008919000000001</v>
      </c>
      <c r="K2154">
        <v>55.458697999999998</v>
      </c>
      <c r="L2154">
        <v>1.5874934999999999</v>
      </c>
    </row>
    <row r="2155" spans="1:12" x14ac:dyDescent="0.3">
      <c r="A2155">
        <v>2144.8056999999999</v>
      </c>
      <c r="B2155">
        <v>27.376298999999999</v>
      </c>
      <c r="C2155">
        <v>5.0001892999999997</v>
      </c>
      <c r="D2155">
        <v>-27.168474</v>
      </c>
      <c r="E2155">
        <v>9999.9110999999994</v>
      </c>
      <c r="F2155">
        <v>2.6409124000000001E-4</v>
      </c>
      <c r="G2155">
        <v>-0.26470675999999999</v>
      </c>
      <c r="H2155">
        <v>2.6409123E-2</v>
      </c>
      <c r="I2155">
        <v>0</v>
      </c>
      <c r="J2155">
        <v>0.9977085</v>
      </c>
      <c r="K2155">
        <v>55.458714000000001</v>
      </c>
      <c r="L2155">
        <v>1.5668852</v>
      </c>
    </row>
    <row r="2156" spans="1:12" x14ac:dyDescent="0.3">
      <c r="A2156">
        <v>2145.0059000000001</v>
      </c>
      <c r="B2156">
        <v>27.376298999999999</v>
      </c>
      <c r="C2156">
        <v>4.9997325000000004</v>
      </c>
      <c r="D2156">
        <v>-27.168751</v>
      </c>
      <c r="E2156">
        <v>9997.2041000000008</v>
      </c>
      <c r="F2156">
        <v>2.6408582999999999E-4</v>
      </c>
      <c r="G2156">
        <v>-0.26429236</v>
      </c>
      <c r="H2156">
        <v>2.6408582999999999E-2</v>
      </c>
      <c r="I2156">
        <v>0</v>
      </c>
      <c r="J2156">
        <v>0.99926305000000004</v>
      </c>
      <c r="K2156">
        <v>55.458637000000003</v>
      </c>
      <c r="L2156">
        <v>1.5808275000000001</v>
      </c>
    </row>
    <row r="2157" spans="1:12" x14ac:dyDescent="0.3">
      <c r="A2157">
        <v>2145.2060999999999</v>
      </c>
      <c r="B2157">
        <v>27.377001</v>
      </c>
      <c r="C2157">
        <v>5.0006975999999996</v>
      </c>
      <c r="D2157">
        <v>-27.170020999999998</v>
      </c>
      <c r="E2157">
        <v>10000.356</v>
      </c>
      <c r="F2157">
        <v>2.6427060999999999E-4</v>
      </c>
      <c r="G2157">
        <v>-0.26459633999999999</v>
      </c>
      <c r="H2157">
        <v>2.6427059999999999E-2</v>
      </c>
      <c r="I2157">
        <v>0</v>
      </c>
      <c r="J2157">
        <v>1.0010151</v>
      </c>
      <c r="K2157">
        <v>55.458637000000003</v>
      </c>
      <c r="L2157">
        <v>1.5783545000000001</v>
      </c>
    </row>
    <row r="2158" spans="1:12" x14ac:dyDescent="0.3">
      <c r="A2158">
        <v>2145.4063000000001</v>
      </c>
      <c r="B2158">
        <v>27.377001</v>
      </c>
      <c r="C2158">
        <v>5.0004463000000001</v>
      </c>
      <c r="D2158">
        <v>-27.168571</v>
      </c>
      <c r="E2158">
        <v>10000.064</v>
      </c>
      <c r="F2158">
        <v>2.6425549999999998E-4</v>
      </c>
      <c r="G2158">
        <v>-0.26458606000000001</v>
      </c>
      <c r="H2158">
        <v>2.6425552000000001E-2</v>
      </c>
      <c r="I2158">
        <v>0</v>
      </c>
      <c r="J2158">
        <v>0.99943835000000003</v>
      </c>
      <c r="K2158">
        <v>55.458618000000001</v>
      </c>
      <c r="L2158">
        <v>1.5721506999999999</v>
      </c>
    </row>
    <row r="2159" spans="1:12" x14ac:dyDescent="0.3">
      <c r="A2159">
        <v>2145.6064000000001</v>
      </c>
      <c r="B2159">
        <v>27.377008</v>
      </c>
      <c r="C2159">
        <v>5.000699</v>
      </c>
      <c r="D2159">
        <v>-27.168863000000002</v>
      </c>
      <c r="E2159">
        <v>10005.33</v>
      </c>
      <c r="F2159">
        <v>2.6428809999999998E-4</v>
      </c>
      <c r="G2159">
        <v>-0.26474163000000001</v>
      </c>
      <c r="H2159">
        <v>2.6428811E-2</v>
      </c>
      <c r="I2159">
        <v>0</v>
      </c>
      <c r="J2159">
        <v>1.0009686</v>
      </c>
      <c r="K2159">
        <v>55.459010999999997</v>
      </c>
      <c r="L2159">
        <v>1.5683326</v>
      </c>
    </row>
    <row r="2160" spans="1:12" x14ac:dyDescent="0.3">
      <c r="A2160">
        <v>2145.8065999999999</v>
      </c>
      <c r="B2160">
        <v>27.377634</v>
      </c>
      <c r="C2160">
        <v>5.0030698999999998</v>
      </c>
      <c r="D2160">
        <v>-27.167984000000001</v>
      </c>
      <c r="E2160">
        <v>10002.075999999999</v>
      </c>
      <c r="F2160">
        <v>2.6500225E-4</v>
      </c>
      <c r="G2160">
        <v>-0.26466741999999999</v>
      </c>
      <c r="H2160">
        <v>2.6500224999999999E-2</v>
      </c>
      <c r="I2160">
        <v>0</v>
      </c>
      <c r="J2160">
        <v>0.99958992000000002</v>
      </c>
      <c r="K2160">
        <v>55.458714000000001</v>
      </c>
      <c r="L2160">
        <v>1.5769500000000001</v>
      </c>
    </row>
    <row r="2161" spans="1:12" x14ac:dyDescent="0.3">
      <c r="A2161">
        <v>2146.0068000000001</v>
      </c>
      <c r="B2161">
        <v>27.37801</v>
      </c>
      <c r="C2161">
        <v>4.9985957000000001</v>
      </c>
      <c r="D2161">
        <v>-27.168652000000002</v>
      </c>
      <c r="E2161">
        <v>10000.163</v>
      </c>
      <c r="F2161">
        <v>2.6468728999999997E-4</v>
      </c>
      <c r="G2161">
        <v>-0.26476084999999999</v>
      </c>
      <c r="H2161">
        <v>2.6468728E-2</v>
      </c>
      <c r="I2161">
        <v>0</v>
      </c>
      <c r="J2161">
        <v>0.99887334999999999</v>
      </c>
      <c r="K2161">
        <v>55.458072999999999</v>
      </c>
      <c r="L2161">
        <v>1.5707846999999999</v>
      </c>
    </row>
    <row r="2162" spans="1:12" x14ac:dyDescent="0.3">
      <c r="A2162">
        <v>2146.2069999999999</v>
      </c>
      <c r="B2162">
        <v>27.378298000000001</v>
      </c>
      <c r="C2162">
        <v>5.0004705999999999</v>
      </c>
      <c r="D2162">
        <v>-27.168475999999998</v>
      </c>
      <c r="E2162">
        <v>9998.9315999999999</v>
      </c>
      <c r="F2162">
        <v>2.6423932000000001E-4</v>
      </c>
      <c r="G2162">
        <v>-0.26467994</v>
      </c>
      <c r="H2162">
        <v>2.6423931000000001E-2</v>
      </c>
      <c r="I2162">
        <v>0</v>
      </c>
      <c r="J2162">
        <v>1.0000701000000001</v>
      </c>
      <c r="K2162">
        <v>55.458995999999999</v>
      </c>
      <c r="L2162">
        <v>1.5746182</v>
      </c>
    </row>
    <row r="2163" spans="1:12" x14ac:dyDescent="0.3">
      <c r="A2163">
        <v>2146.4072000000001</v>
      </c>
      <c r="B2163">
        <v>27.379009</v>
      </c>
      <c r="C2163">
        <v>4.9996133</v>
      </c>
      <c r="D2163">
        <v>-27.167943999999999</v>
      </c>
      <c r="E2163">
        <v>9998.2050999999992</v>
      </c>
      <c r="F2163">
        <v>2.6400239000000001E-4</v>
      </c>
      <c r="G2163">
        <v>-0.26448280000000002</v>
      </c>
      <c r="H2163">
        <v>2.6400237999999999E-2</v>
      </c>
      <c r="I2163">
        <v>0</v>
      </c>
      <c r="J2163">
        <v>1.0000709000000001</v>
      </c>
      <c r="K2163">
        <v>55.458714000000001</v>
      </c>
      <c r="L2163">
        <v>1.5745468</v>
      </c>
    </row>
    <row r="2164" spans="1:12" x14ac:dyDescent="0.3">
      <c r="A2164">
        <v>2146.6073999999999</v>
      </c>
      <c r="B2164">
        <v>27.379072000000001</v>
      </c>
      <c r="C2164">
        <v>5.0008979</v>
      </c>
      <c r="D2164">
        <v>-27.168088999999998</v>
      </c>
      <c r="E2164">
        <v>9996.4452999999994</v>
      </c>
      <c r="F2164">
        <v>2.6428310000000001E-4</v>
      </c>
      <c r="G2164">
        <v>-0.26464908999999998</v>
      </c>
      <c r="H2164">
        <v>2.6428308000000001E-2</v>
      </c>
      <c r="I2164">
        <v>0</v>
      </c>
      <c r="J2164">
        <v>1.0021154999999999</v>
      </c>
      <c r="K2164">
        <v>55.458697999999998</v>
      </c>
      <c r="L2164">
        <v>1.5687055999999999</v>
      </c>
    </row>
    <row r="2165" spans="1:12" x14ac:dyDescent="0.3">
      <c r="A2165">
        <v>2146.8076000000001</v>
      </c>
      <c r="B2165">
        <v>27.380001</v>
      </c>
      <c r="C2165">
        <v>4.9997391999999996</v>
      </c>
      <c r="D2165">
        <v>-27.168575000000001</v>
      </c>
      <c r="E2165">
        <v>10002.871999999999</v>
      </c>
      <c r="F2165">
        <v>2.6476085999999999E-4</v>
      </c>
      <c r="G2165">
        <v>-0.26469557999999999</v>
      </c>
      <c r="H2165">
        <v>2.6476085E-2</v>
      </c>
      <c r="I2165">
        <v>0</v>
      </c>
      <c r="J2165">
        <v>1.0006063999999999</v>
      </c>
      <c r="K2165">
        <v>55.458931</v>
      </c>
      <c r="L2165">
        <v>1.5756486999999999</v>
      </c>
    </row>
    <row r="2166" spans="1:12" x14ac:dyDescent="0.3">
      <c r="A2166">
        <v>2147.0077999999999</v>
      </c>
      <c r="B2166">
        <v>27.380001</v>
      </c>
      <c r="C2166">
        <v>5.0009227000000003</v>
      </c>
      <c r="D2166">
        <v>-27.168199999999999</v>
      </c>
      <c r="E2166">
        <v>9997.6425999999992</v>
      </c>
      <c r="F2166">
        <v>2.6404913E-4</v>
      </c>
      <c r="G2166">
        <v>-0.26474386</v>
      </c>
      <c r="H2166">
        <v>2.6404914000000002E-2</v>
      </c>
      <c r="I2166">
        <v>0</v>
      </c>
      <c r="J2166">
        <v>1.0005487</v>
      </c>
      <c r="K2166">
        <v>55.458931</v>
      </c>
      <c r="L2166">
        <v>1.5921612999999999</v>
      </c>
    </row>
    <row r="2167" spans="1:12" x14ac:dyDescent="0.3">
      <c r="A2167">
        <v>2147.2080000000001</v>
      </c>
      <c r="B2167">
        <v>27.380009000000001</v>
      </c>
      <c r="C2167">
        <v>5.0009459999999999</v>
      </c>
      <c r="D2167">
        <v>-27.169734999999999</v>
      </c>
      <c r="E2167">
        <v>9997.8163999999997</v>
      </c>
      <c r="F2167">
        <v>2.645824E-4</v>
      </c>
      <c r="G2167">
        <v>-0.26497185000000001</v>
      </c>
      <c r="H2167">
        <v>2.6458241E-2</v>
      </c>
      <c r="I2167">
        <v>0</v>
      </c>
      <c r="J2167">
        <v>0.99978047999999997</v>
      </c>
      <c r="K2167">
        <v>55.458931</v>
      </c>
      <c r="L2167">
        <v>1.5749251</v>
      </c>
    </row>
    <row r="2168" spans="1:12" x14ac:dyDescent="0.3">
      <c r="A2168">
        <v>2147.4081999999999</v>
      </c>
      <c r="B2168">
        <v>27.380009000000001</v>
      </c>
      <c r="C2168">
        <v>4.9997715999999999</v>
      </c>
      <c r="D2168">
        <v>-27.168339</v>
      </c>
      <c r="E2168">
        <v>9998.0215000000007</v>
      </c>
      <c r="F2168">
        <v>2.6438368000000003E-4</v>
      </c>
      <c r="G2168">
        <v>-0.26465759</v>
      </c>
      <c r="H2168">
        <v>2.6438367000000001E-2</v>
      </c>
      <c r="I2168">
        <v>0</v>
      </c>
      <c r="J2168">
        <v>0.9988361</v>
      </c>
      <c r="K2168">
        <v>55.458697999999998</v>
      </c>
      <c r="L2168">
        <v>1.578244</v>
      </c>
    </row>
    <row r="2169" spans="1:12" x14ac:dyDescent="0.3">
      <c r="A2169">
        <v>2147.6084000000001</v>
      </c>
      <c r="B2169">
        <v>27.380634000000001</v>
      </c>
      <c r="C2169">
        <v>4.9994173000000002</v>
      </c>
      <c r="D2169">
        <v>-27.167933999999999</v>
      </c>
      <c r="E2169">
        <v>10002.268</v>
      </c>
      <c r="F2169">
        <v>2.6429706000000001E-4</v>
      </c>
      <c r="G2169">
        <v>-0.26483594999999999</v>
      </c>
      <c r="H2169">
        <v>2.6429705000000001E-2</v>
      </c>
      <c r="I2169">
        <v>0</v>
      </c>
      <c r="J2169">
        <v>0.99998432000000004</v>
      </c>
      <c r="K2169">
        <v>55.458714000000001</v>
      </c>
      <c r="L2169">
        <v>1.5794245</v>
      </c>
    </row>
    <row r="2170" spans="1:12" x14ac:dyDescent="0.3">
      <c r="A2170">
        <v>2147.8085999999998</v>
      </c>
      <c r="B2170">
        <v>27.38101</v>
      </c>
      <c r="C2170">
        <v>5.0003715</v>
      </c>
      <c r="D2170">
        <v>-27.167788000000002</v>
      </c>
      <c r="E2170">
        <v>10000.771000000001</v>
      </c>
      <c r="F2170">
        <v>2.6416127000000001E-4</v>
      </c>
      <c r="G2170">
        <v>-0.26485293999999998</v>
      </c>
      <c r="H2170">
        <v>2.6416127000000001E-2</v>
      </c>
      <c r="I2170">
        <v>0</v>
      </c>
      <c r="J2170">
        <v>1.0005404</v>
      </c>
      <c r="K2170">
        <v>55.458370000000002</v>
      </c>
      <c r="L2170">
        <v>1.5698527</v>
      </c>
    </row>
    <row r="2171" spans="1:12" x14ac:dyDescent="0.3">
      <c r="A2171">
        <v>2148.0088000000001</v>
      </c>
      <c r="B2171">
        <v>27.381375999999999</v>
      </c>
      <c r="C2171">
        <v>5.0001949999999997</v>
      </c>
      <c r="D2171">
        <v>-27.167922999999998</v>
      </c>
      <c r="E2171">
        <v>9999.1270000000004</v>
      </c>
      <c r="F2171">
        <v>2.6468801999999999E-4</v>
      </c>
      <c r="G2171">
        <v>-0.26467815</v>
      </c>
      <c r="H2171">
        <v>2.6468802E-2</v>
      </c>
      <c r="I2171">
        <v>0</v>
      </c>
      <c r="J2171">
        <v>1.0004820999999999</v>
      </c>
      <c r="K2171">
        <v>55.458931</v>
      </c>
      <c r="L2171">
        <v>1.5853090000000001</v>
      </c>
    </row>
    <row r="2172" spans="1:12" x14ac:dyDescent="0.3">
      <c r="A2172">
        <v>2148.2089999999998</v>
      </c>
      <c r="B2172">
        <v>27.382002</v>
      </c>
      <c r="C2172">
        <v>4.9986677000000004</v>
      </c>
      <c r="D2172">
        <v>-27.168666999999999</v>
      </c>
      <c r="E2172">
        <v>10005.209000000001</v>
      </c>
      <c r="F2172">
        <v>2.6448405999999997E-4</v>
      </c>
      <c r="G2172">
        <v>-0.26483013999999999</v>
      </c>
      <c r="H2172">
        <v>2.6448406000000001E-2</v>
      </c>
      <c r="I2172">
        <v>0</v>
      </c>
      <c r="J2172">
        <v>1.0000553000000001</v>
      </c>
      <c r="K2172">
        <v>55.458637000000003</v>
      </c>
      <c r="L2172">
        <v>1.5794454</v>
      </c>
    </row>
    <row r="2173" spans="1:12" x14ac:dyDescent="0.3">
      <c r="A2173">
        <v>2148.4092000000001</v>
      </c>
      <c r="B2173">
        <v>27.382002</v>
      </c>
      <c r="C2173">
        <v>4.9993248000000001</v>
      </c>
      <c r="D2173">
        <v>-27.169551999999999</v>
      </c>
      <c r="E2173">
        <v>9998.4521000000004</v>
      </c>
      <c r="F2173">
        <v>2.6439129999999999E-4</v>
      </c>
      <c r="G2173">
        <v>-0.26490435000000001</v>
      </c>
      <c r="H2173">
        <v>2.6439130000000002E-2</v>
      </c>
      <c r="I2173">
        <v>0</v>
      </c>
      <c r="J2173">
        <v>0.99845558000000001</v>
      </c>
      <c r="K2173">
        <v>55.458697999999998</v>
      </c>
      <c r="L2173">
        <v>1.5743521</v>
      </c>
    </row>
    <row r="2174" spans="1:12" x14ac:dyDescent="0.3">
      <c r="A2174">
        <v>2148.6093999999998</v>
      </c>
      <c r="B2174">
        <v>27.382376000000001</v>
      </c>
      <c r="C2174">
        <v>4.9993391000000003</v>
      </c>
      <c r="D2174">
        <v>-27.169530999999999</v>
      </c>
      <c r="E2174">
        <v>10005.763999999999</v>
      </c>
      <c r="F2174">
        <v>2.6435591000000002E-4</v>
      </c>
      <c r="G2174">
        <v>-0.26466072000000002</v>
      </c>
      <c r="H2174">
        <v>2.6435591000000001E-2</v>
      </c>
      <c r="I2174">
        <v>0</v>
      </c>
      <c r="J2174">
        <v>0.99917316</v>
      </c>
      <c r="K2174">
        <v>55.458931</v>
      </c>
      <c r="L2174">
        <v>1.5826838000000001</v>
      </c>
    </row>
    <row r="2175" spans="1:12" x14ac:dyDescent="0.3">
      <c r="A2175">
        <v>2148.8096</v>
      </c>
      <c r="B2175">
        <v>27.382930999999999</v>
      </c>
      <c r="C2175">
        <v>5.0009112</v>
      </c>
      <c r="D2175">
        <v>-27.1691</v>
      </c>
      <c r="E2175">
        <v>10004.862999999999</v>
      </c>
      <c r="F2175">
        <v>2.6457926000000002E-4</v>
      </c>
      <c r="G2175">
        <v>-0.26453331000000002</v>
      </c>
      <c r="H2175">
        <v>2.6457924000000001E-2</v>
      </c>
      <c r="I2175">
        <v>0</v>
      </c>
      <c r="J2175">
        <v>1.0001040000000001</v>
      </c>
      <c r="K2175">
        <v>55.458618000000001</v>
      </c>
      <c r="L2175">
        <v>1.5574364999999999</v>
      </c>
    </row>
    <row r="2176" spans="1:12" x14ac:dyDescent="0.3">
      <c r="A2176">
        <v>2149.0097999999998</v>
      </c>
      <c r="B2176">
        <v>27.383299000000001</v>
      </c>
      <c r="C2176">
        <v>5.0005797999999997</v>
      </c>
      <c r="D2176">
        <v>-27.168963999999999</v>
      </c>
      <c r="E2176">
        <v>10009.618</v>
      </c>
      <c r="F2176">
        <v>2.6449561000000001E-4</v>
      </c>
      <c r="G2176">
        <v>-0.26484042000000002</v>
      </c>
      <c r="H2176">
        <v>2.6449561E-2</v>
      </c>
      <c r="I2176">
        <v>0</v>
      </c>
      <c r="J2176">
        <v>1.0011608999999999</v>
      </c>
      <c r="K2176">
        <v>55.457996000000001</v>
      </c>
      <c r="L2176">
        <v>1.5812626000000001</v>
      </c>
    </row>
    <row r="2177" spans="1:12" x14ac:dyDescent="0.3">
      <c r="A2177">
        <v>2149.21</v>
      </c>
      <c r="B2177">
        <v>27.384001000000001</v>
      </c>
      <c r="C2177">
        <v>5.0007086000000003</v>
      </c>
      <c r="D2177">
        <v>-27.168831000000001</v>
      </c>
      <c r="E2177">
        <v>9995.8153999999995</v>
      </c>
      <c r="F2177">
        <v>2.6457236E-4</v>
      </c>
      <c r="G2177">
        <v>-0.26445015999999999</v>
      </c>
      <c r="H2177">
        <v>2.6457234999999999E-2</v>
      </c>
      <c r="I2177">
        <v>0</v>
      </c>
      <c r="J2177">
        <v>0.99982196000000001</v>
      </c>
      <c r="K2177">
        <v>55.458370000000002</v>
      </c>
      <c r="L2177">
        <v>1.5805260000000001</v>
      </c>
    </row>
    <row r="2178" spans="1:12" x14ac:dyDescent="0.3">
      <c r="A2178">
        <v>2149.4101999999998</v>
      </c>
      <c r="B2178">
        <v>27.384008000000001</v>
      </c>
      <c r="C2178">
        <v>4.9998708000000001</v>
      </c>
      <c r="D2178">
        <v>-27.169222000000001</v>
      </c>
      <c r="E2178">
        <v>9998.7178000000004</v>
      </c>
      <c r="F2178">
        <v>2.6513932999999999E-4</v>
      </c>
      <c r="G2178">
        <v>-0.26486008999999999</v>
      </c>
      <c r="H2178">
        <v>2.6513933999999999E-2</v>
      </c>
      <c r="I2178">
        <v>0</v>
      </c>
      <c r="J2178">
        <v>1.0002245000000001</v>
      </c>
      <c r="K2178">
        <v>55.458213999999998</v>
      </c>
      <c r="L2178">
        <v>1.5785357</v>
      </c>
    </row>
    <row r="2179" spans="1:12" x14ac:dyDescent="0.3">
      <c r="A2179">
        <v>2149.6104</v>
      </c>
      <c r="B2179">
        <v>27.384641999999999</v>
      </c>
      <c r="C2179">
        <v>5.0017066000000003</v>
      </c>
      <c r="D2179">
        <v>-27.168163</v>
      </c>
      <c r="E2179">
        <v>10005.955</v>
      </c>
      <c r="F2179">
        <v>2.6425142999999998E-4</v>
      </c>
      <c r="G2179">
        <v>-0.2647756</v>
      </c>
      <c r="H2179">
        <v>2.6425141999999999E-2</v>
      </c>
      <c r="I2179">
        <v>0</v>
      </c>
      <c r="J2179">
        <v>1.0001496000000001</v>
      </c>
      <c r="K2179">
        <v>55.458072999999999</v>
      </c>
      <c r="L2179">
        <v>1.5737338000000001</v>
      </c>
    </row>
    <row r="2180" spans="1:12" x14ac:dyDescent="0.3">
      <c r="A2180">
        <v>2149.8105</v>
      </c>
      <c r="B2180">
        <v>27.384001000000001</v>
      </c>
      <c r="C2180">
        <v>5.0005603000000001</v>
      </c>
      <c r="D2180">
        <v>-27.168095000000001</v>
      </c>
      <c r="E2180">
        <v>10004.962</v>
      </c>
      <c r="F2180">
        <v>2.6424153000000002E-4</v>
      </c>
      <c r="G2180">
        <v>-0.26507019999999998</v>
      </c>
      <c r="H2180">
        <v>2.6424155000000001E-2</v>
      </c>
      <c r="I2180">
        <v>0</v>
      </c>
      <c r="J2180">
        <v>0.99927836999999997</v>
      </c>
      <c r="K2180">
        <v>55.458995999999999</v>
      </c>
      <c r="L2180">
        <v>1.5697341</v>
      </c>
    </row>
    <row r="2181" spans="1:12" x14ac:dyDescent="0.3">
      <c r="A2181">
        <v>2150.0106999999998</v>
      </c>
      <c r="B2181">
        <v>27.384633999999998</v>
      </c>
      <c r="C2181">
        <v>5.0006690000000003</v>
      </c>
      <c r="D2181">
        <v>-27.169343999999999</v>
      </c>
      <c r="E2181">
        <v>9998.4873000000007</v>
      </c>
      <c r="F2181">
        <v>2.6437322999999999E-4</v>
      </c>
      <c r="G2181">
        <v>-0.26488602</v>
      </c>
      <c r="H2181">
        <v>2.6437324000000002E-2</v>
      </c>
      <c r="I2181">
        <v>0</v>
      </c>
      <c r="J2181">
        <v>0.99994326</v>
      </c>
      <c r="K2181">
        <v>55.458714000000001</v>
      </c>
      <c r="L2181">
        <v>1.5696414000000001</v>
      </c>
    </row>
    <row r="2182" spans="1:12" x14ac:dyDescent="0.3">
      <c r="A2182">
        <v>2150.2109</v>
      </c>
      <c r="B2182">
        <v>27.385002</v>
      </c>
      <c r="C2182">
        <v>5.0001372999999996</v>
      </c>
      <c r="D2182">
        <v>-27.168575000000001</v>
      </c>
      <c r="E2182">
        <v>10003.258</v>
      </c>
      <c r="F2182">
        <v>2.6462338000000002E-4</v>
      </c>
      <c r="G2182">
        <v>-0.26500762</v>
      </c>
      <c r="H2182">
        <v>2.6462339000000001E-2</v>
      </c>
      <c r="I2182">
        <v>0</v>
      </c>
      <c r="J2182">
        <v>0.99918163000000004</v>
      </c>
      <c r="K2182">
        <v>55.458072999999999</v>
      </c>
      <c r="L2182">
        <v>1.5807259</v>
      </c>
    </row>
    <row r="2183" spans="1:12" x14ac:dyDescent="0.3">
      <c r="A2183">
        <v>2150.4110999999998</v>
      </c>
      <c r="B2183">
        <v>27.385079999999999</v>
      </c>
      <c r="C2183">
        <v>4.9988894000000004</v>
      </c>
      <c r="D2183">
        <v>-27.167589</v>
      </c>
      <c r="E2183">
        <v>10007.734</v>
      </c>
      <c r="F2183">
        <v>2.6490111E-4</v>
      </c>
      <c r="G2183">
        <v>-0.26479617</v>
      </c>
      <c r="H2183">
        <v>2.6490111E-2</v>
      </c>
      <c r="I2183">
        <v>0</v>
      </c>
      <c r="J2183">
        <v>1.0005317</v>
      </c>
      <c r="K2183">
        <v>55.458370000000002</v>
      </c>
      <c r="L2183">
        <v>1.5759094</v>
      </c>
    </row>
    <row r="2184" spans="1:12" x14ac:dyDescent="0.3">
      <c r="A2184">
        <v>2150.6113</v>
      </c>
      <c r="B2184">
        <v>27.385712000000002</v>
      </c>
      <c r="C2184">
        <v>5.0008892999999999</v>
      </c>
      <c r="D2184">
        <v>-27.168068000000002</v>
      </c>
      <c r="E2184">
        <v>9999.8798999999999</v>
      </c>
      <c r="F2184">
        <v>2.6460737000000002E-4</v>
      </c>
      <c r="G2184">
        <v>-0.26475190999999998</v>
      </c>
      <c r="H2184">
        <v>2.6460737000000002E-2</v>
      </c>
      <c r="I2184">
        <v>0</v>
      </c>
      <c r="J2184">
        <v>0.99863869000000005</v>
      </c>
      <c r="K2184">
        <v>55.458072999999999</v>
      </c>
      <c r="L2184">
        <v>1.5724</v>
      </c>
    </row>
    <row r="2185" spans="1:12" x14ac:dyDescent="0.3">
      <c r="A2185">
        <v>2150.8114999999998</v>
      </c>
      <c r="B2185">
        <v>27.38608</v>
      </c>
      <c r="C2185">
        <v>4.9985546999999997</v>
      </c>
      <c r="D2185">
        <v>-27.168717999999998</v>
      </c>
      <c r="E2185">
        <v>9999.0663999999997</v>
      </c>
      <c r="F2185">
        <v>2.6469788E-4</v>
      </c>
      <c r="G2185">
        <v>-0.26488244999999999</v>
      </c>
      <c r="H2185">
        <v>2.6469789000000001E-2</v>
      </c>
      <c r="I2185">
        <v>0</v>
      </c>
      <c r="J2185">
        <v>1.0005531000000001</v>
      </c>
      <c r="K2185">
        <v>55.458697999999998</v>
      </c>
      <c r="L2185">
        <v>1.5772120999999999</v>
      </c>
    </row>
    <row r="2186" spans="1:12" x14ac:dyDescent="0.3">
      <c r="A2186">
        <v>2151.0117</v>
      </c>
      <c r="B2186">
        <v>27.386009000000001</v>
      </c>
      <c r="C2186">
        <v>4.9993815000000001</v>
      </c>
      <c r="D2186">
        <v>-27.167883</v>
      </c>
      <c r="E2186">
        <v>10003.641</v>
      </c>
      <c r="F2186">
        <v>2.645608E-4</v>
      </c>
      <c r="G2186">
        <v>-0.26485695999999997</v>
      </c>
      <c r="H2186">
        <v>2.645608E-2</v>
      </c>
      <c r="I2186">
        <v>0</v>
      </c>
      <c r="J2186">
        <v>0.99901903000000003</v>
      </c>
      <c r="K2186">
        <v>55.458370000000002</v>
      </c>
      <c r="L2186">
        <v>1.5734645</v>
      </c>
    </row>
    <row r="2187" spans="1:12" x14ac:dyDescent="0.3">
      <c r="A2187">
        <v>2151.2118999999998</v>
      </c>
      <c r="B2187">
        <v>27.38693</v>
      </c>
      <c r="C2187">
        <v>4.9999127000000003</v>
      </c>
      <c r="D2187">
        <v>-27.168261999999999</v>
      </c>
      <c r="E2187">
        <v>9994.3428000000004</v>
      </c>
      <c r="F2187">
        <v>2.6434549000000002E-4</v>
      </c>
      <c r="G2187">
        <v>-0.26466072000000002</v>
      </c>
      <c r="H2187">
        <v>2.6434547999999999E-2</v>
      </c>
      <c r="I2187">
        <v>0</v>
      </c>
      <c r="J2187">
        <v>0.99871832000000005</v>
      </c>
      <c r="K2187">
        <v>55.458931</v>
      </c>
      <c r="L2187">
        <v>1.5625644999999999</v>
      </c>
    </row>
    <row r="2188" spans="1:12" x14ac:dyDescent="0.3">
      <c r="A2188">
        <v>2151.4121</v>
      </c>
      <c r="B2188">
        <v>27.387001000000001</v>
      </c>
      <c r="C2188">
        <v>5.0008574000000001</v>
      </c>
      <c r="D2188">
        <v>-27.167739999999998</v>
      </c>
      <c r="E2188">
        <v>9998.5956999999999</v>
      </c>
      <c r="F2188">
        <v>2.6526636999999999E-4</v>
      </c>
      <c r="G2188">
        <v>-0.26474521000000001</v>
      </c>
      <c r="H2188">
        <v>2.6526636999999999E-2</v>
      </c>
      <c r="I2188">
        <v>0</v>
      </c>
      <c r="J2188">
        <v>1.0005976000000001</v>
      </c>
      <c r="K2188">
        <v>55.458995999999999</v>
      </c>
      <c r="L2188">
        <v>1.5718932999999999</v>
      </c>
    </row>
    <row r="2189" spans="1:12" x14ac:dyDescent="0.3">
      <c r="A2189">
        <v>2151.6122999999998</v>
      </c>
      <c r="B2189">
        <v>27.387298999999999</v>
      </c>
      <c r="C2189">
        <v>5.0006789999999999</v>
      </c>
      <c r="D2189">
        <v>-27.168613000000001</v>
      </c>
      <c r="E2189">
        <v>9992.3574000000008</v>
      </c>
      <c r="F2189">
        <v>2.6500021000000002E-4</v>
      </c>
      <c r="G2189">
        <v>-0.26476935000000001</v>
      </c>
      <c r="H2189">
        <v>2.6500019999999999E-2</v>
      </c>
      <c r="I2189">
        <v>0</v>
      </c>
      <c r="J2189">
        <v>0.99998063000000004</v>
      </c>
      <c r="K2189">
        <v>55.458289999999998</v>
      </c>
      <c r="L2189">
        <v>1.5660712000000001</v>
      </c>
    </row>
    <row r="2190" spans="1:12" x14ac:dyDescent="0.3">
      <c r="A2190">
        <v>2151.8125</v>
      </c>
      <c r="B2190">
        <v>27.387008999999999</v>
      </c>
      <c r="C2190">
        <v>5.0000014000000004</v>
      </c>
      <c r="D2190">
        <v>-27.168633</v>
      </c>
      <c r="E2190">
        <v>9992.5272999999997</v>
      </c>
      <c r="F2190">
        <v>2.6497320999999997E-4</v>
      </c>
      <c r="G2190">
        <v>-0.26469736999999999</v>
      </c>
      <c r="H2190">
        <v>2.6497318999999998E-2</v>
      </c>
      <c r="I2190">
        <v>0</v>
      </c>
      <c r="J2190">
        <v>0.99982320999999996</v>
      </c>
      <c r="K2190">
        <v>55.458637000000003</v>
      </c>
      <c r="L2190">
        <v>1.5715924999999999</v>
      </c>
    </row>
    <row r="2191" spans="1:12" x14ac:dyDescent="0.3">
      <c r="A2191">
        <v>2152.0127000000002</v>
      </c>
      <c r="B2191">
        <v>27.388010000000001</v>
      </c>
      <c r="C2191">
        <v>5.0012612000000001</v>
      </c>
      <c r="D2191">
        <v>-27.167653999999999</v>
      </c>
      <c r="E2191">
        <v>9998.9208999999992</v>
      </c>
      <c r="F2191">
        <v>2.6480557000000001E-4</v>
      </c>
      <c r="G2191">
        <v>-0.26476263999999999</v>
      </c>
      <c r="H2191">
        <v>2.6480555999999999E-2</v>
      </c>
      <c r="I2191">
        <v>0</v>
      </c>
      <c r="J2191">
        <v>0.99978471000000002</v>
      </c>
      <c r="K2191">
        <v>55.458697999999998</v>
      </c>
      <c r="L2191">
        <v>1.5705228</v>
      </c>
    </row>
    <row r="2192" spans="1:12" x14ac:dyDescent="0.3">
      <c r="A2192">
        <v>2152.2129</v>
      </c>
      <c r="B2192">
        <v>27.388297999999999</v>
      </c>
      <c r="C2192">
        <v>5.0006671000000003</v>
      </c>
      <c r="D2192">
        <v>-27.168904999999999</v>
      </c>
      <c r="E2192">
        <v>10003.133</v>
      </c>
      <c r="F2192">
        <v>2.6504585000000001E-4</v>
      </c>
      <c r="G2192">
        <v>-0.26500180000000001</v>
      </c>
      <c r="H2192">
        <v>2.6504584000000001E-2</v>
      </c>
      <c r="I2192">
        <v>0</v>
      </c>
      <c r="J2192">
        <v>0.99858128999999995</v>
      </c>
      <c r="K2192">
        <v>55.458916000000002</v>
      </c>
      <c r="L2192">
        <v>1.5790195</v>
      </c>
    </row>
    <row r="2193" spans="1:12" x14ac:dyDescent="0.3">
      <c r="A2193">
        <v>2152.4131000000002</v>
      </c>
      <c r="B2193">
        <v>27.388297999999999</v>
      </c>
      <c r="C2193">
        <v>4.9999269999999996</v>
      </c>
      <c r="D2193">
        <v>-27.168816</v>
      </c>
      <c r="E2193">
        <v>9993.3534999999993</v>
      </c>
      <c r="F2193">
        <v>2.6422217999999998E-4</v>
      </c>
      <c r="G2193">
        <v>-0.26477873000000002</v>
      </c>
      <c r="H2193">
        <v>2.6422217000000001E-2</v>
      </c>
      <c r="I2193">
        <v>0</v>
      </c>
      <c r="J2193">
        <v>1.0003150000000001</v>
      </c>
      <c r="K2193">
        <v>55.458995999999999</v>
      </c>
      <c r="L2193">
        <v>1.5681103000000001</v>
      </c>
    </row>
    <row r="2194" spans="1:12" x14ac:dyDescent="0.3">
      <c r="A2194">
        <v>2152.6133</v>
      </c>
      <c r="B2194">
        <v>27.388376000000001</v>
      </c>
      <c r="C2194">
        <v>4.9977201999999998</v>
      </c>
      <c r="D2194">
        <v>-27.167807</v>
      </c>
      <c r="E2194">
        <v>9992.5635000000002</v>
      </c>
      <c r="F2194">
        <v>2.6480125999999999E-4</v>
      </c>
      <c r="G2194">
        <v>-0.26493967000000002</v>
      </c>
      <c r="H2194">
        <v>2.6480126999999999E-2</v>
      </c>
      <c r="I2194">
        <v>0</v>
      </c>
      <c r="J2194">
        <v>0.99922800000000001</v>
      </c>
      <c r="K2194">
        <v>55.457996000000001</v>
      </c>
      <c r="L2194">
        <v>1.568845</v>
      </c>
    </row>
    <row r="2195" spans="1:12" x14ac:dyDescent="0.3">
      <c r="A2195">
        <v>2152.8135000000002</v>
      </c>
      <c r="B2195">
        <v>27.389931000000001</v>
      </c>
      <c r="C2195">
        <v>5.0002971000000001</v>
      </c>
      <c r="D2195">
        <v>-27.169084999999999</v>
      </c>
      <c r="E2195">
        <v>10005.48</v>
      </c>
      <c r="F2195">
        <v>2.6464685999999998E-4</v>
      </c>
      <c r="G2195">
        <v>-0.26485518000000002</v>
      </c>
      <c r="H2195">
        <v>2.6464686000000001E-2</v>
      </c>
      <c r="I2195">
        <v>0</v>
      </c>
      <c r="J2195">
        <v>0.99901783</v>
      </c>
      <c r="K2195">
        <v>55.458931</v>
      </c>
      <c r="L2195">
        <v>1.5789069</v>
      </c>
    </row>
    <row r="2196" spans="1:12" x14ac:dyDescent="0.3">
      <c r="A2196">
        <v>2153.0137</v>
      </c>
      <c r="B2196">
        <v>27.389633</v>
      </c>
      <c r="C2196">
        <v>5.0007725000000001</v>
      </c>
      <c r="D2196">
        <v>-27.169121000000001</v>
      </c>
      <c r="E2196">
        <v>10000.040999999999</v>
      </c>
      <c r="F2196">
        <v>2.6446191000000001E-4</v>
      </c>
      <c r="G2196">
        <v>-0.26478410000000002</v>
      </c>
      <c r="H2196">
        <v>2.6446190000000001E-2</v>
      </c>
      <c r="I2196">
        <v>0</v>
      </c>
      <c r="J2196">
        <v>0.99961621000000001</v>
      </c>
      <c r="K2196">
        <v>55.458289999999998</v>
      </c>
      <c r="L2196">
        <v>1.5766268000000001</v>
      </c>
    </row>
    <row r="2197" spans="1:12" x14ac:dyDescent="0.3">
      <c r="A2197">
        <v>2153.2139000000002</v>
      </c>
      <c r="B2197">
        <v>27.390001000000002</v>
      </c>
      <c r="C2197">
        <v>4.9996748000000002</v>
      </c>
      <c r="D2197">
        <v>-27.168839999999999</v>
      </c>
      <c r="E2197">
        <v>9997.9092000000001</v>
      </c>
      <c r="F2197">
        <v>2.6483741000000001E-4</v>
      </c>
      <c r="G2197">
        <v>-0.26482834999999999</v>
      </c>
      <c r="H2197">
        <v>2.6483741000000002E-2</v>
      </c>
      <c r="I2197">
        <v>0</v>
      </c>
      <c r="J2197">
        <v>1.0011201000000001</v>
      </c>
      <c r="K2197">
        <v>55.458072999999999</v>
      </c>
      <c r="L2197">
        <v>1.576184</v>
      </c>
    </row>
    <row r="2198" spans="1:12" x14ac:dyDescent="0.3">
      <c r="A2198">
        <v>2153.4141</v>
      </c>
      <c r="B2198">
        <v>27.390001000000002</v>
      </c>
      <c r="C2198">
        <v>4.9980282999999996</v>
      </c>
      <c r="D2198">
        <v>-27.168633</v>
      </c>
      <c r="E2198">
        <v>9993.1298999999999</v>
      </c>
      <c r="F2198">
        <v>2.6495419999999998E-4</v>
      </c>
      <c r="G2198">
        <v>-0.26485920000000002</v>
      </c>
      <c r="H2198">
        <v>2.6495418999999999E-2</v>
      </c>
      <c r="I2198">
        <v>0</v>
      </c>
      <c r="J2198">
        <v>1.0000115999999999</v>
      </c>
      <c r="K2198">
        <v>55.457996000000001</v>
      </c>
      <c r="L2198">
        <v>1.5752864</v>
      </c>
    </row>
    <row r="2199" spans="1:12" x14ac:dyDescent="0.3">
      <c r="A2199">
        <v>2153.6143000000002</v>
      </c>
      <c r="B2199">
        <v>27.390635</v>
      </c>
      <c r="C2199">
        <v>5.0009484000000004</v>
      </c>
      <c r="D2199">
        <v>-27.168707000000001</v>
      </c>
      <c r="E2199">
        <v>10002.844999999999</v>
      </c>
      <c r="F2199">
        <v>2.6502553E-4</v>
      </c>
      <c r="G2199">
        <v>-0.26480778999999999</v>
      </c>
      <c r="H2199">
        <v>2.6502553000000002E-2</v>
      </c>
      <c r="I2199">
        <v>0</v>
      </c>
      <c r="J2199">
        <v>1.0006104</v>
      </c>
      <c r="K2199">
        <v>55.458370000000002</v>
      </c>
      <c r="L2199">
        <v>1.5676562999999999</v>
      </c>
    </row>
    <row r="2200" spans="1:12" x14ac:dyDescent="0.3">
      <c r="A2200">
        <v>2153.8145</v>
      </c>
      <c r="B2200">
        <v>27.390079</v>
      </c>
      <c r="C2200">
        <v>4.9990462999999998</v>
      </c>
      <c r="D2200">
        <v>-27.167665</v>
      </c>
      <c r="E2200">
        <v>10002.450000000001</v>
      </c>
      <c r="F2200">
        <v>2.6518590000000001E-4</v>
      </c>
      <c r="G2200">
        <v>-0.26475190999999998</v>
      </c>
      <c r="H2200">
        <v>2.6518591000000001E-2</v>
      </c>
      <c r="I2200">
        <v>0</v>
      </c>
      <c r="J2200">
        <v>0.99958431999999997</v>
      </c>
      <c r="K2200">
        <v>55.458697999999998</v>
      </c>
      <c r="L2200">
        <v>1.5693933</v>
      </c>
    </row>
    <row r="2201" spans="1:12" x14ac:dyDescent="0.3">
      <c r="A2201">
        <v>2154.0146</v>
      </c>
      <c r="B2201">
        <v>27.391000999999999</v>
      </c>
      <c r="C2201">
        <v>5.0001363999999997</v>
      </c>
      <c r="D2201">
        <v>-27.169395000000002</v>
      </c>
      <c r="E2201">
        <v>10001.257</v>
      </c>
      <c r="F2201">
        <v>2.6523398000000001E-4</v>
      </c>
      <c r="G2201">
        <v>-0.26498258000000002</v>
      </c>
      <c r="H2201">
        <v>2.6523396000000001E-2</v>
      </c>
      <c r="I2201">
        <v>0</v>
      </c>
      <c r="J2201">
        <v>0.99837487999999996</v>
      </c>
      <c r="K2201">
        <v>55.458370000000002</v>
      </c>
      <c r="L2201">
        <v>1.5727047999999999</v>
      </c>
    </row>
    <row r="2202" spans="1:12" x14ac:dyDescent="0.3">
      <c r="A2202">
        <v>2154.2148000000002</v>
      </c>
      <c r="B2202">
        <v>27.391000999999999</v>
      </c>
      <c r="C2202">
        <v>4.9998765000000001</v>
      </c>
      <c r="D2202">
        <v>-27.168699</v>
      </c>
      <c r="E2202">
        <v>10001.31</v>
      </c>
      <c r="F2202">
        <v>2.6437995000000002E-4</v>
      </c>
      <c r="G2202">
        <v>-0.26465312000000002</v>
      </c>
      <c r="H2202">
        <v>2.6437993999999999E-2</v>
      </c>
      <c r="I2202">
        <v>0</v>
      </c>
      <c r="J2202">
        <v>1.0004603999999999</v>
      </c>
      <c r="K2202">
        <v>55.458714000000001</v>
      </c>
      <c r="L2202">
        <v>1.5641029</v>
      </c>
    </row>
    <row r="2203" spans="1:12" x14ac:dyDescent="0.3">
      <c r="A2203">
        <v>2154.415</v>
      </c>
      <c r="B2203">
        <v>27.391297999999999</v>
      </c>
      <c r="C2203">
        <v>4.9997176999999997</v>
      </c>
      <c r="D2203">
        <v>-27.169429999999998</v>
      </c>
      <c r="E2203">
        <v>9991.7099999999991</v>
      </c>
      <c r="F2203">
        <v>2.6487821E-4</v>
      </c>
      <c r="G2203">
        <v>-0.26494234999999999</v>
      </c>
      <c r="H2203">
        <v>2.6487819999999999E-2</v>
      </c>
      <c r="I2203">
        <v>0</v>
      </c>
      <c r="J2203">
        <v>1.0003613</v>
      </c>
      <c r="K2203">
        <v>55.458370000000002</v>
      </c>
      <c r="L2203">
        <v>1.5768476</v>
      </c>
    </row>
    <row r="2204" spans="1:12" x14ac:dyDescent="0.3">
      <c r="A2204">
        <v>2154.6152000000002</v>
      </c>
      <c r="B2204">
        <v>27.391711999999998</v>
      </c>
      <c r="C2204">
        <v>5.0006933</v>
      </c>
      <c r="D2204">
        <v>-27.168095000000001</v>
      </c>
      <c r="E2204">
        <v>9999.0010000000002</v>
      </c>
      <c r="F2204">
        <v>2.6498997000000001E-4</v>
      </c>
      <c r="G2204">
        <v>-0.26489496000000001</v>
      </c>
      <c r="H2204">
        <v>2.6498996E-2</v>
      </c>
      <c r="I2204">
        <v>0</v>
      </c>
      <c r="J2204">
        <v>1.0005812999999999</v>
      </c>
      <c r="K2204">
        <v>55.458697999999998</v>
      </c>
      <c r="L2204">
        <v>1.5717318</v>
      </c>
    </row>
    <row r="2205" spans="1:12" x14ac:dyDescent="0.3">
      <c r="A2205">
        <v>2154.8154</v>
      </c>
      <c r="B2205">
        <v>27.392002000000002</v>
      </c>
      <c r="C2205">
        <v>5.0005607999999997</v>
      </c>
      <c r="D2205">
        <v>-27.169466</v>
      </c>
      <c r="E2205">
        <v>10006.525</v>
      </c>
      <c r="F2205">
        <v>2.6488341999999999E-4</v>
      </c>
      <c r="G2205">
        <v>-0.26485070999999999</v>
      </c>
      <c r="H2205">
        <v>2.6488340999999999E-2</v>
      </c>
      <c r="I2205">
        <v>0</v>
      </c>
      <c r="J2205">
        <v>0.99950307999999999</v>
      </c>
      <c r="K2205">
        <v>55.459010999999997</v>
      </c>
      <c r="L2205">
        <v>1.5761369000000001</v>
      </c>
    </row>
    <row r="2206" spans="1:12" x14ac:dyDescent="0.3">
      <c r="A2206">
        <v>2155.0156000000002</v>
      </c>
      <c r="B2206">
        <v>27.392002000000002</v>
      </c>
      <c r="C2206">
        <v>4.9999485000000004</v>
      </c>
      <c r="D2206">
        <v>-27.169778999999998</v>
      </c>
      <c r="E2206">
        <v>10000.532999999999</v>
      </c>
      <c r="F2206">
        <v>2.6532372999999999E-4</v>
      </c>
      <c r="G2206">
        <v>-0.26497274999999998</v>
      </c>
      <c r="H2206">
        <v>2.6532374000000001E-2</v>
      </c>
      <c r="I2206">
        <v>0</v>
      </c>
      <c r="J2206">
        <v>1.0018293</v>
      </c>
      <c r="K2206">
        <v>55.458370000000002</v>
      </c>
      <c r="L2206">
        <v>1.5724528</v>
      </c>
    </row>
    <row r="2207" spans="1:12" x14ac:dyDescent="0.3">
      <c r="A2207">
        <v>2155.2157999999999</v>
      </c>
      <c r="B2207">
        <v>27.392375999999999</v>
      </c>
      <c r="C2207">
        <v>5.0017437999999999</v>
      </c>
      <c r="D2207">
        <v>-27.16827</v>
      </c>
      <c r="E2207">
        <v>9998.8291000000008</v>
      </c>
      <c r="F2207">
        <v>2.6479566999999999E-4</v>
      </c>
      <c r="G2207">
        <v>-0.26482834999999999</v>
      </c>
      <c r="H2207">
        <v>2.6479567999999998E-2</v>
      </c>
      <c r="I2207">
        <v>0</v>
      </c>
      <c r="J2207">
        <v>0.99989295</v>
      </c>
      <c r="K2207">
        <v>55.458931</v>
      </c>
      <c r="L2207">
        <v>1.5627953000000001</v>
      </c>
    </row>
    <row r="2208" spans="1:12" x14ac:dyDescent="0.3">
      <c r="A2208">
        <v>2155.4160000000002</v>
      </c>
      <c r="B2208">
        <v>27.393001999999999</v>
      </c>
      <c r="C2208">
        <v>4.9996042000000003</v>
      </c>
      <c r="D2208">
        <v>-27.168863000000002</v>
      </c>
      <c r="E2208">
        <v>9996.6699000000008</v>
      </c>
      <c r="F2208">
        <v>2.6512874000000002E-4</v>
      </c>
      <c r="G2208">
        <v>-0.26489094000000002</v>
      </c>
      <c r="H2208">
        <v>2.6512872E-2</v>
      </c>
      <c r="I2208">
        <v>0</v>
      </c>
      <c r="J2208">
        <v>1.0005740999999999</v>
      </c>
      <c r="K2208">
        <v>55.458637000000003</v>
      </c>
      <c r="L2208">
        <v>1.5702285</v>
      </c>
    </row>
    <row r="2209" spans="1:12" x14ac:dyDescent="0.3">
      <c r="A2209">
        <v>2155.6161999999999</v>
      </c>
      <c r="B2209">
        <v>27.393001999999999</v>
      </c>
      <c r="C2209">
        <v>5.0006031999999996</v>
      </c>
      <c r="D2209">
        <v>-27.168389999999999</v>
      </c>
      <c r="E2209">
        <v>9994.6162000000004</v>
      </c>
      <c r="F2209">
        <v>2.6493854E-4</v>
      </c>
      <c r="G2209">
        <v>-0.26503845999999998</v>
      </c>
      <c r="H2209">
        <v>2.6493855E-2</v>
      </c>
      <c r="I2209">
        <v>0</v>
      </c>
      <c r="J2209">
        <v>1.0012540999999999</v>
      </c>
      <c r="K2209">
        <v>55.458931</v>
      </c>
      <c r="L2209">
        <v>1.5789441</v>
      </c>
    </row>
    <row r="2210" spans="1:12" x14ac:dyDescent="0.3">
      <c r="A2210">
        <v>2155.8164000000002</v>
      </c>
      <c r="B2210">
        <v>27.393001999999999</v>
      </c>
      <c r="C2210">
        <v>5.0001593</v>
      </c>
      <c r="D2210">
        <v>-27.168842000000001</v>
      </c>
      <c r="E2210">
        <v>10000.223</v>
      </c>
      <c r="F2210">
        <v>2.6505589000000001E-4</v>
      </c>
      <c r="G2210">
        <v>-0.26504830000000001</v>
      </c>
      <c r="H2210">
        <v>2.6505589E-2</v>
      </c>
      <c r="I2210">
        <v>0</v>
      </c>
      <c r="J2210">
        <v>1.0014163</v>
      </c>
      <c r="K2210">
        <v>55.458289999999998</v>
      </c>
      <c r="L2210">
        <v>1.5690223999999999</v>
      </c>
    </row>
    <row r="2211" spans="1:12" x14ac:dyDescent="0.3">
      <c r="A2211">
        <v>2156.0165999999999</v>
      </c>
      <c r="B2211">
        <v>27.393001999999999</v>
      </c>
      <c r="C2211">
        <v>4.9985600000000003</v>
      </c>
      <c r="D2211">
        <v>-27.168555999999999</v>
      </c>
      <c r="E2211">
        <v>9998.4940999999999</v>
      </c>
      <c r="F2211">
        <v>2.6484468000000002E-4</v>
      </c>
      <c r="G2211">
        <v>-0.26473984</v>
      </c>
      <c r="H2211">
        <v>2.6484467000000001E-2</v>
      </c>
      <c r="I2211">
        <v>0</v>
      </c>
      <c r="J2211">
        <v>1.000194</v>
      </c>
      <c r="K2211">
        <v>55.458697999999998</v>
      </c>
      <c r="L2211">
        <v>1.5706964999999999</v>
      </c>
    </row>
    <row r="2212" spans="1:12" x14ac:dyDescent="0.3">
      <c r="A2212">
        <v>2156.2168000000001</v>
      </c>
      <c r="B2212">
        <v>27.394079000000001</v>
      </c>
      <c r="C2212">
        <v>5.0012078000000004</v>
      </c>
      <c r="D2212">
        <v>-27.169136000000002</v>
      </c>
      <c r="E2212">
        <v>10004.962</v>
      </c>
      <c r="F2212">
        <v>2.6506948000000003E-4</v>
      </c>
      <c r="G2212">
        <v>-0.26474699000000002</v>
      </c>
      <c r="H2212">
        <v>2.6506948999999998E-2</v>
      </c>
      <c r="I2212">
        <v>0</v>
      </c>
      <c r="J2212">
        <v>0.99975835999999996</v>
      </c>
      <c r="K2212">
        <v>55.458072999999999</v>
      </c>
      <c r="L2212">
        <v>1.5739266000000001</v>
      </c>
    </row>
    <row r="2213" spans="1:12" x14ac:dyDescent="0.3">
      <c r="A2213">
        <v>2156.4169999999999</v>
      </c>
      <c r="B2213">
        <v>27.394009</v>
      </c>
      <c r="C2213">
        <v>5.0003848</v>
      </c>
      <c r="D2213">
        <v>-27.169128000000001</v>
      </c>
      <c r="E2213">
        <v>9997.5439000000006</v>
      </c>
      <c r="F2213">
        <v>2.6500242999999998E-4</v>
      </c>
      <c r="G2213">
        <v>-0.26490345999999998</v>
      </c>
      <c r="H2213">
        <v>2.6500243999999999E-2</v>
      </c>
      <c r="I2213">
        <v>0</v>
      </c>
      <c r="J2213">
        <v>1.0014110000000001</v>
      </c>
      <c r="K2213">
        <v>55.458931</v>
      </c>
      <c r="L2213">
        <v>1.5773344</v>
      </c>
    </row>
    <row r="2214" spans="1:12" x14ac:dyDescent="0.3">
      <c r="A2214">
        <v>2156.6172000000001</v>
      </c>
      <c r="B2214">
        <v>27.394634</v>
      </c>
      <c r="C2214">
        <v>4.9999732999999997</v>
      </c>
      <c r="D2214">
        <v>-27.168427999999999</v>
      </c>
      <c r="E2214">
        <v>9996.8613000000005</v>
      </c>
      <c r="F2214">
        <v>2.6530344999999998E-4</v>
      </c>
      <c r="G2214">
        <v>-0.26476487999999998</v>
      </c>
      <c r="H2214">
        <v>2.6530344000000001E-2</v>
      </c>
      <c r="I2214">
        <v>0</v>
      </c>
      <c r="J2214">
        <v>1.0000389000000001</v>
      </c>
      <c r="K2214">
        <v>55.458637000000003</v>
      </c>
      <c r="L2214">
        <v>1.5670710000000001</v>
      </c>
    </row>
    <row r="2215" spans="1:12" x14ac:dyDescent="0.3">
      <c r="A2215">
        <v>2156.8173999999999</v>
      </c>
      <c r="B2215">
        <v>27.395</v>
      </c>
      <c r="C2215">
        <v>4.9993958000000003</v>
      </c>
      <c r="D2215">
        <v>-27.168348000000002</v>
      </c>
      <c r="E2215">
        <v>9998.9902000000002</v>
      </c>
      <c r="F2215">
        <v>2.6504992000000001E-4</v>
      </c>
      <c r="G2215">
        <v>-0.26494234999999999</v>
      </c>
      <c r="H2215">
        <v>2.6504993000000001E-2</v>
      </c>
      <c r="I2215">
        <v>0</v>
      </c>
      <c r="J2215">
        <v>0.99995487999999999</v>
      </c>
      <c r="K2215">
        <v>55.458072999999999</v>
      </c>
      <c r="L2215">
        <v>1.558854</v>
      </c>
    </row>
    <row r="2216" spans="1:12" x14ac:dyDescent="0.3">
      <c r="A2216">
        <v>2157.0176000000001</v>
      </c>
      <c r="B2216">
        <v>27.395712</v>
      </c>
      <c r="C2216">
        <v>4.9995083999999999</v>
      </c>
      <c r="D2216">
        <v>-27.169232999999998</v>
      </c>
      <c r="E2216">
        <v>10005.314</v>
      </c>
      <c r="F2216">
        <v>2.6489329000000002E-4</v>
      </c>
      <c r="G2216">
        <v>-0.26493161999999998</v>
      </c>
      <c r="H2216">
        <v>2.6489328999999999E-2</v>
      </c>
      <c r="I2216">
        <v>0</v>
      </c>
      <c r="J2216">
        <v>1.0006968000000001</v>
      </c>
      <c r="K2216">
        <v>55.458714000000001</v>
      </c>
      <c r="L2216">
        <v>1.5771413000000001</v>
      </c>
    </row>
    <row r="2217" spans="1:12" x14ac:dyDescent="0.3">
      <c r="A2217">
        <v>2157.2177999999999</v>
      </c>
      <c r="B2217">
        <v>27.395782000000001</v>
      </c>
      <c r="C2217">
        <v>4.9999142000000001</v>
      </c>
      <c r="D2217">
        <v>-27.168707000000001</v>
      </c>
      <c r="E2217">
        <v>10001.780000000001</v>
      </c>
      <c r="F2217">
        <v>2.6483554000000001E-4</v>
      </c>
      <c r="G2217">
        <v>-0.26485026</v>
      </c>
      <c r="H2217">
        <v>2.6483553999999999E-2</v>
      </c>
      <c r="I2217">
        <v>0</v>
      </c>
      <c r="J2217">
        <v>0.99859595000000001</v>
      </c>
      <c r="K2217">
        <v>55.458370000000002</v>
      </c>
      <c r="L2217">
        <v>1.5777106999999999</v>
      </c>
    </row>
    <row r="2218" spans="1:12" x14ac:dyDescent="0.3">
      <c r="A2218">
        <v>2157.4180000000001</v>
      </c>
      <c r="B2218">
        <v>27.396930999999999</v>
      </c>
      <c r="C2218">
        <v>5.0013962000000003</v>
      </c>
      <c r="D2218">
        <v>-27.168322</v>
      </c>
      <c r="E2218">
        <v>9997.3906000000006</v>
      </c>
      <c r="F2218">
        <v>2.6498716999999997E-4</v>
      </c>
      <c r="G2218">
        <v>-0.26466653000000001</v>
      </c>
      <c r="H2218">
        <v>2.6498715999999999E-2</v>
      </c>
      <c r="I2218">
        <v>0</v>
      </c>
      <c r="J2218">
        <v>1.0018275000000001</v>
      </c>
      <c r="K2218">
        <v>55.458995999999999</v>
      </c>
      <c r="L2218">
        <v>1.5770017000000001</v>
      </c>
    </row>
    <row r="2219" spans="1:12" x14ac:dyDescent="0.3">
      <c r="A2219">
        <v>2157.6181999999999</v>
      </c>
      <c r="B2219">
        <v>27.397635000000001</v>
      </c>
      <c r="C2219">
        <v>5.0007485999999997</v>
      </c>
      <c r="D2219">
        <v>-27.168479999999999</v>
      </c>
      <c r="E2219">
        <v>10002.25</v>
      </c>
      <c r="F2219">
        <v>2.6488715E-4</v>
      </c>
      <c r="G2219">
        <v>-0.26507779999999997</v>
      </c>
      <c r="H2219">
        <v>2.6488714E-2</v>
      </c>
      <c r="I2219">
        <v>0</v>
      </c>
      <c r="J2219">
        <v>1.0008051</v>
      </c>
      <c r="K2219">
        <v>55.458995999999999</v>
      </c>
      <c r="L2219">
        <v>1.5822107000000001</v>
      </c>
    </row>
    <row r="2220" spans="1:12" x14ac:dyDescent="0.3">
      <c r="A2220">
        <v>2157.8184000000001</v>
      </c>
      <c r="B2220">
        <v>27.397704999999998</v>
      </c>
      <c r="C2220">
        <v>5.0002750999999996</v>
      </c>
      <c r="D2220">
        <v>-27.168368999999998</v>
      </c>
      <c r="E2220">
        <v>10004.388000000001</v>
      </c>
      <c r="F2220">
        <v>2.6551298999999998E-4</v>
      </c>
      <c r="G2220">
        <v>-0.26482165000000002</v>
      </c>
      <c r="H2220">
        <v>2.6551299E-2</v>
      </c>
      <c r="I2220">
        <v>0</v>
      </c>
      <c r="J2220">
        <v>1.0015092999999999</v>
      </c>
      <c r="K2220">
        <v>55.458697999999998</v>
      </c>
      <c r="L2220">
        <v>1.5784285</v>
      </c>
    </row>
    <row r="2221" spans="1:12" x14ac:dyDescent="0.3">
      <c r="A2221">
        <v>2158.0185999999999</v>
      </c>
      <c r="B2221">
        <v>27.398078999999999</v>
      </c>
      <c r="C2221">
        <v>4.9997429999999996</v>
      </c>
      <c r="D2221">
        <v>-27.169333999999999</v>
      </c>
      <c r="E2221">
        <v>9996.3017999999993</v>
      </c>
      <c r="F2221">
        <v>2.6510059000000002E-4</v>
      </c>
      <c r="G2221">
        <v>-0.26484847</v>
      </c>
      <c r="H2221">
        <v>2.6510059999999998E-2</v>
      </c>
      <c r="I2221">
        <v>0</v>
      </c>
      <c r="J2221">
        <v>1.0006493000000001</v>
      </c>
      <c r="K2221">
        <v>55.458931</v>
      </c>
      <c r="L2221">
        <v>1.5706530999999999</v>
      </c>
    </row>
    <row r="2222" spans="1:12" x14ac:dyDescent="0.3">
      <c r="A2222">
        <v>2158.2188000000001</v>
      </c>
      <c r="B2222">
        <v>27.398306000000002</v>
      </c>
      <c r="C2222">
        <v>5.0008936000000004</v>
      </c>
      <c r="D2222">
        <v>-27.168486000000001</v>
      </c>
      <c r="E2222">
        <v>10004.33</v>
      </c>
      <c r="F2222">
        <v>2.6550850999999999E-4</v>
      </c>
      <c r="G2222">
        <v>-0.26507734999999999</v>
      </c>
      <c r="H2222">
        <v>2.6550852E-2</v>
      </c>
      <c r="I2222">
        <v>0</v>
      </c>
      <c r="J2222">
        <v>1.0012456000000001</v>
      </c>
      <c r="K2222">
        <v>55.458931</v>
      </c>
      <c r="L2222">
        <v>1.5628854999999999</v>
      </c>
    </row>
    <row r="2223" spans="1:12" x14ac:dyDescent="0.3">
      <c r="A2223">
        <v>2158.4189000000001</v>
      </c>
      <c r="B2223">
        <v>27.398705</v>
      </c>
      <c r="C2223">
        <v>5.0008987999999999</v>
      </c>
      <c r="D2223">
        <v>-27.168032</v>
      </c>
      <c r="E2223">
        <v>10000.288</v>
      </c>
      <c r="F2223">
        <v>2.6544239000000002E-4</v>
      </c>
      <c r="G2223">
        <v>-0.26475145999999999</v>
      </c>
      <c r="H2223">
        <v>2.6544239000000001E-2</v>
      </c>
      <c r="I2223">
        <v>0</v>
      </c>
      <c r="J2223">
        <v>1.0013738999999999</v>
      </c>
      <c r="K2223">
        <v>55.458370000000002</v>
      </c>
      <c r="L2223">
        <v>1.5693036</v>
      </c>
    </row>
    <row r="2224" spans="1:12" x14ac:dyDescent="0.3">
      <c r="A2224">
        <v>2158.6190999999999</v>
      </c>
      <c r="B2224">
        <v>27.399001999999999</v>
      </c>
      <c r="C2224">
        <v>5.0018662999999997</v>
      </c>
      <c r="D2224">
        <v>-27.168194</v>
      </c>
      <c r="E2224">
        <v>10000.877</v>
      </c>
      <c r="F2224">
        <v>2.6512836000000003E-4</v>
      </c>
      <c r="G2224">
        <v>-0.26504427000000003</v>
      </c>
      <c r="H2224">
        <v>2.6512834999999998E-2</v>
      </c>
      <c r="I2224">
        <v>0</v>
      </c>
      <c r="J2224">
        <v>1.0000316</v>
      </c>
      <c r="K2224">
        <v>55.458370000000002</v>
      </c>
      <c r="L2224">
        <v>1.5688762999999999</v>
      </c>
    </row>
    <row r="2225" spans="1:12" x14ac:dyDescent="0.3">
      <c r="A2225">
        <v>2158.8193000000001</v>
      </c>
      <c r="B2225">
        <v>27.400002000000001</v>
      </c>
      <c r="C2225">
        <v>5.0000958000000004</v>
      </c>
      <c r="D2225">
        <v>-27.167957000000001</v>
      </c>
      <c r="E2225">
        <v>9999.5439000000006</v>
      </c>
      <c r="F2225">
        <v>2.6547871000000002E-4</v>
      </c>
      <c r="G2225">
        <v>-0.26499063</v>
      </c>
      <c r="H2225">
        <v>2.6547872E-2</v>
      </c>
      <c r="I2225">
        <v>0</v>
      </c>
      <c r="J2225">
        <v>1.0017779</v>
      </c>
      <c r="K2225">
        <v>55.458618000000001</v>
      </c>
      <c r="L2225">
        <v>1.5702316000000001</v>
      </c>
    </row>
    <row r="2226" spans="1:12" x14ac:dyDescent="0.3">
      <c r="A2226">
        <v>2159.0194999999999</v>
      </c>
      <c r="B2226">
        <v>27.400002000000001</v>
      </c>
      <c r="C2226">
        <v>4.9996004000000003</v>
      </c>
      <c r="D2226">
        <v>-27.168786999999998</v>
      </c>
      <c r="E2226">
        <v>10001.915000000001</v>
      </c>
      <c r="F2226">
        <v>2.6479922000000001E-4</v>
      </c>
      <c r="G2226">
        <v>-0.26506215</v>
      </c>
      <c r="H2226">
        <v>2.6479921999999999E-2</v>
      </c>
      <c r="I2226">
        <v>0</v>
      </c>
      <c r="J2226">
        <v>1.0014349</v>
      </c>
      <c r="K2226">
        <v>55.458931</v>
      </c>
      <c r="L2226">
        <v>1.5690702000000001</v>
      </c>
    </row>
    <row r="2227" spans="1:12" x14ac:dyDescent="0.3">
      <c r="A2227">
        <v>2159.2197000000001</v>
      </c>
      <c r="B2227">
        <v>27.400009000000001</v>
      </c>
      <c r="C2227">
        <v>4.9993324000000001</v>
      </c>
      <c r="D2227">
        <v>-27.168500999999999</v>
      </c>
      <c r="E2227">
        <v>9998.9696999999996</v>
      </c>
      <c r="F2227">
        <v>2.6499124999999999E-4</v>
      </c>
      <c r="G2227">
        <v>-0.26479705999999997</v>
      </c>
      <c r="H2227">
        <v>2.6499126000000001E-2</v>
      </c>
      <c r="I2227">
        <v>0</v>
      </c>
      <c r="J2227">
        <v>0.99920355999999999</v>
      </c>
      <c r="K2227">
        <v>55.458931</v>
      </c>
      <c r="L2227">
        <v>1.5641533999999999</v>
      </c>
    </row>
    <row r="2228" spans="1:12" x14ac:dyDescent="0.3">
      <c r="A2228">
        <v>2159.4198999999999</v>
      </c>
      <c r="B2228">
        <v>27.400002000000001</v>
      </c>
      <c r="C2228">
        <v>4.9991336000000004</v>
      </c>
      <c r="D2228">
        <v>-27.168322</v>
      </c>
      <c r="E2228">
        <v>10003.834000000001</v>
      </c>
      <c r="F2228">
        <v>2.6515723000000003E-4</v>
      </c>
      <c r="G2228">
        <v>-0.26487216000000002</v>
      </c>
      <c r="H2228">
        <v>2.6515721999999999E-2</v>
      </c>
      <c r="I2228">
        <v>0</v>
      </c>
      <c r="J2228">
        <v>0.99962598000000003</v>
      </c>
      <c r="K2228">
        <v>55.458931</v>
      </c>
      <c r="L2228">
        <v>1.5740763</v>
      </c>
    </row>
    <row r="2229" spans="1:12" x14ac:dyDescent="0.3">
      <c r="A2229">
        <v>2159.6201000000001</v>
      </c>
      <c r="B2229">
        <v>27.400713</v>
      </c>
      <c r="C2229">
        <v>4.9985442000000004</v>
      </c>
      <c r="D2229">
        <v>-27.168448999999999</v>
      </c>
      <c r="E2229">
        <v>9996.4071999999996</v>
      </c>
      <c r="F2229">
        <v>2.652008E-4</v>
      </c>
      <c r="G2229">
        <v>-0.2648297</v>
      </c>
      <c r="H2229">
        <v>2.6520081000000001E-2</v>
      </c>
      <c r="I2229">
        <v>0</v>
      </c>
      <c r="J2229">
        <v>1.0016834999999999</v>
      </c>
      <c r="K2229">
        <v>55.458931</v>
      </c>
      <c r="L2229">
        <v>1.5693036</v>
      </c>
    </row>
    <row r="2230" spans="1:12" x14ac:dyDescent="0.3">
      <c r="A2230">
        <v>2159.8202999999999</v>
      </c>
      <c r="B2230">
        <v>27.401306000000002</v>
      </c>
      <c r="C2230">
        <v>5.0018072</v>
      </c>
      <c r="D2230">
        <v>-27.168762000000001</v>
      </c>
      <c r="E2230">
        <v>9999.1846000000005</v>
      </c>
      <c r="F2230">
        <v>2.6470067999999998E-4</v>
      </c>
      <c r="G2230">
        <v>-0.26485786</v>
      </c>
      <c r="H2230">
        <v>2.6470068999999999E-2</v>
      </c>
      <c r="I2230">
        <v>0</v>
      </c>
      <c r="J2230">
        <v>1.0014991</v>
      </c>
      <c r="K2230">
        <v>55.457996000000001</v>
      </c>
      <c r="L2230">
        <v>1.5741234</v>
      </c>
    </row>
    <row r="2231" spans="1:12" x14ac:dyDescent="0.3">
      <c r="A2231">
        <v>2160.0205000000001</v>
      </c>
      <c r="B2231">
        <v>27.401634000000001</v>
      </c>
      <c r="C2231">
        <v>5.0003365999999998</v>
      </c>
      <c r="D2231">
        <v>-27.168095000000001</v>
      </c>
      <c r="E2231">
        <v>9999.8495999999996</v>
      </c>
      <c r="F2231">
        <v>2.6472527E-4</v>
      </c>
      <c r="G2231">
        <v>-0.26473716000000003</v>
      </c>
      <c r="H2231">
        <v>2.6472527999999999E-2</v>
      </c>
      <c r="I2231">
        <v>0</v>
      </c>
      <c r="J2231">
        <v>1.0011867000000001</v>
      </c>
      <c r="K2231">
        <v>55.458072999999999</v>
      </c>
      <c r="L2231">
        <v>1.5703210999999999</v>
      </c>
    </row>
    <row r="2232" spans="1:12" x14ac:dyDescent="0.3">
      <c r="A2232">
        <v>2160.2206999999999</v>
      </c>
      <c r="B2232">
        <v>27.402000000000001</v>
      </c>
      <c r="C2232">
        <v>5.0000891999999997</v>
      </c>
      <c r="D2232">
        <v>-27.168823</v>
      </c>
      <c r="E2232">
        <v>10005.698</v>
      </c>
      <c r="F2232">
        <v>2.6477389999999998E-4</v>
      </c>
      <c r="G2232">
        <v>-0.26479705999999997</v>
      </c>
      <c r="H2232">
        <v>2.6477389E-2</v>
      </c>
      <c r="I2232">
        <v>0</v>
      </c>
      <c r="J2232">
        <v>1.0003599999999999</v>
      </c>
      <c r="K2232">
        <v>55.457996000000001</v>
      </c>
      <c r="L2232">
        <v>1.5658441999999999</v>
      </c>
    </row>
    <row r="2233" spans="1:12" x14ac:dyDescent="0.3">
      <c r="A2233">
        <v>2160.4209000000001</v>
      </c>
      <c r="B2233">
        <v>27.402297999999998</v>
      </c>
      <c r="C2233">
        <v>5.00143</v>
      </c>
      <c r="D2233">
        <v>-27.168956999999999</v>
      </c>
      <c r="E2233">
        <v>10000.223</v>
      </c>
      <c r="F2233">
        <v>2.6485640999999999E-4</v>
      </c>
      <c r="G2233">
        <v>-0.26480823999999997</v>
      </c>
      <c r="H2233">
        <v>2.6485641000000001E-2</v>
      </c>
      <c r="I2233">
        <v>0</v>
      </c>
      <c r="J2233">
        <v>1.0005421999999999</v>
      </c>
      <c r="K2233">
        <v>55.457996000000001</v>
      </c>
      <c r="L2233">
        <v>1.5714954000000001</v>
      </c>
    </row>
    <row r="2234" spans="1:12" x14ac:dyDescent="0.3">
      <c r="A2234">
        <v>2160.6210999999998</v>
      </c>
      <c r="B2234">
        <v>27.402712000000001</v>
      </c>
      <c r="C2234">
        <v>5.0002832000000001</v>
      </c>
      <c r="D2234">
        <v>-27.16827</v>
      </c>
      <c r="E2234">
        <v>10003.275</v>
      </c>
      <c r="F2234">
        <v>2.6545562999999997E-4</v>
      </c>
      <c r="G2234">
        <v>-0.26453464999999998</v>
      </c>
      <c r="H2234">
        <v>2.6545562000000002E-2</v>
      </c>
      <c r="I2234">
        <v>0</v>
      </c>
      <c r="J2234">
        <v>1.0019217</v>
      </c>
      <c r="K2234">
        <v>55.458011999999997</v>
      </c>
      <c r="L2234">
        <v>1.5734699999999999</v>
      </c>
    </row>
    <row r="2235" spans="1:12" x14ac:dyDescent="0.3">
      <c r="A2235">
        <v>2160.8213000000001</v>
      </c>
      <c r="B2235">
        <v>27.402704</v>
      </c>
      <c r="C2235">
        <v>4.9998984000000002</v>
      </c>
      <c r="D2235">
        <v>-27.168707000000001</v>
      </c>
      <c r="E2235">
        <v>10000.664000000001</v>
      </c>
      <c r="F2235">
        <v>2.6524067000000001E-4</v>
      </c>
      <c r="G2235">
        <v>-0.26473761000000001</v>
      </c>
      <c r="H2235">
        <v>2.6524066999999998E-2</v>
      </c>
      <c r="I2235">
        <v>0</v>
      </c>
      <c r="J2235">
        <v>1.00135</v>
      </c>
      <c r="K2235">
        <v>55.457996000000001</v>
      </c>
      <c r="L2235">
        <v>1.5719255999999999</v>
      </c>
    </row>
    <row r="2236" spans="1:12" x14ac:dyDescent="0.3">
      <c r="A2236">
        <v>2161.0214999999998</v>
      </c>
      <c r="B2236">
        <v>27.403009000000001</v>
      </c>
      <c r="C2236">
        <v>5.0018558999999998</v>
      </c>
      <c r="D2236">
        <v>-27.168807999999999</v>
      </c>
      <c r="E2236">
        <v>9998.7139000000006</v>
      </c>
      <c r="F2236">
        <v>2.6506260999999999E-4</v>
      </c>
      <c r="G2236">
        <v>-0.26504874</v>
      </c>
      <c r="H2236">
        <v>2.650626E-2</v>
      </c>
      <c r="I2236">
        <v>0</v>
      </c>
      <c r="J2236">
        <v>1.0011014</v>
      </c>
      <c r="K2236">
        <v>55.458931</v>
      </c>
      <c r="L2236">
        <v>1.5658691</v>
      </c>
    </row>
    <row r="2237" spans="1:12" x14ac:dyDescent="0.3">
      <c r="A2237">
        <v>2161.2217000000001</v>
      </c>
      <c r="B2237">
        <v>27.403368</v>
      </c>
      <c r="C2237">
        <v>5.0009918000000004</v>
      </c>
      <c r="D2237">
        <v>-27.169502000000001</v>
      </c>
      <c r="E2237">
        <v>10006.25</v>
      </c>
      <c r="F2237">
        <v>2.6526992000000001E-4</v>
      </c>
      <c r="G2237">
        <v>-0.26481002999999997</v>
      </c>
      <c r="H2237">
        <v>2.6526991E-2</v>
      </c>
      <c r="I2237">
        <v>0</v>
      </c>
      <c r="J2237">
        <v>1.0002127000000001</v>
      </c>
      <c r="K2237">
        <v>55.457996000000001</v>
      </c>
      <c r="L2237">
        <v>1.5643265</v>
      </c>
    </row>
    <row r="2238" spans="1:12" x14ac:dyDescent="0.3">
      <c r="A2238">
        <v>2161.4218999999998</v>
      </c>
      <c r="B2238">
        <v>27.404008999999999</v>
      </c>
      <c r="C2238">
        <v>4.9997033999999996</v>
      </c>
      <c r="D2238">
        <v>-27.167337</v>
      </c>
      <c r="E2238">
        <v>10001.525</v>
      </c>
      <c r="F2238">
        <v>2.6487055999999999E-4</v>
      </c>
      <c r="G2238">
        <v>-0.26466832000000001</v>
      </c>
      <c r="H2238">
        <v>2.6487055999999998E-2</v>
      </c>
      <c r="I2238">
        <v>0</v>
      </c>
      <c r="J2238">
        <v>1.0007277000000001</v>
      </c>
      <c r="K2238">
        <v>55.457996000000001</v>
      </c>
      <c r="L2238">
        <v>1.5717337</v>
      </c>
    </row>
    <row r="2239" spans="1:12" x14ac:dyDescent="0.3">
      <c r="A2239">
        <v>2161.6221</v>
      </c>
      <c r="B2239">
        <v>27.404564000000001</v>
      </c>
      <c r="C2239">
        <v>5.0001945000000001</v>
      </c>
      <c r="D2239">
        <v>-27.168773999999999</v>
      </c>
      <c r="E2239">
        <v>9997.2891</v>
      </c>
      <c r="F2239">
        <v>2.6473141000000003E-4</v>
      </c>
      <c r="G2239">
        <v>-0.26518597999999999</v>
      </c>
      <c r="H2239">
        <v>2.6473142000000002E-2</v>
      </c>
      <c r="I2239">
        <v>0</v>
      </c>
      <c r="J2239">
        <v>0.99987232999999998</v>
      </c>
      <c r="K2239">
        <v>55.458072999999999</v>
      </c>
      <c r="L2239">
        <v>1.5630501999999999</v>
      </c>
    </row>
    <row r="2240" spans="1:12" x14ac:dyDescent="0.3">
      <c r="A2240">
        <v>2161.8222999999998</v>
      </c>
      <c r="B2240">
        <v>27.404008999999999</v>
      </c>
      <c r="C2240">
        <v>4.9997344000000004</v>
      </c>
      <c r="D2240">
        <v>-27.169401000000001</v>
      </c>
      <c r="E2240">
        <v>10001.554</v>
      </c>
      <c r="F2240">
        <v>2.6512836000000003E-4</v>
      </c>
      <c r="G2240">
        <v>-0.26503578</v>
      </c>
      <c r="H2240">
        <v>2.6512834999999998E-2</v>
      </c>
      <c r="I2240">
        <v>0</v>
      </c>
      <c r="J2240">
        <v>0.99889665999999999</v>
      </c>
      <c r="K2240">
        <v>55.457996000000001</v>
      </c>
      <c r="L2240">
        <v>1.5676296999999999</v>
      </c>
    </row>
    <row r="2241" spans="1:12" x14ac:dyDescent="0.3">
      <c r="A2241">
        <v>2162.0225</v>
      </c>
      <c r="B2241">
        <v>27.404299000000002</v>
      </c>
      <c r="C2241">
        <v>4.9994040000000002</v>
      </c>
      <c r="D2241">
        <v>-27.168807999999999</v>
      </c>
      <c r="E2241">
        <v>9990.6016</v>
      </c>
      <c r="F2241">
        <v>2.6502926E-4</v>
      </c>
      <c r="G2241">
        <v>-0.26497185000000001</v>
      </c>
      <c r="H2241">
        <v>2.6502926E-2</v>
      </c>
      <c r="I2241">
        <v>0</v>
      </c>
      <c r="J2241">
        <v>1.0006257000000001</v>
      </c>
      <c r="K2241">
        <v>55.457996000000001</v>
      </c>
      <c r="L2241">
        <v>1.5698589000000001</v>
      </c>
    </row>
    <row r="2242" spans="1:12" x14ac:dyDescent="0.3">
      <c r="A2242">
        <v>2162.2226999999998</v>
      </c>
      <c r="B2242">
        <v>27.404299000000002</v>
      </c>
      <c r="C2242">
        <v>4.9990201000000001</v>
      </c>
      <c r="D2242">
        <v>-27.168890000000001</v>
      </c>
      <c r="E2242">
        <v>10001.745999999999</v>
      </c>
      <c r="F2242">
        <v>2.6522522E-4</v>
      </c>
      <c r="G2242">
        <v>-0.26512026999999999</v>
      </c>
      <c r="H2242">
        <v>2.6522521E-2</v>
      </c>
      <c r="I2242">
        <v>0</v>
      </c>
      <c r="J2242">
        <v>1.0006056000000001</v>
      </c>
      <c r="K2242">
        <v>55.458289999999998</v>
      </c>
      <c r="L2242">
        <v>1.5612029999999999</v>
      </c>
    </row>
    <row r="2243" spans="1:12" x14ac:dyDescent="0.3">
      <c r="A2243">
        <v>2162.4229</v>
      </c>
      <c r="B2243">
        <v>27.40493</v>
      </c>
      <c r="C2243">
        <v>4.9994234999999998</v>
      </c>
      <c r="D2243">
        <v>-27.169291999999999</v>
      </c>
      <c r="E2243">
        <v>9996.6455000000005</v>
      </c>
      <c r="F2243">
        <v>2.6505050000000003E-4</v>
      </c>
      <c r="G2243">
        <v>-0.26495396999999998</v>
      </c>
      <c r="H2243">
        <v>2.6505048999999999E-2</v>
      </c>
      <c r="I2243">
        <v>0</v>
      </c>
      <c r="J2243">
        <v>0.99983591000000005</v>
      </c>
      <c r="K2243">
        <v>55.458637000000003</v>
      </c>
      <c r="L2243">
        <v>1.5581787</v>
      </c>
    </row>
    <row r="2244" spans="1:12" x14ac:dyDescent="0.3">
      <c r="A2244">
        <v>2162.623</v>
      </c>
      <c r="B2244">
        <v>27.405000999999999</v>
      </c>
      <c r="C2244">
        <v>4.9995393999999997</v>
      </c>
      <c r="D2244">
        <v>-27.168818999999999</v>
      </c>
      <c r="E2244">
        <v>9996.1396000000004</v>
      </c>
      <c r="F2244">
        <v>2.6550777999999998E-4</v>
      </c>
      <c r="G2244">
        <v>-0.26490659</v>
      </c>
      <c r="H2244">
        <v>2.6550777000000001E-2</v>
      </c>
      <c r="I2244">
        <v>0</v>
      </c>
      <c r="J2244">
        <v>0.99995548000000001</v>
      </c>
      <c r="K2244">
        <v>55.457371000000002</v>
      </c>
      <c r="L2244">
        <v>1.5642807000000001</v>
      </c>
    </row>
    <row r="2245" spans="1:12" x14ac:dyDescent="0.3">
      <c r="A2245">
        <v>2162.8231999999998</v>
      </c>
      <c r="B2245">
        <v>27.405000999999999</v>
      </c>
      <c r="C2245">
        <v>4.9989214000000004</v>
      </c>
      <c r="D2245">
        <v>-27.167691999999999</v>
      </c>
      <c r="E2245">
        <v>9996.6514000000006</v>
      </c>
      <c r="F2245">
        <v>2.6538502000000001E-4</v>
      </c>
      <c r="G2245">
        <v>-0.26489273000000002</v>
      </c>
      <c r="H2245">
        <v>2.6538501999999999E-2</v>
      </c>
      <c r="I2245">
        <v>0</v>
      </c>
      <c r="J2245">
        <v>0.99943881999999995</v>
      </c>
      <c r="K2245">
        <v>55.457996000000001</v>
      </c>
      <c r="L2245">
        <v>1.5666034</v>
      </c>
    </row>
    <row r="2246" spans="1:12" x14ac:dyDescent="0.3">
      <c r="A2246">
        <v>2163.0234</v>
      </c>
      <c r="B2246">
        <v>27.405007999999999</v>
      </c>
      <c r="C2246">
        <v>4.9993939000000003</v>
      </c>
      <c r="D2246">
        <v>-27.169385999999999</v>
      </c>
      <c r="E2246">
        <v>10007.633</v>
      </c>
      <c r="F2246">
        <v>2.6542880000000001E-4</v>
      </c>
      <c r="G2246">
        <v>-0.26470675999999999</v>
      </c>
      <c r="H2246">
        <v>2.6542880000000001E-2</v>
      </c>
      <c r="I2246">
        <v>0</v>
      </c>
      <c r="J2246">
        <v>1.0006577999999999</v>
      </c>
      <c r="K2246">
        <v>55.457996000000001</v>
      </c>
      <c r="L2246">
        <v>1.5680556000000001</v>
      </c>
    </row>
    <row r="2247" spans="1:12" x14ac:dyDescent="0.3">
      <c r="A2247">
        <v>2163.2235999999998</v>
      </c>
      <c r="B2247">
        <v>27.405297999999998</v>
      </c>
      <c r="C2247">
        <v>5.0000857999999999</v>
      </c>
      <c r="D2247">
        <v>-27.168222</v>
      </c>
      <c r="E2247">
        <v>10006.798000000001</v>
      </c>
      <c r="F2247">
        <v>2.6514995E-4</v>
      </c>
      <c r="G2247">
        <v>-0.26456371000000001</v>
      </c>
      <c r="H2247">
        <v>2.6514995999999999E-2</v>
      </c>
      <c r="I2247">
        <v>0</v>
      </c>
      <c r="J2247">
        <v>0.99980294999999997</v>
      </c>
      <c r="K2247">
        <v>55.457915999999997</v>
      </c>
      <c r="L2247">
        <v>1.5706837</v>
      </c>
    </row>
    <row r="2248" spans="1:12" x14ac:dyDescent="0.3">
      <c r="A2248">
        <v>2163.4238</v>
      </c>
      <c r="B2248">
        <v>27.404713000000001</v>
      </c>
      <c r="C2248">
        <v>5.0013556000000001</v>
      </c>
      <c r="D2248">
        <v>-27.168925999999999</v>
      </c>
      <c r="E2248">
        <v>9998.5820000000003</v>
      </c>
      <c r="F2248">
        <v>2.6534421999999997E-4</v>
      </c>
      <c r="G2248">
        <v>-0.26461153999999998</v>
      </c>
      <c r="H2248">
        <v>2.6534423000000001E-2</v>
      </c>
      <c r="I2248">
        <v>0</v>
      </c>
      <c r="J2248">
        <v>1.0007519</v>
      </c>
      <c r="K2248">
        <v>55.458309</v>
      </c>
      <c r="L2248">
        <v>1.5618650999999999</v>
      </c>
    </row>
    <row r="2249" spans="1:12" x14ac:dyDescent="0.3">
      <c r="A2249">
        <v>2163.6239999999998</v>
      </c>
      <c r="B2249">
        <v>27.406002000000001</v>
      </c>
      <c r="C2249">
        <v>5.0010485999999998</v>
      </c>
      <c r="D2249">
        <v>-27.169602999999999</v>
      </c>
      <c r="E2249">
        <v>10001.507</v>
      </c>
      <c r="F2249">
        <v>2.6541592999999999E-4</v>
      </c>
      <c r="G2249">
        <v>-0.26455118999999999</v>
      </c>
      <c r="H2249">
        <v>2.6541594000000002E-2</v>
      </c>
      <c r="I2249">
        <v>0</v>
      </c>
      <c r="J2249">
        <v>1.0015783</v>
      </c>
      <c r="K2249">
        <v>55.457996000000001</v>
      </c>
      <c r="L2249">
        <v>1.5689071000000001</v>
      </c>
    </row>
    <row r="2250" spans="1:12" x14ac:dyDescent="0.3">
      <c r="A2250">
        <v>2163.8242</v>
      </c>
      <c r="B2250">
        <v>27.405712000000001</v>
      </c>
      <c r="C2250">
        <v>4.9994230000000002</v>
      </c>
      <c r="D2250">
        <v>-27.168575000000001</v>
      </c>
      <c r="E2250">
        <v>9997.7157999999999</v>
      </c>
      <c r="F2250">
        <v>2.6507879000000001E-4</v>
      </c>
      <c r="G2250">
        <v>-0.26500269999999998</v>
      </c>
      <c r="H2250">
        <v>2.6507881E-2</v>
      </c>
      <c r="I2250">
        <v>0</v>
      </c>
      <c r="J2250">
        <v>1.0004497000000001</v>
      </c>
      <c r="K2250">
        <v>55.457996000000001</v>
      </c>
      <c r="L2250">
        <v>1.5657719000000001</v>
      </c>
    </row>
    <row r="2251" spans="1:12" x14ac:dyDescent="0.3">
      <c r="A2251">
        <v>2164.0243999999998</v>
      </c>
      <c r="B2251">
        <v>27.406002000000001</v>
      </c>
      <c r="C2251">
        <v>4.9974461000000003</v>
      </c>
      <c r="D2251">
        <v>-27.168151999999999</v>
      </c>
      <c r="E2251">
        <v>9996.9668000000001</v>
      </c>
      <c r="F2251">
        <v>2.6504026000000001E-4</v>
      </c>
      <c r="G2251">
        <v>-0.26461244</v>
      </c>
      <c r="H2251">
        <v>2.6504025000000001E-2</v>
      </c>
      <c r="I2251">
        <v>0</v>
      </c>
      <c r="J2251">
        <v>1.0012639999999999</v>
      </c>
      <c r="K2251">
        <v>55.458637000000003</v>
      </c>
      <c r="L2251">
        <v>1.5672219000000001</v>
      </c>
    </row>
    <row r="2252" spans="1:12" x14ac:dyDescent="0.3">
      <c r="A2252">
        <v>2164.2246</v>
      </c>
      <c r="B2252">
        <v>27.406009999999998</v>
      </c>
      <c r="C2252">
        <v>4.9988704000000004</v>
      </c>
      <c r="D2252">
        <v>-27.167850000000001</v>
      </c>
      <c r="E2252">
        <v>10003.744000000001</v>
      </c>
      <c r="F2252">
        <v>2.6551617000000001E-4</v>
      </c>
      <c r="G2252">
        <v>-0.26478006999999998</v>
      </c>
      <c r="H2252">
        <v>2.6551615000000001E-2</v>
      </c>
      <c r="I2252">
        <v>0</v>
      </c>
      <c r="J2252">
        <v>1.0007033000000001</v>
      </c>
      <c r="K2252">
        <v>55.457447000000002</v>
      </c>
      <c r="L2252">
        <v>1.5640874</v>
      </c>
    </row>
    <row r="2253" spans="1:12" x14ac:dyDescent="0.3">
      <c r="A2253">
        <v>2164.4247999999998</v>
      </c>
      <c r="B2253">
        <v>27.406931</v>
      </c>
      <c r="C2253">
        <v>4.9994841000000001</v>
      </c>
      <c r="D2253">
        <v>-27.167902000000002</v>
      </c>
      <c r="E2253">
        <v>10001.237999999999</v>
      </c>
      <c r="F2253">
        <v>2.6530641000000003E-4</v>
      </c>
      <c r="G2253">
        <v>-0.26468261999999998</v>
      </c>
      <c r="H2253">
        <v>2.6530642E-2</v>
      </c>
      <c r="I2253">
        <v>0</v>
      </c>
      <c r="J2253">
        <v>1.0003276999999999</v>
      </c>
      <c r="K2253">
        <v>55.457932</v>
      </c>
      <c r="L2253">
        <v>1.5714147999999999</v>
      </c>
    </row>
    <row r="2254" spans="1:12" x14ac:dyDescent="0.3">
      <c r="A2254">
        <v>2164.625</v>
      </c>
      <c r="B2254">
        <v>27.407008999999999</v>
      </c>
      <c r="C2254">
        <v>5.0004701999999996</v>
      </c>
      <c r="D2254">
        <v>-27.168088999999998</v>
      </c>
      <c r="E2254">
        <v>10000.460999999999</v>
      </c>
      <c r="F2254">
        <v>2.6456621999999998E-4</v>
      </c>
      <c r="G2254">
        <v>-0.26492313000000001</v>
      </c>
      <c r="H2254">
        <v>2.6456621E-2</v>
      </c>
      <c r="I2254">
        <v>0</v>
      </c>
      <c r="J2254">
        <v>0.99962264000000001</v>
      </c>
      <c r="K2254">
        <v>55.457698999999998</v>
      </c>
      <c r="L2254">
        <v>1.5614383000000001</v>
      </c>
    </row>
    <row r="2255" spans="1:12" x14ac:dyDescent="0.3">
      <c r="A2255">
        <v>2164.8252000000002</v>
      </c>
      <c r="B2255">
        <v>27.408009</v>
      </c>
      <c r="C2255">
        <v>4.9991735999999998</v>
      </c>
      <c r="D2255">
        <v>-27.168209000000001</v>
      </c>
      <c r="E2255">
        <v>10005.668</v>
      </c>
      <c r="F2255">
        <v>2.6547202000000002E-4</v>
      </c>
      <c r="G2255">
        <v>-0.26475236000000002</v>
      </c>
      <c r="H2255">
        <v>2.6547200999999999E-2</v>
      </c>
      <c r="I2255">
        <v>0</v>
      </c>
      <c r="J2255">
        <v>1.0004104</v>
      </c>
      <c r="K2255">
        <v>55.458072999999999</v>
      </c>
      <c r="L2255">
        <v>1.5713811</v>
      </c>
    </row>
    <row r="2256" spans="1:12" x14ac:dyDescent="0.3">
      <c r="A2256">
        <v>2165.0254</v>
      </c>
      <c r="B2256">
        <v>27.408377000000002</v>
      </c>
      <c r="C2256">
        <v>4.9999327999999998</v>
      </c>
      <c r="D2256">
        <v>-27.168175000000002</v>
      </c>
      <c r="E2256">
        <v>9999.6494000000002</v>
      </c>
      <c r="F2256">
        <v>2.6553142E-4</v>
      </c>
      <c r="G2256">
        <v>-0.26491329000000002</v>
      </c>
      <c r="H2256">
        <v>2.6553143000000001E-2</v>
      </c>
      <c r="I2256">
        <v>0</v>
      </c>
      <c r="J2256">
        <v>1.0003724000000001</v>
      </c>
      <c r="K2256">
        <v>55.458229000000003</v>
      </c>
      <c r="L2256">
        <v>1.570049</v>
      </c>
    </row>
    <row r="2257" spans="1:12" x14ac:dyDescent="0.3">
      <c r="A2257">
        <v>2165.2256000000002</v>
      </c>
      <c r="B2257">
        <v>27.409641000000001</v>
      </c>
      <c r="C2257">
        <v>4.9985379999999999</v>
      </c>
      <c r="D2257">
        <v>-27.168766000000002</v>
      </c>
      <c r="E2257">
        <v>10002.905000000001</v>
      </c>
      <c r="F2257">
        <v>2.6517267999999998E-4</v>
      </c>
      <c r="G2257">
        <v>-0.26468798999999998</v>
      </c>
      <c r="H2257">
        <v>2.6517268E-2</v>
      </c>
      <c r="I2257">
        <v>0</v>
      </c>
      <c r="J2257">
        <v>0.99991642999999997</v>
      </c>
      <c r="K2257">
        <v>55.458637000000003</v>
      </c>
      <c r="L2257">
        <v>1.57195</v>
      </c>
    </row>
    <row r="2258" spans="1:12" x14ac:dyDescent="0.3">
      <c r="A2258">
        <v>2165.4258</v>
      </c>
      <c r="B2258">
        <v>27.410008999999999</v>
      </c>
      <c r="C2258">
        <v>5.0004077000000002</v>
      </c>
      <c r="D2258">
        <v>-27.168804000000002</v>
      </c>
      <c r="E2258">
        <v>9996.7440999999999</v>
      </c>
      <c r="F2258">
        <v>2.6521477000000001E-4</v>
      </c>
      <c r="G2258">
        <v>-0.26464015000000002</v>
      </c>
      <c r="H2258">
        <v>2.6521478000000001E-2</v>
      </c>
      <c r="I2258">
        <v>0</v>
      </c>
      <c r="J2258">
        <v>0.99986105999999997</v>
      </c>
      <c r="K2258">
        <v>55.457714000000003</v>
      </c>
      <c r="L2258">
        <v>1.5636067</v>
      </c>
    </row>
    <row r="2259" spans="1:12" x14ac:dyDescent="0.3">
      <c r="A2259">
        <v>2165.6260000000002</v>
      </c>
      <c r="B2259">
        <v>27.410703999999999</v>
      </c>
      <c r="C2259">
        <v>4.9994449999999997</v>
      </c>
      <c r="D2259">
        <v>-27.168163</v>
      </c>
      <c r="E2259">
        <v>10001.174000000001</v>
      </c>
      <c r="F2259">
        <v>2.6447922999999998E-4</v>
      </c>
      <c r="G2259">
        <v>-0.26485249</v>
      </c>
      <c r="H2259">
        <v>2.6447921999999999E-2</v>
      </c>
      <c r="I2259">
        <v>0</v>
      </c>
      <c r="J2259">
        <v>1.0010593000000001</v>
      </c>
      <c r="K2259">
        <v>55.457667999999998</v>
      </c>
      <c r="L2259">
        <v>1.5632421000000001</v>
      </c>
    </row>
    <row r="2260" spans="1:12" x14ac:dyDescent="0.3">
      <c r="A2260">
        <v>2165.8262</v>
      </c>
      <c r="B2260">
        <v>27.411009</v>
      </c>
      <c r="C2260">
        <v>4.9998784000000001</v>
      </c>
      <c r="D2260">
        <v>-27.168745000000001</v>
      </c>
      <c r="E2260">
        <v>9992.6484</v>
      </c>
      <c r="F2260">
        <v>2.6505775000000001E-4</v>
      </c>
      <c r="G2260">
        <v>-0.26487082000000001</v>
      </c>
      <c r="H2260">
        <v>2.6505776000000002E-2</v>
      </c>
      <c r="I2260">
        <v>0</v>
      </c>
      <c r="J2260">
        <v>1.0001764</v>
      </c>
      <c r="K2260">
        <v>55.457996000000001</v>
      </c>
      <c r="L2260">
        <v>1.5735440000000001</v>
      </c>
    </row>
    <row r="2261" spans="1:12" x14ac:dyDescent="0.3">
      <c r="A2261">
        <v>2166.0264000000002</v>
      </c>
      <c r="B2261">
        <v>27.411369000000001</v>
      </c>
      <c r="C2261">
        <v>4.9987984000000001</v>
      </c>
      <c r="D2261">
        <v>-27.168061999999999</v>
      </c>
      <c r="E2261">
        <v>10000.875</v>
      </c>
      <c r="F2261">
        <v>2.6500428999999998E-4</v>
      </c>
      <c r="G2261">
        <v>-0.26498303000000001</v>
      </c>
      <c r="H2261">
        <v>2.6500429999999998E-2</v>
      </c>
      <c r="I2261">
        <v>0</v>
      </c>
      <c r="J2261">
        <v>1.0000309999999999</v>
      </c>
      <c r="K2261">
        <v>55.457447000000002</v>
      </c>
      <c r="L2261">
        <v>1.5584856</v>
      </c>
    </row>
    <row r="2262" spans="1:12" x14ac:dyDescent="0.3">
      <c r="A2262">
        <v>2166.2266</v>
      </c>
      <c r="B2262">
        <v>27.411922000000001</v>
      </c>
      <c r="C2262">
        <v>5.0023426999999998</v>
      </c>
      <c r="D2262">
        <v>-27.168330999999998</v>
      </c>
      <c r="E2262">
        <v>10000.366</v>
      </c>
      <c r="F2262">
        <v>2.6505829999999998E-4</v>
      </c>
      <c r="G2262">
        <v>-0.26455566000000003</v>
      </c>
      <c r="H2262">
        <v>2.6505832E-2</v>
      </c>
      <c r="I2262">
        <v>0</v>
      </c>
      <c r="J2262">
        <v>0.99791890000000005</v>
      </c>
      <c r="K2262">
        <v>55.458011999999997</v>
      </c>
      <c r="L2262">
        <v>1.5613166000000001</v>
      </c>
    </row>
    <row r="2263" spans="1:12" x14ac:dyDescent="0.3">
      <c r="A2263">
        <v>2166.4268000000002</v>
      </c>
      <c r="B2263">
        <v>27.412711999999999</v>
      </c>
      <c r="C2263">
        <v>4.9986506000000004</v>
      </c>
      <c r="D2263">
        <v>-27.168364</v>
      </c>
      <c r="E2263">
        <v>10003.941000000001</v>
      </c>
      <c r="F2263">
        <v>2.6486738000000001E-4</v>
      </c>
      <c r="G2263">
        <v>-0.26461020000000002</v>
      </c>
      <c r="H2263">
        <v>2.6486740000000002E-2</v>
      </c>
      <c r="I2263">
        <v>0</v>
      </c>
      <c r="J2263">
        <v>0.99981748999999998</v>
      </c>
      <c r="K2263">
        <v>55.457371000000002</v>
      </c>
      <c r="L2263">
        <v>1.5671204000000001</v>
      </c>
    </row>
    <row r="2264" spans="1:12" x14ac:dyDescent="0.3">
      <c r="A2264">
        <v>2166.627</v>
      </c>
      <c r="B2264">
        <v>27.413001999999999</v>
      </c>
      <c r="C2264">
        <v>4.9993625000000002</v>
      </c>
      <c r="D2264">
        <v>-27.16901</v>
      </c>
      <c r="E2264">
        <v>9999.5293000000001</v>
      </c>
      <c r="F2264">
        <v>2.6469566999999999E-4</v>
      </c>
      <c r="G2264">
        <v>-0.26465624999999998</v>
      </c>
      <c r="H2264">
        <v>2.6469566E-2</v>
      </c>
      <c r="I2264">
        <v>0</v>
      </c>
      <c r="J2264">
        <v>0.99952847</v>
      </c>
      <c r="K2264">
        <v>55.458011999999997</v>
      </c>
      <c r="L2264">
        <v>1.5584712000000001</v>
      </c>
    </row>
    <row r="2265" spans="1:12" x14ac:dyDescent="0.3">
      <c r="A2265">
        <v>2166.8271</v>
      </c>
      <c r="B2265">
        <v>27.41301</v>
      </c>
      <c r="C2265">
        <v>5.0006738000000004</v>
      </c>
      <c r="D2265">
        <v>-27.1693</v>
      </c>
      <c r="E2265">
        <v>9996.2147999999997</v>
      </c>
      <c r="F2265">
        <v>2.6440992999999998E-4</v>
      </c>
      <c r="G2265">
        <v>-0.26479349000000002</v>
      </c>
      <c r="H2265">
        <v>2.6440992999999999E-2</v>
      </c>
      <c r="I2265">
        <v>0</v>
      </c>
      <c r="J2265">
        <v>0.99958944000000005</v>
      </c>
      <c r="K2265">
        <v>55.457619000000001</v>
      </c>
      <c r="L2265">
        <v>1.5706967999999999</v>
      </c>
    </row>
    <row r="2266" spans="1:12" x14ac:dyDescent="0.3">
      <c r="A2266">
        <v>2167.0273000000002</v>
      </c>
      <c r="B2266">
        <v>27.413640999999998</v>
      </c>
      <c r="C2266">
        <v>4.9992999999999999</v>
      </c>
      <c r="D2266">
        <v>-27.168406000000001</v>
      </c>
      <c r="E2266">
        <v>10001.281999999999</v>
      </c>
      <c r="F2266">
        <v>2.6461855000000002E-4</v>
      </c>
      <c r="G2266">
        <v>-0.26480287000000002</v>
      </c>
      <c r="H2266">
        <v>2.6461854999999999E-2</v>
      </c>
      <c r="I2266">
        <v>0</v>
      </c>
      <c r="J2266">
        <v>0.99891704000000003</v>
      </c>
      <c r="K2266">
        <v>55.457714000000003</v>
      </c>
      <c r="L2266">
        <v>1.5575156999999999</v>
      </c>
    </row>
    <row r="2267" spans="1:12" x14ac:dyDescent="0.3">
      <c r="A2267">
        <v>2167.2275</v>
      </c>
      <c r="B2267">
        <v>27.414000999999999</v>
      </c>
      <c r="C2267">
        <v>4.9991808000000004</v>
      </c>
      <c r="D2267">
        <v>-27.169032999999999</v>
      </c>
      <c r="E2267">
        <v>10001.950999999999</v>
      </c>
      <c r="F2267">
        <v>2.644902E-4</v>
      </c>
      <c r="G2267">
        <v>-0.26483818999999997</v>
      </c>
      <c r="H2267">
        <v>2.6449021E-2</v>
      </c>
      <c r="I2267">
        <v>0</v>
      </c>
      <c r="J2267">
        <v>0.99822854999999999</v>
      </c>
      <c r="K2267">
        <v>55.45834</v>
      </c>
      <c r="L2267">
        <v>1.5684294999999999</v>
      </c>
    </row>
    <row r="2268" spans="1:12" x14ac:dyDescent="0.3">
      <c r="A2268">
        <v>2167.4277000000002</v>
      </c>
      <c r="B2268">
        <v>27.414635000000001</v>
      </c>
      <c r="C2268">
        <v>5</v>
      </c>
      <c r="D2268">
        <v>-27.168914999999998</v>
      </c>
      <c r="E2268">
        <v>10003.824000000001</v>
      </c>
      <c r="F2268">
        <v>2.6424024999999998E-4</v>
      </c>
      <c r="G2268">
        <v>-0.26485384000000001</v>
      </c>
      <c r="H2268">
        <v>2.6424024000000001E-2</v>
      </c>
      <c r="I2268">
        <v>0</v>
      </c>
      <c r="J2268">
        <v>0.99937092999999999</v>
      </c>
      <c r="K2268">
        <v>55.457996000000001</v>
      </c>
      <c r="L2268">
        <v>1.5682739000000001</v>
      </c>
    </row>
    <row r="2269" spans="1:12" x14ac:dyDescent="0.3">
      <c r="A2269">
        <v>2167.6279</v>
      </c>
      <c r="B2269">
        <v>27.414712999999999</v>
      </c>
      <c r="C2269">
        <v>5.0017842999999997</v>
      </c>
      <c r="D2269">
        <v>-27.16938</v>
      </c>
      <c r="E2269">
        <v>9999.0380999999998</v>
      </c>
      <c r="F2269">
        <v>2.6528629999999999E-4</v>
      </c>
      <c r="G2269">
        <v>-0.26481271000000001</v>
      </c>
      <c r="H2269">
        <v>2.6528630000000001E-2</v>
      </c>
      <c r="I2269">
        <v>0</v>
      </c>
      <c r="J2269">
        <v>1.0004107</v>
      </c>
      <c r="K2269">
        <v>55.457996000000001</v>
      </c>
      <c r="L2269">
        <v>1.5725363000000001</v>
      </c>
    </row>
    <row r="2270" spans="1:12" x14ac:dyDescent="0.3">
      <c r="A2270">
        <v>2167.8281000000002</v>
      </c>
      <c r="B2270">
        <v>27.414929999999998</v>
      </c>
      <c r="C2270">
        <v>5.0007558000000003</v>
      </c>
      <c r="D2270">
        <v>-27.168517999999999</v>
      </c>
      <c r="E2270">
        <v>10004.316999999999</v>
      </c>
      <c r="F2270">
        <v>2.6514083999999998E-4</v>
      </c>
      <c r="G2270">
        <v>-0.26512607999999999</v>
      </c>
      <c r="H2270">
        <v>2.6514083000000001E-2</v>
      </c>
      <c r="I2270">
        <v>0</v>
      </c>
      <c r="J2270">
        <v>0.99963206000000004</v>
      </c>
      <c r="K2270">
        <v>55.457073000000001</v>
      </c>
      <c r="L2270">
        <v>1.5688896000000001</v>
      </c>
    </row>
    <row r="2271" spans="1:12" x14ac:dyDescent="0.3">
      <c r="A2271">
        <v>2168.0282999999999</v>
      </c>
      <c r="B2271">
        <v>27.415298</v>
      </c>
      <c r="C2271">
        <v>5.0015039000000003</v>
      </c>
      <c r="D2271">
        <v>-27.168745000000001</v>
      </c>
      <c r="E2271">
        <v>10001.282999999999</v>
      </c>
      <c r="F2271">
        <v>2.653081E-4</v>
      </c>
      <c r="G2271">
        <v>-0.26519894999999999</v>
      </c>
      <c r="H2271">
        <v>2.6530809999999998E-2</v>
      </c>
      <c r="I2271">
        <v>0</v>
      </c>
      <c r="J2271">
        <v>1.0016769000000001</v>
      </c>
      <c r="K2271">
        <v>55.457667999999998</v>
      </c>
      <c r="L2271">
        <v>1.5669074999999999</v>
      </c>
    </row>
    <row r="2272" spans="1:12" x14ac:dyDescent="0.3">
      <c r="A2272">
        <v>2168.2285000000002</v>
      </c>
      <c r="B2272">
        <v>27.415001</v>
      </c>
      <c r="C2272">
        <v>4.9985814</v>
      </c>
      <c r="D2272">
        <v>-27.168607999999999</v>
      </c>
      <c r="E2272">
        <v>10003.084000000001</v>
      </c>
      <c r="F2272">
        <v>2.6509241000000002E-4</v>
      </c>
      <c r="G2272">
        <v>-0.26513278000000001</v>
      </c>
      <c r="H2272">
        <v>2.650924E-2</v>
      </c>
      <c r="I2272">
        <v>0</v>
      </c>
      <c r="J2272">
        <v>1.0005695999999999</v>
      </c>
      <c r="K2272">
        <v>55.457996000000001</v>
      </c>
      <c r="L2272">
        <v>1.5668569000000001</v>
      </c>
    </row>
    <row r="2273" spans="1:12" x14ac:dyDescent="0.3">
      <c r="A2273">
        <v>2168.4286999999999</v>
      </c>
      <c r="B2273">
        <v>27.415009000000001</v>
      </c>
      <c r="C2273">
        <v>5.0010313999999996</v>
      </c>
      <c r="D2273">
        <v>-27.168413000000001</v>
      </c>
      <c r="E2273">
        <v>9996.7461000000003</v>
      </c>
      <c r="F2273">
        <v>2.6503950000000002E-4</v>
      </c>
      <c r="G2273">
        <v>-0.26505678999999999</v>
      </c>
      <c r="H2273">
        <v>2.6503949999999998E-2</v>
      </c>
      <c r="I2273">
        <v>0</v>
      </c>
      <c r="J2273">
        <v>0.99990422000000001</v>
      </c>
      <c r="K2273">
        <v>55.457996000000001</v>
      </c>
      <c r="L2273">
        <v>1.5605313000000001</v>
      </c>
    </row>
    <row r="2274" spans="1:12" x14ac:dyDescent="0.3">
      <c r="A2274">
        <v>2168.6289000000002</v>
      </c>
      <c r="B2274">
        <v>27.416</v>
      </c>
      <c r="C2274">
        <v>4.9998921999999997</v>
      </c>
      <c r="D2274">
        <v>-27.168810000000001</v>
      </c>
      <c r="E2274">
        <v>9995.7626999999993</v>
      </c>
      <c r="F2274">
        <v>2.6470905999999999E-4</v>
      </c>
      <c r="G2274">
        <v>-0.26494100999999998</v>
      </c>
      <c r="H2274">
        <v>2.6470906999999998E-2</v>
      </c>
      <c r="I2274">
        <v>0</v>
      </c>
      <c r="J2274">
        <v>0.99896543999999998</v>
      </c>
      <c r="K2274">
        <v>55.457996000000001</v>
      </c>
      <c r="L2274">
        <v>1.5631702000000001</v>
      </c>
    </row>
    <row r="2275" spans="1:12" x14ac:dyDescent="0.3">
      <c r="A2275">
        <v>2168.8290999999999</v>
      </c>
      <c r="B2275">
        <v>27.416</v>
      </c>
      <c r="C2275">
        <v>4.9997243999999998</v>
      </c>
      <c r="D2275">
        <v>-27.168296999999999</v>
      </c>
      <c r="E2275">
        <v>9996.7724999999991</v>
      </c>
      <c r="F2275">
        <v>2.6447828999999999E-4</v>
      </c>
      <c r="G2275">
        <v>-0.26482521999999997</v>
      </c>
      <c r="H2275">
        <v>2.6447828999999999E-2</v>
      </c>
      <c r="I2275">
        <v>0</v>
      </c>
      <c r="J2275">
        <v>0.99902539999999995</v>
      </c>
      <c r="K2275">
        <v>55.457996000000001</v>
      </c>
      <c r="L2275">
        <v>1.5607941999999999</v>
      </c>
    </row>
    <row r="2276" spans="1:12" x14ac:dyDescent="0.3">
      <c r="A2276">
        <v>2169.0293000000001</v>
      </c>
      <c r="B2276">
        <v>27.416640999999998</v>
      </c>
      <c r="C2276">
        <v>4.9988704000000004</v>
      </c>
      <c r="D2276">
        <v>-27.168810000000001</v>
      </c>
      <c r="E2276">
        <v>9997.0272999999997</v>
      </c>
      <c r="F2276">
        <v>2.6546007999999997E-4</v>
      </c>
      <c r="G2276">
        <v>-0.26471168</v>
      </c>
      <c r="H2276">
        <v>2.6546008999999999E-2</v>
      </c>
      <c r="I2276">
        <v>0</v>
      </c>
      <c r="J2276">
        <v>1.0000671999999999</v>
      </c>
      <c r="K2276">
        <v>55.457996000000001</v>
      </c>
      <c r="L2276">
        <v>1.5769835999999999</v>
      </c>
    </row>
    <row r="2277" spans="1:12" x14ac:dyDescent="0.3">
      <c r="A2277">
        <v>2169.2294999999999</v>
      </c>
      <c r="B2277">
        <v>27.417002</v>
      </c>
      <c r="C2277">
        <v>4.9983974</v>
      </c>
      <c r="D2277">
        <v>-27.168199999999999</v>
      </c>
      <c r="E2277">
        <v>9995.1738000000005</v>
      </c>
      <c r="F2277">
        <v>2.6475823999999999E-4</v>
      </c>
      <c r="G2277">
        <v>-0.26507244000000002</v>
      </c>
      <c r="H2277">
        <v>2.6475823999999998E-2</v>
      </c>
      <c r="I2277">
        <v>0</v>
      </c>
      <c r="J2277">
        <v>1.0016254</v>
      </c>
      <c r="K2277">
        <v>55.457371000000002</v>
      </c>
      <c r="L2277">
        <v>1.5680684</v>
      </c>
    </row>
    <row r="2278" spans="1:12" x14ac:dyDescent="0.3">
      <c r="A2278">
        <v>2169.4297000000001</v>
      </c>
      <c r="B2278">
        <v>27.417002</v>
      </c>
      <c r="C2278">
        <v>5.0004052999999997</v>
      </c>
      <c r="D2278">
        <v>-27.168959000000001</v>
      </c>
      <c r="E2278">
        <v>10000.504000000001</v>
      </c>
      <c r="F2278">
        <v>2.6478712000000001E-4</v>
      </c>
      <c r="G2278">
        <v>-0.26480690000000001</v>
      </c>
      <c r="H2278">
        <v>2.6478712000000001E-2</v>
      </c>
      <c r="I2278">
        <v>0</v>
      </c>
      <c r="J2278">
        <v>1.0010045000000001</v>
      </c>
      <c r="K2278">
        <v>55.457996000000001</v>
      </c>
      <c r="L2278">
        <v>1.5617025</v>
      </c>
    </row>
    <row r="2279" spans="1:12" x14ac:dyDescent="0.3">
      <c r="A2279">
        <v>2169.6298999999999</v>
      </c>
      <c r="B2279">
        <v>27.418009000000001</v>
      </c>
      <c r="C2279">
        <v>5.0000895999999999</v>
      </c>
      <c r="D2279">
        <v>-27.168517999999999</v>
      </c>
      <c r="E2279">
        <v>9994.2227000000003</v>
      </c>
      <c r="F2279">
        <v>2.6458576999999997E-4</v>
      </c>
      <c r="G2279">
        <v>-0.26472731999999999</v>
      </c>
      <c r="H2279">
        <v>2.6458576000000001E-2</v>
      </c>
      <c r="I2279">
        <v>0</v>
      </c>
      <c r="J2279">
        <v>1.0005170000000001</v>
      </c>
      <c r="K2279">
        <v>55.457996000000001</v>
      </c>
      <c r="L2279">
        <v>1.5653367</v>
      </c>
    </row>
    <row r="2280" spans="1:12" x14ac:dyDescent="0.3">
      <c r="A2280">
        <v>2169.8301000000001</v>
      </c>
      <c r="B2280">
        <v>27.418001</v>
      </c>
      <c r="C2280">
        <v>5.0016274000000003</v>
      </c>
      <c r="D2280">
        <v>-27.167929000000001</v>
      </c>
      <c r="E2280">
        <v>10001.978999999999</v>
      </c>
      <c r="F2280">
        <v>2.6502832999999998E-4</v>
      </c>
      <c r="G2280">
        <v>-0.26493921999999998</v>
      </c>
      <c r="H2280">
        <v>2.6502833E-2</v>
      </c>
      <c r="I2280">
        <v>0</v>
      </c>
      <c r="J2280">
        <v>1.0003514</v>
      </c>
      <c r="K2280">
        <v>55.457698999999998</v>
      </c>
      <c r="L2280">
        <v>1.567706</v>
      </c>
    </row>
    <row r="2281" spans="1:12" x14ac:dyDescent="0.3">
      <c r="A2281">
        <v>2170.0302999999999</v>
      </c>
      <c r="B2281">
        <v>27.418001</v>
      </c>
      <c r="C2281">
        <v>4.9994845000000003</v>
      </c>
      <c r="D2281">
        <v>-27.168056</v>
      </c>
      <c r="E2281">
        <v>9995.3369000000002</v>
      </c>
      <c r="F2281">
        <v>2.6466028000000002E-4</v>
      </c>
      <c r="G2281">
        <v>-0.26482298999999998</v>
      </c>
      <c r="H2281">
        <v>2.6466027E-2</v>
      </c>
      <c r="I2281">
        <v>0</v>
      </c>
      <c r="J2281">
        <v>1.0012516</v>
      </c>
      <c r="K2281">
        <v>55.457698999999998</v>
      </c>
      <c r="L2281">
        <v>1.5592111</v>
      </c>
    </row>
    <row r="2282" spans="1:12" x14ac:dyDescent="0.3">
      <c r="A2282">
        <v>2170.2305000000001</v>
      </c>
      <c r="B2282">
        <v>27.417712999999999</v>
      </c>
      <c r="C2282">
        <v>5.0003432999999999</v>
      </c>
      <c r="D2282">
        <v>-27.168495</v>
      </c>
      <c r="E2282">
        <v>10002.508</v>
      </c>
      <c r="F2282">
        <v>2.6542283000000001E-4</v>
      </c>
      <c r="G2282">
        <v>-0.26485965</v>
      </c>
      <c r="H2282">
        <v>2.6542283999999999E-2</v>
      </c>
      <c r="I2282">
        <v>0</v>
      </c>
      <c r="J2282">
        <v>1.0007942999999999</v>
      </c>
      <c r="K2282">
        <v>55.457996000000001</v>
      </c>
      <c r="L2282">
        <v>1.5603374999999999</v>
      </c>
    </row>
    <row r="2283" spans="1:12" x14ac:dyDescent="0.3">
      <c r="A2283">
        <v>2170.4306999999999</v>
      </c>
      <c r="B2283">
        <v>27.418368999999998</v>
      </c>
      <c r="C2283">
        <v>5.0006703999999997</v>
      </c>
      <c r="D2283">
        <v>-27.167684999999999</v>
      </c>
      <c r="E2283">
        <v>10003.852999999999</v>
      </c>
      <c r="F2283">
        <v>2.6540067999999999E-4</v>
      </c>
      <c r="G2283">
        <v>-0.26486187999999999</v>
      </c>
      <c r="H2283">
        <v>2.6540067000000001E-2</v>
      </c>
      <c r="I2283">
        <v>0</v>
      </c>
      <c r="J2283">
        <v>1.0014936000000001</v>
      </c>
      <c r="K2283">
        <v>55.458637000000003</v>
      </c>
      <c r="L2283">
        <v>1.5662061</v>
      </c>
    </row>
    <row r="2284" spans="1:12" x14ac:dyDescent="0.3">
      <c r="A2284">
        <v>2170.6309000000001</v>
      </c>
      <c r="B2284">
        <v>27.418299000000001</v>
      </c>
      <c r="C2284">
        <v>5.0011457999999998</v>
      </c>
      <c r="D2284">
        <v>-27.169036999999999</v>
      </c>
      <c r="E2284">
        <v>9999.2559000000001</v>
      </c>
      <c r="F2284">
        <v>2.6478712000000001E-4</v>
      </c>
      <c r="G2284">
        <v>-0.26481986000000002</v>
      </c>
      <c r="H2284">
        <v>2.6478712000000001E-2</v>
      </c>
      <c r="I2284">
        <v>0</v>
      </c>
      <c r="J2284">
        <v>1.0000389000000001</v>
      </c>
      <c r="K2284">
        <v>55.457996000000001</v>
      </c>
      <c r="L2284">
        <v>1.5674355</v>
      </c>
    </row>
    <row r="2285" spans="1:12" x14ac:dyDescent="0.3">
      <c r="A2285">
        <v>2170.8310999999999</v>
      </c>
      <c r="B2285">
        <v>27.419008000000002</v>
      </c>
      <c r="C2285">
        <v>5.0007204999999999</v>
      </c>
      <c r="D2285">
        <v>-27.168713</v>
      </c>
      <c r="E2285">
        <v>9997.6846000000005</v>
      </c>
      <c r="F2285">
        <v>2.6499777000000001E-4</v>
      </c>
      <c r="G2285">
        <v>-0.26511580000000001</v>
      </c>
      <c r="H2285">
        <v>2.6499778000000002E-2</v>
      </c>
      <c r="I2285">
        <v>0</v>
      </c>
      <c r="J2285">
        <v>0.99920796999999995</v>
      </c>
      <c r="K2285">
        <v>55.457996000000001</v>
      </c>
      <c r="L2285">
        <v>1.5645386999999999</v>
      </c>
    </row>
    <row r="2286" spans="1:12" x14ac:dyDescent="0.3">
      <c r="A2286">
        <v>2171.0313000000001</v>
      </c>
      <c r="B2286">
        <v>27.419633999999999</v>
      </c>
      <c r="C2286">
        <v>5.0013819000000002</v>
      </c>
      <c r="D2286">
        <v>-27.168500999999999</v>
      </c>
      <c r="E2286">
        <v>9998.1777000000002</v>
      </c>
      <c r="F2286">
        <v>2.6470405000000001E-4</v>
      </c>
      <c r="G2286">
        <v>-0.26511087999999999</v>
      </c>
      <c r="H2286">
        <v>2.6470403999999999E-2</v>
      </c>
      <c r="I2286">
        <v>0</v>
      </c>
      <c r="J2286">
        <v>0.99989735999999996</v>
      </c>
      <c r="K2286">
        <v>55.457996000000001</v>
      </c>
      <c r="L2286">
        <v>1.5630488</v>
      </c>
    </row>
    <row r="2287" spans="1:12" x14ac:dyDescent="0.3">
      <c r="A2287">
        <v>2171.2314000000001</v>
      </c>
      <c r="B2287">
        <v>27.419008000000002</v>
      </c>
      <c r="C2287">
        <v>4.9999188999999999</v>
      </c>
      <c r="D2287">
        <v>-27.168932000000002</v>
      </c>
      <c r="E2287">
        <v>10000.34</v>
      </c>
      <c r="F2287">
        <v>2.6513932999999999E-4</v>
      </c>
      <c r="G2287">
        <v>-0.26492849000000002</v>
      </c>
      <c r="H2287">
        <v>2.6513933999999999E-2</v>
      </c>
      <c r="I2287">
        <v>0</v>
      </c>
      <c r="J2287">
        <v>1.0024978</v>
      </c>
      <c r="K2287">
        <v>55.457371000000002</v>
      </c>
      <c r="L2287">
        <v>1.5514631000000001</v>
      </c>
    </row>
    <row r="2288" spans="1:12" x14ac:dyDescent="0.3">
      <c r="A2288">
        <v>2171.4315999999999</v>
      </c>
      <c r="B2288">
        <v>27.419633999999999</v>
      </c>
      <c r="C2288">
        <v>4.9997740000000004</v>
      </c>
      <c r="D2288">
        <v>-27.169053999999999</v>
      </c>
      <c r="E2288">
        <v>10002.759</v>
      </c>
      <c r="F2288">
        <v>2.6477929000000001E-4</v>
      </c>
      <c r="G2288">
        <v>-0.26507646000000001</v>
      </c>
      <c r="H2288">
        <v>2.6477929000000001E-2</v>
      </c>
      <c r="I2288">
        <v>0</v>
      </c>
      <c r="J2288">
        <v>1.0003188999999999</v>
      </c>
      <c r="K2288">
        <v>55.457714000000003</v>
      </c>
      <c r="L2288">
        <v>1.5641118000000001</v>
      </c>
    </row>
    <row r="2289" spans="1:12" x14ac:dyDescent="0.3">
      <c r="A2289">
        <v>2171.6318000000001</v>
      </c>
      <c r="B2289">
        <v>27.419633999999999</v>
      </c>
      <c r="C2289">
        <v>5.0017743000000001</v>
      </c>
      <c r="D2289">
        <v>-27.168543</v>
      </c>
      <c r="E2289">
        <v>9997.7021000000004</v>
      </c>
      <c r="F2289">
        <v>2.6505309999999999E-4</v>
      </c>
      <c r="G2289">
        <v>-0.26501968999999997</v>
      </c>
      <c r="H2289">
        <v>2.6505310000000001E-2</v>
      </c>
      <c r="I2289">
        <v>0</v>
      </c>
      <c r="J2289">
        <v>0.99960678999999997</v>
      </c>
      <c r="K2289">
        <v>55.457371000000002</v>
      </c>
      <c r="L2289">
        <v>1.5657226</v>
      </c>
    </row>
    <row r="2290" spans="1:12" x14ac:dyDescent="0.3">
      <c r="A2290">
        <v>2171.8319999999999</v>
      </c>
      <c r="B2290">
        <v>27.419298000000001</v>
      </c>
      <c r="C2290">
        <v>5.0014048000000004</v>
      </c>
      <c r="D2290">
        <v>-27.168569999999999</v>
      </c>
      <c r="E2290">
        <v>10009.798000000001</v>
      </c>
      <c r="F2290">
        <v>2.6472639999999999E-4</v>
      </c>
      <c r="G2290">
        <v>-0.26480511000000001</v>
      </c>
      <c r="H2290">
        <v>2.6472638999999999E-2</v>
      </c>
      <c r="I2290">
        <v>0</v>
      </c>
      <c r="J2290">
        <v>0.99963378999999997</v>
      </c>
      <c r="K2290">
        <v>55.457371000000002</v>
      </c>
      <c r="L2290">
        <v>1.5557709</v>
      </c>
    </row>
    <row r="2291" spans="1:12" x14ac:dyDescent="0.3">
      <c r="A2291">
        <v>2172.0322000000001</v>
      </c>
      <c r="B2291">
        <v>27.419930999999998</v>
      </c>
      <c r="C2291">
        <v>4.9987431000000004</v>
      </c>
      <c r="D2291">
        <v>-27.168516</v>
      </c>
      <c r="E2291">
        <v>9999.8310999999994</v>
      </c>
      <c r="F2291">
        <v>2.6517937999999999E-4</v>
      </c>
      <c r="G2291">
        <v>-0.2647756</v>
      </c>
      <c r="H2291">
        <v>2.6517939000000001E-2</v>
      </c>
      <c r="I2291">
        <v>0</v>
      </c>
      <c r="J2291">
        <v>1.000823</v>
      </c>
      <c r="K2291">
        <v>55.458011999999997</v>
      </c>
      <c r="L2291">
        <v>1.5655855000000001</v>
      </c>
    </row>
    <row r="2292" spans="1:12" x14ac:dyDescent="0.3">
      <c r="A2292">
        <v>2172.2323999999999</v>
      </c>
      <c r="B2292">
        <v>27.420632999999999</v>
      </c>
      <c r="C2292">
        <v>4.9995475000000003</v>
      </c>
      <c r="D2292">
        <v>-27.168232</v>
      </c>
      <c r="E2292">
        <v>10001.304</v>
      </c>
      <c r="F2292">
        <v>2.6502311999999998E-4</v>
      </c>
      <c r="G2292">
        <v>-0.26480734</v>
      </c>
      <c r="H2292">
        <v>2.6502311000000001E-2</v>
      </c>
      <c r="I2292">
        <v>0</v>
      </c>
      <c r="J2292">
        <v>0.99981403000000002</v>
      </c>
      <c r="K2292">
        <v>55.457996000000001</v>
      </c>
      <c r="L2292">
        <v>1.5611507</v>
      </c>
    </row>
    <row r="2293" spans="1:12" x14ac:dyDescent="0.3">
      <c r="A2293">
        <v>2172.4326000000001</v>
      </c>
      <c r="B2293">
        <v>27.420938</v>
      </c>
      <c r="C2293">
        <v>5.000864</v>
      </c>
      <c r="D2293">
        <v>-27.168623</v>
      </c>
      <c r="E2293">
        <v>9997.8241999999991</v>
      </c>
      <c r="F2293">
        <v>2.6482475000000002E-4</v>
      </c>
      <c r="G2293">
        <v>-0.2650322</v>
      </c>
      <c r="H2293">
        <v>2.6482473999999999E-2</v>
      </c>
      <c r="I2293">
        <v>0</v>
      </c>
      <c r="J2293">
        <v>1.0012896</v>
      </c>
      <c r="K2293">
        <v>55.458011999999997</v>
      </c>
      <c r="L2293">
        <v>1.5612572</v>
      </c>
    </row>
    <row r="2294" spans="1:12" x14ac:dyDescent="0.3">
      <c r="A2294">
        <v>2172.6327999999999</v>
      </c>
      <c r="B2294">
        <v>27.421009000000002</v>
      </c>
      <c r="C2294">
        <v>4.9990949999999996</v>
      </c>
      <c r="D2294">
        <v>-27.168039</v>
      </c>
      <c r="E2294">
        <v>9997.2793000000001</v>
      </c>
      <c r="F2294">
        <v>2.6526843E-4</v>
      </c>
      <c r="G2294">
        <v>-0.26472241000000002</v>
      </c>
      <c r="H2294">
        <v>2.6526841999999998E-2</v>
      </c>
      <c r="I2294">
        <v>0</v>
      </c>
      <c r="J2294">
        <v>1.0021259</v>
      </c>
      <c r="K2294">
        <v>55.458011999999997</v>
      </c>
      <c r="L2294">
        <v>1.5629222</v>
      </c>
    </row>
    <row r="2295" spans="1:12" x14ac:dyDescent="0.3">
      <c r="A2295">
        <v>2172.8330000000001</v>
      </c>
      <c r="B2295">
        <v>27.421009000000002</v>
      </c>
      <c r="C2295">
        <v>5.0011844999999999</v>
      </c>
      <c r="D2295">
        <v>-27.168709</v>
      </c>
      <c r="E2295">
        <v>10005.618</v>
      </c>
      <c r="F2295">
        <v>2.6520675999999998E-4</v>
      </c>
      <c r="G2295">
        <v>-0.26453599</v>
      </c>
      <c r="H2295">
        <v>2.6520676999999999E-2</v>
      </c>
      <c r="I2295">
        <v>0</v>
      </c>
      <c r="J2295">
        <v>1.0026002000000001</v>
      </c>
      <c r="K2295">
        <v>55.457996000000001</v>
      </c>
      <c r="L2295">
        <v>1.5615551000000001</v>
      </c>
    </row>
    <row r="2296" spans="1:12" x14ac:dyDescent="0.3">
      <c r="A2296">
        <v>2173.0331999999999</v>
      </c>
      <c r="B2296">
        <v>27.422001000000002</v>
      </c>
      <c r="C2296">
        <v>5.0002427000000003</v>
      </c>
      <c r="D2296">
        <v>-27.168603999999998</v>
      </c>
      <c r="E2296">
        <v>9994.2266</v>
      </c>
      <c r="F2296">
        <v>2.6489718999999999E-4</v>
      </c>
      <c r="G2296">
        <v>-0.26477068999999998</v>
      </c>
      <c r="H2296">
        <v>2.6489720000000001E-2</v>
      </c>
      <c r="I2296">
        <v>0</v>
      </c>
      <c r="J2296">
        <v>1.0015693999999999</v>
      </c>
      <c r="K2296">
        <v>55.457073000000001</v>
      </c>
      <c r="L2296">
        <v>1.5607154000000001</v>
      </c>
    </row>
    <row r="2297" spans="1:12" x14ac:dyDescent="0.3">
      <c r="A2297">
        <v>2173.2334000000001</v>
      </c>
      <c r="B2297">
        <v>27.422008999999999</v>
      </c>
      <c r="C2297">
        <v>5.0005894</v>
      </c>
      <c r="D2297">
        <v>-27.168116000000001</v>
      </c>
      <c r="E2297">
        <v>9995.7695000000003</v>
      </c>
      <c r="F2297">
        <v>2.6520118E-4</v>
      </c>
      <c r="G2297">
        <v>-0.26478052000000002</v>
      </c>
      <c r="H2297">
        <v>2.6520117999999999E-2</v>
      </c>
      <c r="I2297">
        <v>0</v>
      </c>
      <c r="J2297">
        <v>1.0001842999999999</v>
      </c>
      <c r="K2297">
        <v>55.457306000000003</v>
      </c>
      <c r="L2297">
        <v>1.5624335</v>
      </c>
    </row>
    <row r="2298" spans="1:12" x14ac:dyDescent="0.3">
      <c r="A2298">
        <v>2173.4335999999998</v>
      </c>
      <c r="B2298">
        <v>27.421783000000001</v>
      </c>
      <c r="C2298">
        <v>4.9997721000000004</v>
      </c>
      <c r="D2298">
        <v>-27.168935999999999</v>
      </c>
      <c r="E2298">
        <v>10003.623</v>
      </c>
      <c r="F2298">
        <v>2.6521010999999998E-4</v>
      </c>
      <c r="G2298">
        <v>-0.26476577000000001</v>
      </c>
      <c r="H2298">
        <v>2.6521012E-2</v>
      </c>
      <c r="I2298">
        <v>0</v>
      </c>
      <c r="J2298">
        <v>1.0007067999999999</v>
      </c>
      <c r="K2298">
        <v>55.457996000000001</v>
      </c>
      <c r="L2298">
        <v>1.5693527</v>
      </c>
    </row>
    <row r="2299" spans="1:12" x14ac:dyDescent="0.3">
      <c r="A2299">
        <v>2173.6338000000001</v>
      </c>
      <c r="B2299">
        <v>27.422070999999999</v>
      </c>
      <c r="C2299">
        <v>4.9996982000000001</v>
      </c>
      <c r="D2299">
        <v>-27.169167999999999</v>
      </c>
      <c r="E2299">
        <v>10003.888000000001</v>
      </c>
      <c r="F2299">
        <v>2.6549343999999998E-4</v>
      </c>
      <c r="G2299">
        <v>-0.26466741999999999</v>
      </c>
      <c r="H2299">
        <v>2.6549343E-2</v>
      </c>
      <c r="I2299">
        <v>0</v>
      </c>
      <c r="J2299">
        <v>1.00173</v>
      </c>
      <c r="K2299">
        <v>55.457996000000001</v>
      </c>
      <c r="L2299">
        <v>1.5606533</v>
      </c>
    </row>
    <row r="2300" spans="1:12" x14ac:dyDescent="0.3">
      <c r="A2300">
        <v>2173.8339999999998</v>
      </c>
      <c r="B2300">
        <v>27.422712000000001</v>
      </c>
      <c r="C2300">
        <v>5.0005721999999997</v>
      </c>
      <c r="D2300">
        <v>-27.169439000000001</v>
      </c>
      <c r="E2300">
        <v>9990.3446999999996</v>
      </c>
      <c r="F2300">
        <v>2.6540869000000003E-4</v>
      </c>
      <c r="G2300">
        <v>-0.26462628999999999</v>
      </c>
      <c r="H2300">
        <v>2.6540867999999999E-2</v>
      </c>
      <c r="I2300">
        <v>0</v>
      </c>
      <c r="J2300">
        <v>1.0004971</v>
      </c>
      <c r="K2300">
        <v>55.457371000000002</v>
      </c>
      <c r="L2300">
        <v>1.5546234999999999</v>
      </c>
    </row>
    <row r="2301" spans="1:12" x14ac:dyDescent="0.3">
      <c r="A2301">
        <v>2174.0342000000001</v>
      </c>
      <c r="B2301">
        <v>27.423002</v>
      </c>
      <c r="C2301">
        <v>5.0000863000000004</v>
      </c>
      <c r="D2301">
        <v>-27.168517999999999</v>
      </c>
      <c r="E2301">
        <v>9997.8407999999999</v>
      </c>
      <c r="F2301">
        <v>2.6517043999999999E-4</v>
      </c>
      <c r="G2301">
        <v>-0.26487842</v>
      </c>
      <c r="H2301">
        <v>2.6517045E-2</v>
      </c>
      <c r="I2301">
        <v>0</v>
      </c>
      <c r="J2301">
        <v>1.0009456999999999</v>
      </c>
      <c r="K2301">
        <v>55.457073000000001</v>
      </c>
      <c r="L2301">
        <v>1.5624311</v>
      </c>
    </row>
    <row r="2302" spans="1:12" x14ac:dyDescent="0.3">
      <c r="A2302">
        <v>2174.2343999999998</v>
      </c>
      <c r="B2302">
        <v>27.423931</v>
      </c>
      <c r="C2302">
        <v>5.0001430999999998</v>
      </c>
      <c r="D2302">
        <v>-27.168734000000001</v>
      </c>
      <c r="E2302">
        <v>10006.153</v>
      </c>
      <c r="F2302">
        <v>2.6497168999999998E-4</v>
      </c>
      <c r="G2302">
        <v>-0.26474655000000002</v>
      </c>
      <c r="H2302">
        <v>2.649717E-2</v>
      </c>
      <c r="I2302">
        <v>0</v>
      </c>
      <c r="J2302">
        <v>1.0023276000000001</v>
      </c>
      <c r="K2302">
        <v>55.457932</v>
      </c>
      <c r="L2302">
        <v>1.5533262000000001</v>
      </c>
    </row>
    <row r="2303" spans="1:12" x14ac:dyDescent="0.3">
      <c r="A2303">
        <v>2174.4346</v>
      </c>
      <c r="B2303">
        <v>27.424009000000002</v>
      </c>
      <c r="C2303">
        <v>4.9982438</v>
      </c>
      <c r="D2303">
        <v>-27.168768</v>
      </c>
      <c r="E2303">
        <v>10002.413</v>
      </c>
      <c r="F2303">
        <v>2.6478153000000001E-4</v>
      </c>
      <c r="G2303">
        <v>-0.2648221</v>
      </c>
      <c r="H2303">
        <v>2.6478153000000001E-2</v>
      </c>
      <c r="I2303">
        <v>0</v>
      </c>
      <c r="J2303">
        <v>1.0011463</v>
      </c>
      <c r="K2303">
        <v>55.457633999999999</v>
      </c>
      <c r="L2303">
        <v>1.5621961</v>
      </c>
    </row>
    <row r="2304" spans="1:12" x14ac:dyDescent="0.3">
      <c r="A2304">
        <v>2174.6347999999998</v>
      </c>
      <c r="B2304">
        <v>27.424306999999999</v>
      </c>
      <c r="C2304">
        <v>4.9996818999999997</v>
      </c>
      <c r="D2304">
        <v>-27.169115000000001</v>
      </c>
      <c r="E2304">
        <v>9993.6211000000003</v>
      </c>
      <c r="F2304">
        <v>2.6466587000000002E-4</v>
      </c>
      <c r="G2304">
        <v>-0.26462585</v>
      </c>
      <c r="H2304">
        <v>2.6466586E-2</v>
      </c>
      <c r="I2304">
        <v>0</v>
      </c>
      <c r="J2304">
        <v>0.99996023999999994</v>
      </c>
      <c r="K2304">
        <v>55.457371000000002</v>
      </c>
      <c r="L2304">
        <v>1.5614950999999999</v>
      </c>
    </row>
    <row r="2305" spans="1:12" x14ac:dyDescent="0.3">
      <c r="A2305">
        <v>2174.835</v>
      </c>
      <c r="B2305">
        <v>27.425001000000002</v>
      </c>
      <c r="C2305">
        <v>4.9975348000000004</v>
      </c>
      <c r="D2305">
        <v>-27.167833000000002</v>
      </c>
      <c r="E2305">
        <v>9995.9092000000001</v>
      </c>
      <c r="F2305">
        <v>2.6552621000000001E-4</v>
      </c>
      <c r="G2305">
        <v>-0.26505589000000002</v>
      </c>
      <c r="H2305">
        <v>2.6552620999999998E-2</v>
      </c>
      <c r="I2305">
        <v>0</v>
      </c>
      <c r="J2305">
        <v>1.0006778999999999</v>
      </c>
      <c r="K2305">
        <v>55.457932</v>
      </c>
      <c r="L2305">
        <v>1.5607386000000001</v>
      </c>
    </row>
    <row r="2306" spans="1:12" x14ac:dyDescent="0.3">
      <c r="A2306">
        <v>2175.0351999999998</v>
      </c>
      <c r="B2306">
        <v>27.425932</v>
      </c>
      <c r="C2306">
        <v>5.0003824000000003</v>
      </c>
      <c r="D2306">
        <v>-27.169695000000001</v>
      </c>
      <c r="E2306">
        <v>9999.3047000000006</v>
      </c>
      <c r="F2306">
        <v>2.6594978E-4</v>
      </c>
      <c r="G2306">
        <v>-0.26474878000000002</v>
      </c>
      <c r="H2306">
        <v>2.6594977999999998E-2</v>
      </c>
      <c r="I2306">
        <v>0</v>
      </c>
      <c r="J2306">
        <v>1.0005037000000001</v>
      </c>
      <c r="K2306">
        <v>55.457714000000003</v>
      </c>
      <c r="L2306">
        <v>1.5564141</v>
      </c>
    </row>
    <row r="2307" spans="1:12" x14ac:dyDescent="0.3">
      <c r="A2307">
        <v>2175.2354</v>
      </c>
      <c r="B2307">
        <v>27.425079</v>
      </c>
      <c r="C2307">
        <v>5.0002817999999998</v>
      </c>
      <c r="D2307">
        <v>-27.168291</v>
      </c>
      <c r="E2307">
        <v>9997.3418000000001</v>
      </c>
      <c r="F2307">
        <v>2.6508103000000001E-4</v>
      </c>
      <c r="G2307">
        <v>-0.26486813999999997</v>
      </c>
      <c r="H2307">
        <v>2.6508104000000001E-2</v>
      </c>
      <c r="I2307">
        <v>0</v>
      </c>
      <c r="J2307">
        <v>1.0003445</v>
      </c>
      <c r="K2307">
        <v>55.457290999999998</v>
      </c>
      <c r="L2307">
        <v>1.5669137</v>
      </c>
    </row>
    <row r="2308" spans="1:12" x14ac:dyDescent="0.3">
      <c r="A2308">
        <v>2175.4355</v>
      </c>
      <c r="B2308">
        <v>27.425712999999998</v>
      </c>
      <c r="C2308">
        <v>4.9983567999999998</v>
      </c>
      <c r="D2308">
        <v>-27.169218000000001</v>
      </c>
      <c r="E2308">
        <v>9997.3984</v>
      </c>
      <c r="F2308">
        <v>2.6555562999999998E-4</v>
      </c>
      <c r="G2308">
        <v>-0.26498347999999999</v>
      </c>
      <c r="H2308">
        <v>2.6555564E-2</v>
      </c>
      <c r="I2308">
        <v>0</v>
      </c>
      <c r="J2308">
        <v>1.0019001000000001</v>
      </c>
      <c r="K2308">
        <v>55.458011999999997</v>
      </c>
      <c r="L2308">
        <v>1.5519128</v>
      </c>
    </row>
    <row r="2309" spans="1:12" x14ac:dyDescent="0.3">
      <c r="A2309">
        <v>2175.6356999999998</v>
      </c>
      <c r="B2309">
        <v>27.426000999999999</v>
      </c>
      <c r="C2309">
        <v>4.9996556999999999</v>
      </c>
      <c r="D2309">
        <v>-27.169889000000001</v>
      </c>
      <c r="E2309">
        <v>9992.8876999999993</v>
      </c>
      <c r="F2309">
        <v>2.6508047999999998E-4</v>
      </c>
      <c r="G2309">
        <v>-0.26479839999999999</v>
      </c>
      <c r="H2309">
        <v>2.6508047999999999E-2</v>
      </c>
      <c r="I2309">
        <v>0</v>
      </c>
      <c r="J2309">
        <v>1.0029417</v>
      </c>
      <c r="K2309">
        <v>55.457698999999998</v>
      </c>
      <c r="L2309">
        <v>1.5555387000000001</v>
      </c>
    </row>
    <row r="2310" spans="1:12" x14ac:dyDescent="0.3">
      <c r="A2310">
        <v>2175.8359</v>
      </c>
      <c r="B2310">
        <v>27.426007999999999</v>
      </c>
      <c r="C2310">
        <v>4.9997220000000002</v>
      </c>
      <c r="D2310">
        <v>-27.169036999999999</v>
      </c>
      <c r="E2310">
        <v>10004.934999999999</v>
      </c>
      <c r="F2310">
        <v>2.6554466000000001E-4</v>
      </c>
      <c r="G2310">
        <v>-0.26495575999999998</v>
      </c>
      <c r="H2310">
        <v>2.6554464999999999E-2</v>
      </c>
      <c r="I2310">
        <v>0</v>
      </c>
      <c r="J2310">
        <v>1.0019933000000001</v>
      </c>
      <c r="K2310">
        <v>55.457932</v>
      </c>
      <c r="L2310">
        <v>1.5548721999999999</v>
      </c>
    </row>
    <row r="2311" spans="1:12" x14ac:dyDescent="0.3">
      <c r="A2311">
        <v>2176.0360999999998</v>
      </c>
      <c r="B2311">
        <v>27.426297999999999</v>
      </c>
      <c r="C2311">
        <v>4.9998063999999998</v>
      </c>
      <c r="D2311">
        <v>-27.168869000000001</v>
      </c>
      <c r="E2311">
        <v>10004.709999999999</v>
      </c>
      <c r="F2311">
        <v>2.6509911000000003E-4</v>
      </c>
      <c r="G2311">
        <v>-0.26496692999999999</v>
      </c>
      <c r="H2311">
        <v>2.6509911000000001E-2</v>
      </c>
      <c r="I2311">
        <v>0</v>
      </c>
      <c r="J2311">
        <v>1.0008725000000001</v>
      </c>
      <c r="K2311">
        <v>55.457371000000002</v>
      </c>
      <c r="L2311">
        <v>1.5583353</v>
      </c>
    </row>
    <row r="2312" spans="1:12" x14ac:dyDescent="0.3">
      <c r="A2312">
        <v>2176.2363</v>
      </c>
      <c r="B2312">
        <v>27.426641</v>
      </c>
      <c r="C2312">
        <v>5.0004587000000003</v>
      </c>
      <c r="D2312">
        <v>-27.169174000000002</v>
      </c>
      <c r="E2312">
        <v>9999.1923999999999</v>
      </c>
      <c r="F2312">
        <v>2.6531983000000002E-4</v>
      </c>
      <c r="G2312">
        <v>-0.26491731000000002</v>
      </c>
      <c r="H2312">
        <v>2.6531982999999999E-2</v>
      </c>
      <c r="I2312">
        <v>0</v>
      </c>
      <c r="J2312">
        <v>1.0000009999999999</v>
      </c>
      <c r="K2312">
        <v>55.458637000000003</v>
      </c>
      <c r="L2312">
        <v>1.5521636000000001</v>
      </c>
    </row>
    <row r="2313" spans="1:12" x14ac:dyDescent="0.3">
      <c r="A2313">
        <v>2176.4364999999998</v>
      </c>
      <c r="B2313">
        <v>27.426376000000001</v>
      </c>
      <c r="C2313">
        <v>5.0005487999999998</v>
      </c>
      <c r="D2313">
        <v>-27.168793000000001</v>
      </c>
      <c r="E2313">
        <v>9995.1738000000005</v>
      </c>
      <c r="F2313">
        <v>2.6543773E-4</v>
      </c>
      <c r="G2313">
        <v>-0.26478589000000002</v>
      </c>
      <c r="H2313">
        <v>2.6543773999999999E-2</v>
      </c>
      <c r="I2313">
        <v>0</v>
      </c>
      <c r="J2313">
        <v>1.0006602</v>
      </c>
      <c r="K2313">
        <v>55.457306000000003</v>
      </c>
      <c r="L2313">
        <v>1.5702970999999999</v>
      </c>
    </row>
    <row r="2314" spans="1:12" x14ac:dyDescent="0.3">
      <c r="A2314">
        <v>2176.6367</v>
      </c>
      <c r="B2314">
        <v>27.427002000000002</v>
      </c>
      <c r="C2314">
        <v>5.0018330000000004</v>
      </c>
      <c r="D2314">
        <v>-27.169301999999998</v>
      </c>
      <c r="E2314">
        <v>10000.245000000001</v>
      </c>
      <c r="F2314">
        <v>2.6516225999999998E-4</v>
      </c>
      <c r="G2314">
        <v>-0.26491910000000002</v>
      </c>
      <c r="H2314">
        <v>2.6516225000000001E-2</v>
      </c>
      <c r="I2314">
        <v>0</v>
      </c>
      <c r="J2314">
        <v>0.99892985999999995</v>
      </c>
      <c r="K2314">
        <v>55.457371000000002</v>
      </c>
      <c r="L2314">
        <v>1.5566058</v>
      </c>
    </row>
    <row r="2315" spans="1:12" x14ac:dyDescent="0.3">
      <c r="A2315">
        <v>2176.8368999999998</v>
      </c>
      <c r="B2315">
        <v>27.427002000000002</v>
      </c>
      <c r="C2315">
        <v>4.9996133</v>
      </c>
      <c r="D2315">
        <v>-27.168354000000001</v>
      </c>
      <c r="E2315">
        <v>10001.383</v>
      </c>
      <c r="F2315">
        <v>2.6549323E-4</v>
      </c>
      <c r="G2315">
        <v>-0.26490569000000003</v>
      </c>
      <c r="H2315">
        <v>2.6549323999999999E-2</v>
      </c>
      <c r="I2315">
        <v>0</v>
      </c>
      <c r="J2315">
        <v>1.0014007</v>
      </c>
      <c r="K2315">
        <v>55.457073000000001</v>
      </c>
      <c r="L2315">
        <v>1.5622944000000001</v>
      </c>
    </row>
    <row r="2316" spans="1:12" x14ac:dyDescent="0.3">
      <c r="A2316">
        <v>2177.0371</v>
      </c>
      <c r="B2316">
        <v>27.427002000000002</v>
      </c>
      <c r="C2316">
        <v>5.0001163000000002</v>
      </c>
      <c r="D2316">
        <v>-27.168571</v>
      </c>
      <c r="E2316">
        <v>10004.364</v>
      </c>
      <c r="F2316">
        <v>2.6558395000000001E-4</v>
      </c>
      <c r="G2316">
        <v>-0.2648221</v>
      </c>
      <c r="H2316">
        <v>2.6558394999999999E-2</v>
      </c>
      <c r="I2316">
        <v>0</v>
      </c>
      <c r="J2316">
        <v>0.99898838999999995</v>
      </c>
      <c r="K2316">
        <v>55.457290999999998</v>
      </c>
      <c r="L2316">
        <v>1.5598723000000001</v>
      </c>
    </row>
    <row r="2317" spans="1:12" x14ac:dyDescent="0.3">
      <c r="A2317">
        <v>2177.2372999999998</v>
      </c>
      <c r="B2317">
        <v>27.428080000000001</v>
      </c>
      <c r="C2317">
        <v>5.0011767999999996</v>
      </c>
      <c r="D2317">
        <v>-27.167877000000001</v>
      </c>
      <c r="E2317">
        <v>9995.5020000000004</v>
      </c>
      <c r="F2317">
        <v>2.6562234000000002E-4</v>
      </c>
      <c r="G2317">
        <v>-0.26482344000000002</v>
      </c>
      <c r="H2317">
        <v>2.6562233000000001E-2</v>
      </c>
      <c r="I2317">
        <v>0</v>
      </c>
      <c r="J2317">
        <v>1.0004264</v>
      </c>
      <c r="K2317">
        <v>55.457932</v>
      </c>
      <c r="L2317">
        <v>1.5649728000000001</v>
      </c>
    </row>
    <row r="2318" spans="1:12" x14ac:dyDescent="0.3">
      <c r="A2318">
        <v>2177.4375</v>
      </c>
      <c r="B2318">
        <v>27.428072</v>
      </c>
      <c r="C2318">
        <v>5.0008602</v>
      </c>
      <c r="D2318">
        <v>-27.168678</v>
      </c>
      <c r="E2318">
        <v>10001.896000000001</v>
      </c>
      <c r="F2318">
        <v>2.6564672999999998E-4</v>
      </c>
      <c r="G2318">
        <v>-0.26490881999999999</v>
      </c>
      <c r="H2318">
        <v>2.6564673E-2</v>
      </c>
      <c r="I2318">
        <v>0</v>
      </c>
      <c r="J2318">
        <v>1.0014261</v>
      </c>
      <c r="K2318">
        <v>55.458011999999997</v>
      </c>
      <c r="L2318">
        <v>1.5668001</v>
      </c>
    </row>
    <row r="2319" spans="1:12" x14ac:dyDescent="0.3">
      <c r="A2319">
        <v>2177.6377000000002</v>
      </c>
      <c r="B2319">
        <v>27.429001</v>
      </c>
      <c r="C2319">
        <v>5.0013413</v>
      </c>
      <c r="D2319">
        <v>-27.168645999999999</v>
      </c>
      <c r="E2319">
        <v>10001.43</v>
      </c>
      <c r="F2319">
        <v>2.6528202999999997E-4</v>
      </c>
      <c r="G2319">
        <v>-0.26494055999999999</v>
      </c>
      <c r="H2319">
        <v>2.6528202000000001E-2</v>
      </c>
      <c r="I2319">
        <v>0</v>
      </c>
      <c r="J2319">
        <v>0.99983542999999997</v>
      </c>
      <c r="K2319">
        <v>55.456992999999997</v>
      </c>
      <c r="L2319">
        <v>1.5614783000000001</v>
      </c>
    </row>
    <row r="2320" spans="1:12" x14ac:dyDescent="0.3">
      <c r="A2320">
        <v>2177.8379</v>
      </c>
      <c r="B2320">
        <v>27.429001</v>
      </c>
      <c r="C2320">
        <v>5.0017519000000004</v>
      </c>
      <c r="D2320">
        <v>-27.168661</v>
      </c>
      <c r="E2320">
        <v>9995.8300999999992</v>
      </c>
      <c r="F2320">
        <v>2.6548484999999999E-4</v>
      </c>
      <c r="G2320">
        <v>-0.26473447999999999</v>
      </c>
      <c r="H2320">
        <v>2.6548486E-2</v>
      </c>
      <c r="I2320">
        <v>0</v>
      </c>
      <c r="J2320">
        <v>0.99989516000000001</v>
      </c>
      <c r="K2320">
        <v>55.457714000000003</v>
      </c>
      <c r="L2320">
        <v>1.5511235000000001</v>
      </c>
    </row>
    <row r="2321" spans="1:12" x14ac:dyDescent="0.3">
      <c r="A2321">
        <v>2178.0381000000002</v>
      </c>
      <c r="B2321">
        <v>27.430002000000002</v>
      </c>
      <c r="C2321">
        <v>5.0016769999999999</v>
      </c>
      <c r="D2321">
        <v>-27.169128000000001</v>
      </c>
      <c r="E2321">
        <v>9991.9619000000002</v>
      </c>
      <c r="F2321">
        <v>2.6543773E-4</v>
      </c>
      <c r="G2321">
        <v>-0.26482656999999998</v>
      </c>
      <c r="H2321">
        <v>2.6543773999999999E-2</v>
      </c>
      <c r="I2321">
        <v>0</v>
      </c>
      <c r="J2321">
        <v>0.99946349999999995</v>
      </c>
      <c r="K2321">
        <v>55.457371000000002</v>
      </c>
      <c r="L2321">
        <v>1.5709301</v>
      </c>
    </row>
    <row r="2322" spans="1:12" x14ac:dyDescent="0.3">
      <c r="A2322">
        <v>2178.2383</v>
      </c>
      <c r="B2322">
        <v>27.430002000000002</v>
      </c>
      <c r="C2322">
        <v>4.9982848000000004</v>
      </c>
      <c r="D2322">
        <v>-27.16872</v>
      </c>
      <c r="E2322">
        <v>10007.922</v>
      </c>
      <c r="F2322">
        <v>2.6533211000000001E-4</v>
      </c>
      <c r="G2322">
        <v>-0.26467457</v>
      </c>
      <c r="H2322">
        <v>2.6533213E-2</v>
      </c>
      <c r="I2322">
        <v>0</v>
      </c>
      <c r="J2322">
        <v>0.99656670999999997</v>
      </c>
      <c r="K2322">
        <v>55.458011999999997</v>
      </c>
      <c r="L2322">
        <v>1.5651584000000001</v>
      </c>
    </row>
    <row r="2323" spans="1:12" x14ac:dyDescent="0.3">
      <c r="A2323">
        <v>2178.4385000000002</v>
      </c>
      <c r="B2323">
        <v>27.430009999999999</v>
      </c>
      <c r="C2323">
        <v>4.9992628000000003</v>
      </c>
      <c r="D2323">
        <v>-27.168741000000001</v>
      </c>
      <c r="E2323">
        <v>10002.373</v>
      </c>
      <c r="F2323">
        <v>2.6535000999999999E-4</v>
      </c>
      <c r="G2323">
        <v>-0.26505366000000002</v>
      </c>
      <c r="H2323">
        <v>2.6535000999999999E-2</v>
      </c>
      <c r="I2323">
        <v>0</v>
      </c>
      <c r="J2323">
        <v>1.0000339</v>
      </c>
      <c r="K2323">
        <v>55.457371000000002</v>
      </c>
      <c r="L2323">
        <v>1.5645794</v>
      </c>
    </row>
    <row r="2324" spans="1:12" x14ac:dyDescent="0.3">
      <c r="A2324">
        <v>2178.6387</v>
      </c>
      <c r="B2324">
        <v>27.430298000000001</v>
      </c>
      <c r="C2324">
        <v>5.0003576000000001</v>
      </c>
      <c r="D2324">
        <v>-27.168804000000002</v>
      </c>
      <c r="E2324">
        <v>10005.023999999999</v>
      </c>
      <c r="F2324">
        <v>2.6495662000000002E-4</v>
      </c>
      <c r="G2324">
        <v>-0.26475548999999998</v>
      </c>
      <c r="H2324">
        <v>2.6495662E-2</v>
      </c>
      <c r="I2324">
        <v>0</v>
      </c>
      <c r="J2324">
        <v>1.0014794</v>
      </c>
      <c r="K2324">
        <v>55.457371000000002</v>
      </c>
      <c r="L2324">
        <v>1.5626365</v>
      </c>
    </row>
    <row r="2325" spans="1:12" x14ac:dyDescent="0.3">
      <c r="A2325">
        <v>2178.8389000000002</v>
      </c>
      <c r="B2325">
        <v>27.431009</v>
      </c>
      <c r="C2325">
        <v>4.9995151</v>
      </c>
      <c r="D2325">
        <v>-27.168564</v>
      </c>
      <c r="E2325">
        <v>9993.7157999999999</v>
      </c>
      <c r="F2325">
        <v>2.6493892E-4</v>
      </c>
      <c r="G2325">
        <v>-0.26483864000000001</v>
      </c>
      <c r="H2325">
        <v>2.6493892000000002E-2</v>
      </c>
      <c r="I2325">
        <v>0</v>
      </c>
      <c r="J2325">
        <v>0.99996768999999996</v>
      </c>
      <c r="K2325">
        <v>55.457290999999998</v>
      </c>
      <c r="L2325">
        <v>1.5588641000000001</v>
      </c>
    </row>
    <row r="2326" spans="1:12" x14ac:dyDescent="0.3">
      <c r="A2326">
        <v>2179.0391</v>
      </c>
      <c r="B2326">
        <v>27.431712999999998</v>
      </c>
      <c r="C2326">
        <v>5.0012903</v>
      </c>
      <c r="D2326">
        <v>-27.168810000000001</v>
      </c>
      <c r="E2326">
        <v>9994.7793000000001</v>
      </c>
      <c r="F2326">
        <v>2.6575551999999999E-4</v>
      </c>
      <c r="G2326">
        <v>-0.26464596000000001</v>
      </c>
      <c r="H2326">
        <v>2.657555E-2</v>
      </c>
      <c r="I2326">
        <v>0</v>
      </c>
      <c r="J2326">
        <v>1.0000331</v>
      </c>
      <c r="K2326">
        <v>55.457698999999998</v>
      </c>
      <c r="L2326">
        <v>1.5557722</v>
      </c>
    </row>
    <row r="2327" spans="1:12" x14ac:dyDescent="0.3">
      <c r="A2327">
        <v>2179.2393000000002</v>
      </c>
      <c r="B2327">
        <v>27.432001</v>
      </c>
      <c r="C2327">
        <v>5.0007752999999999</v>
      </c>
      <c r="D2327">
        <v>-27.16836</v>
      </c>
      <c r="E2327">
        <v>10003.468999999999</v>
      </c>
      <c r="F2327">
        <v>2.6514491999999999E-4</v>
      </c>
      <c r="G2327">
        <v>-0.26458606000000001</v>
      </c>
      <c r="H2327">
        <v>2.6514493E-2</v>
      </c>
      <c r="I2327">
        <v>0</v>
      </c>
      <c r="J2327">
        <v>0.99927478999999997</v>
      </c>
      <c r="K2327">
        <v>55.457633999999999</v>
      </c>
      <c r="L2327">
        <v>1.5505545999999999</v>
      </c>
    </row>
    <row r="2328" spans="1:12" x14ac:dyDescent="0.3">
      <c r="A2328">
        <v>2179.4395</v>
      </c>
      <c r="B2328">
        <v>27.432009000000001</v>
      </c>
      <c r="C2328">
        <v>5.0003285000000002</v>
      </c>
      <c r="D2328">
        <v>-27.168468000000001</v>
      </c>
      <c r="E2328">
        <v>9997.3739999999998</v>
      </c>
      <c r="F2328">
        <v>2.6573724000000001E-4</v>
      </c>
      <c r="G2328">
        <v>-0.26458695999999998</v>
      </c>
      <c r="H2328">
        <v>2.6573724999999999E-2</v>
      </c>
      <c r="I2328">
        <v>0</v>
      </c>
      <c r="J2328">
        <v>1.0003457</v>
      </c>
      <c r="K2328">
        <v>55.456992999999997</v>
      </c>
      <c r="L2328">
        <v>1.5562469000000001</v>
      </c>
    </row>
    <row r="2329" spans="1:12" x14ac:dyDescent="0.3">
      <c r="A2329">
        <v>2179.6396</v>
      </c>
      <c r="B2329">
        <v>27.432009000000001</v>
      </c>
      <c r="C2329">
        <v>5.0012207000000002</v>
      </c>
      <c r="D2329">
        <v>-27.168516</v>
      </c>
      <c r="E2329">
        <v>9998.3037000000004</v>
      </c>
      <c r="F2329">
        <v>2.6571674999999997E-4</v>
      </c>
      <c r="G2329">
        <v>-0.26460036999999997</v>
      </c>
      <c r="H2329">
        <v>2.6571675999999999E-2</v>
      </c>
      <c r="I2329">
        <v>0</v>
      </c>
      <c r="J2329">
        <v>0.99893807999999995</v>
      </c>
      <c r="K2329">
        <v>55.457073000000001</v>
      </c>
      <c r="L2329">
        <v>1.5645173999999999</v>
      </c>
    </row>
    <row r="2330" spans="1:12" x14ac:dyDescent="0.3">
      <c r="A2330">
        <v>2179.8398000000002</v>
      </c>
      <c r="B2330">
        <v>27.432376999999999</v>
      </c>
      <c r="C2330">
        <v>5.0000925000000001</v>
      </c>
      <c r="D2330">
        <v>-27.168952999999998</v>
      </c>
      <c r="E2330">
        <v>9996.6142999999993</v>
      </c>
      <c r="F2330">
        <v>2.6498325000000002E-4</v>
      </c>
      <c r="G2330">
        <v>-0.26466384999999998</v>
      </c>
      <c r="H2330">
        <v>2.6498325E-2</v>
      </c>
      <c r="I2330">
        <v>0</v>
      </c>
      <c r="J2330">
        <v>1.0007713</v>
      </c>
      <c r="K2330">
        <v>55.456992999999997</v>
      </c>
      <c r="L2330">
        <v>1.5565933000000001</v>
      </c>
    </row>
    <row r="2331" spans="1:12" x14ac:dyDescent="0.3">
      <c r="A2331">
        <v>2180.04</v>
      </c>
      <c r="B2331">
        <v>27.433078999999999</v>
      </c>
      <c r="C2331">
        <v>5.0000324000000003</v>
      </c>
      <c r="D2331">
        <v>-27.168692</v>
      </c>
      <c r="E2331">
        <v>9997.7548999999999</v>
      </c>
      <c r="F2331">
        <v>2.6526506000000002E-4</v>
      </c>
      <c r="G2331">
        <v>-0.26493073</v>
      </c>
      <c r="H2331">
        <v>2.6526507000000001E-2</v>
      </c>
      <c r="I2331">
        <v>0</v>
      </c>
      <c r="J2331">
        <v>0.99938278999999997</v>
      </c>
      <c r="K2331">
        <v>55.457633999999999</v>
      </c>
      <c r="L2331">
        <v>1.5491619999999999</v>
      </c>
    </row>
    <row r="2332" spans="1:12" x14ac:dyDescent="0.3">
      <c r="A2332">
        <v>2180.2402000000002</v>
      </c>
      <c r="B2332">
        <v>27.434010000000001</v>
      </c>
      <c r="C2332">
        <v>5.0013490000000003</v>
      </c>
      <c r="D2332">
        <v>-27.168199999999999</v>
      </c>
      <c r="E2332">
        <v>9993.3682000000008</v>
      </c>
      <c r="F2332">
        <v>2.6548578000000001E-4</v>
      </c>
      <c r="G2332">
        <v>-0.26438667999999999</v>
      </c>
      <c r="H2332">
        <v>2.6548578999999999E-2</v>
      </c>
      <c r="I2332">
        <v>0</v>
      </c>
      <c r="J2332">
        <v>1.0004014999999999</v>
      </c>
      <c r="K2332">
        <v>55.457290999999998</v>
      </c>
      <c r="L2332">
        <v>1.5726281</v>
      </c>
    </row>
    <row r="2333" spans="1:12" x14ac:dyDescent="0.3">
      <c r="A2333">
        <v>2180.4404</v>
      </c>
      <c r="B2333">
        <v>27.434002</v>
      </c>
      <c r="C2333">
        <v>5.0010184999999998</v>
      </c>
      <c r="D2333">
        <v>-27.168959000000001</v>
      </c>
      <c r="E2333">
        <v>10000.074000000001</v>
      </c>
      <c r="F2333">
        <v>2.6553310000000001E-4</v>
      </c>
      <c r="G2333">
        <v>-0.26497498000000003</v>
      </c>
      <c r="H2333">
        <v>2.655331E-2</v>
      </c>
      <c r="I2333">
        <v>0</v>
      </c>
      <c r="J2333">
        <v>1.0005795</v>
      </c>
      <c r="K2333">
        <v>55.456992999999997</v>
      </c>
      <c r="L2333">
        <v>1.5602099</v>
      </c>
    </row>
    <row r="2334" spans="1:12" x14ac:dyDescent="0.3">
      <c r="A2334">
        <v>2180.6406000000002</v>
      </c>
      <c r="B2334">
        <v>27.434633000000002</v>
      </c>
      <c r="C2334">
        <v>4.9987649999999997</v>
      </c>
      <c r="D2334">
        <v>-27.169266</v>
      </c>
      <c r="E2334">
        <v>10001.462</v>
      </c>
      <c r="F2334">
        <v>2.6545656E-4</v>
      </c>
      <c r="G2334">
        <v>-0.26476622</v>
      </c>
      <c r="H2334">
        <v>2.6545655000000001E-2</v>
      </c>
      <c r="I2334">
        <v>0</v>
      </c>
      <c r="J2334">
        <v>1.0004921</v>
      </c>
      <c r="K2334">
        <v>55.457011999999999</v>
      </c>
      <c r="L2334">
        <v>1.5530375999999999</v>
      </c>
    </row>
    <row r="2335" spans="1:12" x14ac:dyDescent="0.3">
      <c r="A2335">
        <v>2180.8407999999999</v>
      </c>
      <c r="B2335">
        <v>27.435009000000001</v>
      </c>
      <c r="C2335">
        <v>5.0000739000000003</v>
      </c>
      <c r="D2335">
        <v>-27.168932000000002</v>
      </c>
      <c r="E2335">
        <v>10002.040999999999</v>
      </c>
      <c r="F2335">
        <v>2.6531107E-4</v>
      </c>
      <c r="G2335">
        <v>-0.26478543999999998</v>
      </c>
      <c r="H2335">
        <v>2.6531108000000001E-2</v>
      </c>
      <c r="I2335">
        <v>0</v>
      </c>
      <c r="J2335">
        <v>0.99980634000000002</v>
      </c>
      <c r="K2335">
        <v>55.457371000000002</v>
      </c>
      <c r="L2335">
        <v>1.5485230999999999</v>
      </c>
    </row>
    <row r="2336" spans="1:12" x14ac:dyDescent="0.3">
      <c r="A2336">
        <v>2181.0410000000002</v>
      </c>
      <c r="B2336">
        <v>27.435009000000001</v>
      </c>
      <c r="C2336">
        <v>4.9995599000000004</v>
      </c>
      <c r="D2336">
        <v>-27.169626000000001</v>
      </c>
      <c r="E2336">
        <v>9997.4794999999995</v>
      </c>
      <c r="F2336">
        <v>2.6572105999999999E-4</v>
      </c>
      <c r="G2336">
        <v>-0.26445463000000002</v>
      </c>
      <c r="H2336">
        <v>2.6572104999999999E-2</v>
      </c>
      <c r="I2336">
        <v>0</v>
      </c>
      <c r="J2336">
        <v>1.001174</v>
      </c>
      <c r="K2336">
        <v>55.457011999999999</v>
      </c>
      <c r="L2336">
        <v>1.5547863</v>
      </c>
    </row>
    <row r="2337" spans="1:12" x14ac:dyDescent="0.3">
      <c r="A2337">
        <v>2181.2411999999999</v>
      </c>
      <c r="B2337">
        <v>27.435635000000001</v>
      </c>
      <c r="C2337">
        <v>4.9999852000000002</v>
      </c>
      <c r="D2337">
        <v>-27.168468000000001</v>
      </c>
      <c r="E2337">
        <v>10000.909</v>
      </c>
      <c r="F2337">
        <v>2.6483071000000001E-4</v>
      </c>
      <c r="G2337">
        <v>-0.26467368000000002</v>
      </c>
      <c r="H2337">
        <v>2.6483070000000001E-2</v>
      </c>
      <c r="I2337">
        <v>0</v>
      </c>
      <c r="J2337">
        <v>1.0026139999999999</v>
      </c>
      <c r="K2337">
        <v>55.457290999999998</v>
      </c>
      <c r="L2337">
        <v>1.5604918999999999</v>
      </c>
    </row>
    <row r="2338" spans="1:12" x14ac:dyDescent="0.3">
      <c r="A2338">
        <v>2181.4414000000002</v>
      </c>
      <c r="B2338">
        <v>27.435299000000001</v>
      </c>
      <c r="C2338">
        <v>4.9995127000000004</v>
      </c>
      <c r="D2338">
        <v>-27.169025000000001</v>
      </c>
      <c r="E2338">
        <v>10004.333000000001</v>
      </c>
      <c r="F2338">
        <v>2.6802384E-4</v>
      </c>
      <c r="G2338">
        <v>-0.26457398999999998</v>
      </c>
      <c r="H2338">
        <v>2.6802382999999999E-2</v>
      </c>
      <c r="I2338">
        <v>0</v>
      </c>
      <c r="J2338">
        <v>0.99927580000000005</v>
      </c>
      <c r="K2338">
        <v>55.457073000000001</v>
      </c>
      <c r="L2338">
        <v>1.5535197000000001</v>
      </c>
    </row>
    <row r="2339" spans="1:12" x14ac:dyDescent="0.3">
      <c r="A2339">
        <v>2181.6415999999999</v>
      </c>
      <c r="B2339">
        <v>27.436008000000001</v>
      </c>
      <c r="C2339">
        <v>5.0008302000000002</v>
      </c>
      <c r="D2339">
        <v>-27.168447</v>
      </c>
      <c r="E2339">
        <v>10000.608</v>
      </c>
      <c r="F2339">
        <v>2.6851537000000003E-4</v>
      </c>
      <c r="G2339">
        <v>-0.26482031</v>
      </c>
      <c r="H2339">
        <v>2.6851539000000001E-2</v>
      </c>
      <c r="I2339">
        <v>0</v>
      </c>
      <c r="J2339">
        <v>1.0015590999999999</v>
      </c>
      <c r="K2339">
        <v>55.457932</v>
      </c>
      <c r="L2339">
        <v>1.5534695000000001</v>
      </c>
    </row>
    <row r="2340" spans="1:12" x14ac:dyDescent="0.3">
      <c r="A2340">
        <v>2181.8418000000001</v>
      </c>
      <c r="B2340">
        <v>27.436087000000001</v>
      </c>
      <c r="C2340">
        <v>4.9982176000000003</v>
      </c>
      <c r="D2340">
        <v>-27.168521999999999</v>
      </c>
      <c r="E2340">
        <v>10003.741</v>
      </c>
      <c r="F2340">
        <v>2.6807916999999998E-4</v>
      </c>
      <c r="G2340">
        <v>-0.26446447000000001</v>
      </c>
      <c r="H2340">
        <v>2.6807915000000002E-2</v>
      </c>
      <c r="I2340">
        <v>0</v>
      </c>
      <c r="J2340">
        <v>1.0005611999999999</v>
      </c>
      <c r="K2340">
        <v>55.457714000000003</v>
      </c>
      <c r="L2340">
        <v>1.5583747999999999</v>
      </c>
    </row>
    <row r="2341" spans="1:12" x14ac:dyDescent="0.3">
      <c r="A2341">
        <v>2182.0419999999999</v>
      </c>
      <c r="B2341">
        <v>27.436298000000001</v>
      </c>
      <c r="C2341">
        <v>4.9989075999999999</v>
      </c>
      <c r="D2341">
        <v>-27.168816</v>
      </c>
      <c r="E2341">
        <v>10000.904</v>
      </c>
      <c r="F2341">
        <v>2.6804843000000002E-4</v>
      </c>
      <c r="G2341">
        <v>-0.26476889999999997</v>
      </c>
      <c r="H2341">
        <v>2.6804841999999999E-2</v>
      </c>
      <c r="I2341">
        <v>0</v>
      </c>
      <c r="J2341">
        <v>0.99994402999999998</v>
      </c>
      <c r="K2341">
        <v>55.456992999999997</v>
      </c>
      <c r="L2341">
        <v>1.5507165000000001</v>
      </c>
    </row>
    <row r="2342" spans="1:12" x14ac:dyDescent="0.3">
      <c r="A2342">
        <v>2182.2422000000001</v>
      </c>
      <c r="B2342">
        <v>27.437002</v>
      </c>
      <c r="C2342">
        <v>4.9982094999999997</v>
      </c>
      <c r="D2342">
        <v>-27.168420999999999</v>
      </c>
      <c r="E2342">
        <v>10001.103999999999</v>
      </c>
      <c r="F2342">
        <v>2.6834679999999998E-4</v>
      </c>
      <c r="G2342">
        <v>-0.26474342000000001</v>
      </c>
      <c r="H2342">
        <v>2.6834681999999999E-2</v>
      </c>
      <c r="I2342">
        <v>0</v>
      </c>
      <c r="J2342">
        <v>0.99964023000000002</v>
      </c>
      <c r="K2342">
        <v>55.457371000000002</v>
      </c>
      <c r="L2342">
        <v>1.5583863</v>
      </c>
    </row>
    <row r="2343" spans="1:12" x14ac:dyDescent="0.3">
      <c r="A2343">
        <v>2182.4423999999999</v>
      </c>
      <c r="B2343">
        <v>27.438009000000001</v>
      </c>
      <c r="C2343">
        <v>5.0012727000000003</v>
      </c>
      <c r="D2343">
        <v>-27.168500999999999</v>
      </c>
      <c r="E2343">
        <v>10003.754000000001</v>
      </c>
      <c r="F2343">
        <v>2.6802643E-4</v>
      </c>
      <c r="G2343">
        <v>-0.26477337000000001</v>
      </c>
      <c r="H2343">
        <v>2.6802644E-2</v>
      </c>
      <c r="I2343">
        <v>0</v>
      </c>
      <c r="J2343">
        <v>0.99976777999999999</v>
      </c>
      <c r="K2343">
        <v>55.457011999999999</v>
      </c>
      <c r="L2343">
        <v>1.5485747000000001</v>
      </c>
    </row>
    <row r="2344" spans="1:12" x14ac:dyDescent="0.3">
      <c r="A2344">
        <v>2182.6426000000001</v>
      </c>
      <c r="B2344">
        <v>27.437712000000001</v>
      </c>
      <c r="C2344">
        <v>5.0014671999999996</v>
      </c>
      <c r="D2344">
        <v>-27.168581</v>
      </c>
      <c r="E2344">
        <v>10002.242</v>
      </c>
      <c r="F2344">
        <v>2.6852302999999999E-4</v>
      </c>
      <c r="G2344">
        <v>-0.26458248000000001</v>
      </c>
      <c r="H2344">
        <v>2.6852302000000002E-2</v>
      </c>
      <c r="I2344">
        <v>0</v>
      </c>
      <c r="J2344">
        <v>1.0008178999999999</v>
      </c>
      <c r="K2344">
        <v>55.456992999999997</v>
      </c>
      <c r="L2344">
        <v>1.5493554</v>
      </c>
    </row>
    <row r="2345" spans="1:12" x14ac:dyDescent="0.3">
      <c r="A2345">
        <v>2182.8427999999999</v>
      </c>
      <c r="B2345">
        <v>27.438071999999998</v>
      </c>
      <c r="C2345">
        <v>4.9992656999999996</v>
      </c>
      <c r="D2345">
        <v>-27.169274999999999</v>
      </c>
      <c r="E2345">
        <v>9998.6435999999994</v>
      </c>
      <c r="F2345">
        <v>2.6801507999999998E-4</v>
      </c>
      <c r="G2345">
        <v>-0.26472509</v>
      </c>
      <c r="H2345">
        <v>2.6801508000000002E-2</v>
      </c>
      <c r="I2345">
        <v>0</v>
      </c>
      <c r="J2345">
        <v>1.0004309</v>
      </c>
      <c r="K2345">
        <v>55.457633999999999</v>
      </c>
      <c r="L2345">
        <v>1.5636607</v>
      </c>
    </row>
    <row r="2346" spans="1:12" x14ac:dyDescent="0.3">
      <c r="A2346">
        <v>2183.0430000000001</v>
      </c>
      <c r="B2346">
        <v>27.438079999999999</v>
      </c>
      <c r="C2346">
        <v>4.9975642999999996</v>
      </c>
      <c r="D2346">
        <v>-27.1691</v>
      </c>
      <c r="E2346">
        <v>9997.4833999999992</v>
      </c>
      <c r="F2346">
        <v>2.6785284999999997E-4</v>
      </c>
      <c r="G2346">
        <v>-0.26472910999999999</v>
      </c>
      <c r="H2346">
        <v>2.6785283999999999E-2</v>
      </c>
      <c r="I2346">
        <v>0</v>
      </c>
      <c r="J2346">
        <v>0.99848150999999996</v>
      </c>
      <c r="K2346">
        <v>55.456992999999997</v>
      </c>
      <c r="L2346">
        <v>1.5630207</v>
      </c>
    </row>
    <row r="2347" spans="1:12" x14ac:dyDescent="0.3">
      <c r="A2347">
        <v>2183.2431999999999</v>
      </c>
      <c r="B2347">
        <v>27.438704000000001</v>
      </c>
      <c r="C2347">
        <v>4.9994249000000002</v>
      </c>
      <c r="D2347">
        <v>-27.168184</v>
      </c>
      <c r="E2347">
        <v>10001.959999999999</v>
      </c>
      <c r="F2347">
        <v>2.6803781000000001E-4</v>
      </c>
      <c r="G2347">
        <v>-0.26460841000000002</v>
      </c>
      <c r="H2347">
        <v>2.6803779999999999E-2</v>
      </c>
      <c r="I2347">
        <v>0</v>
      </c>
      <c r="J2347">
        <v>0.99948490000000001</v>
      </c>
      <c r="K2347">
        <v>55.456992999999997</v>
      </c>
      <c r="L2347">
        <v>1.5531079000000001</v>
      </c>
    </row>
    <row r="2348" spans="1:12" x14ac:dyDescent="0.3">
      <c r="A2348">
        <v>2183.4434000000001</v>
      </c>
      <c r="B2348">
        <v>27.439001000000001</v>
      </c>
      <c r="C2348">
        <v>5.0010209000000003</v>
      </c>
      <c r="D2348">
        <v>-27.168945000000001</v>
      </c>
      <c r="E2348">
        <v>9994.1679999999997</v>
      </c>
      <c r="F2348">
        <v>2.6818681999999999E-4</v>
      </c>
      <c r="G2348">
        <v>-0.26468709000000001</v>
      </c>
      <c r="H2348">
        <v>2.6818682E-2</v>
      </c>
      <c r="I2348">
        <v>0</v>
      </c>
      <c r="J2348">
        <v>0.99984127</v>
      </c>
      <c r="K2348">
        <v>55.456992999999997</v>
      </c>
      <c r="L2348">
        <v>1.5480988</v>
      </c>
    </row>
    <row r="2349" spans="1:12" x14ac:dyDescent="0.3">
      <c r="A2349">
        <v>2183.6435999999999</v>
      </c>
      <c r="B2349">
        <v>27.439079</v>
      </c>
      <c r="C2349">
        <v>5.0004572999999999</v>
      </c>
      <c r="D2349">
        <v>-27.168468000000001</v>
      </c>
      <c r="E2349">
        <v>10004.146000000001</v>
      </c>
      <c r="F2349">
        <v>2.6891380999999998E-4</v>
      </c>
      <c r="G2349">
        <v>-0.26469469000000001</v>
      </c>
      <c r="H2349">
        <v>2.6891380999999999E-2</v>
      </c>
      <c r="I2349">
        <v>0</v>
      </c>
      <c r="J2349">
        <v>1.0015061999999999</v>
      </c>
      <c r="K2349">
        <v>55.456992999999997</v>
      </c>
      <c r="L2349">
        <v>1.5491686</v>
      </c>
    </row>
    <row r="2350" spans="1:12" x14ac:dyDescent="0.3">
      <c r="A2350">
        <v>2183.8438000000001</v>
      </c>
      <c r="B2350">
        <v>27.439008999999999</v>
      </c>
      <c r="C2350">
        <v>4.9997368</v>
      </c>
      <c r="D2350">
        <v>-27.168312</v>
      </c>
      <c r="E2350">
        <v>9999.8837999999996</v>
      </c>
      <c r="F2350">
        <v>2.6875306999999998E-4</v>
      </c>
      <c r="G2350">
        <v>-0.26471928</v>
      </c>
      <c r="H2350">
        <v>2.6875306000000002E-2</v>
      </c>
      <c r="I2350">
        <v>0</v>
      </c>
      <c r="J2350">
        <v>0.99928528000000005</v>
      </c>
      <c r="K2350">
        <v>55.456992999999997</v>
      </c>
      <c r="L2350">
        <v>1.5540566</v>
      </c>
    </row>
    <row r="2351" spans="1:12" x14ac:dyDescent="0.3">
      <c r="A2351">
        <v>2184.0439000000001</v>
      </c>
      <c r="B2351">
        <v>27.439634000000002</v>
      </c>
      <c r="C2351">
        <v>5.0015922000000002</v>
      </c>
      <c r="D2351">
        <v>-27.168524000000001</v>
      </c>
      <c r="E2351">
        <v>10001.896000000001</v>
      </c>
      <c r="F2351">
        <v>2.6867184000000001E-4</v>
      </c>
      <c r="G2351">
        <v>-0.26447386000000001</v>
      </c>
      <c r="H2351">
        <v>2.6867184999999998E-2</v>
      </c>
      <c r="I2351">
        <v>0</v>
      </c>
      <c r="J2351">
        <v>0.99895429999999996</v>
      </c>
      <c r="K2351">
        <v>55.456992999999997</v>
      </c>
      <c r="L2351">
        <v>1.5554132000000001</v>
      </c>
    </row>
    <row r="2352" spans="1:12" x14ac:dyDescent="0.3">
      <c r="A2352">
        <v>2184.2440999999999</v>
      </c>
      <c r="B2352">
        <v>27.439705</v>
      </c>
      <c r="C2352">
        <v>5.0000014000000004</v>
      </c>
      <c r="D2352">
        <v>-27.168402</v>
      </c>
      <c r="E2352">
        <v>9999.5380999999998</v>
      </c>
      <c r="F2352">
        <v>2.6843324000000001E-4</v>
      </c>
      <c r="G2352">
        <v>-0.26469290000000001</v>
      </c>
      <c r="H2352">
        <v>2.6843323999999998E-2</v>
      </c>
      <c r="I2352">
        <v>0</v>
      </c>
      <c r="J2352">
        <v>0.99969803999999995</v>
      </c>
      <c r="K2352">
        <v>55.457073000000001</v>
      </c>
      <c r="L2352">
        <v>1.5572410999999999</v>
      </c>
    </row>
    <row r="2353" spans="1:12" x14ac:dyDescent="0.3">
      <c r="A2353">
        <v>2184.4443000000001</v>
      </c>
      <c r="B2353">
        <v>27.440000999999999</v>
      </c>
      <c r="C2353">
        <v>4.9974198000000003</v>
      </c>
      <c r="D2353">
        <v>-27.168890000000001</v>
      </c>
      <c r="E2353">
        <v>9997.8428000000004</v>
      </c>
      <c r="F2353">
        <v>2.6851817E-4</v>
      </c>
      <c r="G2353">
        <v>-0.26461868999999999</v>
      </c>
      <c r="H2353">
        <v>2.6851818E-2</v>
      </c>
      <c r="I2353">
        <v>0</v>
      </c>
      <c r="J2353">
        <v>0.99804974000000002</v>
      </c>
      <c r="K2353">
        <v>55.456992999999997</v>
      </c>
      <c r="L2353">
        <v>1.5576109</v>
      </c>
    </row>
    <row r="2354" spans="1:12" x14ac:dyDescent="0.3">
      <c r="A2354">
        <v>2184.6444999999999</v>
      </c>
      <c r="B2354">
        <v>27.441002000000001</v>
      </c>
      <c r="C2354">
        <v>5.0005382999999997</v>
      </c>
      <c r="D2354">
        <v>-27.169402999999999</v>
      </c>
      <c r="E2354">
        <v>10003.209000000001</v>
      </c>
      <c r="F2354">
        <v>2.6840419999999999E-4</v>
      </c>
      <c r="G2354">
        <v>-0.26479974000000001</v>
      </c>
      <c r="H2354">
        <v>2.6840419000000001E-2</v>
      </c>
      <c r="I2354">
        <v>0</v>
      </c>
      <c r="J2354">
        <v>0.99982112999999995</v>
      </c>
      <c r="K2354">
        <v>55.457932</v>
      </c>
      <c r="L2354">
        <v>1.5520704999999999</v>
      </c>
    </row>
    <row r="2355" spans="1:12" x14ac:dyDescent="0.3">
      <c r="A2355">
        <v>2184.8447000000001</v>
      </c>
      <c r="B2355">
        <v>27.441009999999999</v>
      </c>
      <c r="C2355">
        <v>4.9990114999999999</v>
      </c>
      <c r="D2355">
        <v>-27.168759999999999</v>
      </c>
      <c r="E2355">
        <v>9998.8876999999993</v>
      </c>
      <c r="F2355">
        <v>2.6771946999999999E-4</v>
      </c>
      <c r="G2355">
        <v>-0.26454001999999999</v>
      </c>
      <c r="H2355">
        <v>2.6771948E-2</v>
      </c>
      <c r="I2355">
        <v>0</v>
      </c>
      <c r="J2355">
        <v>0.99971962000000003</v>
      </c>
      <c r="K2355">
        <v>55.457011999999999</v>
      </c>
      <c r="L2355">
        <v>1.5525230999999999</v>
      </c>
    </row>
    <row r="2356" spans="1:12" x14ac:dyDescent="0.3">
      <c r="A2356">
        <v>2185.0448999999999</v>
      </c>
      <c r="B2356">
        <v>27.440712000000001</v>
      </c>
      <c r="C2356">
        <v>4.9996556999999999</v>
      </c>
      <c r="D2356">
        <v>-27.168274</v>
      </c>
      <c r="E2356">
        <v>9999.1386999999995</v>
      </c>
      <c r="F2356">
        <v>2.6770066999999998E-4</v>
      </c>
      <c r="G2356">
        <v>-0.26493251000000001</v>
      </c>
      <c r="H2356">
        <v>2.6770065999999999E-2</v>
      </c>
      <c r="I2356">
        <v>0</v>
      </c>
      <c r="J2356">
        <v>0.99790292999999997</v>
      </c>
      <c r="K2356">
        <v>55.457290999999998</v>
      </c>
      <c r="L2356">
        <v>1.5554265</v>
      </c>
    </row>
    <row r="2357" spans="1:12" x14ac:dyDescent="0.3">
      <c r="A2357">
        <v>2185.2451000000001</v>
      </c>
      <c r="B2357">
        <v>27.441642999999999</v>
      </c>
      <c r="C2357">
        <v>4.9998946000000002</v>
      </c>
      <c r="D2357">
        <v>-27.169167999999999</v>
      </c>
      <c r="E2357">
        <v>9993.6659999999993</v>
      </c>
      <c r="F2357">
        <v>2.6821197E-4</v>
      </c>
      <c r="G2357">
        <v>-0.26448994999999997</v>
      </c>
      <c r="H2357">
        <v>2.6821195999999999E-2</v>
      </c>
      <c r="I2357">
        <v>0</v>
      </c>
      <c r="J2357">
        <v>1.0002351</v>
      </c>
      <c r="K2357">
        <v>55.456992999999997</v>
      </c>
      <c r="L2357">
        <v>1.5501339000000001</v>
      </c>
    </row>
    <row r="2358" spans="1:12" x14ac:dyDescent="0.3">
      <c r="A2358">
        <v>2185.4452999999999</v>
      </c>
      <c r="B2358">
        <v>27.441009999999999</v>
      </c>
      <c r="C2358">
        <v>4.9999843000000004</v>
      </c>
      <c r="D2358">
        <v>-27.167997</v>
      </c>
      <c r="E2358">
        <v>10003.843999999999</v>
      </c>
      <c r="F2358">
        <v>2.6512146E-4</v>
      </c>
      <c r="G2358">
        <v>-0.26469067000000002</v>
      </c>
      <c r="H2358">
        <v>2.6512146E-2</v>
      </c>
      <c r="I2358">
        <v>0</v>
      </c>
      <c r="J2358">
        <v>0.99957417999999998</v>
      </c>
      <c r="K2358">
        <v>55.457714000000003</v>
      </c>
      <c r="L2358">
        <v>1.5538681999999999</v>
      </c>
    </row>
    <row r="2359" spans="1:12" x14ac:dyDescent="0.3">
      <c r="A2359">
        <v>2185.6455000000001</v>
      </c>
      <c r="B2359">
        <v>27.441376000000002</v>
      </c>
      <c r="C2359">
        <v>4.9981917999999999</v>
      </c>
      <c r="D2359">
        <v>-27.167870000000001</v>
      </c>
      <c r="E2359">
        <v>9999.2695000000003</v>
      </c>
      <c r="F2359">
        <v>2.6525426000000002E-4</v>
      </c>
      <c r="G2359">
        <v>-0.26471391</v>
      </c>
      <c r="H2359">
        <v>2.6525427000000001E-2</v>
      </c>
      <c r="I2359">
        <v>0</v>
      </c>
      <c r="J2359">
        <v>1.0004004</v>
      </c>
      <c r="K2359">
        <v>55.456992999999997</v>
      </c>
      <c r="L2359">
        <v>1.5563912</v>
      </c>
    </row>
    <row r="2360" spans="1:12" x14ac:dyDescent="0.3">
      <c r="A2360">
        <v>2185.8456999999999</v>
      </c>
      <c r="B2360">
        <v>27.442713000000001</v>
      </c>
      <c r="C2360">
        <v>4.9992160999999999</v>
      </c>
      <c r="D2360">
        <v>-27.168389999999999</v>
      </c>
      <c r="E2360">
        <v>10001.627</v>
      </c>
      <c r="F2360">
        <v>2.6539396000000001E-4</v>
      </c>
      <c r="G2360">
        <v>-0.26491687000000003</v>
      </c>
      <c r="H2360">
        <v>2.6539396E-2</v>
      </c>
      <c r="I2360">
        <v>0</v>
      </c>
      <c r="J2360">
        <v>1.0004869999999999</v>
      </c>
      <c r="K2360">
        <v>55.457011999999999</v>
      </c>
      <c r="L2360">
        <v>1.5575327999999999</v>
      </c>
    </row>
    <row r="2361" spans="1:12" x14ac:dyDescent="0.3">
      <c r="A2361">
        <v>2186.0459000000001</v>
      </c>
      <c r="B2361">
        <v>27.443000999999999</v>
      </c>
      <c r="C2361">
        <v>4.9996071000000004</v>
      </c>
      <c r="D2361">
        <v>-27.169279</v>
      </c>
      <c r="E2361">
        <v>10009.549000000001</v>
      </c>
      <c r="F2361">
        <v>2.6467200999999999E-4</v>
      </c>
      <c r="G2361">
        <v>-0.26494457999999999</v>
      </c>
      <c r="H2361">
        <v>2.64672E-2</v>
      </c>
      <c r="I2361">
        <v>0</v>
      </c>
      <c r="J2361">
        <v>1.0004337000000001</v>
      </c>
      <c r="K2361">
        <v>55.457011999999999</v>
      </c>
      <c r="L2361">
        <v>1.5598019000000001</v>
      </c>
    </row>
    <row r="2362" spans="1:12" x14ac:dyDescent="0.3">
      <c r="A2362">
        <v>2186.2460999999998</v>
      </c>
      <c r="B2362">
        <v>27.443071</v>
      </c>
      <c r="C2362">
        <v>4.9969982999999996</v>
      </c>
      <c r="D2362">
        <v>-27.168137000000002</v>
      </c>
      <c r="E2362">
        <v>10001.066000000001</v>
      </c>
      <c r="F2362">
        <v>2.6475973E-4</v>
      </c>
      <c r="G2362">
        <v>-0.26470229000000001</v>
      </c>
      <c r="H2362">
        <v>2.6475973E-2</v>
      </c>
      <c r="I2362">
        <v>0</v>
      </c>
      <c r="J2362">
        <v>0.99968248999999998</v>
      </c>
      <c r="K2362">
        <v>55.456992999999997</v>
      </c>
      <c r="L2362">
        <v>1.5500513</v>
      </c>
    </row>
    <row r="2363" spans="1:12" x14ac:dyDescent="0.3">
      <c r="A2363">
        <v>2186.4463000000001</v>
      </c>
      <c r="B2363">
        <v>27.444009999999999</v>
      </c>
      <c r="C2363">
        <v>5.0009946999999997</v>
      </c>
      <c r="D2363">
        <v>-27.167463000000001</v>
      </c>
      <c r="E2363">
        <v>9998.0985999999994</v>
      </c>
      <c r="F2363">
        <v>2.6507099000000001E-4</v>
      </c>
      <c r="G2363">
        <v>-0.26454136</v>
      </c>
      <c r="H2363">
        <v>2.6507098E-2</v>
      </c>
      <c r="I2363">
        <v>0</v>
      </c>
      <c r="J2363">
        <v>1.0025192000000001</v>
      </c>
      <c r="K2363">
        <v>55.457073000000001</v>
      </c>
      <c r="L2363">
        <v>1.5539289999999999</v>
      </c>
    </row>
    <row r="2364" spans="1:12" x14ac:dyDescent="0.3">
      <c r="A2364">
        <v>2186.6464999999998</v>
      </c>
      <c r="B2364">
        <v>27.445001999999999</v>
      </c>
      <c r="C2364">
        <v>4.9995193000000002</v>
      </c>
      <c r="D2364">
        <v>-27.169194999999998</v>
      </c>
      <c r="E2364">
        <v>9992.3173999999999</v>
      </c>
      <c r="F2364">
        <v>2.6539544000000001E-4</v>
      </c>
      <c r="G2364">
        <v>-0.26471837999999998</v>
      </c>
      <c r="H2364">
        <v>2.6539546000000001E-2</v>
      </c>
      <c r="I2364">
        <v>0</v>
      </c>
      <c r="J2364">
        <v>1.0000308</v>
      </c>
      <c r="K2364">
        <v>55.456992999999997</v>
      </c>
      <c r="L2364">
        <v>1.5485728000000001</v>
      </c>
    </row>
    <row r="2365" spans="1:12" x14ac:dyDescent="0.3">
      <c r="A2365">
        <v>2186.8467000000001</v>
      </c>
      <c r="B2365">
        <v>27.445080000000001</v>
      </c>
      <c r="C2365">
        <v>4.9980783000000004</v>
      </c>
      <c r="D2365">
        <v>-27.168887999999999</v>
      </c>
      <c r="E2365">
        <v>9997.6123000000007</v>
      </c>
      <c r="F2365">
        <v>2.6494544000000002E-4</v>
      </c>
      <c r="G2365">
        <v>-0.26450381000000001</v>
      </c>
      <c r="H2365">
        <v>2.6494543999999998E-2</v>
      </c>
      <c r="I2365">
        <v>0</v>
      </c>
      <c r="J2365">
        <v>1.0003314000000001</v>
      </c>
      <c r="K2365">
        <v>55.456992999999997</v>
      </c>
      <c r="L2365">
        <v>1.5579333</v>
      </c>
    </row>
    <row r="2366" spans="1:12" x14ac:dyDescent="0.3">
      <c r="A2366">
        <v>2187.0468999999998</v>
      </c>
      <c r="B2366">
        <v>27.445930000000001</v>
      </c>
      <c r="C2366">
        <v>5.0005822000000002</v>
      </c>
      <c r="D2366">
        <v>-27.169128000000001</v>
      </c>
      <c r="E2366">
        <v>10000.866</v>
      </c>
      <c r="F2366">
        <v>2.6507302999999999E-4</v>
      </c>
      <c r="G2366">
        <v>-0.26476398000000001</v>
      </c>
      <c r="H2366">
        <v>2.6507302999999999E-2</v>
      </c>
      <c r="I2366">
        <v>0</v>
      </c>
      <c r="J2366">
        <v>0.99904906999999998</v>
      </c>
      <c r="K2366">
        <v>55.456992999999997</v>
      </c>
      <c r="L2366">
        <v>1.562538</v>
      </c>
    </row>
    <row r="2367" spans="1:12" x14ac:dyDescent="0.3">
      <c r="A2367">
        <v>2187.2471</v>
      </c>
      <c r="B2367">
        <v>27.446705000000001</v>
      </c>
      <c r="C2367">
        <v>5.0001749999999996</v>
      </c>
      <c r="D2367">
        <v>-27.168222</v>
      </c>
      <c r="E2367">
        <v>9999.8145000000004</v>
      </c>
      <c r="F2367">
        <v>2.6550702999999999E-4</v>
      </c>
      <c r="G2367">
        <v>-0.26494682000000003</v>
      </c>
      <c r="H2367">
        <v>2.6550702999999998E-2</v>
      </c>
      <c r="I2367">
        <v>0</v>
      </c>
      <c r="J2367">
        <v>0.99963765999999998</v>
      </c>
      <c r="K2367">
        <v>55.456992999999997</v>
      </c>
      <c r="L2367">
        <v>1.5525571</v>
      </c>
    </row>
    <row r="2368" spans="1:12" x14ac:dyDescent="0.3">
      <c r="A2368">
        <v>2187.4472999999998</v>
      </c>
      <c r="B2368">
        <v>27.447298</v>
      </c>
      <c r="C2368">
        <v>4.9992432999999998</v>
      </c>
      <c r="D2368">
        <v>-27.168011</v>
      </c>
      <c r="E2368">
        <v>10002.467000000001</v>
      </c>
      <c r="F2368">
        <v>2.6498587000000002E-4</v>
      </c>
      <c r="G2368">
        <v>-0.26457712</v>
      </c>
      <c r="H2368">
        <v>2.6498586000000001E-2</v>
      </c>
      <c r="I2368">
        <v>0</v>
      </c>
      <c r="J2368">
        <v>1.0005535000000001</v>
      </c>
      <c r="K2368">
        <v>55.456992999999997</v>
      </c>
      <c r="L2368">
        <v>1.5540866</v>
      </c>
    </row>
    <row r="2369" spans="1:12" x14ac:dyDescent="0.3">
      <c r="A2369">
        <v>2187.6475</v>
      </c>
      <c r="B2369">
        <v>27.448001999999999</v>
      </c>
      <c r="C2369">
        <v>4.9993819999999998</v>
      </c>
      <c r="D2369">
        <v>-27.168386000000002</v>
      </c>
      <c r="E2369">
        <v>10005.42</v>
      </c>
      <c r="F2369">
        <v>2.6541854999999998E-4</v>
      </c>
      <c r="G2369">
        <v>-0.26491105999999998</v>
      </c>
      <c r="H2369">
        <v>2.6541855E-2</v>
      </c>
      <c r="I2369">
        <v>0</v>
      </c>
      <c r="J2369">
        <v>1.0013856999999999</v>
      </c>
      <c r="K2369">
        <v>55.457633999999999</v>
      </c>
      <c r="L2369">
        <v>1.5503136</v>
      </c>
    </row>
    <row r="2370" spans="1:12" x14ac:dyDescent="0.3">
      <c r="A2370">
        <v>2187.8476999999998</v>
      </c>
      <c r="B2370">
        <v>27.448001999999999</v>
      </c>
      <c r="C2370">
        <v>5.0012527000000002</v>
      </c>
      <c r="D2370">
        <v>-27.168441999999999</v>
      </c>
      <c r="E2370">
        <v>10003.754000000001</v>
      </c>
      <c r="F2370">
        <v>2.6562662E-4</v>
      </c>
      <c r="G2370">
        <v>-0.26492178</v>
      </c>
      <c r="H2370">
        <v>2.6562661000000001E-2</v>
      </c>
      <c r="I2370">
        <v>0</v>
      </c>
      <c r="J2370">
        <v>1.0026413999999999</v>
      </c>
      <c r="K2370">
        <v>55.457073000000001</v>
      </c>
      <c r="L2370">
        <v>1.5526327</v>
      </c>
    </row>
    <row r="2371" spans="1:12" x14ac:dyDescent="0.3">
      <c r="A2371">
        <v>2188.0479</v>
      </c>
      <c r="B2371">
        <v>27.448001999999999</v>
      </c>
      <c r="C2371">
        <v>5.0002364999999998</v>
      </c>
      <c r="D2371">
        <v>-27.169006</v>
      </c>
      <c r="E2371">
        <v>9992.3847999999998</v>
      </c>
      <c r="F2371">
        <v>2.6530975999999998E-4</v>
      </c>
      <c r="G2371">
        <v>-0.26461199000000002</v>
      </c>
      <c r="H2371">
        <v>2.6530977000000001E-2</v>
      </c>
      <c r="I2371">
        <v>0</v>
      </c>
      <c r="J2371">
        <v>0.99931806000000001</v>
      </c>
      <c r="K2371">
        <v>55.457073000000001</v>
      </c>
      <c r="L2371">
        <v>1.5472039</v>
      </c>
    </row>
    <row r="2372" spans="1:12" x14ac:dyDescent="0.3">
      <c r="A2372">
        <v>2188.248</v>
      </c>
      <c r="B2372">
        <v>27.449009</v>
      </c>
      <c r="C2372">
        <v>4.9996967000000003</v>
      </c>
      <c r="D2372">
        <v>-27.168842000000001</v>
      </c>
      <c r="E2372">
        <v>9998.4071999999996</v>
      </c>
      <c r="F2372">
        <v>2.6507917000000001E-4</v>
      </c>
      <c r="G2372">
        <v>-0.26471481000000002</v>
      </c>
      <c r="H2372">
        <v>2.6507917999999998E-2</v>
      </c>
      <c r="I2372">
        <v>0</v>
      </c>
      <c r="J2372">
        <v>1.0010946000000001</v>
      </c>
      <c r="K2372">
        <v>55.457290999999998</v>
      </c>
      <c r="L2372">
        <v>1.5499636999999999</v>
      </c>
    </row>
    <row r="2373" spans="1:12" x14ac:dyDescent="0.3">
      <c r="A2373">
        <v>2188.4481999999998</v>
      </c>
      <c r="B2373">
        <v>27.449376999999998</v>
      </c>
      <c r="C2373">
        <v>4.9982452000000004</v>
      </c>
      <c r="D2373">
        <v>-27.168317999999999</v>
      </c>
      <c r="E2373">
        <v>9998.7001999999993</v>
      </c>
      <c r="F2373">
        <v>2.6498921000000001E-4</v>
      </c>
      <c r="G2373">
        <v>-0.26490435000000001</v>
      </c>
      <c r="H2373">
        <v>2.6498921000000002E-2</v>
      </c>
      <c r="I2373">
        <v>0</v>
      </c>
      <c r="J2373">
        <v>0.99912858000000004</v>
      </c>
      <c r="K2373">
        <v>55.456992999999997</v>
      </c>
      <c r="L2373">
        <v>1.5517839</v>
      </c>
    </row>
    <row r="2374" spans="1:12" x14ac:dyDescent="0.3">
      <c r="A2374">
        <v>2188.6484</v>
      </c>
      <c r="B2374">
        <v>27.450001</v>
      </c>
      <c r="C2374">
        <v>4.9987297000000002</v>
      </c>
      <c r="D2374">
        <v>-27.168564</v>
      </c>
      <c r="E2374">
        <v>10010.446</v>
      </c>
      <c r="F2374">
        <v>2.6548149999999998E-4</v>
      </c>
      <c r="G2374">
        <v>-0.26473894999999997</v>
      </c>
      <c r="H2374">
        <v>2.6548150999999999E-2</v>
      </c>
      <c r="I2374">
        <v>0</v>
      </c>
      <c r="J2374">
        <v>0.99986315000000003</v>
      </c>
      <c r="K2374">
        <v>55.457011999999999</v>
      </c>
      <c r="L2374">
        <v>1.5533317</v>
      </c>
    </row>
    <row r="2375" spans="1:12" x14ac:dyDescent="0.3">
      <c r="A2375">
        <v>2188.8485999999998</v>
      </c>
      <c r="B2375">
        <v>27.450298</v>
      </c>
      <c r="C2375">
        <v>4.9991655000000002</v>
      </c>
      <c r="D2375">
        <v>-27.168688</v>
      </c>
      <c r="E2375">
        <v>10003.65</v>
      </c>
      <c r="F2375">
        <v>2.6533417999999998E-4</v>
      </c>
      <c r="G2375">
        <v>-0.26472643000000001</v>
      </c>
      <c r="H2375">
        <v>2.6533417E-2</v>
      </c>
      <c r="I2375">
        <v>0</v>
      </c>
      <c r="J2375">
        <v>0.99942993999999996</v>
      </c>
      <c r="K2375">
        <v>55.456992999999997</v>
      </c>
      <c r="L2375">
        <v>1.564344</v>
      </c>
    </row>
    <row r="2376" spans="1:12" x14ac:dyDescent="0.3">
      <c r="A2376">
        <v>2189.0488</v>
      </c>
      <c r="B2376">
        <v>27.450704999999999</v>
      </c>
      <c r="C2376">
        <v>4.9995536999999999</v>
      </c>
      <c r="D2376">
        <v>-27.168866999999999</v>
      </c>
      <c r="E2376">
        <v>9999.2782999999999</v>
      </c>
      <c r="F2376">
        <v>2.6528367999999999E-4</v>
      </c>
      <c r="G2376">
        <v>-0.26474744</v>
      </c>
      <c r="H2376">
        <v>2.6528369999999999E-2</v>
      </c>
      <c r="I2376">
        <v>0</v>
      </c>
      <c r="J2376">
        <v>1.0006679999999999</v>
      </c>
      <c r="K2376">
        <v>55.456992999999997</v>
      </c>
      <c r="L2376">
        <v>1.5505785000000001</v>
      </c>
    </row>
    <row r="2377" spans="1:12" x14ac:dyDescent="0.3">
      <c r="A2377">
        <v>2189.2489999999998</v>
      </c>
      <c r="B2377">
        <v>27.451080000000001</v>
      </c>
      <c r="C2377">
        <v>4.9990106000000001</v>
      </c>
      <c r="D2377">
        <v>-27.168078999999999</v>
      </c>
      <c r="E2377">
        <v>10006.722</v>
      </c>
      <c r="F2377">
        <v>2.6509369E-4</v>
      </c>
      <c r="G2377">
        <v>-0.26460349999999999</v>
      </c>
      <c r="H2377">
        <v>2.6509371E-2</v>
      </c>
      <c r="I2377">
        <v>0</v>
      </c>
      <c r="J2377">
        <v>0.99971460999999995</v>
      </c>
      <c r="K2377">
        <v>55.456992999999997</v>
      </c>
      <c r="L2377">
        <v>1.5607058</v>
      </c>
    </row>
    <row r="2378" spans="1:12" x14ac:dyDescent="0.3">
      <c r="A2378">
        <v>2189.4492</v>
      </c>
      <c r="B2378">
        <v>27.452002</v>
      </c>
      <c r="C2378">
        <v>5.0002804000000003</v>
      </c>
      <c r="D2378">
        <v>-27.168189999999999</v>
      </c>
      <c r="E2378">
        <v>10001.120000000001</v>
      </c>
      <c r="F2378">
        <v>2.6504750999999999E-4</v>
      </c>
      <c r="G2378">
        <v>-0.26466026999999998</v>
      </c>
      <c r="H2378">
        <v>2.6504751E-2</v>
      </c>
      <c r="I2378">
        <v>0</v>
      </c>
      <c r="J2378">
        <v>1.0017518999999999</v>
      </c>
      <c r="K2378">
        <v>55.456992999999997</v>
      </c>
      <c r="L2378">
        <v>1.5538160999999999</v>
      </c>
    </row>
    <row r="2379" spans="1:12" x14ac:dyDescent="0.3">
      <c r="A2379">
        <v>2189.6493999999998</v>
      </c>
      <c r="B2379">
        <v>27.452009</v>
      </c>
      <c r="C2379">
        <v>5.0021772000000002</v>
      </c>
      <c r="D2379">
        <v>-27.168039</v>
      </c>
      <c r="E2379">
        <v>10003.455</v>
      </c>
      <c r="F2379">
        <v>2.6536377999999999E-4</v>
      </c>
      <c r="G2379">
        <v>-0.26439875000000002</v>
      </c>
      <c r="H2379">
        <v>2.6536378999999999E-2</v>
      </c>
      <c r="I2379">
        <v>0</v>
      </c>
      <c r="J2379">
        <v>1.0023607000000001</v>
      </c>
      <c r="K2379">
        <v>55.456992999999997</v>
      </c>
      <c r="L2379">
        <v>1.5465504000000001</v>
      </c>
    </row>
    <row r="2380" spans="1:12" x14ac:dyDescent="0.3">
      <c r="A2380">
        <v>2189.8496</v>
      </c>
      <c r="B2380">
        <v>27.452009</v>
      </c>
      <c r="C2380">
        <v>5.0004334000000004</v>
      </c>
      <c r="D2380">
        <v>-27.168548999999999</v>
      </c>
      <c r="E2380">
        <v>10000.632</v>
      </c>
      <c r="F2380">
        <v>2.6487335000000001E-4</v>
      </c>
      <c r="G2380">
        <v>-0.26479258999999999</v>
      </c>
      <c r="H2380">
        <v>2.6487336E-2</v>
      </c>
      <c r="I2380">
        <v>0</v>
      </c>
      <c r="J2380">
        <v>1.0025649000000001</v>
      </c>
      <c r="K2380">
        <v>55.457011999999999</v>
      </c>
      <c r="L2380">
        <v>1.5572337000000001</v>
      </c>
    </row>
    <row r="2381" spans="1:12" x14ac:dyDescent="0.3">
      <c r="A2381">
        <v>2190.0497999999998</v>
      </c>
      <c r="B2381">
        <v>27.452079999999999</v>
      </c>
      <c r="C2381">
        <v>5.0004463000000001</v>
      </c>
      <c r="D2381">
        <v>-27.168780999999999</v>
      </c>
      <c r="E2381">
        <v>9996.8057000000008</v>
      </c>
      <c r="F2381">
        <v>2.6493760999999998E-4</v>
      </c>
      <c r="G2381">
        <v>-0.26475727999999998</v>
      </c>
      <c r="H2381">
        <v>2.6493762000000001E-2</v>
      </c>
      <c r="I2381">
        <v>0</v>
      </c>
      <c r="J2381">
        <v>1.0016476999999999</v>
      </c>
      <c r="K2381">
        <v>55.456992999999997</v>
      </c>
      <c r="L2381">
        <v>1.5560061000000001</v>
      </c>
    </row>
    <row r="2382" spans="1:12" x14ac:dyDescent="0.3">
      <c r="A2382">
        <v>2190.25</v>
      </c>
      <c r="B2382">
        <v>27.452929999999999</v>
      </c>
      <c r="C2382">
        <v>5.0008850000000002</v>
      </c>
      <c r="D2382">
        <v>-27.168645999999999</v>
      </c>
      <c r="E2382">
        <v>10002.66</v>
      </c>
      <c r="F2382">
        <v>2.6547925999999999E-4</v>
      </c>
      <c r="G2382">
        <v>-0.26463746999999999</v>
      </c>
      <c r="H2382">
        <v>2.6547926999999999E-2</v>
      </c>
      <c r="I2382">
        <v>0</v>
      </c>
      <c r="J2382">
        <v>1.0011646999999999</v>
      </c>
      <c r="K2382">
        <v>55.456992999999997</v>
      </c>
      <c r="L2382">
        <v>1.5471326999999999</v>
      </c>
    </row>
    <row r="2383" spans="1:12" x14ac:dyDescent="0.3">
      <c r="A2383">
        <v>2190.4502000000002</v>
      </c>
      <c r="B2383">
        <v>27.453009000000002</v>
      </c>
      <c r="C2383">
        <v>5.0003485999999997</v>
      </c>
      <c r="D2383">
        <v>-27.168503000000001</v>
      </c>
      <c r="E2383">
        <v>9993.4932000000008</v>
      </c>
      <c r="F2383">
        <v>2.6508141000000001E-4</v>
      </c>
      <c r="G2383">
        <v>-0.26494815999999999</v>
      </c>
      <c r="H2383">
        <v>2.6508140999999999E-2</v>
      </c>
      <c r="I2383">
        <v>0</v>
      </c>
      <c r="J2383">
        <v>1.0016814000000001</v>
      </c>
      <c r="K2383">
        <v>55.456992999999997</v>
      </c>
      <c r="L2383">
        <v>1.5547173000000001</v>
      </c>
    </row>
    <row r="2384" spans="1:12" x14ac:dyDescent="0.3">
      <c r="A2384">
        <v>2190.6504</v>
      </c>
      <c r="B2384">
        <v>27.453377</v>
      </c>
      <c r="C2384">
        <v>5.001277</v>
      </c>
      <c r="D2384">
        <v>-27.169218000000001</v>
      </c>
      <c r="E2384">
        <v>10003.255999999999</v>
      </c>
      <c r="F2384">
        <v>2.6472789E-4</v>
      </c>
      <c r="G2384">
        <v>-0.26488288999999998</v>
      </c>
      <c r="H2384">
        <v>2.6472788000000001E-2</v>
      </c>
      <c r="I2384">
        <v>0</v>
      </c>
      <c r="J2384">
        <v>1.0015482</v>
      </c>
      <c r="K2384">
        <v>55.456992999999997</v>
      </c>
      <c r="L2384">
        <v>1.5465949999999999</v>
      </c>
    </row>
    <row r="2385" spans="1:12" x14ac:dyDescent="0.3">
      <c r="A2385">
        <v>2190.8506000000002</v>
      </c>
      <c r="B2385">
        <v>27.453001</v>
      </c>
      <c r="C2385">
        <v>4.9981026999999996</v>
      </c>
      <c r="D2385">
        <v>-27.168495</v>
      </c>
      <c r="E2385">
        <v>9997.7266</v>
      </c>
      <c r="F2385">
        <v>2.6518982000000001E-4</v>
      </c>
      <c r="G2385">
        <v>-0.26456729000000001</v>
      </c>
      <c r="H2385">
        <v>2.6518982E-2</v>
      </c>
      <c r="I2385">
        <v>0</v>
      </c>
      <c r="J2385">
        <v>0.99889271999999996</v>
      </c>
      <c r="K2385">
        <v>55.456992999999997</v>
      </c>
      <c r="L2385">
        <v>1.5495496</v>
      </c>
    </row>
    <row r="2386" spans="1:12" x14ac:dyDescent="0.3">
      <c r="A2386">
        <v>2191.0508</v>
      </c>
      <c r="B2386">
        <v>27.454000000000001</v>
      </c>
      <c r="C2386">
        <v>4.9996419000000003</v>
      </c>
      <c r="D2386">
        <v>-27.168026000000001</v>
      </c>
      <c r="E2386">
        <v>9994.7011999999995</v>
      </c>
      <c r="F2386">
        <v>2.6493258000000002E-4</v>
      </c>
      <c r="G2386">
        <v>-0.2648972</v>
      </c>
      <c r="H2386">
        <v>2.6493259000000002E-2</v>
      </c>
      <c r="I2386">
        <v>0</v>
      </c>
      <c r="J2386">
        <v>1.0001281</v>
      </c>
      <c r="K2386">
        <v>55.457633999999999</v>
      </c>
      <c r="L2386">
        <v>1.5510098999999999</v>
      </c>
    </row>
    <row r="2387" spans="1:12" x14ac:dyDescent="0.3">
      <c r="A2387">
        <v>2191.2510000000002</v>
      </c>
      <c r="B2387">
        <v>27.45401</v>
      </c>
      <c r="C2387">
        <v>4.9994563999999997</v>
      </c>
      <c r="D2387">
        <v>-27.168644</v>
      </c>
      <c r="E2387">
        <v>10000.388000000001</v>
      </c>
      <c r="F2387">
        <v>2.6466641999999999E-4</v>
      </c>
      <c r="G2387">
        <v>-0.26477695000000001</v>
      </c>
      <c r="H2387">
        <v>2.6466641999999999E-2</v>
      </c>
      <c r="I2387">
        <v>0</v>
      </c>
      <c r="J2387">
        <v>1.0011833000000001</v>
      </c>
      <c r="K2387">
        <v>55.456992999999997</v>
      </c>
      <c r="L2387">
        <v>1.5567396</v>
      </c>
    </row>
    <row r="2388" spans="1:12" x14ac:dyDescent="0.3">
      <c r="A2388">
        <v>2191.4512</v>
      </c>
      <c r="B2388">
        <v>27.454079</v>
      </c>
      <c r="C2388">
        <v>4.9998107000000003</v>
      </c>
      <c r="D2388">
        <v>-27.168455000000002</v>
      </c>
      <c r="E2388">
        <v>10002.518</v>
      </c>
      <c r="F2388">
        <v>2.6541910000000001E-4</v>
      </c>
      <c r="G2388">
        <v>-0.26464239000000001</v>
      </c>
      <c r="H2388">
        <v>2.6541911000000001E-2</v>
      </c>
      <c r="I2388">
        <v>0</v>
      </c>
      <c r="J2388">
        <v>0.99839502999999996</v>
      </c>
      <c r="K2388">
        <v>55.456992999999997</v>
      </c>
      <c r="L2388">
        <v>1.553739</v>
      </c>
    </row>
    <row r="2389" spans="1:12" x14ac:dyDescent="0.3">
      <c r="A2389">
        <v>2191.6514000000002</v>
      </c>
      <c r="B2389">
        <v>27.455002</v>
      </c>
      <c r="C2389">
        <v>5.0001011000000002</v>
      </c>
      <c r="D2389">
        <v>-27.167933999999999</v>
      </c>
      <c r="E2389">
        <v>10009.029</v>
      </c>
      <c r="F2389">
        <v>2.6469474000000002E-4</v>
      </c>
      <c r="G2389">
        <v>-0.26480734</v>
      </c>
      <c r="H2389">
        <v>2.6469473E-2</v>
      </c>
      <c r="I2389">
        <v>0</v>
      </c>
      <c r="J2389">
        <v>0.99947034999999995</v>
      </c>
      <c r="K2389">
        <v>55.457011999999999</v>
      </c>
      <c r="L2389">
        <v>1.5540982000000001</v>
      </c>
    </row>
    <row r="2390" spans="1:12" x14ac:dyDescent="0.3">
      <c r="A2390">
        <v>2191.8516</v>
      </c>
      <c r="B2390">
        <v>27.455079999999999</v>
      </c>
      <c r="C2390">
        <v>5.0004910999999996</v>
      </c>
      <c r="D2390">
        <v>-27.168634000000001</v>
      </c>
      <c r="E2390">
        <v>9999.9824000000008</v>
      </c>
      <c r="F2390">
        <v>2.6591271000000002E-4</v>
      </c>
      <c r="G2390">
        <v>-0.26471837999999998</v>
      </c>
      <c r="H2390">
        <v>2.6591271E-2</v>
      </c>
      <c r="I2390">
        <v>0</v>
      </c>
      <c r="J2390">
        <v>1.0003907999999999</v>
      </c>
      <c r="K2390">
        <v>55.457073000000001</v>
      </c>
      <c r="L2390">
        <v>1.5467820000000001</v>
      </c>
    </row>
    <row r="2391" spans="1:12" x14ac:dyDescent="0.3">
      <c r="A2391">
        <v>2192.0518000000002</v>
      </c>
      <c r="B2391">
        <v>27.455376000000001</v>
      </c>
      <c r="C2391">
        <v>4.9993886999999999</v>
      </c>
      <c r="D2391">
        <v>-27.169243000000002</v>
      </c>
      <c r="E2391">
        <v>10002.647000000001</v>
      </c>
      <c r="F2391">
        <v>2.6545190000000003E-4</v>
      </c>
      <c r="G2391">
        <v>-0.26501029999999998</v>
      </c>
      <c r="H2391">
        <v>2.6545189E-2</v>
      </c>
      <c r="I2391">
        <v>0</v>
      </c>
      <c r="J2391">
        <v>0.99954695000000005</v>
      </c>
      <c r="K2391">
        <v>55.456992999999997</v>
      </c>
      <c r="L2391">
        <v>1.5431495</v>
      </c>
    </row>
    <row r="2392" spans="1:12" x14ac:dyDescent="0.3">
      <c r="A2392">
        <v>2192.252</v>
      </c>
      <c r="B2392">
        <v>27.456001000000001</v>
      </c>
      <c r="C2392">
        <v>5.0007162000000003</v>
      </c>
      <c r="D2392">
        <v>-27.168261999999999</v>
      </c>
      <c r="E2392">
        <v>9997.7754000000004</v>
      </c>
      <c r="F2392">
        <v>2.6539153999999998E-4</v>
      </c>
      <c r="G2392">
        <v>-0.26479617</v>
      </c>
      <c r="H2392">
        <v>2.6539153999999999E-2</v>
      </c>
      <c r="I2392">
        <v>0</v>
      </c>
      <c r="J2392">
        <v>0.99989550999999999</v>
      </c>
      <c r="K2392">
        <v>55.457011999999999</v>
      </c>
      <c r="L2392">
        <v>1.5414969999999999</v>
      </c>
    </row>
    <row r="2393" spans="1:12" x14ac:dyDescent="0.3">
      <c r="A2393">
        <v>2192.4521</v>
      </c>
      <c r="B2393">
        <v>27.456001000000001</v>
      </c>
      <c r="C2393">
        <v>4.9994459000000004</v>
      </c>
      <c r="D2393">
        <v>-27.168039</v>
      </c>
      <c r="E2393">
        <v>10002.58</v>
      </c>
      <c r="F2393">
        <v>2.6517378999999999E-4</v>
      </c>
      <c r="G2393">
        <v>-0.26486859000000001</v>
      </c>
      <c r="H2393">
        <v>2.651738E-2</v>
      </c>
      <c r="I2393">
        <v>0</v>
      </c>
      <c r="J2393">
        <v>1.0019952999999999</v>
      </c>
      <c r="K2393">
        <v>55.456992999999997</v>
      </c>
      <c r="L2393">
        <v>1.5462880000000001</v>
      </c>
    </row>
    <row r="2394" spans="1:12" x14ac:dyDescent="0.3">
      <c r="A2394">
        <v>2192.6523000000002</v>
      </c>
      <c r="B2394">
        <v>27.457001000000002</v>
      </c>
      <c r="C2394">
        <v>5.0021706000000004</v>
      </c>
      <c r="D2394">
        <v>-27.169253999999999</v>
      </c>
      <c r="E2394">
        <v>10001.869000000001</v>
      </c>
      <c r="F2394">
        <v>2.6569160000000002E-4</v>
      </c>
      <c r="G2394">
        <v>-0.26465266999999998</v>
      </c>
      <c r="H2394">
        <v>2.6569162E-2</v>
      </c>
      <c r="I2394">
        <v>0</v>
      </c>
      <c r="J2394">
        <v>1.0004263</v>
      </c>
      <c r="K2394">
        <v>55.456992999999997</v>
      </c>
      <c r="L2394">
        <v>1.5431125999999999</v>
      </c>
    </row>
    <row r="2395" spans="1:12" x14ac:dyDescent="0.3">
      <c r="A2395">
        <v>2192.8525</v>
      </c>
      <c r="B2395">
        <v>27.457376</v>
      </c>
      <c r="C2395">
        <v>4.9988723000000004</v>
      </c>
      <c r="D2395">
        <v>-27.16827</v>
      </c>
      <c r="E2395">
        <v>9998.8104999999996</v>
      </c>
      <c r="F2395">
        <v>2.6553440999999998E-4</v>
      </c>
      <c r="G2395">
        <v>-0.26461601000000001</v>
      </c>
      <c r="H2395">
        <v>2.6553441000000001E-2</v>
      </c>
      <c r="I2395">
        <v>0</v>
      </c>
      <c r="J2395">
        <v>1.0005951</v>
      </c>
      <c r="K2395">
        <v>55.457011999999999</v>
      </c>
      <c r="L2395">
        <v>1.5556189</v>
      </c>
    </row>
    <row r="2396" spans="1:12" x14ac:dyDescent="0.3">
      <c r="A2396">
        <v>2193.0527000000002</v>
      </c>
      <c r="B2396">
        <v>27.457298000000002</v>
      </c>
      <c r="C2396">
        <v>4.9989151999999999</v>
      </c>
      <c r="D2396">
        <v>-27.168863000000002</v>
      </c>
      <c r="E2396">
        <v>9997.3300999999992</v>
      </c>
      <c r="F2396">
        <v>2.6579404999999999E-4</v>
      </c>
      <c r="G2396">
        <v>-0.26467501999999998</v>
      </c>
      <c r="H2396">
        <v>2.6579406E-2</v>
      </c>
      <c r="I2396">
        <v>0</v>
      </c>
      <c r="J2396">
        <v>0.99897921000000001</v>
      </c>
      <c r="K2396">
        <v>55.456992999999997</v>
      </c>
      <c r="L2396">
        <v>1.5558794</v>
      </c>
    </row>
    <row r="2397" spans="1:12" x14ac:dyDescent="0.3">
      <c r="A2397">
        <v>2193.2529</v>
      </c>
      <c r="B2397">
        <v>27.457932</v>
      </c>
      <c r="C2397">
        <v>4.9996499999999999</v>
      </c>
      <c r="D2397">
        <v>-27.168427999999999</v>
      </c>
      <c r="E2397">
        <v>9991.2646000000004</v>
      </c>
      <c r="F2397">
        <v>2.6548522999999999E-4</v>
      </c>
      <c r="G2397">
        <v>-0.26471525000000001</v>
      </c>
      <c r="H2397">
        <v>2.6548523000000001E-2</v>
      </c>
      <c r="I2397">
        <v>0</v>
      </c>
      <c r="J2397">
        <v>0.99965137000000004</v>
      </c>
      <c r="K2397">
        <v>55.457290999999998</v>
      </c>
      <c r="L2397">
        <v>1.5472026999999999</v>
      </c>
    </row>
    <row r="2398" spans="1:12" x14ac:dyDescent="0.3">
      <c r="A2398">
        <v>2193.4531000000002</v>
      </c>
      <c r="B2398">
        <v>27.458010000000002</v>
      </c>
      <c r="C2398">
        <v>5.0000967999999997</v>
      </c>
      <c r="D2398">
        <v>-27.168903</v>
      </c>
      <c r="E2398">
        <v>10000.415000000001</v>
      </c>
      <c r="F2398">
        <v>2.6550553999999998E-4</v>
      </c>
      <c r="G2398">
        <v>-0.26493876999999999</v>
      </c>
      <c r="H2398">
        <v>2.6550554000000001E-2</v>
      </c>
      <c r="I2398">
        <v>0</v>
      </c>
      <c r="J2398">
        <v>1.0009311000000001</v>
      </c>
      <c r="K2398">
        <v>55.456992999999997</v>
      </c>
      <c r="L2398">
        <v>1.5568962</v>
      </c>
    </row>
    <row r="2399" spans="1:12" x14ac:dyDescent="0.3">
      <c r="A2399">
        <v>2193.6532999999999</v>
      </c>
      <c r="B2399">
        <v>27.458010000000002</v>
      </c>
      <c r="C2399">
        <v>5.0009231999999999</v>
      </c>
      <c r="D2399">
        <v>-27.169159000000001</v>
      </c>
      <c r="E2399">
        <v>9997.0321999999996</v>
      </c>
      <c r="F2399">
        <v>2.6567483999999998E-4</v>
      </c>
      <c r="G2399">
        <v>-0.26470631</v>
      </c>
      <c r="H2399">
        <v>2.6567484999999998E-2</v>
      </c>
      <c r="I2399">
        <v>0</v>
      </c>
      <c r="J2399">
        <v>1.0008737999999999</v>
      </c>
      <c r="K2399">
        <v>55.456992999999997</v>
      </c>
      <c r="L2399">
        <v>1.5518798</v>
      </c>
    </row>
    <row r="2400" spans="1:12" x14ac:dyDescent="0.3">
      <c r="A2400">
        <v>2193.8535000000002</v>
      </c>
      <c r="B2400">
        <v>27.458010000000002</v>
      </c>
      <c r="C2400">
        <v>4.999536</v>
      </c>
      <c r="D2400">
        <v>-27.167930999999999</v>
      </c>
      <c r="E2400">
        <v>10002.772999999999</v>
      </c>
      <c r="F2400">
        <v>2.6478115000000001E-4</v>
      </c>
      <c r="G2400">
        <v>-0.26441708000000003</v>
      </c>
      <c r="H2400">
        <v>2.6478115E-2</v>
      </c>
      <c r="I2400">
        <v>0</v>
      </c>
      <c r="J2400">
        <v>1.0005588999999999</v>
      </c>
      <c r="K2400">
        <v>55.457011999999999</v>
      </c>
      <c r="L2400">
        <v>1.5419927</v>
      </c>
    </row>
    <row r="2401" spans="1:12" x14ac:dyDescent="0.3">
      <c r="A2401">
        <v>2194.0536999999999</v>
      </c>
      <c r="B2401">
        <v>27.458071</v>
      </c>
      <c r="C2401">
        <v>5.0016788999999999</v>
      </c>
      <c r="D2401">
        <v>-27.168613000000001</v>
      </c>
      <c r="E2401">
        <v>10001.398999999999</v>
      </c>
      <c r="F2401">
        <v>2.6490929E-4</v>
      </c>
      <c r="G2401">
        <v>-0.26464908999999998</v>
      </c>
      <c r="H2401">
        <v>2.6490929999999999E-2</v>
      </c>
      <c r="I2401">
        <v>0</v>
      </c>
      <c r="J2401">
        <v>1.0003251</v>
      </c>
      <c r="K2401">
        <v>55.457633999999999</v>
      </c>
      <c r="L2401">
        <v>1.5446709000000001</v>
      </c>
    </row>
    <row r="2402" spans="1:12" x14ac:dyDescent="0.3">
      <c r="A2402">
        <v>2194.2539000000002</v>
      </c>
      <c r="B2402">
        <v>27.458079999999999</v>
      </c>
      <c r="C2402">
        <v>5.0002623000000002</v>
      </c>
      <c r="D2402">
        <v>-27.168890000000001</v>
      </c>
      <c r="E2402">
        <v>10002.066999999999</v>
      </c>
      <c r="F2402">
        <v>2.6509127999999998E-4</v>
      </c>
      <c r="G2402">
        <v>-0.26476443</v>
      </c>
      <c r="H2402">
        <v>2.6509128999999999E-2</v>
      </c>
      <c r="I2402">
        <v>0</v>
      </c>
      <c r="J2402">
        <v>1.0013912</v>
      </c>
      <c r="K2402">
        <v>55.456992999999997</v>
      </c>
      <c r="L2402">
        <v>1.5466789999999999</v>
      </c>
    </row>
    <row r="2403" spans="1:12" x14ac:dyDescent="0.3">
      <c r="A2403">
        <v>2194.4540999999999</v>
      </c>
      <c r="B2403">
        <v>27.459002000000002</v>
      </c>
      <c r="C2403">
        <v>5.0013231999999999</v>
      </c>
      <c r="D2403">
        <v>-27.168482000000001</v>
      </c>
      <c r="E2403">
        <v>10006.258</v>
      </c>
      <c r="F2403">
        <v>2.6472006E-4</v>
      </c>
      <c r="G2403">
        <v>-0.26473939000000002</v>
      </c>
      <c r="H2403">
        <v>2.6472005999999999E-2</v>
      </c>
      <c r="I2403">
        <v>0</v>
      </c>
      <c r="J2403">
        <v>1.0006583</v>
      </c>
      <c r="K2403">
        <v>55.456992999999997</v>
      </c>
      <c r="L2403">
        <v>1.5445237999999999</v>
      </c>
    </row>
    <row r="2404" spans="1:12" x14ac:dyDescent="0.3">
      <c r="A2404">
        <v>2194.6543000000001</v>
      </c>
      <c r="B2404">
        <v>27.460008999999999</v>
      </c>
      <c r="C2404">
        <v>5.0012278999999999</v>
      </c>
      <c r="D2404">
        <v>-27.168645999999999</v>
      </c>
      <c r="E2404">
        <v>10010.891</v>
      </c>
      <c r="F2404">
        <v>2.6466641999999999E-4</v>
      </c>
      <c r="G2404">
        <v>-0.26486187999999999</v>
      </c>
      <c r="H2404">
        <v>2.6466641999999999E-2</v>
      </c>
      <c r="I2404">
        <v>0</v>
      </c>
      <c r="J2404">
        <v>1.0004884000000001</v>
      </c>
      <c r="K2404">
        <v>55.456992999999997</v>
      </c>
      <c r="L2404">
        <v>1.5463293</v>
      </c>
    </row>
    <row r="2405" spans="1:12" x14ac:dyDescent="0.3">
      <c r="A2405">
        <v>2194.8544999999999</v>
      </c>
      <c r="B2405">
        <v>27.460000999999998</v>
      </c>
      <c r="C2405">
        <v>4.9997778000000004</v>
      </c>
      <c r="D2405">
        <v>-27.1693</v>
      </c>
      <c r="E2405">
        <v>10000.083000000001</v>
      </c>
      <c r="F2405">
        <v>2.6483422999999998E-4</v>
      </c>
      <c r="G2405">
        <v>-0.26492491000000001</v>
      </c>
      <c r="H2405">
        <v>2.6483423999999998E-2</v>
      </c>
      <c r="I2405">
        <v>0</v>
      </c>
      <c r="J2405">
        <v>1.0001515999999999</v>
      </c>
      <c r="K2405">
        <v>55.456992999999997</v>
      </c>
      <c r="L2405">
        <v>1.5495825999999999</v>
      </c>
    </row>
    <row r="2406" spans="1:12" x14ac:dyDescent="0.3">
      <c r="A2406">
        <v>2195.0547000000001</v>
      </c>
      <c r="B2406">
        <v>27.461010000000002</v>
      </c>
      <c r="C2406">
        <v>5.0019936999999999</v>
      </c>
      <c r="D2406">
        <v>-27.168375000000001</v>
      </c>
      <c r="E2406">
        <v>9996.2255999999998</v>
      </c>
      <c r="F2406">
        <v>2.6481971E-4</v>
      </c>
      <c r="G2406">
        <v>-0.26473761000000001</v>
      </c>
      <c r="H2406">
        <v>2.6481971E-2</v>
      </c>
      <c r="I2406">
        <v>0</v>
      </c>
      <c r="J2406">
        <v>0.99921227000000001</v>
      </c>
      <c r="K2406">
        <v>55.457011999999999</v>
      </c>
      <c r="L2406">
        <v>1.5539812</v>
      </c>
    </row>
    <row r="2407" spans="1:12" x14ac:dyDescent="0.3">
      <c r="A2407">
        <v>2195.2548999999999</v>
      </c>
      <c r="B2407">
        <v>27.461010000000002</v>
      </c>
      <c r="C2407">
        <v>5.0005875</v>
      </c>
      <c r="D2407">
        <v>-27.168968</v>
      </c>
      <c r="E2407">
        <v>10007.346</v>
      </c>
      <c r="F2407">
        <v>2.6519521E-4</v>
      </c>
      <c r="G2407">
        <v>-0.26486008999999999</v>
      </c>
      <c r="H2407">
        <v>2.6519522E-2</v>
      </c>
      <c r="I2407">
        <v>0</v>
      </c>
      <c r="J2407">
        <v>0.99891054999999995</v>
      </c>
      <c r="K2407">
        <v>55.456992999999997</v>
      </c>
      <c r="L2407">
        <v>1.5425606999999999</v>
      </c>
    </row>
    <row r="2408" spans="1:12" x14ac:dyDescent="0.3">
      <c r="A2408">
        <v>2195.4551000000001</v>
      </c>
      <c r="B2408">
        <v>27.460999999999999</v>
      </c>
      <c r="C2408">
        <v>5.0001974000000002</v>
      </c>
      <c r="D2408">
        <v>-27.169165</v>
      </c>
      <c r="E2408">
        <v>10002.19</v>
      </c>
      <c r="F2408">
        <v>2.6455465999999998E-4</v>
      </c>
      <c r="G2408">
        <v>-0.26468038999999999</v>
      </c>
      <c r="H2408">
        <v>2.6455466E-2</v>
      </c>
      <c r="I2408">
        <v>0</v>
      </c>
      <c r="J2408">
        <v>1.0013087000000001</v>
      </c>
      <c r="K2408">
        <v>55.456992999999997</v>
      </c>
      <c r="L2408">
        <v>1.5484499</v>
      </c>
    </row>
    <row r="2409" spans="1:12" x14ac:dyDescent="0.3">
      <c r="A2409">
        <v>2195.6552999999999</v>
      </c>
      <c r="B2409">
        <v>27.461634</v>
      </c>
      <c r="C2409">
        <v>5.0000781999999999</v>
      </c>
      <c r="D2409">
        <v>-27.168087</v>
      </c>
      <c r="E2409">
        <v>10004.953</v>
      </c>
      <c r="F2409">
        <v>2.6511439000000001E-4</v>
      </c>
      <c r="G2409">
        <v>-0.26453464999999998</v>
      </c>
      <c r="H2409">
        <v>2.6511437999999998E-2</v>
      </c>
      <c r="I2409">
        <v>0</v>
      </c>
      <c r="J2409">
        <v>1.0006793</v>
      </c>
      <c r="K2409">
        <v>55.456992999999997</v>
      </c>
      <c r="L2409">
        <v>1.5341642</v>
      </c>
    </row>
    <row r="2410" spans="1:12" x14ac:dyDescent="0.3">
      <c r="A2410">
        <v>2195.8555000000001</v>
      </c>
      <c r="B2410">
        <v>27.460999999999999</v>
      </c>
      <c r="C2410">
        <v>4.9980712</v>
      </c>
      <c r="D2410">
        <v>-27.168887999999999</v>
      </c>
      <c r="E2410">
        <v>9990.1563000000006</v>
      </c>
      <c r="F2410">
        <v>2.6461706000000001E-4</v>
      </c>
      <c r="G2410">
        <v>-0.26487261000000001</v>
      </c>
      <c r="H2410">
        <v>2.6461706000000002E-2</v>
      </c>
      <c r="I2410">
        <v>0</v>
      </c>
      <c r="J2410">
        <v>1.0021513</v>
      </c>
      <c r="K2410">
        <v>55.456992999999997</v>
      </c>
      <c r="L2410">
        <v>1.5529021999999999</v>
      </c>
    </row>
    <row r="2411" spans="1:12" x14ac:dyDescent="0.3">
      <c r="A2411">
        <v>2196.0556999999999</v>
      </c>
      <c r="B2411">
        <v>27.461634</v>
      </c>
      <c r="C2411">
        <v>4.9995612999999999</v>
      </c>
      <c r="D2411">
        <v>-27.168303999999999</v>
      </c>
      <c r="E2411">
        <v>9995.7891</v>
      </c>
      <c r="F2411">
        <v>2.6471243000000003E-4</v>
      </c>
      <c r="G2411">
        <v>-0.26475011999999998</v>
      </c>
      <c r="H2411">
        <v>2.6471241999999999E-2</v>
      </c>
      <c r="I2411">
        <v>0</v>
      </c>
      <c r="J2411">
        <v>0.99788558000000005</v>
      </c>
      <c r="K2411">
        <v>55.456992999999997</v>
      </c>
      <c r="L2411">
        <v>1.5409964</v>
      </c>
    </row>
    <row r="2412" spans="1:12" x14ac:dyDescent="0.3">
      <c r="A2412">
        <v>2196.2559000000001</v>
      </c>
      <c r="B2412">
        <v>27.462634999999999</v>
      </c>
      <c r="C2412">
        <v>4.9987912000000003</v>
      </c>
      <c r="D2412">
        <v>-27.168952999999998</v>
      </c>
      <c r="E2412">
        <v>9994.3076000000001</v>
      </c>
      <c r="F2412">
        <v>2.6539340999999999E-4</v>
      </c>
      <c r="G2412">
        <v>-0.26450871999999997</v>
      </c>
      <c r="H2412">
        <v>2.6539341000000001E-2</v>
      </c>
      <c r="I2412">
        <v>0</v>
      </c>
      <c r="J2412">
        <v>0.99979669000000004</v>
      </c>
      <c r="K2412">
        <v>55.456992999999997</v>
      </c>
      <c r="L2412">
        <v>1.5482662</v>
      </c>
    </row>
    <row r="2413" spans="1:12" x14ac:dyDescent="0.3">
      <c r="A2413">
        <v>2196.4560999999999</v>
      </c>
      <c r="B2413">
        <v>27.462297</v>
      </c>
      <c r="C2413">
        <v>4.9993056999999999</v>
      </c>
      <c r="D2413">
        <v>-27.168713</v>
      </c>
      <c r="E2413">
        <v>9992.0712999999996</v>
      </c>
      <c r="F2413">
        <v>2.6472936999999999E-4</v>
      </c>
      <c r="G2413">
        <v>-0.26450067999999999</v>
      </c>
      <c r="H2413">
        <v>2.6472936999999998E-2</v>
      </c>
      <c r="I2413">
        <v>0</v>
      </c>
      <c r="J2413">
        <v>1.0009825999999999</v>
      </c>
      <c r="K2413">
        <v>55.456992999999997</v>
      </c>
      <c r="L2413">
        <v>1.5396502999999999</v>
      </c>
    </row>
    <row r="2414" spans="1:12" x14ac:dyDescent="0.3">
      <c r="A2414">
        <v>2196.6563000000001</v>
      </c>
      <c r="B2414">
        <v>27.463000999999998</v>
      </c>
      <c r="C2414">
        <v>4.9970694</v>
      </c>
      <c r="D2414">
        <v>-27.168533</v>
      </c>
      <c r="E2414">
        <v>9999.8145000000004</v>
      </c>
      <c r="F2414">
        <v>2.6450733999999998E-4</v>
      </c>
      <c r="G2414">
        <v>-0.26487171999999998</v>
      </c>
      <c r="H2414">
        <v>2.6450735E-2</v>
      </c>
      <c r="I2414">
        <v>0</v>
      </c>
      <c r="J2414">
        <v>0.99947940999999996</v>
      </c>
      <c r="K2414">
        <v>55.457011999999999</v>
      </c>
      <c r="L2414">
        <v>1.5574387000000001</v>
      </c>
    </row>
    <row r="2415" spans="1:12" x14ac:dyDescent="0.3">
      <c r="A2415">
        <v>2196.8564000000001</v>
      </c>
      <c r="B2415">
        <v>27.463009</v>
      </c>
      <c r="C2415">
        <v>5.0003104</v>
      </c>
      <c r="D2415">
        <v>-27.167933999999999</v>
      </c>
      <c r="E2415">
        <v>10005.155000000001</v>
      </c>
      <c r="F2415">
        <v>2.6499089999999998E-4</v>
      </c>
      <c r="G2415">
        <v>-0.26451454000000002</v>
      </c>
      <c r="H2415">
        <v>2.6499089E-2</v>
      </c>
      <c r="I2415">
        <v>0</v>
      </c>
      <c r="J2415">
        <v>1.0003586</v>
      </c>
      <c r="K2415">
        <v>55.456992999999997</v>
      </c>
      <c r="L2415">
        <v>1.5410227000000001</v>
      </c>
    </row>
    <row r="2416" spans="1:12" x14ac:dyDescent="0.3">
      <c r="A2416">
        <v>2197.0565999999999</v>
      </c>
      <c r="B2416">
        <v>27.463369</v>
      </c>
      <c r="C2416">
        <v>4.9986652999999999</v>
      </c>
      <c r="D2416">
        <v>-27.168989</v>
      </c>
      <c r="E2416">
        <v>10007.525</v>
      </c>
      <c r="F2416">
        <v>2.6465206999999998E-4</v>
      </c>
      <c r="G2416">
        <v>-0.26475459000000001</v>
      </c>
      <c r="H2416">
        <v>2.6465207000000001E-2</v>
      </c>
      <c r="I2416">
        <v>0</v>
      </c>
      <c r="J2416">
        <v>0.99962311999999998</v>
      </c>
      <c r="K2416">
        <v>55.456992999999997</v>
      </c>
      <c r="L2416">
        <v>1.5444602000000001</v>
      </c>
    </row>
    <row r="2417" spans="1:12" x14ac:dyDescent="0.3">
      <c r="A2417">
        <v>2197.2568000000001</v>
      </c>
      <c r="B2417">
        <v>27.463377000000001</v>
      </c>
      <c r="C2417">
        <v>4.9994272999999998</v>
      </c>
      <c r="D2417">
        <v>-27.168375000000001</v>
      </c>
      <c r="E2417">
        <v>9999.3593999999994</v>
      </c>
      <c r="F2417">
        <v>2.6492718999999998E-4</v>
      </c>
      <c r="G2417">
        <v>-0.26467413000000001</v>
      </c>
      <c r="H2417">
        <v>2.6492719000000001E-2</v>
      </c>
      <c r="I2417">
        <v>0</v>
      </c>
      <c r="J2417">
        <v>0.99964660000000005</v>
      </c>
      <c r="K2417">
        <v>55.456992999999997</v>
      </c>
      <c r="L2417">
        <v>1.5363853999999999</v>
      </c>
    </row>
    <row r="2418" spans="1:12" x14ac:dyDescent="0.3">
      <c r="A2418">
        <v>2197.4569999999999</v>
      </c>
      <c r="B2418">
        <v>27.464634</v>
      </c>
      <c r="C2418">
        <v>5.0026684000000001</v>
      </c>
      <c r="D2418">
        <v>-27.168306000000001</v>
      </c>
      <c r="E2418">
        <v>10000.601000000001</v>
      </c>
      <c r="F2418">
        <v>2.6448295000000002E-4</v>
      </c>
      <c r="G2418">
        <v>-0.26474655000000002</v>
      </c>
      <c r="H2418">
        <v>2.6448295E-2</v>
      </c>
      <c r="I2418">
        <v>0</v>
      </c>
      <c r="J2418">
        <v>1.0011199</v>
      </c>
      <c r="K2418">
        <v>55.456992999999997</v>
      </c>
      <c r="L2418">
        <v>1.5496755</v>
      </c>
    </row>
    <row r="2419" spans="1:12" x14ac:dyDescent="0.3">
      <c r="A2419">
        <v>2197.6572000000001</v>
      </c>
      <c r="B2419">
        <v>27.464376000000001</v>
      </c>
      <c r="C2419">
        <v>4.9999184999999997</v>
      </c>
      <c r="D2419">
        <v>-27.169170000000001</v>
      </c>
      <c r="E2419">
        <v>9997.9092000000001</v>
      </c>
      <c r="F2419">
        <v>2.6552302999999997E-4</v>
      </c>
      <c r="G2419">
        <v>-0.26487619000000001</v>
      </c>
      <c r="H2419">
        <v>2.6552304999999998E-2</v>
      </c>
      <c r="I2419">
        <v>0</v>
      </c>
      <c r="J2419">
        <v>1.0008543999999999</v>
      </c>
      <c r="K2419">
        <v>55.456992999999997</v>
      </c>
      <c r="L2419">
        <v>1.5514148000000001</v>
      </c>
    </row>
    <row r="2420" spans="1:12" x14ac:dyDescent="0.3">
      <c r="A2420">
        <v>2197.8573999999999</v>
      </c>
      <c r="B2420">
        <v>27.464297999999999</v>
      </c>
      <c r="C2420">
        <v>4.9986557999999999</v>
      </c>
      <c r="D2420">
        <v>-27.168509</v>
      </c>
      <c r="E2420">
        <v>10002.441000000001</v>
      </c>
      <c r="F2420">
        <v>2.6487483E-4</v>
      </c>
      <c r="G2420">
        <v>-0.26507913999999999</v>
      </c>
      <c r="H2420">
        <v>2.6487485000000002E-2</v>
      </c>
      <c r="I2420">
        <v>0</v>
      </c>
      <c r="J2420">
        <v>1.0010889000000001</v>
      </c>
      <c r="K2420">
        <v>55.456992999999997</v>
      </c>
      <c r="L2420">
        <v>1.5488546999999999</v>
      </c>
    </row>
    <row r="2421" spans="1:12" x14ac:dyDescent="0.3">
      <c r="A2421">
        <v>2198.0576000000001</v>
      </c>
      <c r="B2421">
        <v>27.465009999999999</v>
      </c>
      <c r="C2421">
        <v>5.0003066</v>
      </c>
      <c r="D2421">
        <v>-27.168241999999999</v>
      </c>
      <c r="E2421">
        <v>10003.134</v>
      </c>
      <c r="F2421">
        <v>2.6488489999999999E-4</v>
      </c>
      <c r="G2421">
        <v>-0.26475771999999997</v>
      </c>
      <c r="H2421">
        <v>2.648849E-2</v>
      </c>
      <c r="I2421">
        <v>0</v>
      </c>
      <c r="J2421">
        <v>1.0003960000000001</v>
      </c>
      <c r="K2421">
        <v>55.456992999999997</v>
      </c>
      <c r="L2421">
        <v>1.5513935000000001</v>
      </c>
    </row>
    <row r="2422" spans="1:12" x14ac:dyDescent="0.3">
      <c r="A2422">
        <v>2198.2577999999999</v>
      </c>
      <c r="B2422">
        <v>27.465298000000001</v>
      </c>
      <c r="C2422">
        <v>4.9995174000000002</v>
      </c>
      <c r="D2422">
        <v>-27.168797999999999</v>
      </c>
      <c r="E2422">
        <v>10002.129000000001</v>
      </c>
      <c r="F2422">
        <v>2.654666E-4</v>
      </c>
      <c r="G2422">
        <v>-0.26470273999999999</v>
      </c>
      <c r="H2422">
        <v>2.6546660999999999E-2</v>
      </c>
      <c r="I2422">
        <v>0</v>
      </c>
      <c r="J2422">
        <v>1.0002679000000001</v>
      </c>
      <c r="K2422">
        <v>55.456992999999997</v>
      </c>
      <c r="L2422">
        <v>1.5452782</v>
      </c>
    </row>
    <row r="2423" spans="1:12" x14ac:dyDescent="0.3">
      <c r="A2423">
        <v>2198.4580000000001</v>
      </c>
      <c r="B2423">
        <v>27.466002</v>
      </c>
      <c r="C2423">
        <v>5.0014677000000001</v>
      </c>
      <c r="D2423">
        <v>-27.168613000000001</v>
      </c>
      <c r="E2423">
        <v>9996.2919999999995</v>
      </c>
      <c r="F2423">
        <v>2.6504212000000001E-4</v>
      </c>
      <c r="G2423">
        <v>-0.26460214999999998</v>
      </c>
      <c r="H2423">
        <v>2.6504211E-2</v>
      </c>
      <c r="I2423">
        <v>0</v>
      </c>
      <c r="J2423">
        <v>1.0000163</v>
      </c>
      <c r="K2423">
        <v>55.456992999999997</v>
      </c>
      <c r="L2423">
        <v>1.5416999</v>
      </c>
    </row>
    <row r="2424" spans="1:12" x14ac:dyDescent="0.3">
      <c r="A2424">
        <v>2198.6581999999999</v>
      </c>
      <c r="B2424">
        <v>27.466002</v>
      </c>
      <c r="C2424">
        <v>4.9996261999999998</v>
      </c>
      <c r="D2424">
        <v>-27.168628999999999</v>
      </c>
      <c r="E2424">
        <v>10002.221</v>
      </c>
      <c r="F2424">
        <v>2.6545969999999998E-4</v>
      </c>
      <c r="G2424">
        <v>-0.26472643000000001</v>
      </c>
      <c r="H2424">
        <v>2.6545972000000001E-2</v>
      </c>
      <c r="I2424">
        <v>0</v>
      </c>
      <c r="J2424">
        <v>1.0015057000000001</v>
      </c>
      <c r="K2424">
        <v>55.456992999999997</v>
      </c>
      <c r="L2424">
        <v>1.5555753000000001</v>
      </c>
    </row>
    <row r="2425" spans="1:12" x14ac:dyDescent="0.3">
      <c r="A2425">
        <v>2198.8584000000001</v>
      </c>
      <c r="B2425">
        <v>27.466009</v>
      </c>
      <c r="C2425">
        <v>5.0006905000000001</v>
      </c>
      <c r="D2425">
        <v>-27.169180000000001</v>
      </c>
      <c r="E2425">
        <v>10000.450999999999</v>
      </c>
      <c r="F2425">
        <v>2.6528817E-4</v>
      </c>
      <c r="G2425">
        <v>-0.26461646</v>
      </c>
      <c r="H2425">
        <v>2.6528817E-2</v>
      </c>
      <c r="I2425">
        <v>0</v>
      </c>
      <c r="J2425">
        <v>1.000658</v>
      </c>
      <c r="K2425">
        <v>55.456992999999997</v>
      </c>
      <c r="L2425">
        <v>1.539615</v>
      </c>
    </row>
    <row r="2426" spans="1:12" x14ac:dyDescent="0.3">
      <c r="A2426">
        <v>2199.0585999999998</v>
      </c>
      <c r="B2426">
        <v>27.466002</v>
      </c>
      <c r="C2426">
        <v>5.0003289999999998</v>
      </c>
      <c r="D2426">
        <v>-27.167998999999998</v>
      </c>
      <c r="E2426">
        <v>10008.364</v>
      </c>
      <c r="F2426">
        <v>2.6547739999999999E-4</v>
      </c>
      <c r="G2426">
        <v>-0.26463165999999999</v>
      </c>
      <c r="H2426">
        <v>2.6547741E-2</v>
      </c>
      <c r="I2426">
        <v>0</v>
      </c>
      <c r="J2426">
        <v>1.0012581</v>
      </c>
      <c r="K2426">
        <v>55.456992999999997</v>
      </c>
      <c r="L2426">
        <v>1.5457101</v>
      </c>
    </row>
    <row r="2427" spans="1:12" x14ac:dyDescent="0.3">
      <c r="A2427">
        <v>2199.2588000000001</v>
      </c>
      <c r="B2427">
        <v>27.467001</v>
      </c>
      <c r="C2427">
        <v>4.9994249000000002</v>
      </c>
      <c r="D2427">
        <v>-27.167636999999999</v>
      </c>
      <c r="E2427">
        <v>9995.5791000000008</v>
      </c>
      <c r="F2427">
        <v>2.6555135E-4</v>
      </c>
      <c r="G2427">
        <v>-0.264768</v>
      </c>
      <c r="H2427">
        <v>2.6555136E-2</v>
      </c>
      <c r="I2427">
        <v>0</v>
      </c>
      <c r="J2427">
        <v>1.0016155</v>
      </c>
      <c r="K2427">
        <v>55.456932000000002</v>
      </c>
      <c r="L2427">
        <v>1.5523933999999999</v>
      </c>
    </row>
    <row r="2428" spans="1:12" x14ac:dyDescent="0.3">
      <c r="A2428">
        <v>2199.4589999999998</v>
      </c>
      <c r="B2428">
        <v>27.467711999999999</v>
      </c>
      <c r="C2428">
        <v>5.0003723999999998</v>
      </c>
      <c r="D2428">
        <v>-27.167860000000001</v>
      </c>
      <c r="E2428">
        <v>10002.411</v>
      </c>
      <c r="F2428">
        <v>2.6509576000000002E-4</v>
      </c>
      <c r="G2428">
        <v>-0.26459097999999998</v>
      </c>
      <c r="H2428">
        <v>2.6509576E-2</v>
      </c>
      <c r="I2428">
        <v>0</v>
      </c>
      <c r="J2428">
        <v>1.0004230999999999</v>
      </c>
      <c r="K2428">
        <v>55.456992999999997</v>
      </c>
      <c r="L2428">
        <v>1.5413356</v>
      </c>
    </row>
    <row r="2429" spans="1:12" x14ac:dyDescent="0.3">
      <c r="A2429">
        <v>2199.6592000000001</v>
      </c>
      <c r="B2429">
        <v>27.467711999999999</v>
      </c>
      <c r="C2429">
        <v>4.9996014000000004</v>
      </c>
      <c r="D2429">
        <v>-27.168876999999998</v>
      </c>
      <c r="E2429">
        <v>9999.9315999999999</v>
      </c>
      <c r="F2429">
        <v>2.6507861999999999E-4</v>
      </c>
      <c r="G2429">
        <v>-0.26462764</v>
      </c>
      <c r="H2429">
        <v>2.6507862E-2</v>
      </c>
      <c r="I2429">
        <v>0</v>
      </c>
      <c r="J2429">
        <v>1.0007917</v>
      </c>
      <c r="K2429">
        <v>55.456992999999997</v>
      </c>
      <c r="L2429">
        <v>1.5460218999999999</v>
      </c>
    </row>
    <row r="2430" spans="1:12" x14ac:dyDescent="0.3">
      <c r="A2430">
        <v>2199.8593999999998</v>
      </c>
      <c r="B2430">
        <v>27.467924</v>
      </c>
      <c r="C2430">
        <v>4.9999317999999997</v>
      </c>
      <c r="D2430">
        <v>-27.168676000000001</v>
      </c>
      <c r="E2430">
        <v>9998.2607000000007</v>
      </c>
      <c r="F2430">
        <v>2.6550982000000001E-4</v>
      </c>
      <c r="G2430">
        <v>-0.26455745000000003</v>
      </c>
      <c r="H2430">
        <v>2.6550982000000001E-2</v>
      </c>
      <c r="I2430">
        <v>0</v>
      </c>
      <c r="J2430">
        <v>1.0007424</v>
      </c>
      <c r="K2430">
        <v>55.456992999999997</v>
      </c>
      <c r="L2430">
        <v>1.5465226999999999</v>
      </c>
    </row>
    <row r="2431" spans="1:12" x14ac:dyDescent="0.3">
      <c r="A2431">
        <v>2200.0596</v>
      </c>
      <c r="B2431">
        <v>27.468</v>
      </c>
      <c r="C2431">
        <v>4.9995865999999998</v>
      </c>
      <c r="D2431">
        <v>-27.168509</v>
      </c>
      <c r="E2431">
        <v>10011.026</v>
      </c>
      <c r="F2431">
        <v>2.6519223999999999E-4</v>
      </c>
      <c r="G2431">
        <v>-0.26472643000000001</v>
      </c>
      <c r="H2431">
        <v>2.6519224000000001E-2</v>
      </c>
      <c r="I2431">
        <v>0</v>
      </c>
      <c r="J2431">
        <v>1.0004238000000001</v>
      </c>
      <c r="K2431">
        <v>55.456992999999997</v>
      </c>
      <c r="L2431">
        <v>1.5503491</v>
      </c>
    </row>
    <row r="2432" spans="1:12" x14ac:dyDescent="0.3">
      <c r="A2432">
        <v>2200.2597999999998</v>
      </c>
      <c r="B2432">
        <v>27.468078999999999</v>
      </c>
      <c r="C2432">
        <v>5.0003928999999996</v>
      </c>
      <c r="D2432">
        <v>-27.169270000000001</v>
      </c>
      <c r="E2432">
        <v>9998.8574000000008</v>
      </c>
      <c r="F2432">
        <v>2.6537647000000002E-4</v>
      </c>
      <c r="G2432">
        <v>-0.26503578</v>
      </c>
      <c r="H2432">
        <v>2.6537646000000002E-2</v>
      </c>
      <c r="I2432">
        <v>0</v>
      </c>
      <c r="J2432">
        <v>1.0009242</v>
      </c>
      <c r="K2432">
        <v>55.456992999999997</v>
      </c>
      <c r="L2432">
        <v>1.5504917</v>
      </c>
    </row>
    <row r="2433" spans="1:12" x14ac:dyDescent="0.3">
      <c r="A2433">
        <v>2200.46</v>
      </c>
      <c r="B2433">
        <v>27.468703999999999</v>
      </c>
      <c r="C2433">
        <v>4.9986876999999996</v>
      </c>
      <c r="D2433">
        <v>-27.168564</v>
      </c>
      <c r="E2433">
        <v>9997.0097999999998</v>
      </c>
      <c r="F2433">
        <v>2.6510545000000001E-4</v>
      </c>
      <c r="G2433">
        <v>-0.26457533</v>
      </c>
      <c r="H2433">
        <v>2.6510544E-2</v>
      </c>
      <c r="I2433">
        <v>0</v>
      </c>
      <c r="J2433">
        <v>1.0005853</v>
      </c>
      <c r="K2433">
        <v>55.456992999999997</v>
      </c>
      <c r="L2433">
        <v>1.5459493</v>
      </c>
    </row>
    <row r="2434" spans="1:12" x14ac:dyDescent="0.3">
      <c r="A2434">
        <v>2200.6601999999998</v>
      </c>
      <c r="B2434">
        <v>27.469002</v>
      </c>
      <c r="C2434">
        <v>4.9993863000000003</v>
      </c>
      <c r="D2434">
        <v>-27.168310000000002</v>
      </c>
      <c r="E2434">
        <v>9994.8798999999999</v>
      </c>
      <c r="F2434">
        <v>2.6558114999999997E-4</v>
      </c>
      <c r="G2434">
        <v>-0.26484847</v>
      </c>
      <c r="H2434">
        <v>2.6558116E-2</v>
      </c>
      <c r="I2434">
        <v>0</v>
      </c>
      <c r="J2434">
        <v>0.99994928000000005</v>
      </c>
      <c r="K2434">
        <v>55.456992999999997</v>
      </c>
      <c r="L2434">
        <v>1.5547253000000001</v>
      </c>
    </row>
    <row r="2435" spans="1:12" x14ac:dyDescent="0.3">
      <c r="A2435">
        <v>2200.8604</v>
      </c>
      <c r="B2435">
        <v>27.469072000000001</v>
      </c>
      <c r="C2435">
        <v>4.9985704000000002</v>
      </c>
      <c r="D2435">
        <v>-27.168441999999999</v>
      </c>
      <c r="E2435">
        <v>10001.16</v>
      </c>
      <c r="F2435">
        <v>2.6538595999999999E-4</v>
      </c>
      <c r="G2435">
        <v>-0.26475011999999998</v>
      </c>
      <c r="H2435">
        <v>2.6538596000000001E-2</v>
      </c>
      <c r="I2435">
        <v>0</v>
      </c>
      <c r="J2435">
        <v>0.99928468000000004</v>
      </c>
      <c r="K2435">
        <v>55.456992999999997</v>
      </c>
      <c r="L2435">
        <v>1.5584347999999999</v>
      </c>
    </row>
    <row r="2436" spans="1:12" x14ac:dyDescent="0.3">
      <c r="A2436">
        <v>2201.0605</v>
      </c>
      <c r="B2436">
        <v>27.469666</v>
      </c>
      <c r="C2436">
        <v>4.9985942999999997</v>
      </c>
      <c r="D2436">
        <v>-27.168516</v>
      </c>
      <c r="E2436">
        <v>9992.9120999999996</v>
      </c>
      <c r="F2436">
        <v>2.6588403999999998E-4</v>
      </c>
      <c r="G2436">
        <v>-0.26468709000000001</v>
      </c>
      <c r="H2436">
        <v>2.6588403E-2</v>
      </c>
      <c r="I2436">
        <v>0</v>
      </c>
      <c r="J2436">
        <v>1.0013653</v>
      </c>
      <c r="K2436">
        <v>55.456992999999997</v>
      </c>
      <c r="L2436">
        <v>1.5576136</v>
      </c>
    </row>
    <row r="2437" spans="1:12" x14ac:dyDescent="0.3">
      <c r="A2437">
        <v>2201.2606999999998</v>
      </c>
      <c r="B2437">
        <v>27.470299000000001</v>
      </c>
      <c r="C2437">
        <v>5.0000491</v>
      </c>
      <c r="D2437">
        <v>-27.167936000000001</v>
      </c>
      <c r="E2437">
        <v>10006.385</v>
      </c>
      <c r="F2437">
        <v>2.6508271999999998E-4</v>
      </c>
      <c r="G2437">
        <v>-0.26494055999999999</v>
      </c>
      <c r="H2437">
        <v>2.6508271999999999E-2</v>
      </c>
      <c r="I2437">
        <v>0</v>
      </c>
      <c r="J2437">
        <v>0.99991006000000004</v>
      </c>
      <c r="K2437">
        <v>55.456992999999997</v>
      </c>
      <c r="L2437">
        <v>1.5429875</v>
      </c>
    </row>
    <row r="2438" spans="1:12" x14ac:dyDescent="0.3">
      <c r="A2438">
        <v>2201.4609</v>
      </c>
      <c r="B2438">
        <v>27.471001000000001</v>
      </c>
      <c r="C2438">
        <v>4.9996238000000002</v>
      </c>
      <c r="D2438">
        <v>-27.168521999999999</v>
      </c>
      <c r="E2438">
        <v>10004.754999999999</v>
      </c>
      <c r="F2438">
        <v>2.6575680000000002E-4</v>
      </c>
      <c r="G2438">
        <v>-0.26459321000000002</v>
      </c>
      <c r="H2438">
        <v>2.6575681E-2</v>
      </c>
      <c r="I2438">
        <v>0</v>
      </c>
      <c r="J2438">
        <v>1.0022324</v>
      </c>
      <c r="K2438">
        <v>55.456992999999997</v>
      </c>
      <c r="L2438">
        <v>1.5395232000000001</v>
      </c>
    </row>
    <row r="2439" spans="1:12" x14ac:dyDescent="0.3">
      <c r="A2439">
        <v>2201.6610999999998</v>
      </c>
      <c r="B2439">
        <v>27.471001000000001</v>
      </c>
      <c r="C2439">
        <v>5.0005921999999998</v>
      </c>
      <c r="D2439">
        <v>-27.168945000000001</v>
      </c>
      <c r="E2439">
        <v>10001.619000000001</v>
      </c>
      <c r="F2439">
        <v>2.6593374999999997E-4</v>
      </c>
      <c r="G2439">
        <v>-0.26469915999999999</v>
      </c>
      <c r="H2439">
        <v>2.6593375999999998E-2</v>
      </c>
      <c r="I2439">
        <v>0</v>
      </c>
      <c r="J2439">
        <v>1.0002069</v>
      </c>
      <c r="K2439">
        <v>55.456992999999997</v>
      </c>
      <c r="L2439">
        <v>1.5469013</v>
      </c>
    </row>
    <row r="2440" spans="1:12" x14ac:dyDescent="0.3">
      <c r="A2440">
        <v>2201.8613</v>
      </c>
      <c r="B2440">
        <v>27.471008000000001</v>
      </c>
      <c r="C2440">
        <v>5.0000233999999999</v>
      </c>
      <c r="D2440">
        <v>-27.168402</v>
      </c>
      <c r="E2440">
        <v>10003.803</v>
      </c>
      <c r="F2440">
        <v>2.6536677999999998E-4</v>
      </c>
      <c r="G2440">
        <v>-0.26460036999999997</v>
      </c>
      <c r="H2440">
        <v>2.6536677000000002E-2</v>
      </c>
      <c r="I2440">
        <v>0</v>
      </c>
      <c r="J2440">
        <v>0.99945229000000002</v>
      </c>
      <c r="K2440">
        <v>55.456992999999997</v>
      </c>
      <c r="L2440">
        <v>1.5376011999999999</v>
      </c>
    </row>
    <row r="2441" spans="1:12" x14ac:dyDescent="0.3">
      <c r="A2441">
        <v>2202.0614999999998</v>
      </c>
      <c r="B2441">
        <v>27.471079</v>
      </c>
      <c r="C2441">
        <v>5.0010618999999998</v>
      </c>
      <c r="D2441">
        <v>-27.168071999999999</v>
      </c>
      <c r="E2441">
        <v>9996.1317999999992</v>
      </c>
      <c r="F2441">
        <v>2.6522094000000002E-4</v>
      </c>
      <c r="G2441">
        <v>-0.26458248000000001</v>
      </c>
      <c r="H2441">
        <v>2.6522093E-2</v>
      </c>
      <c r="I2441">
        <v>0</v>
      </c>
      <c r="J2441">
        <v>1.0005416</v>
      </c>
      <c r="K2441">
        <v>55.457011999999999</v>
      </c>
      <c r="L2441">
        <v>1.5504705000000001</v>
      </c>
    </row>
    <row r="2442" spans="1:12" x14ac:dyDescent="0.3">
      <c r="A2442">
        <v>2202.2617</v>
      </c>
      <c r="B2442">
        <v>27.472079999999998</v>
      </c>
      <c r="C2442">
        <v>4.9993267000000001</v>
      </c>
      <c r="D2442">
        <v>-27.168427999999999</v>
      </c>
      <c r="E2442">
        <v>10000.271000000001</v>
      </c>
      <c r="F2442">
        <v>2.6530082999999999E-4</v>
      </c>
      <c r="G2442">
        <v>-0.26477962999999999</v>
      </c>
      <c r="H2442">
        <v>2.6530082999999999E-2</v>
      </c>
      <c r="I2442">
        <v>0</v>
      </c>
      <c r="J2442">
        <v>0.99991726999999997</v>
      </c>
      <c r="K2442">
        <v>55.456992999999997</v>
      </c>
      <c r="L2442">
        <v>1.5527899000000001</v>
      </c>
    </row>
    <row r="2443" spans="1:12" x14ac:dyDescent="0.3">
      <c r="A2443">
        <v>2202.4618999999998</v>
      </c>
      <c r="B2443">
        <v>27.473001</v>
      </c>
      <c r="C2443">
        <v>5.0000214999999999</v>
      </c>
      <c r="D2443">
        <v>-27.168465000000001</v>
      </c>
      <c r="E2443">
        <v>10000.574000000001</v>
      </c>
      <c r="F2443">
        <v>2.6525035999999999E-4</v>
      </c>
      <c r="G2443">
        <v>-0.26493207000000002</v>
      </c>
      <c r="H2443">
        <v>2.6525035999999998E-2</v>
      </c>
      <c r="I2443">
        <v>0</v>
      </c>
      <c r="J2443">
        <v>0.99932319000000003</v>
      </c>
      <c r="K2443">
        <v>55.457011999999999</v>
      </c>
      <c r="L2443">
        <v>1.5417662999999999</v>
      </c>
    </row>
    <row r="2444" spans="1:12" x14ac:dyDescent="0.3">
      <c r="A2444">
        <v>2202.6621</v>
      </c>
      <c r="B2444">
        <v>27.473001</v>
      </c>
      <c r="C2444">
        <v>4.9997791999999999</v>
      </c>
      <c r="D2444">
        <v>-27.167973</v>
      </c>
      <c r="E2444">
        <v>10005.376</v>
      </c>
      <c r="F2444">
        <v>2.6539731000000002E-4</v>
      </c>
      <c r="G2444">
        <v>-0.26487082000000001</v>
      </c>
      <c r="H2444">
        <v>2.6539732E-2</v>
      </c>
      <c r="I2444">
        <v>0</v>
      </c>
      <c r="J2444">
        <v>1.0015273</v>
      </c>
      <c r="K2444">
        <v>55.456992999999997</v>
      </c>
      <c r="L2444">
        <v>1.5383977</v>
      </c>
    </row>
    <row r="2445" spans="1:12" x14ac:dyDescent="0.3">
      <c r="A2445">
        <v>2202.8622999999998</v>
      </c>
      <c r="B2445">
        <v>27.473071999999998</v>
      </c>
      <c r="C2445">
        <v>4.9986477000000002</v>
      </c>
      <c r="D2445">
        <v>-27.168762000000001</v>
      </c>
      <c r="E2445">
        <v>9996.3310999999994</v>
      </c>
      <c r="F2445">
        <v>2.6580878E-4</v>
      </c>
      <c r="G2445">
        <v>-0.2648221</v>
      </c>
      <c r="H2445">
        <v>2.6580877999999999E-2</v>
      </c>
      <c r="I2445">
        <v>0</v>
      </c>
      <c r="J2445">
        <v>1.0004165</v>
      </c>
      <c r="K2445">
        <v>55.456992999999997</v>
      </c>
      <c r="L2445">
        <v>1.5516787999999999</v>
      </c>
    </row>
    <row r="2446" spans="1:12" x14ac:dyDescent="0.3">
      <c r="A2446">
        <v>2203.0625</v>
      </c>
      <c r="B2446">
        <v>27.474008999999999</v>
      </c>
      <c r="C2446">
        <v>4.9982715000000004</v>
      </c>
      <c r="D2446">
        <v>-27.168772000000001</v>
      </c>
      <c r="E2446">
        <v>10000.922</v>
      </c>
      <c r="F2446">
        <v>2.660254E-4</v>
      </c>
      <c r="G2446">
        <v>-0.26473582000000001</v>
      </c>
      <c r="H2446">
        <v>2.6602540000000001E-2</v>
      </c>
      <c r="I2446">
        <v>0</v>
      </c>
      <c r="J2446">
        <v>1.000273</v>
      </c>
      <c r="K2446">
        <v>55.457011999999999</v>
      </c>
      <c r="L2446">
        <v>1.5413311000000001</v>
      </c>
    </row>
    <row r="2447" spans="1:12" x14ac:dyDescent="0.3">
      <c r="A2447">
        <v>2203.2627000000002</v>
      </c>
      <c r="B2447">
        <v>27.474079</v>
      </c>
      <c r="C2447">
        <v>4.9990788000000004</v>
      </c>
      <c r="D2447">
        <v>-27.168773999999999</v>
      </c>
      <c r="E2447">
        <v>9991.8397999999997</v>
      </c>
      <c r="F2447">
        <v>2.6587099999999999E-4</v>
      </c>
      <c r="G2447">
        <v>-0.26442289000000002</v>
      </c>
      <c r="H2447">
        <v>2.6587098999999999E-2</v>
      </c>
      <c r="I2447">
        <v>0</v>
      </c>
      <c r="J2447">
        <v>0.99990540999999999</v>
      </c>
      <c r="K2447">
        <v>55.456992999999997</v>
      </c>
      <c r="L2447">
        <v>1.5526732000000001</v>
      </c>
    </row>
    <row r="2448" spans="1:12" x14ac:dyDescent="0.3">
      <c r="A2448">
        <v>2203.4629</v>
      </c>
      <c r="B2448">
        <v>27.474377</v>
      </c>
      <c r="C2448">
        <v>5.0003194999999998</v>
      </c>
      <c r="D2448">
        <v>-27.168368999999998</v>
      </c>
      <c r="E2448">
        <v>9995.0352000000003</v>
      </c>
      <c r="F2448">
        <v>2.6567056000000001E-4</v>
      </c>
      <c r="G2448">
        <v>-0.26503040999999999</v>
      </c>
      <c r="H2448">
        <v>2.6567057000000002E-2</v>
      </c>
      <c r="I2448">
        <v>0</v>
      </c>
      <c r="J2448">
        <v>1.0005006999999999</v>
      </c>
      <c r="K2448">
        <v>55.456992999999997</v>
      </c>
      <c r="L2448">
        <v>1.5505334</v>
      </c>
    </row>
    <row r="2449" spans="1:12" x14ac:dyDescent="0.3">
      <c r="A2449">
        <v>2203.6631000000002</v>
      </c>
      <c r="B2449">
        <v>27.475930999999999</v>
      </c>
      <c r="C2449">
        <v>4.9999713999999997</v>
      </c>
      <c r="D2449">
        <v>-27.168475999999998</v>
      </c>
      <c r="E2449">
        <v>10003.728999999999</v>
      </c>
      <c r="F2449">
        <v>2.6508530999999998E-4</v>
      </c>
      <c r="G2449">
        <v>-0.26491553000000001</v>
      </c>
      <c r="H2449">
        <v>2.6508532000000001E-2</v>
      </c>
      <c r="I2449">
        <v>0</v>
      </c>
      <c r="J2449">
        <v>1.0006775000000001</v>
      </c>
      <c r="K2449">
        <v>55.456992999999997</v>
      </c>
      <c r="L2449">
        <v>1.5551356000000001</v>
      </c>
    </row>
    <row r="2450" spans="1:12" x14ac:dyDescent="0.3">
      <c r="A2450">
        <v>2203.8633</v>
      </c>
      <c r="B2450">
        <v>27.476002000000001</v>
      </c>
      <c r="C2450">
        <v>5.0004077000000002</v>
      </c>
      <c r="D2450">
        <v>-27.167770000000001</v>
      </c>
      <c r="E2450">
        <v>10002.022000000001</v>
      </c>
      <c r="F2450">
        <v>2.6530492999999998E-4</v>
      </c>
      <c r="G2450">
        <v>-0.26485339000000002</v>
      </c>
      <c r="H2450">
        <v>2.6530492999999999E-2</v>
      </c>
      <c r="I2450">
        <v>0</v>
      </c>
      <c r="J2450">
        <v>1.0007874000000001</v>
      </c>
      <c r="K2450">
        <v>55.456992999999997</v>
      </c>
      <c r="L2450">
        <v>1.5375165</v>
      </c>
    </row>
    <row r="2451" spans="1:12" x14ac:dyDescent="0.3">
      <c r="A2451">
        <v>2204.0635000000002</v>
      </c>
      <c r="B2451">
        <v>27.476009000000001</v>
      </c>
      <c r="C2451">
        <v>5.0009002999999996</v>
      </c>
      <c r="D2451">
        <v>-27.168984999999999</v>
      </c>
      <c r="E2451">
        <v>10012.804</v>
      </c>
      <c r="F2451">
        <v>2.6585348000000001E-4</v>
      </c>
      <c r="G2451">
        <v>-0.26487171999999998</v>
      </c>
      <c r="H2451">
        <v>2.6585348000000002E-2</v>
      </c>
      <c r="I2451">
        <v>0</v>
      </c>
      <c r="J2451">
        <v>1.0008771000000001</v>
      </c>
      <c r="K2451">
        <v>55.456992999999997</v>
      </c>
      <c r="L2451">
        <v>1.5455023999999999</v>
      </c>
    </row>
    <row r="2452" spans="1:12" x14ac:dyDescent="0.3">
      <c r="A2452">
        <v>2204.2637</v>
      </c>
      <c r="B2452">
        <v>27.476009000000001</v>
      </c>
      <c r="C2452">
        <v>5.0006037000000001</v>
      </c>
      <c r="D2452">
        <v>-27.168385000000001</v>
      </c>
      <c r="E2452">
        <v>9997.3349999999991</v>
      </c>
      <c r="F2452">
        <v>2.6545022000000002E-4</v>
      </c>
      <c r="G2452">
        <v>-0.26491462999999998</v>
      </c>
      <c r="H2452">
        <v>2.6545022000000001E-2</v>
      </c>
      <c r="I2452">
        <v>0</v>
      </c>
      <c r="J2452">
        <v>1.0009216000000001</v>
      </c>
      <c r="K2452">
        <v>55.456992999999997</v>
      </c>
      <c r="L2452">
        <v>1.54013</v>
      </c>
    </row>
    <row r="2453" spans="1:12" x14ac:dyDescent="0.3">
      <c r="A2453">
        <v>2204.4639000000002</v>
      </c>
      <c r="B2453">
        <v>27.477001000000001</v>
      </c>
      <c r="C2453">
        <v>5.0000606000000003</v>
      </c>
      <c r="D2453">
        <v>-27.168087</v>
      </c>
      <c r="E2453">
        <v>9999.3701000000001</v>
      </c>
      <c r="F2453">
        <v>2.6510413999999998E-4</v>
      </c>
      <c r="G2453">
        <v>-0.26475011999999998</v>
      </c>
      <c r="H2453">
        <v>2.6510414E-2</v>
      </c>
      <c r="I2453">
        <v>0</v>
      </c>
      <c r="J2453">
        <v>0.99988157</v>
      </c>
      <c r="K2453">
        <v>55.456992999999997</v>
      </c>
      <c r="L2453">
        <v>1.5410794999999999</v>
      </c>
    </row>
    <row r="2454" spans="1:12" x14ac:dyDescent="0.3">
      <c r="A2454">
        <v>2204.6641</v>
      </c>
      <c r="B2454">
        <v>27.477368999999999</v>
      </c>
      <c r="C2454">
        <v>5.0009626999999996</v>
      </c>
      <c r="D2454">
        <v>-27.168876999999998</v>
      </c>
      <c r="E2454">
        <v>9996.4120999999996</v>
      </c>
      <c r="F2454">
        <v>2.6576576E-4</v>
      </c>
      <c r="G2454">
        <v>-0.26473805</v>
      </c>
      <c r="H2454">
        <v>2.6576575000000002E-2</v>
      </c>
      <c r="I2454">
        <v>0</v>
      </c>
      <c r="J2454">
        <v>0.99811631000000001</v>
      </c>
      <c r="K2454">
        <v>55.456370999999997</v>
      </c>
      <c r="L2454">
        <v>1.5429915999999999</v>
      </c>
    </row>
    <row r="2455" spans="1:12" x14ac:dyDescent="0.3">
      <c r="A2455">
        <v>2204.8643000000002</v>
      </c>
      <c r="B2455">
        <v>27.477377000000001</v>
      </c>
      <c r="C2455">
        <v>5.0004062999999999</v>
      </c>
      <c r="D2455">
        <v>-27.168530000000001</v>
      </c>
      <c r="E2455">
        <v>10000.954</v>
      </c>
      <c r="F2455">
        <v>2.6562362E-4</v>
      </c>
      <c r="G2455">
        <v>-0.26490345999999998</v>
      </c>
      <c r="H2455">
        <v>2.6562362999999999E-2</v>
      </c>
      <c r="I2455">
        <v>0</v>
      </c>
      <c r="J2455">
        <v>0.99903321</v>
      </c>
      <c r="K2455">
        <v>55.456992999999997</v>
      </c>
      <c r="L2455">
        <v>1.5451328</v>
      </c>
    </row>
    <row r="2456" spans="1:12" x14ac:dyDescent="0.3">
      <c r="A2456">
        <v>2205.0645</v>
      </c>
      <c r="B2456">
        <v>27.477713000000001</v>
      </c>
      <c r="C2456">
        <v>4.9996714999999998</v>
      </c>
      <c r="D2456">
        <v>-27.168434000000001</v>
      </c>
      <c r="E2456">
        <v>9989.9462999999996</v>
      </c>
      <c r="F2456">
        <v>2.6540588999999999E-4</v>
      </c>
      <c r="G2456">
        <v>-0.26483952999999999</v>
      </c>
      <c r="H2456">
        <v>2.6540589E-2</v>
      </c>
      <c r="I2456">
        <v>0</v>
      </c>
      <c r="J2456">
        <v>0.99821048999999995</v>
      </c>
      <c r="K2456">
        <v>55.456992999999997</v>
      </c>
      <c r="L2456">
        <v>1.5487801999999999</v>
      </c>
    </row>
    <row r="2457" spans="1:12" x14ac:dyDescent="0.3">
      <c r="A2457">
        <v>2205.2646</v>
      </c>
      <c r="B2457">
        <v>27.478000999999999</v>
      </c>
      <c r="C2457">
        <v>4.9987249</v>
      </c>
      <c r="D2457">
        <v>-27.168354000000001</v>
      </c>
      <c r="E2457">
        <v>10000.688</v>
      </c>
      <c r="F2457">
        <v>2.6507226999999999E-4</v>
      </c>
      <c r="G2457">
        <v>-0.26505545000000003</v>
      </c>
      <c r="H2457">
        <v>2.6507229E-2</v>
      </c>
      <c r="I2457">
        <v>0</v>
      </c>
      <c r="J2457">
        <v>0.99777709999999997</v>
      </c>
      <c r="K2457">
        <v>55.456992999999997</v>
      </c>
      <c r="L2457">
        <v>1.5534207</v>
      </c>
    </row>
    <row r="2458" spans="1:12" x14ac:dyDescent="0.3">
      <c r="A2458">
        <v>2205.4648000000002</v>
      </c>
      <c r="B2458">
        <v>27.478297999999999</v>
      </c>
      <c r="C2458">
        <v>5.0003137999999998</v>
      </c>
      <c r="D2458">
        <v>-27.168569999999999</v>
      </c>
      <c r="E2458">
        <v>9995.1288999999997</v>
      </c>
      <c r="F2458">
        <v>2.6573930999999998E-4</v>
      </c>
      <c r="G2458">
        <v>-0.26446714999999998</v>
      </c>
      <c r="H2458">
        <v>2.6573929999999999E-2</v>
      </c>
      <c r="I2458">
        <v>0</v>
      </c>
      <c r="J2458">
        <v>1.0010593999999999</v>
      </c>
      <c r="K2458">
        <v>55.456370999999997</v>
      </c>
      <c r="L2458">
        <v>1.5512642999999999</v>
      </c>
    </row>
    <row r="2459" spans="1:12" x14ac:dyDescent="0.3">
      <c r="A2459">
        <v>2205.665</v>
      </c>
      <c r="B2459">
        <v>27.479009999999999</v>
      </c>
      <c r="C2459">
        <v>4.9999905</v>
      </c>
      <c r="D2459">
        <v>-27.16893</v>
      </c>
      <c r="E2459">
        <v>10002.076999999999</v>
      </c>
      <c r="F2459">
        <v>2.6565231000000002E-4</v>
      </c>
      <c r="G2459">
        <v>-0.26510105</v>
      </c>
      <c r="H2459">
        <v>2.6565231000000002E-2</v>
      </c>
      <c r="I2459">
        <v>0</v>
      </c>
      <c r="J2459">
        <v>0.99814111000000005</v>
      </c>
      <c r="K2459">
        <v>55.456699</v>
      </c>
      <c r="L2459">
        <v>1.5388561000000001</v>
      </c>
    </row>
    <row r="2460" spans="1:12" x14ac:dyDescent="0.3">
      <c r="A2460">
        <v>2205.8652000000002</v>
      </c>
      <c r="B2460">
        <v>27.47908</v>
      </c>
      <c r="C2460">
        <v>4.9995669999999999</v>
      </c>
      <c r="D2460">
        <v>-27.168289000000001</v>
      </c>
      <c r="E2460">
        <v>9992.8456999999999</v>
      </c>
      <c r="F2460">
        <v>2.6494841000000003E-4</v>
      </c>
      <c r="G2460">
        <v>-0.26524051999999998</v>
      </c>
      <c r="H2460">
        <v>2.6494842000000001E-2</v>
      </c>
      <c r="I2460">
        <v>0</v>
      </c>
      <c r="J2460">
        <v>1.000283</v>
      </c>
      <c r="K2460">
        <v>55.456992999999997</v>
      </c>
      <c r="L2460">
        <v>1.5350307999999999</v>
      </c>
    </row>
    <row r="2461" spans="1:12" x14ac:dyDescent="0.3">
      <c r="A2461">
        <v>2206.0654</v>
      </c>
      <c r="B2461">
        <v>27.479375999999998</v>
      </c>
      <c r="C2461">
        <v>4.9997797000000004</v>
      </c>
      <c r="D2461">
        <v>-27.167973</v>
      </c>
      <c r="E2461">
        <v>9999.2968999999994</v>
      </c>
      <c r="F2461">
        <v>2.6497485999999999E-4</v>
      </c>
      <c r="G2461">
        <v>-0.26465669000000003</v>
      </c>
      <c r="H2461">
        <v>2.6497487E-2</v>
      </c>
      <c r="I2461">
        <v>0</v>
      </c>
      <c r="J2461">
        <v>0.99998456000000002</v>
      </c>
      <c r="K2461">
        <v>55.456932000000002</v>
      </c>
      <c r="L2461">
        <v>1.5553443</v>
      </c>
    </row>
    <row r="2462" spans="1:12" x14ac:dyDescent="0.3">
      <c r="A2462">
        <v>2206.2656000000002</v>
      </c>
      <c r="B2462">
        <v>27.480001000000001</v>
      </c>
      <c r="C2462">
        <v>5.0001883999999999</v>
      </c>
      <c r="D2462">
        <v>-27.168807999999999</v>
      </c>
      <c r="E2462">
        <v>9991.9657999999999</v>
      </c>
      <c r="F2462">
        <v>2.6584827000000001E-4</v>
      </c>
      <c r="G2462">
        <v>-0.26479884999999997</v>
      </c>
      <c r="H2462">
        <v>2.6584825999999999E-2</v>
      </c>
      <c r="I2462">
        <v>0</v>
      </c>
      <c r="J2462">
        <v>1.0003803</v>
      </c>
      <c r="K2462">
        <v>55.456992999999997</v>
      </c>
      <c r="L2462">
        <v>1.5436151</v>
      </c>
    </row>
    <row r="2463" spans="1:12" x14ac:dyDescent="0.3">
      <c r="A2463">
        <v>2206.4657999999999</v>
      </c>
      <c r="B2463">
        <v>27.480001000000001</v>
      </c>
      <c r="C2463">
        <v>4.9998069000000003</v>
      </c>
      <c r="D2463">
        <v>-27.167759</v>
      </c>
      <c r="E2463">
        <v>10004.789000000001</v>
      </c>
      <c r="F2463">
        <v>2.6626063999999998E-4</v>
      </c>
      <c r="G2463">
        <v>-0.26507734999999999</v>
      </c>
      <c r="H2463">
        <v>2.6626065000000001E-2</v>
      </c>
      <c r="I2463">
        <v>0</v>
      </c>
      <c r="J2463">
        <v>1.0012656</v>
      </c>
      <c r="K2463">
        <v>55.456634999999999</v>
      </c>
      <c r="L2463">
        <v>1.5461404000000001</v>
      </c>
    </row>
    <row r="2464" spans="1:12" x14ac:dyDescent="0.3">
      <c r="A2464">
        <v>2206.6660000000002</v>
      </c>
      <c r="B2464">
        <v>27.480001000000001</v>
      </c>
      <c r="C2464">
        <v>4.9988203000000002</v>
      </c>
      <c r="D2464">
        <v>-27.168569999999999</v>
      </c>
      <c r="E2464">
        <v>10001.142</v>
      </c>
      <c r="F2464">
        <v>2.6529952000000002E-4</v>
      </c>
      <c r="G2464">
        <v>-0.26504070000000002</v>
      </c>
      <c r="H2464">
        <v>2.6529952999999998E-2</v>
      </c>
      <c r="I2464">
        <v>0</v>
      </c>
      <c r="J2464">
        <v>1.0010208</v>
      </c>
      <c r="K2464">
        <v>55.456370999999997</v>
      </c>
      <c r="L2464">
        <v>1.5409303000000001</v>
      </c>
    </row>
    <row r="2465" spans="1:12" x14ac:dyDescent="0.3">
      <c r="A2465">
        <v>2206.8661999999999</v>
      </c>
      <c r="B2465">
        <v>27.480634999999999</v>
      </c>
      <c r="C2465">
        <v>5.0007910999999998</v>
      </c>
      <c r="D2465">
        <v>-27.169301999999998</v>
      </c>
      <c r="E2465">
        <v>10003.859</v>
      </c>
      <c r="F2465">
        <v>2.6578735999999999E-4</v>
      </c>
      <c r="G2465">
        <v>-0.26502683999999999</v>
      </c>
      <c r="H2465">
        <v>2.6578735999999999E-2</v>
      </c>
      <c r="I2465">
        <v>0</v>
      </c>
      <c r="J2465">
        <v>0.99684030000000001</v>
      </c>
      <c r="K2465">
        <v>55.457011999999999</v>
      </c>
      <c r="L2465">
        <v>1.5486275</v>
      </c>
    </row>
    <row r="2466" spans="1:12" x14ac:dyDescent="0.3">
      <c r="A2466">
        <v>2207.0664000000002</v>
      </c>
      <c r="B2466">
        <v>27.481000999999999</v>
      </c>
      <c r="C2466">
        <v>4.9994249000000002</v>
      </c>
      <c r="D2466">
        <v>-27.168932000000002</v>
      </c>
      <c r="E2466">
        <v>10003.32</v>
      </c>
      <c r="F2466">
        <v>2.6557612000000001E-4</v>
      </c>
      <c r="G2466">
        <v>-0.26500538000000001</v>
      </c>
      <c r="H2466">
        <v>2.6557613000000001E-2</v>
      </c>
      <c r="I2466">
        <v>0</v>
      </c>
      <c r="J2466">
        <v>0.99985265999999995</v>
      </c>
      <c r="K2466">
        <v>55.456370999999997</v>
      </c>
      <c r="L2466">
        <v>1.5452163000000001</v>
      </c>
    </row>
    <row r="2467" spans="1:12" x14ac:dyDescent="0.3">
      <c r="A2467">
        <v>2207.2665999999999</v>
      </c>
      <c r="B2467">
        <v>27.481000999999999</v>
      </c>
      <c r="C2467">
        <v>4.9992255999999999</v>
      </c>
      <c r="D2467">
        <v>-27.168666999999999</v>
      </c>
      <c r="E2467">
        <v>9998.9696999999996</v>
      </c>
      <c r="F2467">
        <v>2.6559419000000002E-4</v>
      </c>
      <c r="G2467">
        <v>-0.26485114999999998</v>
      </c>
      <c r="H2467">
        <v>2.655942E-2</v>
      </c>
      <c r="I2467">
        <v>0</v>
      </c>
      <c r="J2467">
        <v>0.99996138000000001</v>
      </c>
      <c r="K2467">
        <v>55.456992999999997</v>
      </c>
      <c r="L2467">
        <v>1.5486559</v>
      </c>
    </row>
    <row r="2468" spans="1:12" x14ac:dyDescent="0.3">
      <c r="A2468">
        <v>2207.4668000000001</v>
      </c>
      <c r="B2468">
        <v>27.481297999999999</v>
      </c>
      <c r="C2468">
        <v>4.9986538999999999</v>
      </c>
      <c r="D2468">
        <v>-27.168693999999999</v>
      </c>
      <c r="E2468">
        <v>10003.107</v>
      </c>
      <c r="F2468">
        <v>2.6620011000000001E-4</v>
      </c>
      <c r="G2468">
        <v>-0.26518375</v>
      </c>
      <c r="H2468">
        <v>2.6620011999999998E-2</v>
      </c>
      <c r="I2468">
        <v>0</v>
      </c>
      <c r="J2468">
        <v>0.99994850000000002</v>
      </c>
      <c r="K2468">
        <v>55.456932000000002</v>
      </c>
      <c r="L2468">
        <v>1.5302385000000001</v>
      </c>
    </row>
    <row r="2469" spans="1:12" x14ac:dyDescent="0.3">
      <c r="A2469">
        <v>2207.6669999999999</v>
      </c>
      <c r="B2469">
        <v>27.482009999999999</v>
      </c>
      <c r="C2469">
        <v>4.9996900999999996</v>
      </c>
      <c r="D2469">
        <v>-27.168569999999999</v>
      </c>
      <c r="E2469">
        <v>10001.040999999999</v>
      </c>
      <c r="F2469">
        <v>2.6586147999999997E-4</v>
      </c>
      <c r="G2469">
        <v>-0.26481494</v>
      </c>
      <c r="H2469">
        <v>2.6586149E-2</v>
      </c>
      <c r="I2469">
        <v>0</v>
      </c>
      <c r="J2469">
        <v>1.0001538999999999</v>
      </c>
      <c r="K2469">
        <v>55.456715000000003</v>
      </c>
      <c r="L2469">
        <v>1.5361511000000001</v>
      </c>
    </row>
    <row r="2470" spans="1:12" x14ac:dyDescent="0.3">
      <c r="A2470">
        <v>2207.8672000000001</v>
      </c>
      <c r="B2470">
        <v>27.482078999999999</v>
      </c>
      <c r="C2470">
        <v>5.0000749000000004</v>
      </c>
      <c r="D2470">
        <v>-27.168592</v>
      </c>
      <c r="E2470">
        <v>9997.0048999999999</v>
      </c>
      <c r="F2470">
        <v>2.6537906000000003E-4</v>
      </c>
      <c r="G2470">
        <v>-0.26485384000000001</v>
      </c>
      <c r="H2470">
        <v>2.6537906E-2</v>
      </c>
      <c r="I2470">
        <v>0</v>
      </c>
      <c r="J2470">
        <v>0.99955291000000002</v>
      </c>
      <c r="K2470">
        <v>55.457011999999999</v>
      </c>
      <c r="L2470">
        <v>1.5391330000000001</v>
      </c>
    </row>
    <row r="2471" spans="1:12" x14ac:dyDescent="0.3">
      <c r="A2471">
        <v>2208.0673999999999</v>
      </c>
      <c r="B2471">
        <v>27.482924000000001</v>
      </c>
      <c r="C2471">
        <v>5.0012932000000001</v>
      </c>
      <c r="D2471">
        <v>-27.168507000000002</v>
      </c>
      <c r="E2471">
        <v>9998.9511999999995</v>
      </c>
      <c r="F2471">
        <v>2.6561023E-4</v>
      </c>
      <c r="G2471">
        <v>-0.26495844000000002</v>
      </c>
      <c r="H2471">
        <v>2.6561022E-2</v>
      </c>
      <c r="I2471">
        <v>0</v>
      </c>
      <c r="J2471">
        <v>0.99824100999999998</v>
      </c>
      <c r="K2471">
        <v>55.456992999999997</v>
      </c>
      <c r="L2471">
        <v>1.5490214</v>
      </c>
    </row>
    <row r="2472" spans="1:12" x14ac:dyDescent="0.3">
      <c r="A2472">
        <v>2208.2676000000001</v>
      </c>
      <c r="B2472">
        <v>27.483635</v>
      </c>
      <c r="C2472">
        <v>4.9991059</v>
      </c>
      <c r="D2472">
        <v>-27.168241999999999</v>
      </c>
      <c r="E2472">
        <v>9998.0995999999996</v>
      </c>
      <c r="F2472">
        <v>2.6568342999999997E-4</v>
      </c>
      <c r="G2472">
        <v>-0.26498928999999999</v>
      </c>
      <c r="H2472">
        <v>2.6568342000000002E-2</v>
      </c>
      <c r="I2472">
        <v>0</v>
      </c>
      <c r="J2472">
        <v>0.99796605000000005</v>
      </c>
      <c r="K2472">
        <v>55.456715000000003</v>
      </c>
      <c r="L2472">
        <v>1.5483264999999999</v>
      </c>
    </row>
    <row r="2473" spans="1:12" x14ac:dyDescent="0.3">
      <c r="A2473">
        <v>2208.4677999999999</v>
      </c>
      <c r="B2473">
        <v>27.483008999999999</v>
      </c>
      <c r="C2473">
        <v>4.9985495000000002</v>
      </c>
      <c r="D2473">
        <v>-27.168175000000002</v>
      </c>
      <c r="E2473">
        <v>10003.739</v>
      </c>
      <c r="F2473">
        <v>2.6570857000000002E-4</v>
      </c>
      <c r="G2473">
        <v>-0.26492849000000002</v>
      </c>
      <c r="H2473">
        <v>2.6570857E-2</v>
      </c>
      <c r="I2473">
        <v>0</v>
      </c>
      <c r="J2473">
        <v>0.99968469000000004</v>
      </c>
      <c r="K2473">
        <v>55.457011999999999</v>
      </c>
      <c r="L2473">
        <v>1.5440593</v>
      </c>
    </row>
    <row r="2474" spans="1:12" x14ac:dyDescent="0.3">
      <c r="A2474">
        <v>2208.6680000000001</v>
      </c>
      <c r="B2474">
        <v>27.483367999999999</v>
      </c>
      <c r="C2474">
        <v>4.9999837999999999</v>
      </c>
      <c r="D2474">
        <v>-27.168924000000001</v>
      </c>
      <c r="E2474">
        <v>10006.489</v>
      </c>
      <c r="F2474">
        <v>2.6529485999999999E-4</v>
      </c>
      <c r="G2474">
        <v>-0.26481405000000002</v>
      </c>
      <c r="H2474">
        <v>2.6529487000000001E-2</v>
      </c>
      <c r="I2474">
        <v>0</v>
      </c>
      <c r="J2474">
        <v>0.99941807999999999</v>
      </c>
      <c r="K2474">
        <v>55.456370999999997</v>
      </c>
      <c r="L2474">
        <v>1.5406884999999999</v>
      </c>
    </row>
    <row r="2475" spans="1:12" x14ac:dyDescent="0.3">
      <c r="A2475">
        <v>2208.8681999999999</v>
      </c>
      <c r="B2475">
        <v>27.484634</v>
      </c>
      <c r="C2475">
        <v>4.9999428000000004</v>
      </c>
      <c r="D2475">
        <v>-27.168831000000001</v>
      </c>
      <c r="E2475">
        <v>9994.0195000000003</v>
      </c>
      <c r="F2475">
        <v>2.6535597999999998E-4</v>
      </c>
      <c r="G2475">
        <v>-0.26519090000000001</v>
      </c>
      <c r="H2475">
        <v>2.6535597000000001E-2</v>
      </c>
      <c r="I2475">
        <v>0</v>
      </c>
      <c r="J2475">
        <v>0.99827975000000002</v>
      </c>
      <c r="K2475">
        <v>55.456992999999997</v>
      </c>
      <c r="L2475">
        <v>1.5426933</v>
      </c>
    </row>
    <row r="2476" spans="1:12" x14ac:dyDescent="0.3">
      <c r="A2476">
        <v>2209.0684000000001</v>
      </c>
      <c r="B2476">
        <v>27.485078999999999</v>
      </c>
      <c r="C2476">
        <v>5.0012797999999998</v>
      </c>
      <c r="D2476">
        <v>-27.167466999999998</v>
      </c>
      <c r="E2476">
        <v>9995.1445000000003</v>
      </c>
      <c r="F2476">
        <v>2.6493239999999998E-4</v>
      </c>
      <c r="G2476">
        <v>-0.26471614999999998</v>
      </c>
      <c r="H2476">
        <v>2.6493240000000001E-2</v>
      </c>
      <c r="I2476">
        <v>0</v>
      </c>
      <c r="J2476">
        <v>0.99885612999999995</v>
      </c>
      <c r="K2476">
        <v>55.457011999999999</v>
      </c>
      <c r="L2476">
        <v>1.5315391</v>
      </c>
    </row>
    <row r="2477" spans="1:12" x14ac:dyDescent="0.3">
      <c r="A2477">
        <v>2209.2685999999999</v>
      </c>
      <c r="B2477">
        <v>27.485298</v>
      </c>
      <c r="C2477">
        <v>5.0004515999999999</v>
      </c>
      <c r="D2477">
        <v>-27.168521999999999</v>
      </c>
      <c r="E2477">
        <v>9997.7968999999994</v>
      </c>
      <c r="F2477">
        <v>2.6570708999999997E-4</v>
      </c>
      <c r="G2477">
        <v>-0.26470317999999998</v>
      </c>
      <c r="H2477">
        <v>2.6570707999999998E-2</v>
      </c>
      <c r="I2477">
        <v>0</v>
      </c>
      <c r="J2477">
        <v>0.99859511999999995</v>
      </c>
      <c r="K2477">
        <v>55.456992999999997</v>
      </c>
      <c r="L2477">
        <v>1.5351124</v>
      </c>
    </row>
    <row r="2478" spans="1:12" x14ac:dyDescent="0.3">
      <c r="A2478">
        <v>2209.4688000000001</v>
      </c>
      <c r="B2478">
        <v>27.48601</v>
      </c>
      <c r="C2478">
        <v>5.0000299999999998</v>
      </c>
      <c r="D2478">
        <v>-27.168545000000002</v>
      </c>
      <c r="E2478">
        <v>10003.512000000001</v>
      </c>
      <c r="F2478">
        <v>2.6559830000000002E-4</v>
      </c>
      <c r="G2478">
        <v>-0.26470587000000001</v>
      </c>
      <c r="H2478">
        <v>2.655983E-2</v>
      </c>
      <c r="I2478">
        <v>0</v>
      </c>
      <c r="J2478">
        <v>0.99995184000000004</v>
      </c>
      <c r="K2478">
        <v>55.456992999999997</v>
      </c>
      <c r="L2478">
        <v>1.5552754</v>
      </c>
    </row>
    <row r="2479" spans="1:12" x14ac:dyDescent="0.3">
      <c r="A2479">
        <v>2209.6689000000001</v>
      </c>
      <c r="B2479">
        <v>27.486298000000001</v>
      </c>
      <c r="C2479">
        <v>4.9995479999999999</v>
      </c>
      <c r="D2479">
        <v>-27.167998999999998</v>
      </c>
      <c r="E2479">
        <v>10000.319</v>
      </c>
      <c r="F2479">
        <v>2.6553216999999999E-4</v>
      </c>
      <c r="G2479">
        <v>-0.26467143999999998</v>
      </c>
      <c r="H2479">
        <v>2.6553217E-2</v>
      </c>
      <c r="I2479">
        <v>0</v>
      </c>
      <c r="J2479">
        <v>0.99882375999999995</v>
      </c>
      <c r="K2479">
        <v>55.456715000000003</v>
      </c>
      <c r="L2479">
        <v>1.5448744999999999</v>
      </c>
    </row>
    <row r="2480" spans="1:12" x14ac:dyDescent="0.3">
      <c r="A2480">
        <v>2209.8690999999999</v>
      </c>
      <c r="B2480">
        <v>27.486930999999998</v>
      </c>
      <c r="C2480">
        <v>4.9996042000000003</v>
      </c>
      <c r="D2480">
        <v>-27.169180000000001</v>
      </c>
      <c r="E2480">
        <v>10002.539000000001</v>
      </c>
      <c r="F2480">
        <v>2.6541295999999999E-4</v>
      </c>
      <c r="G2480">
        <v>-0.26480599999999999</v>
      </c>
      <c r="H2480">
        <v>2.6541295999999999E-2</v>
      </c>
      <c r="I2480">
        <v>0</v>
      </c>
      <c r="J2480">
        <v>0.99910425999999997</v>
      </c>
      <c r="K2480">
        <v>55.456992999999997</v>
      </c>
      <c r="L2480">
        <v>1.544395</v>
      </c>
    </row>
    <row r="2481" spans="1:12" x14ac:dyDescent="0.3">
      <c r="A2481">
        <v>2210.0693000000001</v>
      </c>
      <c r="B2481">
        <v>27.487929999999999</v>
      </c>
      <c r="C2481">
        <v>5.0024709999999999</v>
      </c>
      <c r="D2481">
        <v>-27.168444000000001</v>
      </c>
      <c r="E2481">
        <v>9996.7235999999994</v>
      </c>
      <c r="F2481">
        <v>2.6503112E-4</v>
      </c>
      <c r="G2481">
        <v>-0.26479617</v>
      </c>
      <c r="H2481">
        <v>2.6503111999999999E-2</v>
      </c>
      <c r="I2481">
        <v>0</v>
      </c>
      <c r="J2481">
        <v>0.99830598000000004</v>
      </c>
      <c r="K2481">
        <v>55.456370999999997</v>
      </c>
      <c r="L2481">
        <v>1.5352044</v>
      </c>
    </row>
    <row r="2482" spans="1:12" x14ac:dyDescent="0.3">
      <c r="A2482">
        <v>2210.2694999999999</v>
      </c>
      <c r="B2482">
        <v>27.487635000000001</v>
      </c>
      <c r="C2482">
        <v>5.0000986999999997</v>
      </c>
      <c r="D2482">
        <v>-27.168184</v>
      </c>
      <c r="E2482">
        <v>10002.064</v>
      </c>
      <c r="F2482">
        <v>2.6559960999999999E-4</v>
      </c>
      <c r="G2482">
        <v>-0.26487082000000001</v>
      </c>
      <c r="H2482">
        <v>2.6559960000000001E-2</v>
      </c>
      <c r="I2482">
        <v>0</v>
      </c>
      <c r="J2482">
        <v>0.99892049999999999</v>
      </c>
      <c r="K2482">
        <v>55.457011999999999</v>
      </c>
      <c r="L2482">
        <v>1.5385504999999999</v>
      </c>
    </row>
    <row r="2483" spans="1:12" x14ac:dyDescent="0.3">
      <c r="A2483">
        <v>2210.4697000000001</v>
      </c>
      <c r="B2483">
        <v>27.487072000000001</v>
      </c>
      <c r="C2483">
        <v>5.0014310000000002</v>
      </c>
      <c r="D2483">
        <v>-27.168952999999998</v>
      </c>
      <c r="E2483">
        <v>9998.7461000000003</v>
      </c>
      <c r="F2483">
        <v>2.6585945000000001E-4</v>
      </c>
      <c r="G2483">
        <v>-0.26488513000000002</v>
      </c>
      <c r="H2483">
        <v>2.6585944E-2</v>
      </c>
      <c r="I2483">
        <v>0</v>
      </c>
      <c r="J2483">
        <v>1.0000267</v>
      </c>
      <c r="K2483">
        <v>55.456992999999997</v>
      </c>
      <c r="L2483">
        <v>1.5477717</v>
      </c>
    </row>
    <row r="2484" spans="1:12" x14ac:dyDescent="0.3">
      <c r="A2484">
        <v>2210.6698999999999</v>
      </c>
      <c r="B2484">
        <v>27.487704999999998</v>
      </c>
      <c r="C2484">
        <v>5.0002427000000003</v>
      </c>
      <c r="D2484">
        <v>-27.168713</v>
      </c>
      <c r="E2484">
        <v>10005.867</v>
      </c>
      <c r="F2484">
        <v>2.6570446999999998E-4</v>
      </c>
      <c r="G2484">
        <v>-0.26490121999999999</v>
      </c>
      <c r="H2484">
        <v>2.6570447000000001E-2</v>
      </c>
      <c r="I2484">
        <v>0</v>
      </c>
      <c r="J2484">
        <v>1.0004814</v>
      </c>
      <c r="K2484">
        <v>55.456992999999997</v>
      </c>
      <c r="L2484">
        <v>1.5421233000000001</v>
      </c>
    </row>
    <row r="2485" spans="1:12" x14ac:dyDescent="0.3">
      <c r="A2485">
        <v>2210.8701000000001</v>
      </c>
      <c r="B2485">
        <v>27.488087</v>
      </c>
      <c r="C2485">
        <v>5.0013103000000001</v>
      </c>
      <c r="D2485">
        <v>-27.168741000000001</v>
      </c>
      <c r="E2485">
        <v>9997.6376999999993</v>
      </c>
      <c r="F2485">
        <v>2.6570484999999998E-4</v>
      </c>
      <c r="G2485">
        <v>-0.26520117999999998</v>
      </c>
      <c r="H2485">
        <v>2.6570483999999998E-2</v>
      </c>
      <c r="I2485">
        <v>0</v>
      </c>
      <c r="J2485">
        <v>0.99908131</v>
      </c>
      <c r="K2485">
        <v>55.456370999999997</v>
      </c>
      <c r="L2485">
        <v>1.5372063</v>
      </c>
    </row>
    <row r="2486" spans="1:12" x14ac:dyDescent="0.3">
      <c r="A2486">
        <v>2211.0702999999999</v>
      </c>
      <c r="B2486">
        <v>27.488078999999999</v>
      </c>
      <c r="C2486">
        <v>5.0006709000000003</v>
      </c>
      <c r="D2486">
        <v>-27.168890000000001</v>
      </c>
      <c r="E2486">
        <v>9995.7675999999992</v>
      </c>
      <c r="F2486">
        <v>2.6533025000000001E-4</v>
      </c>
      <c r="G2486">
        <v>-0.26482388000000001</v>
      </c>
      <c r="H2486">
        <v>2.6533026000000001E-2</v>
      </c>
      <c r="I2486">
        <v>0</v>
      </c>
      <c r="J2486">
        <v>1.0002393999999999</v>
      </c>
      <c r="K2486">
        <v>55.456932000000002</v>
      </c>
      <c r="L2486">
        <v>1.5398251000000001</v>
      </c>
    </row>
    <row r="2487" spans="1:12" x14ac:dyDescent="0.3">
      <c r="A2487">
        <v>2211.2705000000001</v>
      </c>
      <c r="B2487">
        <v>27.488634000000001</v>
      </c>
      <c r="C2487">
        <v>5.0002893999999998</v>
      </c>
      <c r="D2487">
        <v>-27.168607999999999</v>
      </c>
      <c r="E2487">
        <v>9997.1083999999992</v>
      </c>
      <c r="F2487">
        <v>2.6546456999999998E-4</v>
      </c>
      <c r="G2487">
        <v>-0.26513278000000001</v>
      </c>
      <c r="H2487">
        <v>2.6546456E-2</v>
      </c>
      <c r="I2487">
        <v>0</v>
      </c>
      <c r="J2487">
        <v>0.99965835000000003</v>
      </c>
      <c r="K2487">
        <v>55.456370999999997</v>
      </c>
      <c r="L2487">
        <v>1.5379685000000001</v>
      </c>
    </row>
    <row r="2488" spans="1:12" x14ac:dyDescent="0.3">
      <c r="A2488">
        <v>2211.4706999999999</v>
      </c>
      <c r="B2488">
        <v>27.48901</v>
      </c>
      <c r="C2488">
        <v>5.0006027</v>
      </c>
      <c r="D2488">
        <v>-27.169108999999999</v>
      </c>
      <c r="E2488">
        <v>10001.505999999999</v>
      </c>
      <c r="F2488">
        <v>2.6577821999999998E-4</v>
      </c>
      <c r="G2488">
        <v>-0.26495621000000003</v>
      </c>
      <c r="H2488">
        <v>2.6577823E-2</v>
      </c>
      <c r="I2488">
        <v>0</v>
      </c>
      <c r="J2488">
        <v>1.0007874000000001</v>
      </c>
      <c r="K2488">
        <v>55.456992999999997</v>
      </c>
      <c r="L2488">
        <v>1.5485492999999999</v>
      </c>
    </row>
    <row r="2489" spans="1:12" x14ac:dyDescent="0.3">
      <c r="A2489">
        <v>2211.6709000000001</v>
      </c>
      <c r="B2489">
        <v>27.488377</v>
      </c>
      <c r="C2489">
        <v>5.0010648</v>
      </c>
      <c r="D2489">
        <v>-27.168479999999999</v>
      </c>
      <c r="E2489">
        <v>9998.7479999999996</v>
      </c>
      <c r="F2489">
        <v>2.6609376000000001E-4</v>
      </c>
      <c r="G2489">
        <v>-0.26516452000000001</v>
      </c>
      <c r="H2489">
        <v>2.6609376000000001E-2</v>
      </c>
      <c r="I2489">
        <v>0</v>
      </c>
      <c r="J2489">
        <v>1.0009524000000001</v>
      </c>
      <c r="K2489">
        <v>55.456370999999997</v>
      </c>
      <c r="L2489">
        <v>1.5360653</v>
      </c>
    </row>
    <row r="2490" spans="1:12" x14ac:dyDescent="0.3">
      <c r="A2490">
        <v>2211.8710999999998</v>
      </c>
      <c r="B2490">
        <v>27.48901</v>
      </c>
      <c r="C2490">
        <v>4.9997344000000004</v>
      </c>
      <c r="D2490">
        <v>-27.168066</v>
      </c>
      <c r="E2490">
        <v>10004.082</v>
      </c>
      <c r="F2490">
        <v>2.6510079999999999E-4</v>
      </c>
      <c r="G2490">
        <v>-0.26502550000000002</v>
      </c>
      <c r="H2490">
        <v>2.6510077999999999E-2</v>
      </c>
      <c r="I2490">
        <v>0</v>
      </c>
      <c r="J2490">
        <v>1.0012441000000001</v>
      </c>
      <c r="K2490">
        <v>55.456932000000002</v>
      </c>
      <c r="L2490">
        <v>1.5445681</v>
      </c>
    </row>
    <row r="2491" spans="1:12" x14ac:dyDescent="0.3">
      <c r="A2491">
        <v>2212.0713000000001</v>
      </c>
      <c r="B2491">
        <v>27.489001999999999</v>
      </c>
      <c r="C2491">
        <v>5.0002003000000004</v>
      </c>
      <c r="D2491">
        <v>-27.168676000000001</v>
      </c>
      <c r="E2491">
        <v>10004.67</v>
      </c>
      <c r="F2491">
        <v>2.6594884999999997E-4</v>
      </c>
      <c r="G2491">
        <v>-0.26493207000000002</v>
      </c>
      <c r="H2491">
        <v>2.6594884999999999E-2</v>
      </c>
      <c r="I2491">
        <v>0</v>
      </c>
      <c r="J2491">
        <v>0.99799442000000005</v>
      </c>
      <c r="K2491">
        <v>55.456992999999997</v>
      </c>
      <c r="L2491">
        <v>1.5342283999999999</v>
      </c>
    </row>
    <row r="2492" spans="1:12" x14ac:dyDescent="0.3">
      <c r="A2492">
        <v>2212.2714999999998</v>
      </c>
      <c r="B2492">
        <v>27.490009000000001</v>
      </c>
      <c r="C2492">
        <v>4.9998282999999999</v>
      </c>
      <c r="D2492">
        <v>-27.168392000000001</v>
      </c>
      <c r="E2492">
        <v>10002.623</v>
      </c>
      <c r="F2492">
        <v>2.6629789E-4</v>
      </c>
      <c r="G2492">
        <v>-0.26511892999999997</v>
      </c>
      <c r="H2492">
        <v>2.6629791E-2</v>
      </c>
      <c r="I2492">
        <v>0</v>
      </c>
      <c r="J2492">
        <v>1.0020211000000001</v>
      </c>
      <c r="K2492">
        <v>55.457011999999999</v>
      </c>
      <c r="L2492">
        <v>1.5467899000000001</v>
      </c>
    </row>
    <row r="2493" spans="1:12" x14ac:dyDescent="0.3">
      <c r="A2493">
        <v>2212.4717000000001</v>
      </c>
      <c r="B2493">
        <v>27.48901</v>
      </c>
      <c r="C2493">
        <v>4.9998168999999999</v>
      </c>
      <c r="D2493">
        <v>-27.168932000000002</v>
      </c>
      <c r="E2493">
        <v>9992.2235999999994</v>
      </c>
      <c r="F2493">
        <v>2.6553497000000002E-4</v>
      </c>
      <c r="G2493">
        <v>-0.26476889999999997</v>
      </c>
      <c r="H2493">
        <v>2.6553496999999999E-2</v>
      </c>
      <c r="I2493">
        <v>0</v>
      </c>
      <c r="J2493">
        <v>1.0010832999999999</v>
      </c>
      <c r="K2493">
        <v>55.456370999999997</v>
      </c>
      <c r="L2493">
        <v>1.5409444999999999</v>
      </c>
    </row>
    <row r="2494" spans="1:12" x14ac:dyDescent="0.3">
      <c r="A2494">
        <v>2212.6718999999998</v>
      </c>
      <c r="B2494">
        <v>27.489298000000002</v>
      </c>
      <c r="C2494">
        <v>5.0007600999999999</v>
      </c>
      <c r="D2494">
        <v>-27.168312</v>
      </c>
      <c r="E2494">
        <v>9997.3369000000002</v>
      </c>
      <c r="F2494">
        <v>2.6572458000000002E-4</v>
      </c>
      <c r="G2494">
        <v>-0.26496604000000001</v>
      </c>
      <c r="H2494">
        <v>2.6572458E-2</v>
      </c>
      <c r="I2494">
        <v>0</v>
      </c>
      <c r="J2494">
        <v>1.0000935</v>
      </c>
      <c r="K2494">
        <v>55.456699</v>
      </c>
      <c r="L2494">
        <v>1.5450166000000001</v>
      </c>
    </row>
    <row r="2495" spans="1:12" x14ac:dyDescent="0.3">
      <c r="A2495">
        <v>2212.8721</v>
      </c>
      <c r="B2495">
        <v>27.489704</v>
      </c>
      <c r="C2495">
        <v>4.9989324000000002</v>
      </c>
      <c r="D2495">
        <v>-27.168887999999999</v>
      </c>
      <c r="E2495">
        <v>9995.6748000000007</v>
      </c>
      <c r="F2495">
        <v>2.6545003999999998E-4</v>
      </c>
      <c r="G2495">
        <v>-0.26477023999999999</v>
      </c>
      <c r="H2495">
        <v>2.6545003000000001E-2</v>
      </c>
      <c r="I2495">
        <v>0</v>
      </c>
      <c r="J2495">
        <v>0.99873727999999995</v>
      </c>
      <c r="K2495">
        <v>55.456715000000003</v>
      </c>
      <c r="L2495">
        <v>1.5311908999999999</v>
      </c>
    </row>
    <row r="2496" spans="1:12" x14ac:dyDescent="0.3">
      <c r="A2496">
        <v>2213.0722999999998</v>
      </c>
      <c r="B2496">
        <v>27.489666</v>
      </c>
      <c r="C2496">
        <v>5.0004773</v>
      </c>
      <c r="D2496">
        <v>-27.168032</v>
      </c>
      <c r="E2496">
        <v>10001.017</v>
      </c>
      <c r="F2496">
        <v>2.6585272000000001E-4</v>
      </c>
      <c r="G2496">
        <v>-0.26500493000000003</v>
      </c>
      <c r="H2496">
        <v>2.6585273E-2</v>
      </c>
      <c r="I2496">
        <v>0</v>
      </c>
      <c r="J2496">
        <v>0.99884622999999995</v>
      </c>
      <c r="K2496">
        <v>55.456715000000003</v>
      </c>
      <c r="L2496">
        <v>1.5401054999999999</v>
      </c>
    </row>
    <row r="2497" spans="1:12" x14ac:dyDescent="0.3">
      <c r="A2497">
        <v>2213.2725</v>
      </c>
      <c r="B2497">
        <v>27.490009000000001</v>
      </c>
      <c r="C2497">
        <v>4.9992232000000003</v>
      </c>
      <c r="D2497">
        <v>-27.169058</v>
      </c>
      <c r="E2497">
        <v>10000.159</v>
      </c>
      <c r="F2497">
        <v>2.6520621000000001E-4</v>
      </c>
      <c r="G2497">
        <v>-0.26511892999999997</v>
      </c>
      <c r="H2497">
        <v>2.6520621000000001E-2</v>
      </c>
      <c r="I2497">
        <v>0</v>
      </c>
      <c r="J2497">
        <v>0.99900794000000004</v>
      </c>
      <c r="K2497">
        <v>55.456932000000002</v>
      </c>
      <c r="L2497">
        <v>1.5382716999999999</v>
      </c>
    </row>
    <row r="2498" spans="1:12" x14ac:dyDescent="0.3">
      <c r="A2498">
        <v>2213.4726999999998</v>
      </c>
      <c r="B2498">
        <v>27.490931</v>
      </c>
      <c r="C2498">
        <v>4.9997191000000001</v>
      </c>
      <c r="D2498">
        <v>-27.168692</v>
      </c>
      <c r="E2498">
        <v>9998.7353999999996</v>
      </c>
      <c r="F2498">
        <v>2.6543401000000001E-4</v>
      </c>
      <c r="G2498">
        <v>-0.26506126000000002</v>
      </c>
      <c r="H2498">
        <v>2.6543401000000001E-2</v>
      </c>
      <c r="I2498">
        <v>0</v>
      </c>
      <c r="J2498">
        <v>1.001088</v>
      </c>
      <c r="K2498">
        <v>55.456992999999997</v>
      </c>
      <c r="L2498">
        <v>1.5360336999999999</v>
      </c>
    </row>
    <row r="2499" spans="1:12" x14ac:dyDescent="0.3">
      <c r="A2499">
        <v>2213.6729</v>
      </c>
      <c r="B2499">
        <v>27.491001000000001</v>
      </c>
      <c r="C2499">
        <v>5.0006075000000001</v>
      </c>
      <c r="D2499">
        <v>-27.168603999999998</v>
      </c>
      <c r="E2499">
        <v>10005.091</v>
      </c>
      <c r="F2499">
        <v>2.6542375999999998E-4</v>
      </c>
      <c r="G2499">
        <v>-0.26522800000000002</v>
      </c>
      <c r="H2499">
        <v>2.6542376999999999E-2</v>
      </c>
      <c r="I2499">
        <v>0</v>
      </c>
      <c r="J2499">
        <v>1.0016197</v>
      </c>
      <c r="K2499">
        <v>55.456370999999997</v>
      </c>
      <c r="L2499">
        <v>1.5391049000000001</v>
      </c>
    </row>
    <row r="2500" spans="1:12" x14ac:dyDescent="0.3">
      <c r="A2500">
        <v>2213.873</v>
      </c>
      <c r="B2500">
        <v>27.491008999999998</v>
      </c>
      <c r="C2500">
        <v>5.0001173000000003</v>
      </c>
      <c r="D2500">
        <v>-27.168956999999999</v>
      </c>
      <c r="E2500">
        <v>9997.2451000000001</v>
      </c>
      <c r="F2500">
        <v>2.6556662999999999E-4</v>
      </c>
      <c r="G2500">
        <v>-0.26472464000000001</v>
      </c>
      <c r="H2500">
        <v>2.6556663000000001E-2</v>
      </c>
      <c r="I2500">
        <v>0</v>
      </c>
      <c r="J2500">
        <v>0.99857324000000003</v>
      </c>
      <c r="K2500">
        <v>55.457011999999999</v>
      </c>
      <c r="L2500">
        <v>1.5508715</v>
      </c>
    </row>
    <row r="2501" spans="1:12" x14ac:dyDescent="0.3">
      <c r="A2501">
        <v>2214.0731999999998</v>
      </c>
      <c r="B2501">
        <v>27.491008999999998</v>
      </c>
      <c r="C2501">
        <v>4.9991646000000003</v>
      </c>
      <c r="D2501">
        <v>-27.168482000000001</v>
      </c>
      <c r="E2501">
        <v>10005.307000000001</v>
      </c>
      <c r="F2501">
        <v>2.6623196999999999E-4</v>
      </c>
      <c r="G2501">
        <v>-0.2648972</v>
      </c>
      <c r="H2501">
        <v>2.6623197000000001E-2</v>
      </c>
      <c r="I2501">
        <v>0</v>
      </c>
      <c r="J2501">
        <v>1.0006911000000001</v>
      </c>
      <c r="K2501">
        <v>55.456992999999997</v>
      </c>
      <c r="L2501">
        <v>1.5325101999999999</v>
      </c>
    </row>
    <row r="2502" spans="1:12" x14ac:dyDescent="0.3">
      <c r="A2502">
        <v>2214.2734</v>
      </c>
      <c r="B2502">
        <v>27.491001000000001</v>
      </c>
      <c r="C2502">
        <v>4.9988698999999999</v>
      </c>
      <c r="D2502">
        <v>-27.168036000000001</v>
      </c>
      <c r="E2502">
        <v>9998.3544999999995</v>
      </c>
      <c r="F2502">
        <v>2.6603097999999999E-4</v>
      </c>
      <c r="G2502">
        <v>-0.26524051999999998</v>
      </c>
      <c r="H2502">
        <v>2.6603099000000002E-2</v>
      </c>
      <c r="I2502">
        <v>0</v>
      </c>
      <c r="J2502">
        <v>1.0009988999999999</v>
      </c>
      <c r="K2502">
        <v>55.456074000000001</v>
      </c>
      <c r="L2502">
        <v>1.5396581</v>
      </c>
    </row>
    <row r="2503" spans="1:12" x14ac:dyDescent="0.3">
      <c r="A2503">
        <v>2214.4735999999998</v>
      </c>
      <c r="B2503">
        <v>27.492298000000002</v>
      </c>
      <c r="C2503">
        <v>5.0004014999999997</v>
      </c>
      <c r="D2503">
        <v>-27.168195999999998</v>
      </c>
      <c r="E2503">
        <v>9996.0946999999996</v>
      </c>
      <c r="F2503">
        <v>2.6556514999999999E-4</v>
      </c>
      <c r="G2503">
        <v>-0.26489362</v>
      </c>
      <c r="H2503">
        <v>2.6556514E-2</v>
      </c>
      <c r="I2503">
        <v>0</v>
      </c>
      <c r="J2503">
        <v>0.99989145999999995</v>
      </c>
      <c r="K2503">
        <v>55.456992999999997</v>
      </c>
      <c r="L2503">
        <v>1.5344150000000001</v>
      </c>
    </row>
    <row r="2504" spans="1:12" x14ac:dyDescent="0.3">
      <c r="A2504">
        <v>2214.6738</v>
      </c>
      <c r="B2504">
        <v>27.492000999999998</v>
      </c>
      <c r="C2504">
        <v>4.9992751999999996</v>
      </c>
      <c r="D2504">
        <v>-27.168713</v>
      </c>
      <c r="E2504">
        <v>9999.5625</v>
      </c>
      <c r="F2504">
        <v>2.6605465E-4</v>
      </c>
      <c r="G2504">
        <v>-0.26497229999999999</v>
      </c>
      <c r="H2504">
        <v>2.6605464999999998E-2</v>
      </c>
      <c r="I2504">
        <v>0</v>
      </c>
      <c r="J2504">
        <v>1.0000141</v>
      </c>
      <c r="K2504">
        <v>55.457011999999999</v>
      </c>
      <c r="L2504">
        <v>1.5396979</v>
      </c>
    </row>
    <row r="2505" spans="1:12" x14ac:dyDescent="0.3">
      <c r="A2505">
        <v>2214.8739999999998</v>
      </c>
      <c r="B2505">
        <v>27.492298000000002</v>
      </c>
      <c r="C2505">
        <v>5.0006503999999996</v>
      </c>
      <c r="D2505">
        <v>-27.168623</v>
      </c>
      <c r="E2505">
        <v>9994.1659999999993</v>
      </c>
      <c r="F2505">
        <v>2.6590153000000002E-4</v>
      </c>
      <c r="G2505">
        <v>-0.26504784999999997</v>
      </c>
      <c r="H2505">
        <v>2.6590154000000001E-2</v>
      </c>
      <c r="I2505">
        <v>0</v>
      </c>
      <c r="J2505">
        <v>0.99942540999999996</v>
      </c>
      <c r="K2505">
        <v>55.456992999999997</v>
      </c>
      <c r="L2505">
        <v>1.5345717999999999</v>
      </c>
    </row>
    <row r="2506" spans="1:12" x14ac:dyDescent="0.3">
      <c r="A2506">
        <v>2215.0742</v>
      </c>
      <c r="B2506">
        <v>27.492712000000001</v>
      </c>
      <c r="C2506">
        <v>4.9997368</v>
      </c>
      <c r="D2506">
        <v>-27.168762000000001</v>
      </c>
      <c r="E2506">
        <v>9994.0391</v>
      </c>
      <c r="F2506">
        <v>2.6577190000000002E-4</v>
      </c>
      <c r="G2506">
        <v>-0.26474699000000002</v>
      </c>
      <c r="H2506">
        <v>2.6577190000000001E-2</v>
      </c>
      <c r="I2506">
        <v>0</v>
      </c>
      <c r="J2506">
        <v>1.0007600999999999</v>
      </c>
      <c r="K2506">
        <v>55.456291</v>
      </c>
      <c r="L2506">
        <v>1.5367446</v>
      </c>
    </row>
    <row r="2507" spans="1:12" x14ac:dyDescent="0.3">
      <c r="A2507">
        <v>2215.2743999999998</v>
      </c>
      <c r="B2507">
        <v>27.493711000000001</v>
      </c>
      <c r="C2507">
        <v>5.0000581999999998</v>
      </c>
      <c r="D2507">
        <v>-27.167909999999999</v>
      </c>
      <c r="E2507">
        <v>9995.1376999999993</v>
      </c>
      <c r="F2507">
        <v>2.6589649E-4</v>
      </c>
      <c r="G2507">
        <v>-0.26513636000000002</v>
      </c>
      <c r="H2507">
        <v>2.6589650999999999E-2</v>
      </c>
      <c r="I2507">
        <v>0</v>
      </c>
      <c r="J2507">
        <v>0.99879317999999995</v>
      </c>
      <c r="K2507">
        <v>55.456370999999997</v>
      </c>
      <c r="L2507">
        <v>1.5384853000000001</v>
      </c>
    </row>
    <row r="2508" spans="1:12" x14ac:dyDescent="0.3">
      <c r="A2508">
        <v>2215.4746</v>
      </c>
      <c r="B2508">
        <v>27.494001000000001</v>
      </c>
      <c r="C2508">
        <v>5.0014839000000002</v>
      </c>
      <c r="D2508">
        <v>-27.168061999999999</v>
      </c>
      <c r="E2508">
        <v>10004.261</v>
      </c>
      <c r="F2508">
        <v>2.6570035999999998E-4</v>
      </c>
      <c r="G2508">
        <v>-0.26522398000000003</v>
      </c>
      <c r="H2508">
        <v>2.6570037000000001E-2</v>
      </c>
      <c r="I2508">
        <v>0</v>
      </c>
      <c r="J2508">
        <v>1.0002601</v>
      </c>
      <c r="K2508">
        <v>55.456992999999997</v>
      </c>
      <c r="L2508">
        <v>1.5411756000000001</v>
      </c>
    </row>
    <row r="2509" spans="1:12" x14ac:dyDescent="0.3">
      <c r="A2509">
        <v>2215.6747999999998</v>
      </c>
      <c r="B2509">
        <v>27.494634999999999</v>
      </c>
      <c r="C2509">
        <v>4.9989305000000002</v>
      </c>
      <c r="D2509">
        <v>-27.168507000000002</v>
      </c>
      <c r="E2509">
        <v>9998.3349999999991</v>
      </c>
      <c r="F2509">
        <v>2.6610103999999998E-4</v>
      </c>
      <c r="G2509">
        <v>-0.26494279999999998</v>
      </c>
      <c r="H2509">
        <v>2.6610103E-2</v>
      </c>
      <c r="I2509">
        <v>0</v>
      </c>
      <c r="J2509">
        <v>0.99893509999999996</v>
      </c>
      <c r="K2509">
        <v>55.456370999999997</v>
      </c>
      <c r="L2509">
        <v>1.5405500999999999</v>
      </c>
    </row>
    <row r="2510" spans="1:12" x14ac:dyDescent="0.3">
      <c r="A2510">
        <v>2215.875</v>
      </c>
      <c r="B2510">
        <v>27.494713000000001</v>
      </c>
      <c r="C2510">
        <v>4.9995427000000001</v>
      </c>
      <c r="D2510">
        <v>-27.168963999999999</v>
      </c>
      <c r="E2510">
        <v>9997.2813000000006</v>
      </c>
      <c r="F2510">
        <v>2.6602428999999999E-4</v>
      </c>
      <c r="G2510">
        <v>-0.26486903000000001</v>
      </c>
      <c r="H2510">
        <v>2.6602428000000001E-2</v>
      </c>
      <c r="I2510">
        <v>0</v>
      </c>
      <c r="J2510">
        <v>0.99918574000000004</v>
      </c>
      <c r="K2510">
        <v>55.456715000000003</v>
      </c>
      <c r="L2510">
        <v>1.5450815</v>
      </c>
    </row>
    <row r="2511" spans="1:12" x14ac:dyDescent="0.3">
      <c r="A2511">
        <v>2216.0752000000002</v>
      </c>
      <c r="B2511">
        <v>27.495079</v>
      </c>
      <c r="C2511">
        <v>4.9982476</v>
      </c>
      <c r="D2511">
        <v>-27.167701999999998</v>
      </c>
      <c r="E2511">
        <v>10004.236999999999</v>
      </c>
      <c r="F2511">
        <v>2.6598217999999999E-4</v>
      </c>
      <c r="G2511">
        <v>-0.26483058999999998</v>
      </c>
      <c r="H2511">
        <v>2.6598218999999999E-2</v>
      </c>
      <c r="I2511">
        <v>0</v>
      </c>
      <c r="J2511">
        <v>0.99821293</v>
      </c>
      <c r="K2511">
        <v>55.456992999999997</v>
      </c>
      <c r="L2511">
        <v>1.5293273000000001</v>
      </c>
    </row>
    <row r="2512" spans="1:12" x14ac:dyDescent="0.3">
      <c r="A2512">
        <v>2216.2754</v>
      </c>
      <c r="B2512">
        <v>27.495939</v>
      </c>
      <c r="C2512">
        <v>4.9991592999999996</v>
      </c>
      <c r="D2512">
        <v>-27.168559999999999</v>
      </c>
      <c r="E2512">
        <v>9994.7831999999999</v>
      </c>
      <c r="F2512">
        <v>2.6605575E-4</v>
      </c>
      <c r="G2512">
        <v>-0.26477381999999999</v>
      </c>
      <c r="H2512">
        <v>2.6605575999999999E-2</v>
      </c>
      <c r="I2512">
        <v>0</v>
      </c>
      <c r="J2512">
        <v>1.0013278000000001</v>
      </c>
      <c r="K2512">
        <v>55.457011999999999</v>
      </c>
      <c r="L2512">
        <v>1.5416753000000001</v>
      </c>
    </row>
    <row r="2513" spans="1:12" x14ac:dyDescent="0.3">
      <c r="A2513">
        <v>2216.4756000000002</v>
      </c>
      <c r="B2513">
        <v>27.496297999999999</v>
      </c>
      <c r="C2513">
        <v>4.9995871000000003</v>
      </c>
      <c r="D2513">
        <v>-27.169418</v>
      </c>
      <c r="E2513">
        <v>10000.097</v>
      </c>
      <c r="F2513">
        <v>2.6629044E-4</v>
      </c>
      <c r="G2513">
        <v>-0.26480108000000002</v>
      </c>
      <c r="H2513">
        <v>2.6629046E-2</v>
      </c>
      <c r="I2513">
        <v>0</v>
      </c>
      <c r="J2513">
        <v>0.99851029999999996</v>
      </c>
      <c r="K2513">
        <v>55.456992999999997</v>
      </c>
      <c r="L2513">
        <v>1.5380554</v>
      </c>
    </row>
    <row r="2514" spans="1:12" x14ac:dyDescent="0.3">
      <c r="A2514">
        <v>2216.6758</v>
      </c>
      <c r="B2514">
        <v>27.496931</v>
      </c>
      <c r="C2514">
        <v>4.9995279000000004</v>
      </c>
      <c r="D2514">
        <v>-27.168521999999999</v>
      </c>
      <c r="E2514">
        <v>9991.8847999999998</v>
      </c>
      <c r="F2514">
        <v>2.6616322999999998E-4</v>
      </c>
      <c r="G2514">
        <v>-0.26460036999999997</v>
      </c>
      <c r="H2514">
        <v>2.6616324E-2</v>
      </c>
      <c r="I2514">
        <v>0</v>
      </c>
      <c r="J2514">
        <v>1.0006062</v>
      </c>
      <c r="K2514">
        <v>55.456074000000001</v>
      </c>
      <c r="L2514">
        <v>1.5502956999999999</v>
      </c>
    </row>
    <row r="2515" spans="1:12" x14ac:dyDescent="0.3">
      <c r="A2515">
        <v>2216.8760000000002</v>
      </c>
      <c r="B2515">
        <v>27.496931</v>
      </c>
      <c r="C2515">
        <v>4.9986119000000002</v>
      </c>
      <c r="D2515">
        <v>-27.168060000000001</v>
      </c>
      <c r="E2515">
        <v>9993.6455000000005</v>
      </c>
      <c r="F2515">
        <v>2.6584268000000001E-4</v>
      </c>
      <c r="G2515">
        <v>-0.26475996000000002</v>
      </c>
      <c r="H2515">
        <v>2.6584268000000001E-2</v>
      </c>
      <c r="I2515">
        <v>0</v>
      </c>
      <c r="J2515">
        <v>1.0006718999999999</v>
      </c>
      <c r="K2515">
        <v>55.456932000000002</v>
      </c>
      <c r="L2515">
        <v>1.5405647</v>
      </c>
    </row>
    <row r="2516" spans="1:12" x14ac:dyDescent="0.3">
      <c r="A2516">
        <v>2217.0762</v>
      </c>
      <c r="B2516">
        <v>27.497001999999998</v>
      </c>
      <c r="C2516">
        <v>4.9995341</v>
      </c>
      <c r="D2516">
        <v>-27.168602</v>
      </c>
      <c r="E2516">
        <v>10005.316000000001</v>
      </c>
      <c r="F2516">
        <v>2.6606471999999999E-4</v>
      </c>
      <c r="G2516">
        <v>-0.26474342000000001</v>
      </c>
      <c r="H2516">
        <v>2.660647E-2</v>
      </c>
      <c r="I2516">
        <v>0</v>
      </c>
      <c r="J2516">
        <v>1.0009953</v>
      </c>
      <c r="K2516">
        <v>55.456699</v>
      </c>
      <c r="L2516">
        <v>1.5393584</v>
      </c>
    </row>
    <row r="2517" spans="1:12" x14ac:dyDescent="0.3">
      <c r="A2517">
        <v>2217.2764000000002</v>
      </c>
      <c r="B2517">
        <v>27.497001999999998</v>
      </c>
      <c r="C2517">
        <v>4.9993420000000004</v>
      </c>
      <c r="D2517">
        <v>-27.168596000000001</v>
      </c>
      <c r="E2517">
        <v>9998.9696999999996</v>
      </c>
      <c r="F2517">
        <v>2.6594363999999998E-4</v>
      </c>
      <c r="G2517">
        <v>-0.26475548999999998</v>
      </c>
      <c r="H2517">
        <v>2.6594362999999999E-2</v>
      </c>
      <c r="I2517">
        <v>0</v>
      </c>
      <c r="J2517">
        <v>0.99999899000000003</v>
      </c>
      <c r="K2517">
        <v>55.456699</v>
      </c>
      <c r="L2517">
        <v>1.5347693</v>
      </c>
    </row>
    <row r="2518" spans="1:12" x14ac:dyDescent="0.3">
      <c r="A2518">
        <v>2217.4766</v>
      </c>
      <c r="B2518">
        <v>27.497001999999998</v>
      </c>
      <c r="C2518">
        <v>5.0029402000000003</v>
      </c>
      <c r="D2518">
        <v>-27.168427000000001</v>
      </c>
      <c r="E2518">
        <v>10002.927</v>
      </c>
      <c r="F2518">
        <v>2.6537757000000002E-4</v>
      </c>
      <c r="G2518">
        <v>-0.26492624999999997</v>
      </c>
      <c r="H2518">
        <v>2.6537756999999999E-2</v>
      </c>
      <c r="I2518">
        <v>0</v>
      </c>
      <c r="J2518">
        <v>1.0005280999999999</v>
      </c>
      <c r="K2518">
        <v>55.456715000000003</v>
      </c>
      <c r="L2518">
        <v>1.5466735</v>
      </c>
    </row>
    <row r="2519" spans="1:12" x14ac:dyDescent="0.3">
      <c r="A2519">
        <v>2217.6768000000002</v>
      </c>
      <c r="B2519">
        <v>27.497713000000001</v>
      </c>
      <c r="C2519">
        <v>4.9985565999999997</v>
      </c>
      <c r="D2519">
        <v>-27.168134999999999</v>
      </c>
      <c r="E2519">
        <v>10006.281000000001</v>
      </c>
      <c r="F2519">
        <v>2.6605074999999997E-4</v>
      </c>
      <c r="G2519">
        <v>-0.26479214000000001</v>
      </c>
      <c r="H2519">
        <v>2.6605073E-2</v>
      </c>
      <c r="I2519">
        <v>0</v>
      </c>
      <c r="J2519">
        <v>1.0002310999999999</v>
      </c>
      <c r="K2519">
        <v>55.456992999999997</v>
      </c>
      <c r="L2519">
        <v>1.5275254</v>
      </c>
    </row>
    <row r="2520" spans="1:12" x14ac:dyDescent="0.3">
      <c r="A2520">
        <v>2217.877</v>
      </c>
      <c r="B2520">
        <v>27.498633999999999</v>
      </c>
      <c r="C2520">
        <v>4.9998813000000002</v>
      </c>
      <c r="D2520">
        <v>-27.16865</v>
      </c>
      <c r="E2520">
        <v>10001.597</v>
      </c>
      <c r="F2520">
        <v>2.660157E-4</v>
      </c>
      <c r="G2520">
        <v>-0.26488244999999999</v>
      </c>
      <c r="H2520">
        <v>2.6601572E-2</v>
      </c>
      <c r="I2520">
        <v>0</v>
      </c>
      <c r="J2520">
        <v>0.9999131</v>
      </c>
      <c r="K2520">
        <v>55.457011999999999</v>
      </c>
      <c r="L2520">
        <v>1.5416327999999999</v>
      </c>
    </row>
    <row r="2521" spans="1:12" x14ac:dyDescent="0.3">
      <c r="A2521">
        <v>2218.0771</v>
      </c>
      <c r="B2521">
        <v>27.498932</v>
      </c>
      <c r="C2521">
        <v>5.0005989</v>
      </c>
      <c r="D2521">
        <v>-27.169228</v>
      </c>
      <c r="E2521">
        <v>10004.709999999999</v>
      </c>
      <c r="F2521">
        <v>2.6637447000000001E-4</v>
      </c>
      <c r="G2521">
        <v>-0.26495442000000002</v>
      </c>
      <c r="H2521">
        <v>2.6637445999999999E-2</v>
      </c>
      <c r="I2521">
        <v>0</v>
      </c>
      <c r="J2521">
        <v>1.0006297</v>
      </c>
      <c r="K2521">
        <v>55.457011999999999</v>
      </c>
      <c r="L2521">
        <v>1.5389862000000001</v>
      </c>
    </row>
    <row r="2522" spans="1:12" x14ac:dyDescent="0.3">
      <c r="A2522">
        <v>2218.2773000000002</v>
      </c>
      <c r="B2522">
        <v>27.499008</v>
      </c>
      <c r="C2522">
        <v>5.0019054000000001</v>
      </c>
      <c r="D2522">
        <v>-27.168488</v>
      </c>
      <c r="E2522">
        <v>9999.3135000000002</v>
      </c>
      <c r="F2522">
        <v>2.6592761000000001E-4</v>
      </c>
      <c r="G2522">
        <v>-0.26509926</v>
      </c>
      <c r="H2522">
        <v>2.6592760999999999E-2</v>
      </c>
      <c r="I2522">
        <v>0</v>
      </c>
      <c r="J2522">
        <v>0.99991297999999995</v>
      </c>
      <c r="K2522">
        <v>55.456074000000001</v>
      </c>
      <c r="L2522">
        <v>1.5376320999999999</v>
      </c>
    </row>
    <row r="2523" spans="1:12" x14ac:dyDescent="0.3">
      <c r="A2523">
        <v>2218.4775</v>
      </c>
      <c r="B2523">
        <v>27.499704000000001</v>
      </c>
      <c r="C2523">
        <v>4.9997553999999997</v>
      </c>
      <c r="D2523">
        <v>-27.169429999999998</v>
      </c>
      <c r="E2523">
        <v>9996.1522999999997</v>
      </c>
      <c r="F2523">
        <v>2.6506855E-4</v>
      </c>
      <c r="G2523">
        <v>-0.26470229000000001</v>
      </c>
      <c r="H2523">
        <v>2.6506855999999999E-2</v>
      </c>
      <c r="I2523">
        <v>0</v>
      </c>
      <c r="J2523">
        <v>0.99974030000000003</v>
      </c>
      <c r="K2523">
        <v>55.457011999999999</v>
      </c>
      <c r="L2523">
        <v>1.5372375</v>
      </c>
    </row>
    <row r="2524" spans="1:12" x14ac:dyDescent="0.3">
      <c r="A2524">
        <v>2218.6777000000002</v>
      </c>
      <c r="B2524">
        <v>27.500633000000001</v>
      </c>
      <c r="C2524">
        <v>4.9995794</v>
      </c>
      <c r="D2524">
        <v>-27.168113999999999</v>
      </c>
      <c r="E2524">
        <v>9997.5722999999998</v>
      </c>
      <c r="F2524">
        <v>2.6568753000000002E-4</v>
      </c>
      <c r="G2524">
        <v>-0.26501477000000001</v>
      </c>
      <c r="H2524">
        <v>2.6568752000000001E-2</v>
      </c>
      <c r="I2524">
        <v>0</v>
      </c>
      <c r="J2524">
        <v>1.0006526</v>
      </c>
      <c r="K2524">
        <v>55.456370999999997</v>
      </c>
      <c r="L2524">
        <v>1.5385214</v>
      </c>
    </row>
    <row r="2525" spans="1:12" x14ac:dyDescent="0.3">
      <c r="A2525">
        <v>2218.8779</v>
      </c>
      <c r="B2525">
        <v>27.50001</v>
      </c>
      <c r="C2525">
        <v>4.9996518999999999</v>
      </c>
      <c r="D2525">
        <v>-27.16836</v>
      </c>
      <c r="E2525">
        <v>9999.8125</v>
      </c>
      <c r="F2525">
        <v>2.6613643E-4</v>
      </c>
      <c r="G2525">
        <v>-0.26508315999999998</v>
      </c>
      <c r="H2525">
        <v>2.6613642E-2</v>
      </c>
      <c r="I2525">
        <v>0</v>
      </c>
      <c r="J2525">
        <v>1.0002766999999999</v>
      </c>
      <c r="K2525">
        <v>55.456992999999997</v>
      </c>
      <c r="L2525">
        <v>1.5442769999999999</v>
      </c>
    </row>
    <row r="2526" spans="1:12" x14ac:dyDescent="0.3">
      <c r="A2526">
        <v>2219.0781000000002</v>
      </c>
      <c r="B2526">
        <v>27.501072000000001</v>
      </c>
      <c r="C2526">
        <v>5.000597</v>
      </c>
      <c r="D2526">
        <v>-27.168507000000002</v>
      </c>
      <c r="E2526">
        <v>9998.1327999999994</v>
      </c>
      <c r="F2526">
        <v>2.6603491E-4</v>
      </c>
      <c r="G2526">
        <v>-0.26473134999999998</v>
      </c>
      <c r="H2526">
        <v>2.660349E-2</v>
      </c>
      <c r="I2526">
        <v>0</v>
      </c>
      <c r="J2526">
        <v>0.99955415999999997</v>
      </c>
      <c r="K2526">
        <v>55.456370999999997</v>
      </c>
      <c r="L2526">
        <v>1.5383856</v>
      </c>
    </row>
    <row r="2527" spans="1:12" x14ac:dyDescent="0.3">
      <c r="A2527">
        <v>2219.2782999999999</v>
      </c>
      <c r="B2527">
        <v>27.501000999999999</v>
      </c>
      <c r="C2527">
        <v>4.9981679999999997</v>
      </c>
      <c r="D2527">
        <v>-27.169746</v>
      </c>
      <c r="E2527">
        <v>9996.5244000000002</v>
      </c>
      <c r="F2527">
        <v>2.6568639000000002E-4</v>
      </c>
      <c r="G2527">
        <v>-0.26497810999999999</v>
      </c>
      <c r="H2527">
        <v>2.6568640000000001E-2</v>
      </c>
      <c r="I2527">
        <v>0</v>
      </c>
      <c r="J2527">
        <v>1.0005369</v>
      </c>
      <c r="K2527">
        <v>55.456932000000002</v>
      </c>
      <c r="L2527">
        <v>1.5460501</v>
      </c>
    </row>
    <row r="2528" spans="1:12" x14ac:dyDescent="0.3">
      <c r="A2528">
        <v>2219.4785000000002</v>
      </c>
      <c r="B2528">
        <v>27.502008</v>
      </c>
      <c r="C2528">
        <v>4.9997749000000002</v>
      </c>
      <c r="D2528">
        <v>-27.168495</v>
      </c>
      <c r="E2528">
        <v>9997.4961000000003</v>
      </c>
      <c r="F2528">
        <v>2.6575178999999998E-4</v>
      </c>
      <c r="G2528">
        <v>-0.26514933000000002</v>
      </c>
      <c r="H2528">
        <v>2.6575178000000001E-2</v>
      </c>
      <c r="I2528">
        <v>0</v>
      </c>
      <c r="J2528">
        <v>1.0006667</v>
      </c>
      <c r="K2528">
        <v>55.456619000000003</v>
      </c>
      <c r="L2528">
        <v>1.5461077999999999</v>
      </c>
    </row>
    <row r="2529" spans="1:12" x14ac:dyDescent="0.3">
      <c r="A2529">
        <v>2219.6786999999999</v>
      </c>
      <c r="B2529">
        <v>27.502008</v>
      </c>
      <c r="C2529">
        <v>4.9999108000000003</v>
      </c>
      <c r="D2529">
        <v>-27.168396000000001</v>
      </c>
      <c r="E2529">
        <v>10001.754999999999</v>
      </c>
      <c r="F2529">
        <v>2.6576855000000002E-4</v>
      </c>
      <c r="G2529">
        <v>-0.26466697</v>
      </c>
      <c r="H2529">
        <v>2.6576854E-2</v>
      </c>
      <c r="I2529">
        <v>0</v>
      </c>
      <c r="J2529">
        <v>1.0005647</v>
      </c>
      <c r="K2529">
        <v>55.456699</v>
      </c>
      <c r="L2529">
        <v>1.5387055000000001</v>
      </c>
    </row>
    <row r="2530" spans="1:12" x14ac:dyDescent="0.3">
      <c r="A2530">
        <v>2219.8789000000002</v>
      </c>
      <c r="B2530">
        <v>27.502008</v>
      </c>
      <c r="C2530">
        <v>4.9984894000000004</v>
      </c>
      <c r="D2530">
        <v>-27.168036000000001</v>
      </c>
      <c r="E2530">
        <v>10000.843000000001</v>
      </c>
      <c r="F2530">
        <v>2.6617143999999997E-4</v>
      </c>
      <c r="G2530">
        <v>-0.26492580999999998</v>
      </c>
      <c r="H2530">
        <v>2.6617142999999999E-2</v>
      </c>
      <c r="I2530">
        <v>0</v>
      </c>
      <c r="J2530">
        <v>1.0020386999999999</v>
      </c>
      <c r="K2530">
        <v>55.456715000000003</v>
      </c>
      <c r="L2530">
        <v>1.5349200999999999</v>
      </c>
    </row>
    <row r="2531" spans="1:12" x14ac:dyDescent="0.3">
      <c r="A2531">
        <v>2220.0790999999999</v>
      </c>
      <c r="B2531">
        <v>27.502939000000001</v>
      </c>
      <c r="C2531">
        <v>4.9993762999999998</v>
      </c>
      <c r="D2531">
        <v>-27.1691</v>
      </c>
      <c r="E2531">
        <v>10000.907999999999</v>
      </c>
      <c r="F2531">
        <v>2.6555842E-4</v>
      </c>
      <c r="G2531">
        <v>-0.26467903999999998</v>
      </c>
      <c r="H2531">
        <v>2.6555843999999999E-2</v>
      </c>
      <c r="I2531">
        <v>0</v>
      </c>
      <c r="J2531">
        <v>1.0015862</v>
      </c>
      <c r="K2531">
        <v>55.456932000000002</v>
      </c>
      <c r="L2531">
        <v>1.5395057000000001</v>
      </c>
    </row>
    <row r="2532" spans="1:12" x14ac:dyDescent="0.3">
      <c r="A2532">
        <v>2220.2793000000001</v>
      </c>
      <c r="B2532">
        <v>27.50301</v>
      </c>
      <c r="C2532">
        <v>4.9985156000000002</v>
      </c>
      <c r="D2532">
        <v>-27.169021999999998</v>
      </c>
      <c r="E2532">
        <v>9998.1298999999999</v>
      </c>
      <c r="F2532">
        <v>2.6535411999999999E-4</v>
      </c>
      <c r="G2532">
        <v>-0.26464864999999999</v>
      </c>
      <c r="H2532">
        <v>2.6535409999999999E-2</v>
      </c>
      <c r="I2532">
        <v>0</v>
      </c>
      <c r="J2532">
        <v>1.0005769</v>
      </c>
      <c r="K2532">
        <v>55.456370999999997</v>
      </c>
      <c r="L2532">
        <v>1.5417014</v>
      </c>
    </row>
    <row r="2533" spans="1:12" x14ac:dyDescent="0.3">
      <c r="A2533">
        <v>2220.4794999999999</v>
      </c>
      <c r="B2533">
        <v>27.503938999999999</v>
      </c>
      <c r="C2533">
        <v>5.0005459999999999</v>
      </c>
      <c r="D2533">
        <v>-27.168379000000002</v>
      </c>
      <c r="E2533">
        <v>9999.5673999999999</v>
      </c>
      <c r="F2533">
        <v>2.657391E-4</v>
      </c>
      <c r="G2533">
        <v>-0.26502594000000002</v>
      </c>
      <c r="H2533">
        <v>2.6573910999999999E-2</v>
      </c>
      <c r="I2533">
        <v>0</v>
      </c>
      <c r="J2533">
        <v>1.0018879000000001</v>
      </c>
      <c r="K2533">
        <v>55.456992999999997</v>
      </c>
      <c r="L2533">
        <v>1.5472596000000001</v>
      </c>
    </row>
    <row r="2534" spans="1:12" x14ac:dyDescent="0.3">
      <c r="A2534">
        <v>2220.6797000000001</v>
      </c>
      <c r="B2534">
        <v>27.504002</v>
      </c>
      <c r="C2534">
        <v>5.0003761999999998</v>
      </c>
      <c r="D2534">
        <v>-27.168671</v>
      </c>
      <c r="E2534">
        <v>9998.4560999999994</v>
      </c>
      <c r="F2534">
        <v>2.6575531000000001E-4</v>
      </c>
      <c r="G2534">
        <v>-0.26515290000000002</v>
      </c>
      <c r="H2534">
        <v>2.6575531999999999E-2</v>
      </c>
      <c r="I2534">
        <v>0</v>
      </c>
      <c r="J2534">
        <v>1.0007504</v>
      </c>
      <c r="K2534">
        <v>55.456932000000002</v>
      </c>
      <c r="L2534">
        <v>1.5436779</v>
      </c>
    </row>
    <row r="2535" spans="1:12" x14ac:dyDescent="0.3">
      <c r="A2535">
        <v>2220.8798999999999</v>
      </c>
      <c r="B2535">
        <v>27.504009</v>
      </c>
      <c r="C2535">
        <v>5.0006952</v>
      </c>
      <c r="D2535">
        <v>-27.167898000000001</v>
      </c>
      <c r="E2535">
        <v>10004.475</v>
      </c>
      <c r="F2535">
        <v>2.6583951E-4</v>
      </c>
      <c r="G2535">
        <v>-0.26500762</v>
      </c>
      <c r="H2535">
        <v>2.6583951000000001E-2</v>
      </c>
      <c r="I2535">
        <v>0</v>
      </c>
      <c r="J2535">
        <v>1.0007098000000001</v>
      </c>
      <c r="K2535">
        <v>55.456932000000002</v>
      </c>
      <c r="L2535">
        <v>1.5331455</v>
      </c>
    </row>
    <row r="2536" spans="1:12" x14ac:dyDescent="0.3">
      <c r="A2536">
        <v>2221.0801000000001</v>
      </c>
      <c r="B2536">
        <v>27.504002</v>
      </c>
      <c r="C2536">
        <v>5.0007533999999998</v>
      </c>
      <c r="D2536">
        <v>-27.168911000000001</v>
      </c>
      <c r="E2536">
        <v>10004.674000000001</v>
      </c>
      <c r="F2536">
        <v>2.6566814999999999E-4</v>
      </c>
      <c r="G2536">
        <v>-0.26478633000000001</v>
      </c>
      <c r="H2536">
        <v>2.6566815000000001E-2</v>
      </c>
      <c r="I2536">
        <v>0</v>
      </c>
      <c r="J2536">
        <v>1.0002880000000001</v>
      </c>
      <c r="K2536">
        <v>55.456291</v>
      </c>
      <c r="L2536">
        <v>1.5429008</v>
      </c>
    </row>
    <row r="2537" spans="1:12" x14ac:dyDescent="0.3">
      <c r="A2537">
        <v>2221.2802999999999</v>
      </c>
      <c r="B2537">
        <v>27.504930000000002</v>
      </c>
      <c r="C2537">
        <v>4.9998459999999998</v>
      </c>
      <c r="D2537">
        <v>-27.168759999999999</v>
      </c>
      <c r="E2537">
        <v>9999.3809000000001</v>
      </c>
      <c r="F2537">
        <v>2.6602019E-4</v>
      </c>
      <c r="G2537">
        <v>-0.26491776</v>
      </c>
      <c r="H2537">
        <v>2.6602019000000001E-2</v>
      </c>
      <c r="I2537">
        <v>0</v>
      </c>
      <c r="J2537">
        <v>0.99984640000000002</v>
      </c>
      <c r="K2537">
        <v>55.456715000000003</v>
      </c>
      <c r="L2537">
        <v>1.5284055000000001</v>
      </c>
    </row>
    <row r="2538" spans="1:12" x14ac:dyDescent="0.3">
      <c r="A2538">
        <v>2221.4805000000001</v>
      </c>
      <c r="B2538">
        <v>27.505001</v>
      </c>
      <c r="C2538">
        <v>5.0016097999999998</v>
      </c>
      <c r="D2538">
        <v>-27.169535</v>
      </c>
      <c r="E2538">
        <v>9998.9599999999991</v>
      </c>
      <c r="F2538">
        <v>2.6638154000000001E-4</v>
      </c>
      <c r="G2538">
        <v>-0.26514217000000001</v>
      </c>
      <c r="H2538">
        <v>2.6638154000000001E-2</v>
      </c>
      <c r="I2538">
        <v>0</v>
      </c>
      <c r="J2538">
        <v>0.99962532999999998</v>
      </c>
      <c r="K2538">
        <v>55.456699</v>
      </c>
      <c r="L2538">
        <v>1.54131</v>
      </c>
    </row>
    <row r="2539" spans="1:12" x14ac:dyDescent="0.3">
      <c r="A2539">
        <v>2221.6806999999999</v>
      </c>
      <c r="B2539">
        <v>27.505932000000001</v>
      </c>
      <c r="C2539">
        <v>5.0011926000000004</v>
      </c>
      <c r="D2539">
        <v>-27.168088999999998</v>
      </c>
      <c r="E2539">
        <v>10003.905000000001</v>
      </c>
      <c r="F2539">
        <v>2.6627554000000002E-4</v>
      </c>
      <c r="G2539">
        <v>-0.26505499999999999</v>
      </c>
      <c r="H2539">
        <v>2.6627555000000001E-2</v>
      </c>
      <c r="I2539">
        <v>0</v>
      </c>
      <c r="J2539">
        <v>1.0022891</v>
      </c>
      <c r="K2539">
        <v>55.456291</v>
      </c>
      <c r="L2539">
        <v>1.5413863999999999</v>
      </c>
    </row>
    <row r="2540" spans="1:12" x14ac:dyDescent="0.3">
      <c r="A2540">
        <v>2221.8809000000001</v>
      </c>
      <c r="B2540">
        <v>27.506001000000001</v>
      </c>
      <c r="C2540">
        <v>4.9991817000000003</v>
      </c>
      <c r="D2540">
        <v>-27.168823</v>
      </c>
      <c r="E2540">
        <v>9997.7666000000008</v>
      </c>
      <c r="F2540">
        <v>2.6614126E-4</v>
      </c>
      <c r="G2540">
        <v>-0.26495263000000002</v>
      </c>
      <c r="H2540">
        <v>2.6614125999999998E-2</v>
      </c>
      <c r="I2540">
        <v>0</v>
      </c>
      <c r="J2540">
        <v>0.99973774000000004</v>
      </c>
      <c r="K2540">
        <v>55.456932000000002</v>
      </c>
      <c r="L2540">
        <v>1.5328231999999999</v>
      </c>
    </row>
    <row r="2541" spans="1:12" x14ac:dyDescent="0.3">
      <c r="A2541">
        <v>2222.0810999999999</v>
      </c>
      <c r="B2541">
        <v>27.506375999999999</v>
      </c>
      <c r="C2541">
        <v>5.0000299999999998</v>
      </c>
      <c r="D2541">
        <v>-27.168346</v>
      </c>
      <c r="E2541">
        <v>10001.438</v>
      </c>
      <c r="F2541">
        <v>2.6578324999999999E-4</v>
      </c>
      <c r="G2541">
        <v>-0.26500762</v>
      </c>
      <c r="H2541">
        <v>2.6578325999999999E-2</v>
      </c>
      <c r="I2541">
        <v>0</v>
      </c>
      <c r="J2541">
        <v>0.99870389999999998</v>
      </c>
      <c r="K2541">
        <v>55.456992999999997</v>
      </c>
      <c r="L2541">
        <v>1.5396653</v>
      </c>
    </row>
    <row r="2542" spans="1:12" x14ac:dyDescent="0.3">
      <c r="A2542">
        <v>2222.2813000000001</v>
      </c>
      <c r="B2542">
        <v>27.507002</v>
      </c>
      <c r="C2542">
        <v>4.9997287000000004</v>
      </c>
      <c r="D2542">
        <v>-27.168789</v>
      </c>
      <c r="E2542">
        <v>9991.4668000000001</v>
      </c>
      <c r="F2542">
        <v>2.6640148000000002E-4</v>
      </c>
      <c r="G2542">
        <v>-0.26476487999999998</v>
      </c>
      <c r="H2542">
        <v>2.6640146999999999E-2</v>
      </c>
      <c r="I2542">
        <v>0</v>
      </c>
      <c r="J2542">
        <v>1.0017484000000001</v>
      </c>
      <c r="K2542">
        <v>55.456992999999997</v>
      </c>
      <c r="L2542">
        <v>1.5473003000000001</v>
      </c>
    </row>
    <row r="2543" spans="1:12" x14ac:dyDescent="0.3">
      <c r="A2543">
        <v>2222.4814000000001</v>
      </c>
      <c r="B2543">
        <v>27.507643000000002</v>
      </c>
      <c r="C2543">
        <v>4.9999275000000001</v>
      </c>
      <c r="D2543">
        <v>-27.168036000000001</v>
      </c>
      <c r="E2543">
        <v>9998.6357000000007</v>
      </c>
      <c r="F2543">
        <v>2.6631038000000002E-4</v>
      </c>
      <c r="G2543">
        <v>-0.26507869000000001</v>
      </c>
      <c r="H2543">
        <v>2.6631038999999999E-2</v>
      </c>
      <c r="I2543">
        <v>0</v>
      </c>
      <c r="J2543">
        <v>0.99881178000000004</v>
      </c>
      <c r="K2543">
        <v>55.456992999999997</v>
      </c>
      <c r="L2543">
        <v>1.5379896</v>
      </c>
    </row>
    <row r="2544" spans="1:12" x14ac:dyDescent="0.3">
      <c r="A2544">
        <v>2222.6815999999999</v>
      </c>
      <c r="B2544">
        <v>27.507711</v>
      </c>
      <c r="C2544">
        <v>4.9989600000000003</v>
      </c>
      <c r="D2544">
        <v>-27.167448</v>
      </c>
      <c r="E2544">
        <v>10002.087</v>
      </c>
      <c r="F2544">
        <v>2.6642047999999999E-4</v>
      </c>
      <c r="G2544">
        <v>-0.26503666999999997</v>
      </c>
      <c r="H2544">
        <v>2.6642046999999999E-2</v>
      </c>
      <c r="I2544">
        <v>0</v>
      </c>
      <c r="J2544">
        <v>1.0030526</v>
      </c>
      <c r="K2544">
        <v>55.456634999999999</v>
      </c>
      <c r="L2544">
        <v>1.5476904</v>
      </c>
    </row>
    <row r="2545" spans="1:12" x14ac:dyDescent="0.3">
      <c r="A2545">
        <v>2222.8818000000001</v>
      </c>
      <c r="B2545">
        <v>27.508001</v>
      </c>
      <c r="C2545">
        <v>4.9997562999999996</v>
      </c>
      <c r="D2545">
        <v>-27.169338</v>
      </c>
      <c r="E2545">
        <v>9998.0352000000003</v>
      </c>
      <c r="F2545">
        <v>2.6616360999999998E-4</v>
      </c>
      <c r="G2545">
        <v>-0.26471481000000002</v>
      </c>
      <c r="H2545">
        <v>2.6616361000000002E-2</v>
      </c>
      <c r="I2545">
        <v>0</v>
      </c>
      <c r="J2545">
        <v>1.0002740999999999</v>
      </c>
      <c r="K2545">
        <v>55.456370999999997</v>
      </c>
      <c r="L2545">
        <v>1.5227336</v>
      </c>
    </row>
    <row r="2546" spans="1:12" x14ac:dyDescent="0.3">
      <c r="A2546">
        <v>2223.0819999999999</v>
      </c>
      <c r="B2546">
        <v>27.508009000000001</v>
      </c>
      <c r="C2546">
        <v>5.0009775000000003</v>
      </c>
      <c r="D2546">
        <v>-27.168707000000001</v>
      </c>
      <c r="E2546">
        <v>9999.6103999999996</v>
      </c>
      <c r="F2546">
        <v>2.6614535999999999E-4</v>
      </c>
      <c r="G2546">
        <v>-0.26508852999999999</v>
      </c>
      <c r="H2546">
        <v>2.6614536000000001E-2</v>
      </c>
      <c r="I2546">
        <v>0</v>
      </c>
      <c r="J2546">
        <v>1.0000745</v>
      </c>
      <c r="K2546">
        <v>55.456699</v>
      </c>
      <c r="L2546">
        <v>1.5357133000000001</v>
      </c>
    </row>
    <row r="2547" spans="1:12" x14ac:dyDescent="0.3">
      <c r="A2547">
        <v>2223.2822000000001</v>
      </c>
      <c r="B2547">
        <v>27.508641999999998</v>
      </c>
      <c r="C2547">
        <v>5.0001072999999998</v>
      </c>
      <c r="D2547">
        <v>-27.168597999999999</v>
      </c>
      <c r="E2547">
        <v>9993.3544999999995</v>
      </c>
      <c r="F2547">
        <v>2.6655552000000001E-4</v>
      </c>
      <c r="G2547">
        <v>-0.26460260000000002</v>
      </c>
      <c r="H2547">
        <v>2.6655551E-2</v>
      </c>
      <c r="I2547">
        <v>0</v>
      </c>
      <c r="J2547">
        <v>1.0004975</v>
      </c>
      <c r="K2547">
        <v>55.456370999999997</v>
      </c>
      <c r="L2547">
        <v>1.5357958</v>
      </c>
    </row>
    <row r="2548" spans="1:12" x14ac:dyDescent="0.3">
      <c r="A2548">
        <v>2223.4823999999999</v>
      </c>
      <c r="B2548">
        <v>27.50808</v>
      </c>
      <c r="C2548">
        <v>5.0000095</v>
      </c>
      <c r="D2548">
        <v>-27.169048</v>
      </c>
      <c r="E2548">
        <v>9997.5097999999998</v>
      </c>
      <c r="F2548">
        <v>2.6613025999999999E-4</v>
      </c>
      <c r="G2548">
        <v>-0.26497006000000001</v>
      </c>
      <c r="H2548">
        <v>2.6613027000000001E-2</v>
      </c>
      <c r="I2548">
        <v>0</v>
      </c>
      <c r="J2548">
        <v>1.0009110000000001</v>
      </c>
      <c r="K2548">
        <v>55.456074000000001</v>
      </c>
      <c r="L2548">
        <v>1.545849</v>
      </c>
    </row>
    <row r="2549" spans="1:12" x14ac:dyDescent="0.3">
      <c r="A2549">
        <v>2223.6826000000001</v>
      </c>
      <c r="B2549">
        <v>27.509633999999998</v>
      </c>
      <c r="C2549">
        <v>5.0001806999999996</v>
      </c>
      <c r="D2549">
        <v>-27.169308000000001</v>
      </c>
      <c r="E2549">
        <v>9996.2461000000003</v>
      </c>
      <c r="F2549">
        <v>2.6630814000000002E-4</v>
      </c>
      <c r="G2549">
        <v>-0.26503800999999999</v>
      </c>
      <c r="H2549">
        <v>2.6630814999999999E-2</v>
      </c>
      <c r="I2549">
        <v>0</v>
      </c>
      <c r="J2549">
        <v>1.0004925</v>
      </c>
      <c r="K2549">
        <v>55.455993999999997</v>
      </c>
      <c r="L2549">
        <v>1.5337607</v>
      </c>
    </row>
    <row r="2550" spans="1:12" x14ac:dyDescent="0.3">
      <c r="A2550">
        <v>2223.8827999999999</v>
      </c>
      <c r="B2550">
        <v>27.509008000000001</v>
      </c>
      <c r="C2550">
        <v>5.0008149</v>
      </c>
      <c r="D2550">
        <v>-27.167908000000001</v>
      </c>
      <c r="E2550">
        <v>9999.9580000000005</v>
      </c>
      <c r="F2550">
        <v>2.6631635000000001E-4</v>
      </c>
      <c r="G2550">
        <v>-0.26485607</v>
      </c>
      <c r="H2550">
        <v>2.6631635000000001E-2</v>
      </c>
      <c r="I2550">
        <v>0</v>
      </c>
      <c r="J2550">
        <v>1.0011456999999999</v>
      </c>
      <c r="K2550">
        <v>55.456715000000003</v>
      </c>
      <c r="L2550">
        <v>1.5390121999999999</v>
      </c>
    </row>
    <row r="2551" spans="1:12" x14ac:dyDescent="0.3">
      <c r="A2551">
        <v>2224.0830000000001</v>
      </c>
      <c r="B2551">
        <v>27.509001000000001</v>
      </c>
      <c r="C2551">
        <v>4.9994215999999998</v>
      </c>
      <c r="D2551">
        <v>-27.168671</v>
      </c>
      <c r="E2551">
        <v>9999.2666000000008</v>
      </c>
      <c r="F2551">
        <v>2.6588011000000002E-4</v>
      </c>
      <c r="G2551">
        <v>-0.26486590999999998</v>
      </c>
      <c r="H2551">
        <v>2.6588012000000001E-2</v>
      </c>
      <c r="I2551">
        <v>0</v>
      </c>
      <c r="J2551">
        <v>1.0011787000000001</v>
      </c>
      <c r="K2551">
        <v>55.456009000000002</v>
      </c>
      <c r="L2551">
        <v>1.5423427999999999</v>
      </c>
    </row>
    <row r="2552" spans="1:12" x14ac:dyDescent="0.3">
      <c r="A2552">
        <v>2224.2831999999999</v>
      </c>
      <c r="B2552">
        <v>27.509008000000001</v>
      </c>
      <c r="C2552">
        <v>5.0012411999999999</v>
      </c>
      <c r="D2552">
        <v>-27.169291999999999</v>
      </c>
      <c r="E2552">
        <v>10005.592000000001</v>
      </c>
      <c r="F2552">
        <v>2.6613157000000002E-4</v>
      </c>
      <c r="G2552">
        <v>-0.26478589000000002</v>
      </c>
      <c r="H2552">
        <v>2.6613156999999998E-2</v>
      </c>
      <c r="I2552">
        <v>0</v>
      </c>
      <c r="J2552">
        <v>0.99956524000000002</v>
      </c>
      <c r="K2552">
        <v>55.456291</v>
      </c>
      <c r="L2552">
        <v>1.5408911000000001</v>
      </c>
    </row>
    <row r="2553" spans="1:12" x14ac:dyDescent="0.3">
      <c r="A2553">
        <v>2224.4834000000001</v>
      </c>
      <c r="B2553">
        <v>27.509705</v>
      </c>
      <c r="C2553">
        <v>5.0024676000000001</v>
      </c>
      <c r="D2553">
        <v>-27.169279</v>
      </c>
      <c r="E2553">
        <v>9999.7646000000004</v>
      </c>
      <c r="F2553">
        <v>2.6690104E-4</v>
      </c>
      <c r="G2553">
        <v>-0.26484847</v>
      </c>
      <c r="H2553">
        <v>2.6690103E-2</v>
      </c>
      <c r="I2553">
        <v>0</v>
      </c>
      <c r="J2553">
        <v>1.0004838</v>
      </c>
      <c r="K2553">
        <v>55.456634999999999</v>
      </c>
      <c r="L2553">
        <v>1.5412315999999999</v>
      </c>
    </row>
    <row r="2554" spans="1:12" x14ac:dyDescent="0.3">
      <c r="A2554">
        <v>2224.6835999999998</v>
      </c>
      <c r="B2554">
        <v>27.509931999999999</v>
      </c>
      <c r="C2554">
        <v>5.0013164999999997</v>
      </c>
      <c r="D2554">
        <v>-27.168951</v>
      </c>
      <c r="E2554">
        <v>9998.1347999999998</v>
      </c>
      <c r="F2554">
        <v>2.6661437000000002E-4</v>
      </c>
      <c r="G2554">
        <v>-0.26521056999999998</v>
      </c>
      <c r="H2554">
        <v>2.6661437E-2</v>
      </c>
      <c r="I2554">
        <v>0</v>
      </c>
      <c r="J2554">
        <v>1.0012116</v>
      </c>
      <c r="K2554">
        <v>55.456074000000001</v>
      </c>
      <c r="L2554">
        <v>1.5398814999999999</v>
      </c>
    </row>
    <row r="2555" spans="1:12" x14ac:dyDescent="0.3">
      <c r="A2555">
        <v>2224.8838000000001</v>
      </c>
      <c r="B2555">
        <v>27.510079999999999</v>
      </c>
      <c r="C2555">
        <v>5.0011101</v>
      </c>
      <c r="D2555">
        <v>-27.1691</v>
      </c>
      <c r="E2555">
        <v>9999.125</v>
      </c>
      <c r="F2555">
        <v>2.6602298000000002E-4</v>
      </c>
      <c r="G2555">
        <v>-0.26470139999999998</v>
      </c>
      <c r="H2555">
        <v>2.6602298E-2</v>
      </c>
      <c r="I2555">
        <v>0</v>
      </c>
      <c r="J2555">
        <v>0.99907696000000001</v>
      </c>
      <c r="K2555">
        <v>55.456370999999997</v>
      </c>
      <c r="L2555">
        <v>1.5424247</v>
      </c>
    </row>
    <row r="2556" spans="1:12" x14ac:dyDescent="0.3">
      <c r="A2556">
        <v>2225.0839999999998</v>
      </c>
      <c r="B2556">
        <v>27.510010000000001</v>
      </c>
      <c r="C2556">
        <v>5.0019507000000001</v>
      </c>
      <c r="D2556">
        <v>-27.168142</v>
      </c>
      <c r="E2556">
        <v>9996.8153999999995</v>
      </c>
      <c r="F2556">
        <v>2.6633720999999998E-4</v>
      </c>
      <c r="G2556">
        <v>-0.26491060999999999</v>
      </c>
      <c r="H2556">
        <v>2.6633720999999999E-2</v>
      </c>
      <c r="I2556">
        <v>0</v>
      </c>
      <c r="J2556">
        <v>0.99920887000000003</v>
      </c>
      <c r="K2556">
        <v>55.456932000000002</v>
      </c>
      <c r="L2556">
        <v>1.5396315</v>
      </c>
    </row>
    <row r="2557" spans="1:12" x14ac:dyDescent="0.3">
      <c r="A2557">
        <v>2225.2842000000001</v>
      </c>
      <c r="B2557">
        <v>27.510930999999999</v>
      </c>
      <c r="C2557">
        <v>5.000515</v>
      </c>
      <c r="D2557">
        <v>-27.169585999999999</v>
      </c>
      <c r="E2557">
        <v>10001.273999999999</v>
      </c>
      <c r="F2557">
        <v>2.6589056E-4</v>
      </c>
      <c r="G2557">
        <v>-0.26496425000000001</v>
      </c>
      <c r="H2557">
        <v>2.6589055E-2</v>
      </c>
      <c r="I2557">
        <v>0</v>
      </c>
      <c r="J2557">
        <v>0.99971365999999995</v>
      </c>
      <c r="K2557">
        <v>55.456009000000002</v>
      </c>
      <c r="L2557">
        <v>1.5443899999999999</v>
      </c>
    </row>
    <row r="2558" spans="1:12" x14ac:dyDescent="0.3">
      <c r="A2558">
        <v>2225.4843999999998</v>
      </c>
      <c r="B2558">
        <v>27.51193</v>
      </c>
      <c r="C2558">
        <v>4.9993534000000004</v>
      </c>
      <c r="D2558">
        <v>-27.168527999999998</v>
      </c>
      <c r="E2558">
        <v>9998.5956999999999</v>
      </c>
      <c r="F2558">
        <v>2.6675051999999999E-4</v>
      </c>
      <c r="G2558">
        <v>-0.26490300999999999</v>
      </c>
      <c r="H2558">
        <v>2.6675053000000001E-2</v>
      </c>
      <c r="I2558">
        <v>0</v>
      </c>
      <c r="J2558">
        <v>0.99960886999999998</v>
      </c>
      <c r="K2558">
        <v>55.455993999999997</v>
      </c>
      <c r="L2558">
        <v>1.5396034999999999</v>
      </c>
    </row>
    <row r="2559" spans="1:12" x14ac:dyDescent="0.3">
      <c r="A2559">
        <v>2225.6846</v>
      </c>
      <c r="B2559">
        <v>27.512298999999999</v>
      </c>
      <c r="C2559">
        <v>4.9991139999999996</v>
      </c>
      <c r="D2559">
        <v>-27.168243</v>
      </c>
      <c r="E2559">
        <v>10000.003000000001</v>
      </c>
      <c r="F2559">
        <v>2.6628785E-4</v>
      </c>
      <c r="G2559">
        <v>-0.26507333</v>
      </c>
      <c r="H2559">
        <v>2.6628784999999999E-2</v>
      </c>
      <c r="I2559">
        <v>0</v>
      </c>
      <c r="J2559">
        <v>1.0010870000000001</v>
      </c>
      <c r="K2559">
        <v>55.456291</v>
      </c>
      <c r="L2559">
        <v>1.5308911000000001</v>
      </c>
    </row>
    <row r="2560" spans="1:12" x14ac:dyDescent="0.3">
      <c r="A2560">
        <v>2225.8847999999998</v>
      </c>
      <c r="B2560">
        <v>27.512001000000001</v>
      </c>
      <c r="C2560">
        <v>5.0002804000000003</v>
      </c>
      <c r="D2560">
        <v>-27.16855</v>
      </c>
      <c r="E2560">
        <v>10001.504000000001</v>
      </c>
      <c r="F2560">
        <v>2.6608334000000002E-4</v>
      </c>
      <c r="G2560">
        <v>-0.26512607999999999</v>
      </c>
      <c r="H2560">
        <v>2.6608333000000001E-2</v>
      </c>
      <c r="I2560">
        <v>0</v>
      </c>
      <c r="J2560">
        <v>1.0001472</v>
      </c>
      <c r="K2560">
        <v>55.456074000000001</v>
      </c>
      <c r="L2560">
        <v>1.5390952</v>
      </c>
    </row>
    <row r="2561" spans="1:12" x14ac:dyDescent="0.3">
      <c r="A2561">
        <v>2226.085</v>
      </c>
      <c r="B2561">
        <v>27.512377000000001</v>
      </c>
      <c r="C2561">
        <v>4.9998841000000001</v>
      </c>
      <c r="D2561">
        <v>-27.168793000000001</v>
      </c>
      <c r="E2561">
        <v>9995.0576000000001</v>
      </c>
      <c r="F2561">
        <v>2.6586913999999999E-4</v>
      </c>
      <c r="G2561">
        <v>-0.26486725</v>
      </c>
      <c r="H2561">
        <v>2.6586913E-2</v>
      </c>
      <c r="I2561">
        <v>0</v>
      </c>
      <c r="J2561">
        <v>0.99864708999999996</v>
      </c>
      <c r="K2561">
        <v>55.456634999999999</v>
      </c>
      <c r="L2561">
        <v>1.5303825</v>
      </c>
    </row>
    <row r="2562" spans="1:12" x14ac:dyDescent="0.3">
      <c r="A2562">
        <v>2226.2851999999998</v>
      </c>
      <c r="B2562">
        <v>27.513634</v>
      </c>
      <c r="C2562">
        <v>4.9998727000000001</v>
      </c>
      <c r="D2562">
        <v>-27.168327000000001</v>
      </c>
      <c r="E2562">
        <v>10001.063</v>
      </c>
      <c r="F2562">
        <v>2.6613325000000003E-4</v>
      </c>
      <c r="G2562">
        <v>-0.26502727999999998</v>
      </c>
      <c r="H2562">
        <v>2.6613325E-2</v>
      </c>
      <c r="I2562">
        <v>0</v>
      </c>
      <c r="J2562">
        <v>0.99881142000000001</v>
      </c>
      <c r="K2562">
        <v>55.456932000000002</v>
      </c>
      <c r="L2562">
        <v>1.5334015999999999</v>
      </c>
    </row>
    <row r="2563" spans="1:12" x14ac:dyDescent="0.3">
      <c r="A2563">
        <v>2226.4854</v>
      </c>
      <c r="B2563">
        <v>27.514931000000001</v>
      </c>
      <c r="C2563">
        <v>4.9997115000000001</v>
      </c>
      <c r="D2563">
        <v>-27.168050999999998</v>
      </c>
      <c r="E2563">
        <v>9998.9902000000002</v>
      </c>
      <c r="F2563">
        <v>2.6615653999999999E-4</v>
      </c>
      <c r="G2563">
        <v>-0.26492491000000001</v>
      </c>
      <c r="H2563">
        <v>2.6615653E-2</v>
      </c>
      <c r="I2563">
        <v>0</v>
      </c>
      <c r="J2563">
        <v>1.0004237</v>
      </c>
      <c r="K2563">
        <v>55.455993999999997</v>
      </c>
      <c r="L2563">
        <v>1.5340123000000001</v>
      </c>
    </row>
    <row r="2564" spans="1:12" x14ac:dyDescent="0.3">
      <c r="A2564">
        <v>2226.6855</v>
      </c>
      <c r="B2564">
        <v>27.51408</v>
      </c>
      <c r="C2564">
        <v>4.9991851</v>
      </c>
      <c r="D2564">
        <v>-27.168628999999999</v>
      </c>
      <c r="E2564">
        <v>10001.86</v>
      </c>
      <c r="F2564">
        <v>2.6574561999999997E-4</v>
      </c>
      <c r="G2564">
        <v>-0.265017</v>
      </c>
      <c r="H2564">
        <v>2.6574562999999999E-2</v>
      </c>
      <c r="I2564">
        <v>0</v>
      </c>
      <c r="J2564">
        <v>0.99910586999999995</v>
      </c>
      <c r="K2564">
        <v>55.455368</v>
      </c>
      <c r="L2564">
        <v>1.536931</v>
      </c>
    </row>
    <row r="2565" spans="1:12" x14ac:dyDescent="0.3">
      <c r="A2565">
        <v>2226.8856999999998</v>
      </c>
      <c r="B2565">
        <v>27.514296999999999</v>
      </c>
      <c r="C2565">
        <v>5.0003991000000001</v>
      </c>
      <c r="D2565">
        <v>-27.168215</v>
      </c>
      <c r="E2565">
        <v>10008.694</v>
      </c>
      <c r="F2565">
        <v>2.6614795E-4</v>
      </c>
      <c r="G2565">
        <v>-0.26496023000000002</v>
      </c>
      <c r="H2565">
        <v>2.6614796E-2</v>
      </c>
      <c r="I2565">
        <v>0</v>
      </c>
      <c r="J2565">
        <v>0.99908721</v>
      </c>
      <c r="K2565">
        <v>55.455993999999997</v>
      </c>
      <c r="L2565">
        <v>1.5378413</v>
      </c>
    </row>
    <row r="2566" spans="1:12" x14ac:dyDescent="0.3">
      <c r="A2566">
        <v>2227.0859</v>
      </c>
      <c r="B2566">
        <v>27.515001000000002</v>
      </c>
      <c r="C2566">
        <v>5.0007676999999999</v>
      </c>
      <c r="D2566">
        <v>-27.168918999999999</v>
      </c>
      <c r="E2566">
        <v>9995.8778999999995</v>
      </c>
      <c r="F2566">
        <v>2.6603081000000002E-4</v>
      </c>
      <c r="G2566">
        <v>-0.26475102</v>
      </c>
      <c r="H2566">
        <v>2.6603080000000001E-2</v>
      </c>
      <c r="I2566">
        <v>0</v>
      </c>
      <c r="J2566">
        <v>0.99929422000000001</v>
      </c>
      <c r="K2566">
        <v>55.455993999999997</v>
      </c>
      <c r="L2566">
        <v>1.5311565</v>
      </c>
    </row>
    <row r="2567" spans="1:12" x14ac:dyDescent="0.3">
      <c r="A2567">
        <v>2227.2860999999998</v>
      </c>
      <c r="B2567">
        <v>27.515079</v>
      </c>
      <c r="C2567">
        <v>5.0000315000000004</v>
      </c>
      <c r="D2567">
        <v>-27.167788000000002</v>
      </c>
      <c r="E2567">
        <v>10009.054</v>
      </c>
      <c r="F2567">
        <v>2.6581605000000001E-4</v>
      </c>
      <c r="G2567">
        <v>-0.26495038999999998</v>
      </c>
      <c r="H2567">
        <v>2.6581604000000002E-2</v>
      </c>
      <c r="I2567">
        <v>0</v>
      </c>
      <c r="J2567">
        <v>0.99974394</v>
      </c>
      <c r="K2567">
        <v>55.455993999999997</v>
      </c>
      <c r="L2567">
        <v>1.5335612000000001</v>
      </c>
    </row>
    <row r="2568" spans="1:12" x14ac:dyDescent="0.3">
      <c r="A2568">
        <v>2227.4863</v>
      </c>
      <c r="B2568">
        <v>27.515298999999999</v>
      </c>
      <c r="C2568">
        <v>4.9990591999999996</v>
      </c>
      <c r="D2568">
        <v>-27.168734000000001</v>
      </c>
      <c r="E2568">
        <v>10008.934999999999</v>
      </c>
      <c r="F2568">
        <v>2.6623515000000003E-4</v>
      </c>
      <c r="G2568">
        <v>-0.26492447000000002</v>
      </c>
      <c r="H2568">
        <v>2.6623514000000001E-2</v>
      </c>
      <c r="I2568">
        <v>0</v>
      </c>
      <c r="J2568">
        <v>0.99944741000000004</v>
      </c>
      <c r="K2568">
        <v>55.456291</v>
      </c>
      <c r="L2568">
        <v>1.5409188</v>
      </c>
    </row>
    <row r="2569" spans="1:12" x14ac:dyDescent="0.3">
      <c r="A2569">
        <v>2227.6864999999998</v>
      </c>
      <c r="B2569">
        <v>27.516007999999999</v>
      </c>
      <c r="C2569">
        <v>5.0000472</v>
      </c>
      <c r="D2569">
        <v>-27.168814000000001</v>
      </c>
      <c r="E2569">
        <v>10001.031000000001</v>
      </c>
      <c r="F2569">
        <v>2.6528667999999999E-4</v>
      </c>
      <c r="G2569">
        <v>-0.26496649</v>
      </c>
      <c r="H2569">
        <v>2.6528667999999998E-2</v>
      </c>
      <c r="I2569">
        <v>0</v>
      </c>
      <c r="J2569">
        <v>1.0000507999999999</v>
      </c>
      <c r="K2569">
        <v>55.455993999999997</v>
      </c>
      <c r="L2569">
        <v>1.5357167</v>
      </c>
    </row>
    <row r="2570" spans="1:12" x14ac:dyDescent="0.3">
      <c r="A2570">
        <v>2227.8867</v>
      </c>
      <c r="B2570">
        <v>27.517009999999999</v>
      </c>
      <c r="C2570">
        <v>5.0009126999999998</v>
      </c>
      <c r="D2570">
        <v>-27.168264000000001</v>
      </c>
      <c r="E2570">
        <v>9998.2772999999997</v>
      </c>
      <c r="F2570">
        <v>2.6521010999999998E-4</v>
      </c>
      <c r="G2570">
        <v>-0.26489763999999999</v>
      </c>
      <c r="H2570">
        <v>2.6521012E-2</v>
      </c>
      <c r="I2570">
        <v>0</v>
      </c>
      <c r="J2570">
        <v>0.99906594000000004</v>
      </c>
      <c r="K2570">
        <v>55.456336999999998</v>
      </c>
      <c r="L2570">
        <v>1.5373425000000001</v>
      </c>
    </row>
    <row r="2571" spans="1:12" x14ac:dyDescent="0.3">
      <c r="A2571">
        <v>2228.0868999999998</v>
      </c>
      <c r="B2571">
        <v>27.517002000000002</v>
      </c>
      <c r="C2571">
        <v>4.9995045999999999</v>
      </c>
      <c r="D2571">
        <v>-27.168209000000001</v>
      </c>
      <c r="E2571">
        <v>10000.245000000001</v>
      </c>
      <c r="F2571">
        <v>2.6614926000000002E-4</v>
      </c>
      <c r="G2571">
        <v>-0.26510328</v>
      </c>
      <c r="H2571">
        <v>2.6614927E-2</v>
      </c>
      <c r="I2571">
        <v>0</v>
      </c>
      <c r="J2571">
        <v>0.99813216999999999</v>
      </c>
      <c r="K2571">
        <v>55.456619000000003</v>
      </c>
      <c r="L2571">
        <v>1.5370584</v>
      </c>
    </row>
    <row r="2572" spans="1:12" x14ac:dyDescent="0.3">
      <c r="A2572">
        <v>2228.2871</v>
      </c>
      <c r="B2572">
        <v>27.517641000000001</v>
      </c>
      <c r="C2572">
        <v>4.9999900000000004</v>
      </c>
      <c r="D2572">
        <v>-27.168095000000001</v>
      </c>
      <c r="E2572">
        <v>10002.164000000001</v>
      </c>
      <c r="F2572">
        <v>2.6496461999999998E-4</v>
      </c>
      <c r="G2572">
        <v>-0.26496962000000002</v>
      </c>
      <c r="H2572">
        <v>2.6496463000000001E-2</v>
      </c>
      <c r="I2572">
        <v>0</v>
      </c>
      <c r="J2572">
        <v>0.99914937999999998</v>
      </c>
      <c r="K2572">
        <v>55.455993999999997</v>
      </c>
      <c r="L2572">
        <v>1.5300218999999999</v>
      </c>
    </row>
    <row r="2573" spans="1:12" x14ac:dyDescent="0.3">
      <c r="A2573">
        <v>2228.4872999999998</v>
      </c>
      <c r="B2573">
        <v>27.517375999999999</v>
      </c>
      <c r="C2573">
        <v>4.9992904999999999</v>
      </c>
      <c r="D2573">
        <v>-27.16947</v>
      </c>
      <c r="E2573">
        <v>10003.823</v>
      </c>
      <c r="F2573">
        <v>2.6518776000000001E-4</v>
      </c>
      <c r="G2573">
        <v>-0.26486813999999997</v>
      </c>
      <c r="H2573">
        <v>2.6518777E-2</v>
      </c>
      <c r="I2573">
        <v>0</v>
      </c>
      <c r="J2573">
        <v>0.99912160999999999</v>
      </c>
      <c r="K2573">
        <v>55.455993999999997</v>
      </c>
      <c r="L2573">
        <v>1.5302317999999999</v>
      </c>
    </row>
    <row r="2574" spans="1:12" x14ac:dyDescent="0.3">
      <c r="A2574">
        <v>2228.6875</v>
      </c>
      <c r="B2574">
        <v>27.517931000000001</v>
      </c>
      <c r="C2574">
        <v>4.9992685000000003</v>
      </c>
      <c r="D2574">
        <v>-27.16901</v>
      </c>
      <c r="E2574">
        <v>10005.710999999999</v>
      </c>
      <c r="F2574">
        <v>2.6584044000000002E-4</v>
      </c>
      <c r="G2574">
        <v>-0.26461601000000001</v>
      </c>
      <c r="H2574">
        <v>2.6584044000000001E-2</v>
      </c>
      <c r="I2574">
        <v>0</v>
      </c>
      <c r="J2574">
        <v>1.0000936</v>
      </c>
      <c r="K2574">
        <v>55.455993999999997</v>
      </c>
      <c r="L2574">
        <v>1.530802</v>
      </c>
    </row>
    <row r="2575" spans="1:12" x14ac:dyDescent="0.3">
      <c r="A2575">
        <v>2228.8877000000002</v>
      </c>
      <c r="B2575">
        <v>27.518008999999999</v>
      </c>
      <c r="C2575">
        <v>5.0005097000000003</v>
      </c>
      <c r="D2575">
        <v>-27.168201</v>
      </c>
      <c r="E2575">
        <v>10002.341</v>
      </c>
      <c r="F2575">
        <v>2.6549475E-4</v>
      </c>
      <c r="G2575">
        <v>-0.26485205000000001</v>
      </c>
      <c r="H2575">
        <v>2.6549473000000001E-2</v>
      </c>
      <c r="I2575">
        <v>0</v>
      </c>
      <c r="J2575">
        <v>0.99954361000000003</v>
      </c>
      <c r="K2575">
        <v>55.456634999999999</v>
      </c>
      <c r="L2575">
        <v>1.5347747</v>
      </c>
    </row>
    <row r="2576" spans="1:12" x14ac:dyDescent="0.3">
      <c r="A2576">
        <v>2229.0879</v>
      </c>
      <c r="B2576">
        <v>27.518008999999999</v>
      </c>
      <c r="C2576">
        <v>4.9999174999999996</v>
      </c>
      <c r="D2576">
        <v>-27.168623</v>
      </c>
      <c r="E2576">
        <v>10004.874</v>
      </c>
      <c r="F2576">
        <v>2.6611946E-4</v>
      </c>
      <c r="G2576">
        <v>-0.26479036</v>
      </c>
      <c r="H2576">
        <v>2.6611947E-2</v>
      </c>
      <c r="I2576">
        <v>0</v>
      </c>
      <c r="J2576">
        <v>0.99847942999999995</v>
      </c>
      <c r="K2576">
        <v>55.455993999999997</v>
      </c>
      <c r="L2576">
        <v>1.5344994999999999</v>
      </c>
    </row>
    <row r="2577" spans="1:12" x14ac:dyDescent="0.3">
      <c r="A2577">
        <v>2229.2881000000002</v>
      </c>
      <c r="B2577">
        <v>27.518367999999999</v>
      </c>
      <c r="C2577">
        <v>4.9985280000000003</v>
      </c>
      <c r="D2577">
        <v>-27.168257000000001</v>
      </c>
      <c r="E2577">
        <v>9995.2001999999993</v>
      </c>
      <c r="F2577">
        <v>2.6615467999999999E-4</v>
      </c>
      <c r="G2577">
        <v>-0.26477783999999999</v>
      </c>
      <c r="H2577">
        <v>2.6615467E-2</v>
      </c>
      <c r="I2577">
        <v>0</v>
      </c>
      <c r="J2577">
        <v>0.99886721000000001</v>
      </c>
      <c r="K2577">
        <v>55.456074000000001</v>
      </c>
      <c r="L2577">
        <v>1.5312562000000001</v>
      </c>
    </row>
    <row r="2578" spans="1:12" x14ac:dyDescent="0.3">
      <c r="A2578">
        <v>2229.4883</v>
      </c>
      <c r="B2578">
        <v>27.519299</v>
      </c>
      <c r="C2578">
        <v>5.0008205999999999</v>
      </c>
      <c r="D2578">
        <v>-27.167871000000002</v>
      </c>
      <c r="E2578">
        <v>9999.1494000000002</v>
      </c>
      <c r="F2578">
        <v>2.6556756000000001E-4</v>
      </c>
      <c r="G2578">
        <v>-0.26493519999999998</v>
      </c>
      <c r="H2578">
        <v>2.6556756000000001E-2</v>
      </c>
      <c r="I2578">
        <v>0</v>
      </c>
      <c r="J2578">
        <v>0.99863040000000003</v>
      </c>
      <c r="K2578">
        <v>55.455993999999997</v>
      </c>
      <c r="L2578">
        <v>1.540481</v>
      </c>
    </row>
    <row r="2579" spans="1:12" x14ac:dyDescent="0.3">
      <c r="A2579">
        <v>2229.6885000000002</v>
      </c>
      <c r="B2579">
        <v>27.519634</v>
      </c>
      <c r="C2579">
        <v>5.0013347000000001</v>
      </c>
      <c r="D2579">
        <v>-27.167898000000001</v>
      </c>
      <c r="E2579">
        <v>10004.130999999999</v>
      </c>
      <c r="F2579">
        <v>2.6509949000000002E-4</v>
      </c>
      <c r="G2579">
        <v>-0.26470094999999999</v>
      </c>
      <c r="H2579">
        <v>2.6509947999999998E-2</v>
      </c>
      <c r="I2579">
        <v>0</v>
      </c>
      <c r="J2579">
        <v>0.99862318999999999</v>
      </c>
      <c r="K2579">
        <v>55.455714999999998</v>
      </c>
      <c r="L2579">
        <v>1.5273439</v>
      </c>
    </row>
    <row r="2580" spans="1:12" x14ac:dyDescent="0.3">
      <c r="A2580">
        <v>2229.8887</v>
      </c>
      <c r="B2580">
        <v>27.52</v>
      </c>
      <c r="C2580">
        <v>5.0012083000000001</v>
      </c>
      <c r="D2580">
        <v>-27.168337000000001</v>
      </c>
      <c r="E2580">
        <v>9994.6708999999992</v>
      </c>
      <c r="F2580">
        <v>2.6547312000000002E-4</v>
      </c>
      <c r="G2580">
        <v>-0.26497409</v>
      </c>
      <c r="H2580">
        <v>2.6547312999999999E-2</v>
      </c>
      <c r="I2580">
        <v>0</v>
      </c>
      <c r="J2580">
        <v>1.0000035</v>
      </c>
      <c r="K2580">
        <v>55.455993999999997</v>
      </c>
      <c r="L2580">
        <v>1.5307161</v>
      </c>
    </row>
    <row r="2581" spans="1:12" x14ac:dyDescent="0.3">
      <c r="A2581">
        <v>2230.0889000000002</v>
      </c>
      <c r="B2581">
        <v>27.52</v>
      </c>
      <c r="C2581">
        <v>4.9997125000000002</v>
      </c>
      <c r="D2581">
        <v>-27.168697000000002</v>
      </c>
      <c r="E2581">
        <v>10000.067999999999</v>
      </c>
      <c r="F2581">
        <v>2.658561E-4</v>
      </c>
      <c r="G2581">
        <v>-0.26487349999999998</v>
      </c>
      <c r="H2581">
        <v>2.6585609E-2</v>
      </c>
      <c r="I2581">
        <v>0</v>
      </c>
      <c r="J2581">
        <v>0.99864518999999996</v>
      </c>
      <c r="K2581">
        <v>55.455368</v>
      </c>
      <c r="L2581">
        <v>1.5244907000000001</v>
      </c>
    </row>
    <row r="2582" spans="1:12" x14ac:dyDescent="0.3">
      <c r="A2582">
        <v>2230.2891</v>
      </c>
      <c r="B2582">
        <v>27.521001999999999</v>
      </c>
      <c r="C2582">
        <v>4.9996995999999996</v>
      </c>
      <c r="D2582">
        <v>-27.168475999999998</v>
      </c>
      <c r="E2582">
        <v>10003.120000000001</v>
      </c>
      <c r="F2582">
        <v>2.6546995E-4</v>
      </c>
      <c r="G2582">
        <v>-0.26463746999999999</v>
      </c>
      <c r="H2582">
        <v>2.6546996E-2</v>
      </c>
      <c r="I2582">
        <v>0</v>
      </c>
      <c r="J2582">
        <v>0.99984521000000004</v>
      </c>
      <c r="K2582">
        <v>55.455993999999997</v>
      </c>
      <c r="L2582">
        <v>1.5298670999999999</v>
      </c>
    </row>
    <row r="2583" spans="1:12" x14ac:dyDescent="0.3">
      <c r="A2583">
        <v>2230.4893000000002</v>
      </c>
      <c r="B2583">
        <v>27.521008999999999</v>
      </c>
      <c r="C2583">
        <v>5.0005053999999998</v>
      </c>
      <c r="D2583">
        <v>-27.167973</v>
      </c>
      <c r="E2583">
        <v>10003.235000000001</v>
      </c>
      <c r="F2583">
        <v>2.6633049E-4</v>
      </c>
      <c r="G2583">
        <v>-0.26472867</v>
      </c>
      <c r="H2583">
        <v>2.6633049999999998E-2</v>
      </c>
      <c r="I2583">
        <v>0</v>
      </c>
      <c r="J2583">
        <v>0.99850702000000002</v>
      </c>
      <c r="K2583">
        <v>55.455292</v>
      </c>
      <c r="L2583">
        <v>1.5318304</v>
      </c>
    </row>
    <row r="2584" spans="1:12" x14ac:dyDescent="0.3">
      <c r="A2584">
        <v>2230.6895</v>
      </c>
      <c r="B2584">
        <v>27.521930999999999</v>
      </c>
      <c r="C2584">
        <v>5.0018453999999997</v>
      </c>
      <c r="D2584">
        <v>-27.168509</v>
      </c>
      <c r="E2584">
        <v>10002.847</v>
      </c>
      <c r="F2584">
        <v>2.6566163000000002E-4</v>
      </c>
      <c r="G2584">
        <v>-0.26467770000000002</v>
      </c>
      <c r="H2584">
        <v>2.6566163E-2</v>
      </c>
      <c r="I2584">
        <v>0</v>
      </c>
      <c r="J2584">
        <v>0.99897015</v>
      </c>
      <c r="K2584">
        <v>55.455368</v>
      </c>
      <c r="L2584">
        <v>1.5267736999999999</v>
      </c>
    </row>
    <row r="2585" spans="1:12" x14ac:dyDescent="0.3">
      <c r="A2585">
        <v>2230.8896</v>
      </c>
      <c r="B2585">
        <v>27.521930999999999</v>
      </c>
      <c r="C2585">
        <v>5.0003314000000003</v>
      </c>
      <c r="D2585">
        <v>-27.169121000000001</v>
      </c>
      <c r="E2585">
        <v>9998.1991999999991</v>
      </c>
      <c r="F2585">
        <v>2.6492999000000001E-4</v>
      </c>
      <c r="G2585">
        <v>-0.26482031</v>
      </c>
      <c r="H2585">
        <v>2.6492998E-2</v>
      </c>
      <c r="I2585">
        <v>0</v>
      </c>
      <c r="J2585">
        <v>0.99943530999999997</v>
      </c>
      <c r="K2585">
        <v>55.456291</v>
      </c>
      <c r="L2585">
        <v>1.522985</v>
      </c>
    </row>
    <row r="2586" spans="1:12" x14ac:dyDescent="0.3">
      <c r="A2586">
        <v>2231.0898000000002</v>
      </c>
      <c r="B2586">
        <v>27.522376999999999</v>
      </c>
      <c r="C2586">
        <v>4.9990540000000001</v>
      </c>
      <c r="D2586">
        <v>-27.167883</v>
      </c>
      <c r="E2586">
        <v>10006.992</v>
      </c>
      <c r="F2586">
        <v>2.662206E-4</v>
      </c>
      <c r="G2586">
        <v>-0.26500671999999997</v>
      </c>
      <c r="H2586">
        <v>2.6622060999999999E-2</v>
      </c>
      <c r="I2586">
        <v>0</v>
      </c>
      <c r="J2586">
        <v>0.99957304999999996</v>
      </c>
      <c r="K2586">
        <v>55.455368</v>
      </c>
      <c r="L2586">
        <v>1.5403834999999999</v>
      </c>
    </row>
    <row r="2587" spans="1:12" x14ac:dyDescent="0.3">
      <c r="A2587">
        <v>2231.29</v>
      </c>
      <c r="B2587">
        <v>27.523001000000001</v>
      </c>
      <c r="C2587">
        <v>5.0005069000000004</v>
      </c>
      <c r="D2587">
        <v>-27.168839999999999</v>
      </c>
      <c r="E2587">
        <v>9997.9570000000003</v>
      </c>
      <c r="F2587">
        <v>2.6599300000000001E-4</v>
      </c>
      <c r="G2587">
        <v>-0.26472464000000001</v>
      </c>
      <c r="H2587">
        <v>2.6599299E-2</v>
      </c>
      <c r="I2587">
        <v>0</v>
      </c>
      <c r="J2587">
        <v>0.99915593999999996</v>
      </c>
      <c r="K2587">
        <v>55.455993999999997</v>
      </c>
      <c r="L2587">
        <v>1.540578</v>
      </c>
    </row>
    <row r="2588" spans="1:12" x14ac:dyDescent="0.3">
      <c r="A2588">
        <v>2231.4902000000002</v>
      </c>
      <c r="B2588">
        <v>27.523001000000001</v>
      </c>
      <c r="C2588">
        <v>4.9987326000000003</v>
      </c>
      <c r="D2588">
        <v>-27.168258999999999</v>
      </c>
      <c r="E2588">
        <v>9996.3456999999999</v>
      </c>
      <c r="F2588">
        <v>2.6548505E-4</v>
      </c>
      <c r="G2588">
        <v>-0.26491776</v>
      </c>
      <c r="H2588">
        <v>2.6548505E-2</v>
      </c>
      <c r="I2588">
        <v>0</v>
      </c>
      <c r="J2588">
        <v>0.99953126999999997</v>
      </c>
      <c r="K2588">
        <v>55.455993999999997</v>
      </c>
      <c r="L2588">
        <v>1.5315828</v>
      </c>
    </row>
    <row r="2589" spans="1:12" x14ac:dyDescent="0.3">
      <c r="A2589">
        <v>2231.6904</v>
      </c>
      <c r="B2589">
        <v>27.523008000000001</v>
      </c>
      <c r="C2589">
        <v>4.9999536999999998</v>
      </c>
      <c r="D2589">
        <v>-27.168581</v>
      </c>
      <c r="E2589">
        <v>9998.9385000000002</v>
      </c>
      <c r="F2589">
        <v>2.6594344000000002E-4</v>
      </c>
      <c r="G2589">
        <v>-0.26472731999999999</v>
      </c>
      <c r="H2589">
        <v>2.6594344999999998E-2</v>
      </c>
      <c r="I2589">
        <v>0</v>
      </c>
      <c r="J2589">
        <v>1.0006208000000001</v>
      </c>
      <c r="K2589">
        <v>55.455933000000002</v>
      </c>
      <c r="L2589">
        <v>1.5382024000000001</v>
      </c>
    </row>
    <row r="2590" spans="1:12" x14ac:dyDescent="0.3">
      <c r="A2590">
        <v>2231.8906000000002</v>
      </c>
      <c r="B2590">
        <v>27.523008000000001</v>
      </c>
      <c r="C2590">
        <v>4.9996175999999997</v>
      </c>
      <c r="D2590">
        <v>-27.168734000000001</v>
      </c>
      <c r="E2590">
        <v>9995.0313000000006</v>
      </c>
      <c r="F2590">
        <v>2.6545170000000001E-4</v>
      </c>
      <c r="G2590">
        <v>-0.26491239999999999</v>
      </c>
      <c r="H2590">
        <v>2.6545170999999999E-2</v>
      </c>
      <c r="I2590">
        <v>0</v>
      </c>
      <c r="J2590">
        <v>1.0000526000000001</v>
      </c>
      <c r="K2590">
        <v>55.455993999999997</v>
      </c>
      <c r="L2590">
        <v>1.5287755999999999</v>
      </c>
    </row>
    <row r="2591" spans="1:12" x14ac:dyDescent="0.3">
      <c r="A2591">
        <v>2232.0907999999999</v>
      </c>
      <c r="B2591">
        <v>27.524001999999999</v>
      </c>
      <c r="C2591">
        <v>4.9989819999999998</v>
      </c>
      <c r="D2591">
        <v>-27.168869000000001</v>
      </c>
      <c r="E2591">
        <v>10001.4</v>
      </c>
      <c r="F2591">
        <v>2.6599821000000001E-4</v>
      </c>
      <c r="G2591">
        <v>-0.26452928999999997</v>
      </c>
      <c r="H2591">
        <v>2.6599820999999999E-2</v>
      </c>
      <c r="I2591">
        <v>0</v>
      </c>
      <c r="J2591">
        <v>0.99873173000000004</v>
      </c>
      <c r="K2591">
        <v>55.455368</v>
      </c>
      <c r="L2591">
        <v>1.5304956000000001</v>
      </c>
    </row>
    <row r="2592" spans="1:12" x14ac:dyDescent="0.3">
      <c r="A2592">
        <v>2232.2910000000002</v>
      </c>
      <c r="B2592">
        <v>27.525009000000001</v>
      </c>
      <c r="C2592">
        <v>5.0011096000000004</v>
      </c>
      <c r="D2592">
        <v>-27.167562</v>
      </c>
      <c r="E2592">
        <v>9997.1581999999999</v>
      </c>
      <c r="F2592">
        <v>2.6563386000000002E-4</v>
      </c>
      <c r="G2592">
        <v>-0.26464148999999998</v>
      </c>
      <c r="H2592">
        <v>2.6563387000000001E-2</v>
      </c>
      <c r="I2592">
        <v>0</v>
      </c>
      <c r="J2592">
        <v>0.99865740999999997</v>
      </c>
      <c r="K2592">
        <v>55.455074000000003</v>
      </c>
      <c r="L2592">
        <v>1.5308501999999999</v>
      </c>
    </row>
    <row r="2593" spans="1:12" x14ac:dyDescent="0.3">
      <c r="A2593">
        <v>2232.4911999999999</v>
      </c>
      <c r="B2593">
        <v>27.525079999999999</v>
      </c>
      <c r="C2593">
        <v>4.9999623</v>
      </c>
      <c r="D2593">
        <v>-27.168804000000002</v>
      </c>
      <c r="E2593">
        <v>9995.6942999999992</v>
      </c>
      <c r="F2593">
        <v>2.6535447E-4</v>
      </c>
      <c r="G2593">
        <v>-0.26453331000000002</v>
      </c>
      <c r="H2593">
        <v>2.6535448E-2</v>
      </c>
      <c r="I2593">
        <v>0</v>
      </c>
      <c r="J2593">
        <v>0.99817663000000001</v>
      </c>
      <c r="K2593">
        <v>55.455714999999998</v>
      </c>
      <c r="L2593">
        <v>1.5219993999999999</v>
      </c>
    </row>
    <row r="2594" spans="1:12" x14ac:dyDescent="0.3">
      <c r="A2594">
        <v>2232.6914000000002</v>
      </c>
      <c r="B2594">
        <v>27.526001000000001</v>
      </c>
      <c r="C2594">
        <v>4.9988698999999999</v>
      </c>
      <c r="D2594">
        <v>-27.168488</v>
      </c>
      <c r="E2594">
        <v>9998.7772999999997</v>
      </c>
      <c r="F2594">
        <v>2.6536657000000001E-4</v>
      </c>
      <c r="G2594">
        <v>-0.26474655000000002</v>
      </c>
      <c r="H2594">
        <v>2.6536658000000001E-2</v>
      </c>
      <c r="I2594">
        <v>0</v>
      </c>
      <c r="J2594">
        <v>0.99877965000000002</v>
      </c>
      <c r="K2594">
        <v>55.455368</v>
      </c>
      <c r="L2594">
        <v>1.5330242999999999</v>
      </c>
    </row>
    <row r="2595" spans="1:12" x14ac:dyDescent="0.3">
      <c r="A2595">
        <v>2232.8915999999999</v>
      </c>
      <c r="B2595">
        <v>27.526001000000001</v>
      </c>
      <c r="C2595">
        <v>5.0011849000000002</v>
      </c>
      <c r="D2595">
        <v>-27.167922999999998</v>
      </c>
      <c r="E2595">
        <v>10003.834000000001</v>
      </c>
      <c r="F2595">
        <v>2.6552340999999997E-4</v>
      </c>
      <c r="G2595">
        <v>-0.26474878000000002</v>
      </c>
      <c r="H2595">
        <v>2.6552342E-2</v>
      </c>
      <c r="I2595">
        <v>0</v>
      </c>
      <c r="J2595">
        <v>0.99708980000000003</v>
      </c>
      <c r="K2595">
        <v>55.455368</v>
      </c>
      <c r="L2595">
        <v>1.5386759000000001</v>
      </c>
    </row>
    <row r="2596" spans="1:12" x14ac:dyDescent="0.3">
      <c r="A2596">
        <v>2233.0918000000001</v>
      </c>
      <c r="B2596">
        <v>27.526001000000001</v>
      </c>
      <c r="C2596">
        <v>5.0005626999999997</v>
      </c>
      <c r="D2596">
        <v>-27.168296999999999</v>
      </c>
      <c r="E2596">
        <v>9998.9267999999993</v>
      </c>
      <c r="F2596">
        <v>2.6586745000000003E-4</v>
      </c>
      <c r="G2596">
        <v>-0.26491239999999999</v>
      </c>
      <c r="H2596">
        <v>2.6586744999999998E-2</v>
      </c>
      <c r="I2596">
        <v>0</v>
      </c>
      <c r="J2596">
        <v>0.99777550000000004</v>
      </c>
      <c r="K2596">
        <v>55.455635000000001</v>
      </c>
      <c r="L2596">
        <v>1.5357116</v>
      </c>
    </row>
    <row r="2597" spans="1:12" x14ac:dyDescent="0.3">
      <c r="A2597">
        <v>2233.2919999999999</v>
      </c>
      <c r="B2597">
        <v>27.527079000000001</v>
      </c>
      <c r="C2597">
        <v>4.9996991</v>
      </c>
      <c r="D2597">
        <v>-27.167559000000001</v>
      </c>
      <c r="E2597">
        <v>10003.370999999999</v>
      </c>
      <c r="F2597">
        <v>2.6612115000000002E-4</v>
      </c>
      <c r="G2597">
        <v>-0.26479572000000001</v>
      </c>
      <c r="H2597">
        <v>2.6612113999999999E-2</v>
      </c>
      <c r="I2597">
        <v>0</v>
      </c>
      <c r="J2597">
        <v>0.99679863000000002</v>
      </c>
      <c r="K2597">
        <v>55.455008999999997</v>
      </c>
      <c r="L2597">
        <v>1.5246314999999999</v>
      </c>
    </row>
    <row r="2598" spans="1:12" x14ac:dyDescent="0.3">
      <c r="A2598">
        <v>2233.4922000000001</v>
      </c>
      <c r="B2598">
        <v>27.527930999999999</v>
      </c>
      <c r="C2598">
        <v>4.9990119999999996</v>
      </c>
      <c r="D2598">
        <v>-27.168068000000002</v>
      </c>
      <c r="E2598">
        <v>9997.5</v>
      </c>
      <c r="F2598">
        <v>2.6544128000000001E-4</v>
      </c>
      <c r="G2598">
        <v>-0.26471212999999999</v>
      </c>
      <c r="H2598">
        <v>2.6544128E-2</v>
      </c>
      <c r="I2598">
        <v>0</v>
      </c>
      <c r="J2598">
        <v>0.99512005000000003</v>
      </c>
      <c r="K2598">
        <v>55.454993999999999</v>
      </c>
      <c r="L2598">
        <v>1.5330710000000001</v>
      </c>
    </row>
    <row r="2599" spans="1:12" x14ac:dyDescent="0.3">
      <c r="A2599">
        <v>2233.6923999999999</v>
      </c>
      <c r="B2599">
        <v>27.527930999999999</v>
      </c>
      <c r="C2599">
        <v>5.0006956999999996</v>
      </c>
      <c r="D2599">
        <v>-27.168215</v>
      </c>
      <c r="E2599">
        <v>9997.4629000000004</v>
      </c>
      <c r="F2599">
        <v>2.6609525000000002E-4</v>
      </c>
      <c r="G2599">
        <v>-0.26475102</v>
      </c>
      <c r="H2599">
        <v>2.6609524999999998E-2</v>
      </c>
      <c r="I2599">
        <v>0</v>
      </c>
      <c r="J2599">
        <v>0.99624716999999996</v>
      </c>
      <c r="K2599">
        <v>55.454712000000001</v>
      </c>
      <c r="L2599">
        <v>1.5341777999999999</v>
      </c>
    </row>
    <row r="2600" spans="1:12" x14ac:dyDescent="0.3">
      <c r="A2600">
        <v>2233.8926000000001</v>
      </c>
      <c r="B2600">
        <v>27.528009000000001</v>
      </c>
      <c r="C2600">
        <v>5.0003924</v>
      </c>
      <c r="D2600">
        <v>-27.169101999999999</v>
      </c>
      <c r="E2600">
        <v>10009.342000000001</v>
      </c>
      <c r="F2600">
        <v>2.6609917000000003E-4</v>
      </c>
      <c r="G2600">
        <v>-0.26486187999999999</v>
      </c>
      <c r="H2600">
        <v>2.6609916000000001E-2</v>
      </c>
      <c r="I2600">
        <v>0</v>
      </c>
      <c r="J2600">
        <v>0.99399906000000005</v>
      </c>
      <c r="K2600">
        <v>55.454070999999999</v>
      </c>
      <c r="L2600">
        <v>1.5365173999999999</v>
      </c>
    </row>
    <row r="2601" spans="1:12" x14ac:dyDescent="0.3">
      <c r="A2601">
        <v>2234.0927999999999</v>
      </c>
      <c r="B2601">
        <v>27.528711000000001</v>
      </c>
      <c r="C2601">
        <v>5.0003327999999998</v>
      </c>
      <c r="D2601">
        <v>-27.16864</v>
      </c>
      <c r="E2601">
        <v>9999.8485999999994</v>
      </c>
      <c r="F2601">
        <v>2.6577432E-4</v>
      </c>
      <c r="G2601">
        <v>-0.26486053999999998</v>
      </c>
      <c r="H2601">
        <v>2.6577432000000002E-2</v>
      </c>
      <c r="I2601">
        <v>0</v>
      </c>
      <c r="J2601">
        <v>0.99491989999999997</v>
      </c>
      <c r="K2601">
        <v>55.454712000000001</v>
      </c>
      <c r="L2601">
        <v>1.5356306</v>
      </c>
    </row>
    <row r="2602" spans="1:12" x14ac:dyDescent="0.3">
      <c r="A2602">
        <v>2234.2930000000001</v>
      </c>
      <c r="B2602">
        <v>27.528151000000001</v>
      </c>
      <c r="C2602">
        <v>5.0007438999999998</v>
      </c>
      <c r="D2602">
        <v>-27.168517999999999</v>
      </c>
      <c r="E2602">
        <v>10000.699000000001</v>
      </c>
      <c r="F2602">
        <v>2.6597361999999999E-4</v>
      </c>
      <c r="G2602">
        <v>-0.26474655000000002</v>
      </c>
      <c r="H2602">
        <v>2.6597361999999999E-2</v>
      </c>
      <c r="I2602">
        <v>0</v>
      </c>
      <c r="J2602">
        <v>0.99360161999999996</v>
      </c>
      <c r="K2602">
        <v>55.454636000000001</v>
      </c>
      <c r="L2602">
        <v>1.5346169000000001</v>
      </c>
    </row>
    <row r="2603" spans="1:12" x14ac:dyDescent="0.3">
      <c r="A2603">
        <v>2234.4931999999999</v>
      </c>
      <c r="B2603">
        <v>27.529078999999999</v>
      </c>
      <c r="C2603">
        <v>4.9998411999999997</v>
      </c>
      <c r="D2603">
        <v>-27.167908000000001</v>
      </c>
      <c r="E2603">
        <v>10003.965</v>
      </c>
      <c r="F2603">
        <v>2.6579387E-4</v>
      </c>
      <c r="G2603">
        <v>-0.26489808999999997</v>
      </c>
      <c r="H2603">
        <v>2.6579386999999999E-2</v>
      </c>
      <c r="I2603">
        <v>0</v>
      </c>
      <c r="J2603">
        <v>0.99374795000000005</v>
      </c>
      <c r="K2603">
        <v>55.453994999999999</v>
      </c>
      <c r="L2603">
        <v>1.5314570999999999</v>
      </c>
    </row>
    <row r="2604" spans="1:12" x14ac:dyDescent="0.3">
      <c r="A2604">
        <v>2234.6934000000001</v>
      </c>
      <c r="B2604">
        <v>27.529001000000001</v>
      </c>
      <c r="C2604">
        <v>4.9997601999999999</v>
      </c>
      <c r="D2604">
        <v>-27.168032</v>
      </c>
      <c r="E2604">
        <v>10003.138000000001</v>
      </c>
      <c r="F2604">
        <v>2.6582070999999998E-4</v>
      </c>
      <c r="G2604">
        <v>-0.26477873000000002</v>
      </c>
      <c r="H2604">
        <v>2.6582069999999999E-2</v>
      </c>
      <c r="I2604">
        <v>0</v>
      </c>
      <c r="J2604">
        <v>0.99444376999999995</v>
      </c>
      <c r="K2604">
        <v>55.453994999999999</v>
      </c>
      <c r="L2604">
        <v>1.5459383</v>
      </c>
    </row>
    <row r="2605" spans="1:12" x14ac:dyDescent="0.3">
      <c r="A2605">
        <v>2234.8935999999999</v>
      </c>
      <c r="B2605">
        <v>27.530000999999999</v>
      </c>
      <c r="C2605">
        <v>5.0007687000000001</v>
      </c>
      <c r="D2605">
        <v>-27.168666999999999</v>
      </c>
      <c r="E2605">
        <v>10007.046</v>
      </c>
      <c r="F2605">
        <v>2.6560092000000002E-4</v>
      </c>
      <c r="G2605">
        <v>-0.26468082999999998</v>
      </c>
      <c r="H2605">
        <v>2.6560090000000001E-2</v>
      </c>
      <c r="I2605">
        <v>0</v>
      </c>
      <c r="J2605">
        <v>0.99524402999999995</v>
      </c>
      <c r="K2605">
        <v>55.454070999999999</v>
      </c>
      <c r="L2605">
        <v>1.5336596</v>
      </c>
    </row>
    <row r="2606" spans="1:12" x14ac:dyDescent="0.3">
      <c r="A2606">
        <v>2235.0938000000001</v>
      </c>
      <c r="B2606">
        <v>27.530000999999999</v>
      </c>
      <c r="C2606">
        <v>5.0001645000000003</v>
      </c>
      <c r="D2606">
        <v>-27.167845</v>
      </c>
      <c r="E2606">
        <v>10003.264999999999</v>
      </c>
      <c r="F2606">
        <v>2.6591549999999999E-4</v>
      </c>
      <c r="G2606">
        <v>-0.26465624999999998</v>
      </c>
      <c r="H2606">
        <v>2.6591551000000001E-2</v>
      </c>
      <c r="I2606">
        <v>0</v>
      </c>
      <c r="J2606">
        <v>0.99443948000000004</v>
      </c>
      <c r="K2606">
        <v>55.454932999999997</v>
      </c>
      <c r="L2606">
        <v>1.5387839000000001</v>
      </c>
    </row>
    <row r="2607" spans="1:12" x14ac:dyDescent="0.3">
      <c r="A2607">
        <v>2235.2939000000001</v>
      </c>
      <c r="B2607">
        <v>27.530007999999999</v>
      </c>
      <c r="C2607">
        <v>5.0008850000000002</v>
      </c>
      <c r="D2607">
        <v>-27.168339</v>
      </c>
      <c r="E2607">
        <v>9997.1455000000005</v>
      </c>
      <c r="F2607">
        <v>2.6631448E-4</v>
      </c>
      <c r="G2607">
        <v>-0.26491641999999999</v>
      </c>
      <c r="H2607">
        <v>2.6631447999999999E-2</v>
      </c>
      <c r="I2607">
        <v>0</v>
      </c>
      <c r="J2607">
        <v>0.99303478000000001</v>
      </c>
      <c r="K2607">
        <v>55.453994999999999</v>
      </c>
      <c r="L2607">
        <v>1.5457391</v>
      </c>
    </row>
    <row r="2608" spans="1:12" x14ac:dyDescent="0.3">
      <c r="A2608">
        <v>2235.4940999999999</v>
      </c>
      <c r="B2608">
        <v>27.530642</v>
      </c>
      <c r="C2608">
        <v>5.0004910999999996</v>
      </c>
      <c r="D2608">
        <v>-27.168402</v>
      </c>
      <c r="E2608">
        <v>10007.563</v>
      </c>
      <c r="F2608">
        <v>2.6546232000000002E-4</v>
      </c>
      <c r="G2608">
        <v>-0.26469960999999997</v>
      </c>
      <c r="H2608">
        <v>2.6546231999999999E-2</v>
      </c>
      <c r="I2608">
        <v>0</v>
      </c>
      <c r="J2608">
        <v>0.99440627999999998</v>
      </c>
      <c r="K2608">
        <v>55.453994999999999</v>
      </c>
      <c r="L2608">
        <v>1.5309056999999999</v>
      </c>
    </row>
    <row r="2609" spans="1:12" x14ac:dyDescent="0.3">
      <c r="A2609">
        <v>2235.6943000000001</v>
      </c>
      <c r="B2609">
        <v>27.530007999999999</v>
      </c>
      <c r="C2609">
        <v>4.9989891000000002</v>
      </c>
      <c r="D2609">
        <v>-27.168516</v>
      </c>
      <c r="E2609">
        <v>10005.627</v>
      </c>
      <c r="F2609">
        <v>2.6628840999999998E-4</v>
      </c>
      <c r="G2609">
        <v>-0.26475236000000002</v>
      </c>
      <c r="H2609">
        <v>2.6628841E-2</v>
      </c>
      <c r="I2609">
        <v>0</v>
      </c>
      <c r="J2609">
        <v>0.99416369000000004</v>
      </c>
      <c r="K2609">
        <v>55.454369</v>
      </c>
      <c r="L2609">
        <v>1.5345278</v>
      </c>
    </row>
    <row r="2610" spans="1:12" x14ac:dyDescent="0.3">
      <c r="A2610">
        <v>2235.8944999999999</v>
      </c>
      <c r="B2610">
        <v>27.531002000000001</v>
      </c>
      <c r="C2610">
        <v>5.0006541999999996</v>
      </c>
      <c r="D2610">
        <v>-27.168399999999998</v>
      </c>
      <c r="E2610">
        <v>9996.8866999999991</v>
      </c>
      <c r="F2610">
        <v>2.6590153000000002E-4</v>
      </c>
      <c r="G2610">
        <v>-0.26468976999999999</v>
      </c>
      <c r="H2610">
        <v>2.6590154000000001E-2</v>
      </c>
      <c r="I2610">
        <v>0</v>
      </c>
      <c r="J2610">
        <v>0.99363738000000001</v>
      </c>
      <c r="K2610">
        <v>55.453994999999999</v>
      </c>
      <c r="L2610">
        <v>1.5373918</v>
      </c>
    </row>
    <row r="2611" spans="1:12" x14ac:dyDescent="0.3">
      <c r="A2611">
        <v>2236.0947000000001</v>
      </c>
      <c r="B2611">
        <v>27.531002000000001</v>
      </c>
      <c r="C2611">
        <v>4.9996147000000004</v>
      </c>
      <c r="D2611">
        <v>-27.168236</v>
      </c>
      <c r="E2611">
        <v>10007.718999999999</v>
      </c>
      <c r="F2611">
        <v>2.6578270000000002E-4</v>
      </c>
      <c r="G2611">
        <v>-0.26489362</v>
      </c>
      <c r="H2611">
        <v>2.6578270000000001E-2</v>
      </c>
      <c r="I2611">
        <v>0</v>
      </c>
      <c r="J2611">
        <v>0.99446635999999999</v>
      </c>
      <c r="K2611">
        <v>55.453994999999999</v>
      </c>
      <c r="L2611">
        <v>1.5420689999999999</v>
      </c>
    </row>
    <row r="2612" spans="1:12" x14ac:dyDescent="0.3">
      <c r="A2612">
        <v>2236.2948999999999</v>
      </c>
      <c r="B2612">
        <v>27.531711999999999</v>
      </c>
      <c r="C2612">
        <v>4.9995165000000004</v>
      </c>
      <c r="D2612">
        <v>-27.168569999999999</v>
      </c>
      <c r="E2612">
        <v>9999.8662000000004</v>
      </c>
      <c r="F2612">
        <v>2.6570167E-4</v>
      </c>
      <c r="G2612">
        <v>-0.26468038999999999</v>
      </c>
      <c r="H2612">
        <v>2.6570166999999999E-2</v>
      </c>
      <c r="I2612">
        <v>0</v>
      </c>
      <c r="J2612">
        <v>0.99430746000000003</v>
      </c>
      <c r="K2612">
        <v>55.454070999999999</v>
      </c>
      <c r="L2612">
        <v>1.5436704999999999</v>
      </c>
    </row>
    <row r="2613" spans="1:12" x14ac:dyDescent="0.3">
      <c r="A2613">
        <v>2236.4951000000001</v>
      </c>
      <c r="B2613">
        <v>27.532001000000001</v>
      </c>
      <c r="C2613">
        <v>4.9991927</v>
      </c>
      <c r="D2613">
        <v>-27.167888999999999</v>
      </c>
      <c r="E2613">
        <v>10005.445</v>
      </c>
      <c r="F2613">
        <v>2.6584248E-4</v>
      </c>
      <c r="G2613">
        <v>-0.26487842</v>
      </c>
      <c r="H2613">
        <v>2.6584249000000001E-2</v>
      </c>
      <c r="I2613">
        <v>0</v>
      </c>
      <c r="J2613">
        <v>0.99561482999999995</v>
      </c>
      <c r="K2613">
        <v>55.454369</v>
      </c>
      <c r="L2613">
        <v>1.536165</v>
      </c>
    </row>
    <row r="2614" spans="1:12" x14ac:dyDescent="0.3">
      <c r="A2614">
        <v>2236.6952999999999</v>
      </c>
      <c r="B2614">
        <v>27.532008999999999</v>
      </c>
      <c r="C2614">
        <v>4.9999970999999999</v>
      </c>
      <c r="D2614">
        <v>-27.16872</v>
      </c>
      <c r="E2614">
        <v>10003.855</v>
      </c>
      <c r="F2614">
        <v>2.6595668000000002E-4</v>
      </c>
      <c r="G2614">
        <v>-0.26493967000000002</v>
      </c>
      <c r="H2614">
        <v>2.6595667E-2</v>
      </c>
      <c r="I2614">
        <v>0</v>
      </c>
      <c r="J2614">
        <v>0.99369662999999997</v>
      </c>
      <c r="K2614">
        <v>55.454070999999999</v>
      </c>
      <c r="L2614">
        <v>1.5307230999999999</v>
      </c>
    </row>
    <row r="2615" spans="1:12" x14ac:dyDescent="0.3">
      <c r="A2615">
        <v>2236.8955000000001</v>
      </c>
      <c r="B2615">
        <v>27.53293</v>
      </c>
      <c r="C2615">
        <v>4.9993935</v>
      </c>
      <c r="D2615">
        <v>-27.168818999999999</v>
      </c>
      <c r="E2615">
        <v>10004.344999999999</v>
      </c>
      <c r="F2615">
        <v>2.6640798999999997E-4</v>
      </c>
      <c r="G2615">
        <v>-0.26484489</v>
      </c>
      <c r="H2615">
        <v>2.6640799E-2</v>
      </c>
      <c r="I2615">
        <v>0</v>
      </c>
      <c r="J2615">
        <v>0.99544542999999996</v>
      </c>
      <c r="K2615">
        <v>55.453994999999999</v>
      </c>
      <c r="L2615">
        <v>1.5346446</v>
      </c>
    </row>
    <row r="2616" spans="1:12" x14ac:dyDescent="0.3">
      <c r="A2616">
        <v>2237.0956999999999</v>
      </c>
      <c r="B2616">
        <v>27.533000999999999</v>
      </c>
      <c r="C2616">
        <v>4.9996133</v>
      </c>
      <c r="D2616">
        <v>-27.168441999999999</v>
      </c>
      <c r="E2616">
        <v>10005.761</v>
      </c>
      <c r="F2616">
        <v>2.6557315000000001E-4</v>
      </c>
      <c r="G2616">
        <v>-0.26490569000000003</v>
      </c>
      <c r="H2616">
        <v>2.6557315000000001E-2</v>
      </c>
      <c r="I2616">
        <v>0</v>
      </c>
      <c r="J2616">
        <v>0.99431199000000003</v>
      </c>
      <c r="K2616">
        <v>55.453994999999999</v>
      </c>
      <c r="L2616">
        <v>1.5317130000000001</v>
      </c>
    </row>
    <row r="2617" spans="1:12" x14ac:dyDescent="0.3">
      <c r="A2617">
        <v>2237.2959000000001</v>
      </c>
      <c r="B2617">
        <v>27.533079000000001</v>
      </c>
      <c r="C2617">
        <v>5.0014500999999996</v>
      </c>
      <c r="D2617">
        <v>-27.168707000000001</v>
      </c>
      <c r="E2617">
        <v>9999.2548999999999</v>
      </c>
      <c r="F2617">
        <v>2.6552603000000002E-4</v>
      </c>
      <c r="G2617">
        <v>-0.26511892999999997</v>
      </c>
      <c r="H2617">
        <v>2.6552603000000001E-2</v>
      </c>
      <c r="I2617">
        <v>0</v>
      </c>
      <c r="J2617">
        <v>0.99506777999999996</v>
      </c>
      <c r="K2617">
        <v>55.453994999999999</v>
      </c>
      <c r="L2617">
        <v>1.5374532000000001</v>
      </c>
    </row>
    <row r="2618" spans="1:12" x14ac:dyDescent="0.3">
      <c r="A2618">
        <v>2237.4960999999998</v>
      </c>
      <c r="B2618">
        <v>27.533297999999998</v>
      </c>
      <c r="C2618">
        <v>5.0006757000000004</v>
      </c>
      <c r="D2618">
        <v>-27.168814000000001</v>
      </c>
      <c r="E2618">
        <v>10002.503000000001</v>
      </c>
      <c r="F2618">
        <v>2.6520565999999998E-4</v>
      </c>
      <c r="G2618">
        <v>-0.26488200000000001</v>
      </c>
      <c r="H2618">
        <v>2.6520564999999999E-2</v>
      </c>
      <c r="I2618">
        <v>0</v>
      </c>
      <c r="J2618">
        <v>0.99440013999999999</v>
      </c>
      <c r="K2618">
        <v>55.453994999999999</v>
      </c>
      <c r="L2618">
        <v>1.5288793000000001</v>
      </c>
    </row>
    <row r="2619" spans="1:12" x14ac:dyDescent="0.3">
      <c r="A2619">
        <v>2237.6963000000001</v>
      </c>
      <c r="B2619">
        <v>27.533079000000001</v>
      </c>
      <c r="C2619">
        <v>5.0007333999999997</v>
      </c>
      <c r="D2619">
        <v>-27.168448999999999</v>
      </c>
      <c r="E2619">
        <v>9999.3369000000002</v>
      </c>
      <c r="F2619">
        <v>2.6566106999999998E-4</v>
      </c>
      <c r="G2619">
        <v>-0.26516989000000002</v>
      </c>
      <c r="H2619">
        <v>2.6566106999999999E-2</v>
      </c>
      <c r="I2619">
        <v>0</v>
      </c>
      <c r="J2619">
        <v>0.99467534000000002</v>
      </c>
      <c r="K2619">
        <v>55.454009999999997</v>
      </c>
      <c r="L2619">
        <v>1.5349442</v>
      </c>
    </row>
    <row r="2620" spans="1:12" x14ac:dyDescent="0.3">
      <c r="A2620">
        <v>2237.8964999999998</v>
      </c>
      <c r="B2620">
        <v>27.533377000000002</v>
      </c>
      <c r="C2620">
        <v>5.0007234</v>
      </c>
      <c r="D2620">
        <v>-27.168071999999999</v>
      </c>
      <c r="E2620">
        <v>9998.7090000000007</v>
      </c>
      <c r="F2620">
        <v>2.6606060999999999E-4</v>
      </c>
      <c r="G2620">
        <v>-0.26531561999999997</v>
      </c>
      <c r="H2620">
        <v>2.6606061E-2</v>
      </c>
      <c r="I2620">
        <v>0</v>
      </c>
      <c r="J2620">
        <v>0.99391943000000005</v>
      </c>
      <c r="K2620">
        <v>55.453994999999999</v>
      </c>
      <c r="L2620">
        <v>1.5289908999999999</v>
      </c>
    </row>
    <row r="2621" spans="1:12" x14ac:dyDescent="0.3">
      <c r="A2621">
        <v>2238.0967000000001</v>
      </c>
      <c r="B2621">
        <v>27.533999999999999</v>
      </c>
      <c r="C2621">
        <v>4.9997667999999997</v>
      </c>
      <c r="D2621">
        <v>-27.168215</v>
      </c>
      <c r="E2621">
        <v>9998.8008000000009</v>
      </c>
      <c r="F2621">
        <v>2.6613473999999998E-4</v>
      </c>
      <c r="G2621">
        <v>-0.26489629999999997</v>
      </c>
      <c r="H2621">
        <v>2.6613474000000002E-2</v>
      </c>
      <c r="I2621">
        <v>0</v>
      </c>
      <c r="J2621">
        <v>0.99288869000000002</v>
      </c>
      <c r="K2621">
        <v>55.454636000000001</v>
      </c>
      <c r="L2621">
        <v>1.5368968999999999</v>
      </c>
    </row>
    <row r="2622" spans="1:12" x14ac:dyDescent="0.3">
      <c r="A2622">
        <v>2238.2968999999998</v>
      </c>
      <c r="B2622">
        <v>27.534009999999999</v>
      </c>
      <c r="C2622">
        <v>4.9995874999999996</v>
      </c>
      <c r="D2622">
        <v>-27.167866</v>
      </c>
      <c r="E2622">
        <v>9994.2284999999993</v>
      </c>
      <c r="F2622">
        <v>2.6589632000000003E-4</v>
      </c>
      <c r="G2622">
        <v>-0.26480332000000001</v>
      </c>
      <c r="H2622">
        <v>2.6589631999999998E-2</v>
      </c>
      <c r="I2622">
        <v>0</v>
      </c>
      <c r="J2622">
        <v>0.99271220000000004</v>
      </c>
      <c r="K2622">
        <v>55.453994999999999</v>
      </c>
      <c r="L2622">
        <v>1.5307142</v>
      </c>
    </row>
    <row r="2623" spans="1:12" x14ac:dyDescent="0.3">
      <c r="A2623">
        <v>2238.4971</v>
      </c>
      <c r="B2623">
        <v>27.534009999999999</v>
      </c>
      <c r="C2623">
        <v>5.0000667999999999</v>
      </c>
      <c r="D2623">
        <v>-27.169439000000001</v>
      </c>
      <c r="E2623">
        <v>9998.2870999999996</v>
      </c>
      <c r="F2623">
        <v>2.6612504999999999E-4</v>
      </c>
      <c r="G2623">
        <v>-0.26503666999999997</v>
      </c>
      <c r="H2623">
        <v>2.6612505000000002E-2</v>
      </c>
      <c r="I2623">
        <v>0</v>
      </c>
      <c r="J2623">
        <v>0.99479967000000002</v>
      </c>
      <c r="K2623">
        <v>55.453994999999999</v>
      </c>
      <c r="L2623">
        <v>1.5397117</v>
      </c>
    </row>
    <row r="2624" spans="1:12" x14ac:dyDescent="0.3">
      <c r="A2624">
        <v>2238.6972999999998</v>
      </c>
      <c r="B2624">
        <v>27.534376000000002</v>
      </c>
      <c r="C2624">
        <v>4.9993382000000004</v>
      </c>
      <c r="D2624">
        <v>-27.169305999999999</v>
      </c>
      <c r="E2624">
        <v>9999.8163999999997</v>
      </c>
      <c r="F2624">
        <v>2.6591084000000001E-4</v>
      </c>
      <c r="G2624">
        <v>-0.26473491999999998</v>
      </c>
      <c r="H2624">
        <v>2.6591085E-2</v>
      </c>
      <c r="I2624">
        <v>0</v>
      </c>
      <c r="J2624">
        <v>0.99571865999999998</v>
      </c>
      <c r="K2624">
        <v>55.453994999999999</v>
      </c>
      <c r="L2624">
        <v>1.5433490000000001</v>
      </c>
    </row>
    <row r="2625" spans="1:12" x14ac:dyDescent="0.3">
      <c r="A2625">
        <v>2238.8975</v>
      </c>
      <c r="B2625">
        <v>27.535564000000001</v>
      </c>
      <c r="C2625">
        <v>4.9996991</v>
      </c>
      <c r="D2625">
        <v>-27.168172999999999</v>
      </c>
      <c r="E2625">
        <v>9994.0038999999997</v>
      </c>
      <c r="F2625">
        <v>2.6575493000000001E-4</v>
      </c>
      <c r="G2625">
        <v>-0.26444121999999998</v>
      </c>
      <c r="H2625">
        <v>2.6575495000000001E-2</v>
      </c>
      <c r="I2625">
        <v>0</v>
      </c>
      <c r="J2625">
        <v>0.99508112999999998</v>
      </c>
      <c r="K2625">
        <v>55.454932999999997</v>
      </c>
      <c r="L2625">
        <v>1.526006</v>
      </c>
    </row>
    <row r="2626" spans="1:12" x14ac:dyDescent="0.3">
      <c r="A2626">
        <v>2239.0976999999998</v>
      </c>
      <c r="B2626">
        <v>27.535008999999999</v>
      </c>
      <c r="C2626">
        <v>4.9974236000000003</v>
      </c>
      <c r="D2626">
        <v>-27.168624999999999</v>
      </c>
      <c r="E2626">
        <v>10003.352999999999</v>
      </c>
      <c r="F2626">
        <v>2.6619193000000001E-4</v>
      </c>
      <c r="G2626">
        <v>-0.26464775000000001</v>
      </c>
      <c r="H2626">
        <v>2.6619192E-2</v>
      </c>
      <c r="I2626">
        <v>0</v>
      </c>
      <c r="J2626">
        <v>0.99558031999999996</v>
      </c>
      <c r="K2626">
        <v>55.454636000000001</v>
      </c>
      <c r="L2626">
        <v>1.5322948999999999</v>
      </c>
    </row>
    <row r="2627" spans="1:12" x14ac:dyDescent="0.3">
      <c r="A2627">
        <v>2239.2979</v>
      </c>
      <c r="B2627">
        <v>27.535297</v>
      </c>
      <c r="C2627">
        <v>4.9978069999999999</v>
      </c>
      <c r="D2627">
        <v>-27.168381</v>
      </c>
      <c r="E2627">
        <v>10002.477000000001</v>
      </c>
      <c r="F2627">
        <v>2.6583896000000002E-4</v>
      </c>
      <c r="G2627">
        <v>-0.26469469000000001</v>
      </c>
      <c r="H2627">
        <v>2.6583895E-2</v>
      </c>
      <c r="I2627">
        <v>0</v>
      </c>
      <c r="J2627">
        <v>0.99506855000000005</v>
      </c>
      <c r="K2627">
        <v>55.453994999999999</v>
      </c>
      <c r="L2627">
        <v>1.5416977000000001</v>
      </c>
    </row>
    <row r="2628" spans="1:12" x14ac:dyDescent="0.3">
      <c r="A2628">
        <v>2239.498</v>
      </c>
      <c r="B2628">
        <v>27.536000999999999</v>
      </c>
      <c r="C2628">
        <v>4.9995855999999996</v>
      </c>
      <c r="D2628">
        <v>-27.167960999999998</v>
      </c>
      <c r="E2628">
        <v>10001.412</v>
      </c>
      <c r="F2628">
        <v>2.6648398000000002E-4</v>
      </c>
      <c r="G2628">
        <v>-0.26480913</v>
      </c>
      <c r="H2628">
        <v>2.6648398E-2</v>
      </c>
      <c r="I2628">
        <v>0</v>
      </c>
      <c r="J2628">
        <v>0.99560267000000002</v>
      </c>
      <c r="K2628">
        <v>55.454636000000001</v>
      </c>
      <c r="L2628">
        <v>1.5384878</v>
      </c>
    </row>
    <row r="2629" spans="1:12" x14ac:dyDescent="0.3">
      <c r="A2629">
        <v>2239.6981999999998</v>
      </c>
      <c r="B2629">
        <v>27.536000999999999</v>
      </c>
      <c r="C2629">
        <v>5.0006136999999997</v>
      </c>
      <c r="D2629">
        <v>-27.168230000000001</v>
      </c>
      <c r="E2629">
        <v>10004.566000000001</v>
      </c>
      <c r="F2629">
        <v>2.6646667000000001E-4</v>
      </c>
      <c r="G2629">
        <v>-0.26481494</v>
      </c>
      <c r="H2629">
        <v>2.6646665999999999E-2</v>
      </c>
      <c r="I2629">
        <v>0</v>
      </c>
      <c r="J2629">
        <v>0.99299848000000002</v>
      </c>
      <c r="K2629">
        <v>55.454636000000001</v>
      </c>
      <c r="L2629">
        <v>1.5348945000000001</v>
      </c>
    </row>
    <row r="2630" spans="1:12" x14ac:dyDescent="0.3">
      <c r="A2630">
        <v>2239.8984</v>
      </c>
      <c r="B2630">
        <v>27.536712999999999</v>
      </c>
      <c r="C2630">
        <v>5.0003489999999999</v>
      </c>
      <c r="D2630">
        <v>-27.168921000000001</v>
      </c>
      <c r="E2630">
        <v>9992.8729999999996</v>
      </c>
      <c r="F2630">
        <v>2.6640464999999998E-4</v>
      </c>
      <c r="G2630">
        <v>-0.26482031</v>
      </c>
      <c r="H2630">
        <v>2.6640463999999999E-2</v>
      </c>
      <c r="I2630">
        <v>0</v>
      </c>
      <c r="J2630">
        <v>0.99506008999999995</v>
      </c>
      <c r="K2630">
        <v>55.453994999999999</v>
      </c>
      <c r="L2630">
        <v>1.5338746000000001</v>
      </c>
    </row>
    <row r="2631" spans="1:12" x14ac:dyDescent="0.3">
      <c r="A2631">
        <v>2240.0985999999998</v>
      </c>
      <c r="B2631">
        <v>27.536930000000002</v>
      </c>
      <c r="C2631">
        <v>4.9978785999999999</v>
      </c>
      <c r="D2631">
        <v>-27.168137000000002</v>
      </c>
      <c r="E2631">
        <v>9999.0224999999991</v>
      </c>
      <c r="F2631">
        <v>2.6645100999999997E-4</v>
      </c>
      <c r="G2631">
        <v>-0.26476263999999999</v>
      </c>
      <c r="H2631">
        <v>2.6645102E-2</v>
      </c>
      <c r="I2631">
        <v>0</v>
      </c>
      <c r="J2631">
        <v>0.99265784000000001</v>
      </c>
      <c r="K2631">
        <v>55.453994999999999</v>
      </c>
      <c r="L2631">
        <v>1.5351547999999999</v>
      </c>
    </row>
    <row r="2632" spans="1:12" x14ac:dyDescent="0.3">
      <c r="A2632">
        <v>2240.2988</v>
      </c>
      <c r="B2632">
        <v>27.537001</v>
      </c>
      <c r="C2632">
        <v>4.9992885999999999</v>
      </c>
      <c r="D2632">
        <v>-27.168548999999999</v>
      </c>
      <c r="E2632">
        <v>10001.272000000001</v>
      </c>
      <c r="F2632">
        <v>2.6627872E-4</v>
      </c>
      <c r="G2632">
        <v>-0.26488244999999999</v>
      </c>
      <c r="H2632">
        <v>2.6627872E-2</v>
      </c>
      <c r="I2632">
        <v>0</v>
      </c>
      <c r="J2632">
        <v>0.99557978000000003</v>
      </c>
      <c r="K2632">
        <v>55.454009999999997</v>
      </c>
      <c r="L2632">
        <v>1.5301663000000001</v>
      </c>
    </row>
    <row r="2633" spans="1:12" x14ac:dyDescent="0.3">
      <c r="A2633">
        <v>2240.4989999999998</v>
      </c>
      <c r="B2633">
        <v>27.538001999999999</v>
      </c>
      <c r="C2633">
        <v>4.9983015000000002</v>
      </c>
      <c r="D2633">
        <v>-27.167466999999998</v>
      </c>
      <c r="E2633">
        <v>9999.6543000000001</v>
      </c>
      <c r="F2633">
        <v>2.6563462000000001E-4</v>
      </c>
      <c r="G2633">
        <v>-0.26483327000000001</v>
      </c>
      <c r="H2633">
        <v>2.6563461999999999E-2</v>
      </c>
      <c r="I2633">
        <v>0</v>
      </c>
      <c r="J2633">
        <v>0.99272877000000004</v>
      </c>
      <c r="K2633">
        <v>55.454636000000001</v>
      </c>
      <c r="L2633">
        <v>1.5373296000000001</v>
      </c>
    </row>
    <row r="2634" spans="1:12" x14ac:dyDescent="0.3">
      <c r="A2634">
        <v>2240.6992</v>
      </c>
      <c r="B2634">
        <v>27.537735000000001</v>
      </c>
      <c r="C2634">
        <v>4.9998784000000001</v>
      </c>
      <c r="D2634">
        <v>-27.168291</v>
      </c>
      <c r="E2634">
        <v>9999.0352000000003</v>
      </c>
      <c r="F2634">
        <v>2.6604161000000001E-4</v>
      </c>
      <c r="G2634">
        <v>-0.26478097</v>
      </c>
      <c r="H2634">
        <v>2.6604161000000001E-2</v>
      </c>
      <c r="I2634">
        <v>0</v>
      </c>
      <c r="J2634">
        <v>0.99559838000000001</v>
      </c>
      <c r="K2634">
        <v>55.454932999999997</v>
      </c>
      <c r="L2634">
        <v>1.5328918</v>
      </c>
    </row>
    <row r="2635" spans="1:12" x14ac:dyDescent="0.3">
      <c r="A2635">
        <v>2240.8993999999998</v>
      </c>
      <c r="B2635">
        <v>27.539000999999999</v>
      </c>
      <c r="C2635">
        <v>4.9976010000000004</v>
      </c>
      <c r="D2635">
        <v>-27.168137000000002</v>
      </c>
      <c r="E2635">
        <v>9997.2217000000001</v>
      </c>
      <c r="F2635">
        <v>2.6638509000000002E-4</v>
      </c>
      <c r="G2635">
        <v>-0.26462317000000002</v>
      </c>
      <c r="H2635">
        <v>2.6638508000000002E-2</v>
      </c>
      <c r="I2635">
        <v>0</v>
      </c>
      <c r="J2635">
        <v>0.99653018000000004</v>
      </c>
      <c r="K2635">
        <v>55.454636000000001</v>
      </c>
      <c r="L2635">
        <v>1.5369409000000001</v>
      </c>
    </row>
    <row r="2636" spans="1:12" x14ac:dyDescent="0.3">
      <c r="A2636">
        <v>2241.0996</v>
      </c>
      <c r="B2636">
        <v>27.539705000000001</v>
      </c>
      <c r="C2636">
        <v>5.0007676999999999</v>
      </c>
      <c r="D2636">
        <v>-27.168161000000001</v>
      </c>
      <c r="E2636">
        <v>9997.5596000000005</v>
      </c>
      <c r="F2636">
        <v>2.6621762999999999E-4</v>
      </c>
      <c r="G2636">
        <v>-0.26487349999999998</v>
      </c>
      <c r="H2636">
        <v>2.6621763E-2</v>
      </c>
      <c r="I2636">
        <v>0</v>
      </c>
      <c r="J2636">
        <v>0.99452668</v>
      </c>
      <c r="K2636">
        <v>55.453994999999999</v>
      </c>
      <c r="L2636">
        <v>1.5322646</v>
      </c>
    </row>
    <row r="2637" spans="1:12" x14ac:dyDescent="0.3">
      <c r="A2637">
        <v>2241.2997999999998</v>
      </c>
      <c r="B2637">
        <v>27.540298</v>
      </c>
      <c r="C2637">
        <v>5.0005784000000002</v>
      </c>
      <c r="D2637">
        <v>-27.167819999999999</v>
      </c>
      <c r="E2637">
        <v>10004.311</v>
      </c>
      <c r="F2637">
        <v>2.6645156E-4</v>
      </c>
      <c r="G2637">
        <v>-0.26480913</v>
      </c>
      <c r="H2637">
        <v>2.6645156999999999E-2</v>
      </c>
      <c r="I2637">
        <v>0</v>
      </c>
      <c r="J2637">
        <v>0.99654900999999996</v>
      </c>
      <c r="K2637">
        <v>55.454070999999999</v>
      </c>
      <c r="L2637">
        <v>1.5332781</v>
      </c>
    </row>
    <row r="2638" spans="1:12" x14ac:dyDescent="0.3">
      <c r="A2638">
        <v>2241.5</v>
      </c>
      <c r="B2638">
        <v>27.540932000000002</v>
      </c>
      <c r="C2638">
        <v>4.9987345000000003</v>
      </c>
      <c r="D2638">
        <v>-27.167522000000002</v>
      </c>
      <c r="E2638">
        <v>9998.8418000000001</v>
      </c>
      <c r="F2638">
        <v>2.6640334000000001E-4</v>
      </c>
      <c r="G2638">
        <v>-0.26471435999999998</v>
      </c>
      <c r="H2638">
        <v>2.6640332999999999E-2</v>
      </c>
      <c r="I2638">
        <v>0</v>
      </c>
      <c r="J2638">
        <v>0.99486076999999995</v>
      </c>
      <c r="K2638">
        <v>55.453994999999999</v>
      </c>
      <c r="L2638">
        <v>1.5317894999999999</v>
      </c>
    </row>
    <row r="2639" spans="1:12" x14ac:dyDescent="0.3">
      <c r="A2639">
        <v>2241.7002000000002</v>
      </c>
      <c r="B2639">
        <v>27.541</v>
      </c>
      <c r="C2639">
        <v>5.0002437000000004</v>
      </c>
      <c r="D2639">
        <v>-27.168188000000001</v>
      </c>
      <c r="E2639">
        <v>10005.001</v>
      </c>
      <c r="F2639">
        <v>2.6648212000000002E-4</v>
      </c>
      <c r="G2639">
        <v>-0.26479930000000002</v>
      </c>
      <c r="H2639">
        <v>2.6648212000000001E-2</v>
      </c>
      <c r="I2639">
        <v>0</v>
      </c>
      <c r="J2639">
        <v>0.99609828</v>
      </c>
      <c r="K2639">
        <v>55.454932999999997</v>
      </c>
      <c r="L2639">
        <v>1.5421263999999999</v>
      </c>
    </row>
    <row r="2640" spans="1:12" x14ac:dyDescent="0.3">
      <c r="A2640">
        <v>2241.9004</v>
      </c>
      <c r="B2640">
        <v>27.541079</v>
      </c>
      <c r="C2640">
        <v>4.9988003000000001</v>
      </c>
      <c r="D2640">
        <v>-27.168665000000001</v>
      </c>
      <c r="E2640">
        <v>10001.978999999999</v>
      </c>
      <c r="F2640">
        <v>2.6630609999999999E-4</v>
      </c>
      <c r="G2640">
        <v>-0.26505232000000001</v>
      </c>
      <c r="H2640">
        <v>2.6630609999999999E-2</v>
      </c>
      <c r="I2640">
        <v>0</v>
      </c>
      <c r="J2640">
        <v>0.99591547000000002</v>
      </c>
      <c r="K2640">
        <v>55.454712000000001</v>
      </c>
      <c r="L2640">
        <v>1.5350714999999999</v>
      </c>
    </row>
    <row r="2641" spans="1:12" x14ac:dyDescent="0.3">
      <c r="A2641">
        <v>2242.1006000000002</v>
      </c>
      <c r="B2641">
        <v>27.542635000000001</v>
      </c>
      <c r="C2641">
        <v>4.9996676000000004</v>
      </c>
      <c r="D2641">
        <v>-27.167998999999998</v>
      </c>
      <c r="E2641">
        <v>10003.491</v>
      </c>
      <c r="F2641">
        <v>2.6596972000000001E-4</v>
      </c>
      <c r="G2641">
        <v>-0.26474923</v>
      </c>
      <c r="H2641">
        <v>2.6596971000000001E-2</v>
      </c>
      <c r="I2641">
        <v>0</v>
      </c>
      <c r="J2641">
        <v>0.99574393000000005</v>
      </c>
      <c r="K2641">
        <v>55.454993999999999</v>
      </c>
      <c r="L2641">
        <v>1.5378867000000001</v>
      </c>
    </row>
    <row r="2642" spans="1:12" x14ac:dyDescent="0.3">
      <c r="A2642">
        <v>2242.3008</v>
      </c>
      <c r="B2642">
        <v>27.542704000000001</v>
      </c>
      <c r="C2642">
        <v>5.0010018000000001</v>
      </c>
      <c r="D2642">
        <v>-27.167573999999998</v>
      </c>
      <c r="E2642">
        <v>9995.0604999999996</v>
      </c>
      <c r="F2642">
        <v>2.6621837999999998E-4</v>
      </c>
      <c r="G2642">
        <v>-0.26458292999999999</v>
      </c>
      <c r="H2642">
        <v>2.6621836999999999E-2</v>
      </c>
      <c r="I2642">
        <v>0</v>
      </c>
      <c r="J2642">
        <v>0.99811053000000005</v>
      </c>
      <c r="K2642">
        <v>55.453994999999999</v>
      </c>
      <c r="L2642">
        <v>1.5247242000000001</v>
      </c>
    </row>
    <row r="2643" spans="1:12" x14ac:dyDescent="0.3">
      <c r="A2643">
        <v>2242.5010000000002</v>
      </c>
      <c r="B2643">
        <v>27.543009000000001</v>
      </c>
      <c r="C2643">
        <v>5.0010490000000001</v>
      </c>
      <c r="D2643">
        <v>-27.168688</v>
      </c>
      <c r="E2643">
        <v>9997.9639000000006</v>
      </c>
      <c r="F2643">
        <v>2.6629137999999999E-4</v>
      </c>
      <c r="G2643">
        <v>-0.26481226000000002</v>
      </c>
      <c r="H2643">
        <v>2.6629139E-2</v>
      </c>
      <c r="I2643">
        <v>0</v>
      </c>
      <c r="J2643">
        <v>0.99661093999999995</v>
      </c>
      <c r="K2643">
        <v>55.454697000000003</v>
      </c>
      <c r="L2643">
        <v>1.5296745</v>
      </c>
    </row>
    <row r="2644" spans="1:12" x14ac:dyDescent="0.3">
      <c r="A2644">
        <v>2242.7012</v>
      </c>
      <c r="B2644">
        <v>27.543001</v>
      </c>
      <c r="C2644">
        <v>4.9994645000000002</v>
      </c>
      <c r="D2644">
        <v>-27.169004000000001</v>
      </c>
      <c r="E2644">
        <v>10005.736999999999</v>
      </c>
      <c r="F2644">
        <v>2.6577394E-4</v>
      </c>
      <c r="G2644">
        <v>-0.26496514999999998</v>
      </c>
      <c r="H2644">
        <v>2.6577394000000001E-2</v>
      </c>
      <c r="I2644">
        <v>0</v>
      </c>
      <c r="J2644">
        <v>0.99503898999999996</v>
      </c>
      <c r="K2644">
        <v>55.454932999999997</v>
      </c>
      <c r="L2644">
        <v>1.5344043999999999</v>
      </c>
    </row>
    <row r="2645" spans="1:12" x14ac:dyDescent="0.3">
      <c r="A2645">
        <v>2242.9014000000002</v>
      </c>
      <c r="B2645">
        <v>27.54393</v>
      </c>
      <c r="C2645">
        <v>4.9995469999999997</v>
      </c>
      <c r="D2645">
        <v>-27.167791000000001</v>
      </c>
      <c r="E2645">
        <v>9999.4346000000005</v>
      </c>
      <c r="F2645">
        <v>2.6613473999999998E-4</v>
      </c>
      <c r="G2645">
        <v>-0.26489854000000002</v>
      </c>
      <c r="H2645">
        <v>2.6613474000000002E-2</v>
      </c>
      <c r="I2645">
        <v>0</v>
      </c>
      <c r="J2645">
        <v>0.99505228000000001</v>
      </c>
      <c r="K2645">
        <v>55.454993999999999</v>
      </c>
      <c r="L2645">
        <v>1.5317396999999999</v>
      </c>
    </row>
    <row r="2646" spans="1:12" x14ac:dyDescent="0.3">
      <c r="A2646">
        <v>2243.1016</v>
      </c>
      <c r="B2646">
        <v>27.544008000000002</v>
      </c>
      <c r="C2646">
        <v>4.9984073999999996</v>
      </c>
      <c r="D2646">
        <v>-27.168555999999999</v>
      </c>
      <c r="E2646">
        <v>10003.200000000001</v>
      </c>
      <c r="F2646">
        <v>2.6580057000000001E-4</v>
      </c>
      <c r="G2646">
        <v>-0.26479796</v>
      </c>
      <c r="H2646">
        <v>2.6580058E-2</v>
      </c>
      <c r="I2646">
        <v>0</v>
      </c>
      <c r="J2646">
        <v>0.99534369</v>
      </c>
      <c r="K2646">
        <v>55.454712000000001</v>
      </c>
      <c r="L2646">
        <v>1.5321062999999999</v>
      </c>
    </row>
    <row r="2647" spans="1:12" x14ac:dyDescent="0.3">
      <c r="A2647">
        <v>2243.3018000000002</v>
      </c>
      <c r="B2647">
        <v>27.544008000000002</v>
      </c>
      <c r="C2647">
        <v>5.0003824000000003</v>
      </c>
      <c r="D2647">
        <v>-27.168095000000001</v>
      </c>
      <c r="E2647">
        <v>9999.0458999999992</v>
      </c>
      <c r="F2647">
        <v>2.6655328000000001E-4</v>
      </c>
      <c r="G2647">
        <v>-0.26488557000000001</v>
      </c>
      <c r="H2647">
        <v>2.6655327999999999E-2</v>
      </c>
      <c r="I2647">
        <v>0</v>
      </c>
      <c r="J2647">
        <v>0.99478054000000005</v>
      </c>
      <c r="K2647">
        <v>55.454712000000001</v>
      </c>
      <c r="L2647">
        <v>1.5264386999999999</v>
      </c>
    </row>
    <row r="2648" spans="1:12" x14ac:dyDescent="0.3">
      <c r="A2648">
        <v>2243.502</v>
      </c>
      <c r="B2648">
        <v>27.544376</v>
      </c>
      <c r="C2648">
        <v>4.9997467999999996</v>
      </c>
      <c r="D2648">
        <v>-27.167849</v>
      </c>
      <c r="E2648">
        <v>9996.3906000000006</v>
      </c>
      <c r="F2648">
        <v>2.6675966E-4</v>
      </c>
      <c r="G2648">
        <v>-0.26467859999999999</v>
      </c>
      <c r="H2648">
        <v>2.6675965999999999E-2</v>
      </c>
      <c r="I2648">
        <v>0</v>
      </c>
      <c r="J2648">
        <v>0.99690908</v>
      </c>
      <c r="K2648">
        <v>55.454993999999999</v>
      </c>
      <c r="L2648">
        <v>1.5283709999999999</v>
      </c>
    </row>
    <row r="2649" spans="1:12" x14ac:dyDescent="0.3">
      <c r="A2649">
        <v>2243.7021</v>
      </c>
      <c r="B2649">
        <v>27.545010000000001</v>
      </c>
      <c r="C2649">
        <v>4.9994259000000003</v>
      </c>
      <c r="D2649">
        <v>-27.168381</v>
      </c>
      <c r="E2649">
        <v>9996.5400000000009</v>
      </c>
      <c r="F2649">
        <v>2.6684609000000002E-4</v>
      </c>
      <c r="G2649">
        <v>-0.26495308000000001</v>
      </c>
      <c r="H2649">
        <v>2.6684607999999999E-2</v>
      </c>
      <c r="I2649">
        <v>0</v>
      </c>
      <c r="J2649">
        <v>0.99556624999999999</v>
      </c>
      <c r="K2649">
        <v>55.455008999999997</v>
      </c>
      <c r="L2649">
        <v>1.5293478</v>
      </c>
    </row>
    <row r="2650" spans="1:12" x14ac:dyDescent="0.3">
      <c r="A2650">
        <v>2243.9023000000002</v>
      </c>
      <c r="B2650">
        <v>27.546001</v>
      </c>
      <c r="C2650">
        <v>5.0009356</v>
      </c>
      <c r="D2650">
        <v>-27.168161000000001</v>
      </c>
      <c r="E2650">
        <v>10001.07</v>
      </c>
      <c r="F2650">
        <v>2.6689173000000001E-4</v>
      </c>
      <c r="G2650">
        <v>-0.26482074999999999</v>
      </c>
      <c r="H2650">
        <v>2.6689172000000001E-2</v>
      </c>
      <c r="I2650">
        <v>0</v>
      </c>
      <c r="J2650">
        <v>0.99617427999999997</v>
      </c>
      <c r="K2650">
        <v>55.455008999999997</v>
      </c>
      <c r="L2650">
        <v>1.5300193</v>
      </c>
    </row>
    <row r="2651" spans="1:12" x14ac:dyDescent="0.3">
      <c r="A2651">
        <v>2244.1025</v>
      </c>
      <c r="B2651">
        <v>27.54608</v>
      </c>
      <c r="C2651">
        <v>4.9997277000000002</v>
      </c>
      <c r="D2651">
        <v>-27.169857</v>
      </c>
      <c r="E2651">
        <v>10006.919</v>
      </c>
      <c r="F2651">
        <v>2.6642662000000002E-4</v>
      </c>
      <c r="G2651">
        <v>-0.26502013000000002</v>
      </c>
      <c r="H2651">
        <v>2.6642662000000001E-2</v>
      </c>
      <c r="I2651">
        <v>0</v>
      </c>
      <c r="J2651">
        <v>0.99696845000000001</v>
      </c>
      <c r="K2651">
        <v>55.454619999999998</v>
      </c>
      <c r="L2651">
        <v>1.5370448999999999</v>
      </c>
    </row>
    <row r="2652" spans="1:12" x14ac:dyDescent="0.3">
      <c r="A2652">
        <v>2244.3027000000002</v>
      </c>
      <c r="B2652">
        <v>27.547298000000001</v>
      </c>
      <c r="C2652">
        <v>4.9991927</v>
      </c>
      <c r="D2652">
        <v>-27.168455000000002</v>
      </c>
      <c r="E2652">
        <v>10003.666999999999</v>
      </c>
      <c r="F2652">
        <v>2.6666800999999998E-4</v>
      </c>
      <c r="G2652">
        <v>-0.26487261000000001</v>
      </c>
      <c r="H2652">
        <v>2.6666801E-2</v>
      </c>
      <c r="I2652">
        <v>0</v>
      </c>
      <c r="J2652">
        <v>0.99676662999999999</v>
      </c>
      <c r="K2652">
        <v>55.454993999999999</v>
      </c>
      <c r="L2652">
        <v>1.5209398999999999</v>
      </c>
    </row>
    <row r="2653" spans="1:12" x14ac:dyDescent="0.3">
      <c r="A2653">
        <v>2244.5029</v>
      </c>
      <c r="B2653">
        <v>27.547712000000001</v>
      </c>
      <c r="C2653">
        <v>5.0010529000000004</v>
      </c>
      <c r="D2653">
        <v>-27.168327000000001</v>
      </c>
      <c r="E2653">
        <v>10005.142</v>
      </c>
      <c r="F2653">
        <v>2.6697945000000002E-4</v>
      </c>
      <c r="G2653">
        <v>-0.26482074999999999</v>
      </c>
      <c r="H2653">
        <v>2.6697945000000001E-2</v>
      </c>
      <c r="I2653">
        <v>0</v>
      </c>
      <c r="J2653">
        <v>0.99748247999999995</v>
      </c>
      <c r="K2653">
        <v>55.454712000000001</v>
      </c>
      <c r="L2653">
        <v>1.5309067000000001</v>
      </c>
    </row>
    <row r="2654" spans="1:12" x14ac:dyDescent="0.3">
      <c r="A2654">
        <v>2244.7031000000002</v>
      </c>
      <c r="B2654">
        <v>27.548002</v>
      </c>
      <c r="C2654">
        <v>4.9998937000000003</v>
      </c>
      <c r="D2654">
        <v>-27.168623</v>
      </c>
      <c r="E2654">
        <v>10002.636</v>
      </c>
      <c r="F2654">
        <v>2.6660357000000002E-4</v>
      </c>
      <c r="G2654">
        <v>-0.26478499</v>
      </c>
      <c r="H2654">
        <v>2.6660356999999999E-2</v>
      </c>
      <c r="I2654">
        <v>0</v>
      </c>
      <c r="J2654">
        <v>0.99711214999999997</v>
      </c>
      <c r="K2654">
        <v>55.454993999999999</v>
      </c>
      <c r="L2654">
        <v>1.5248351</v>
      </c>
    </row>
    <row r="2655" spans="1:12" x14ac:dyDescent="0.3">
      <c r="A2655">
        <v>2244.9032999999999</v>
      </c>
      <c r="B2655">
        <v>27.549009000000002</v>
      </c>
      <c r="C2655">
        <v>5.0006738000000004</v>
      </c>
      <c r="D2655">
        <v>-27.168571</v>
      </c>
      <c r="E2655">
        <v>9998.2284999999993</v>
      </c>
      <c r="F2655">
        <v>2.6664566E-4</v>
      </c>
      <c r="G2655">
        <v>-0.26490569000000003</v>
      </c>
      <c r="H2655">
        <v>2.6664566000000001E-2</v>
      </c>
      <c r="I2655">
        <v>0</v>
      </c>
      <c r="J2655">
        <v>0.99882656000000003</v>
      </c>
      <c r="K2655">
        <v>55.454993999999999</v>
      </c>
      <c r="L2655">
        <v>1.5309178999999999</v>
      </c>
    </row>
    <row r="2656" spans="1:12" x14ac:dyDescent="0.3">
      <c r="A2656">
        <v>2245.1035000000002</v>
      </c>
      <c r="B2656">
        <v>27.549002000000002</v>
      </c>
      <c r="C2656">
        <v>4.9996337999999998</v>
      </c>
      <c r="D2656">
        <v>-27.168714999999999</v>
      </c>
      <c r="E2656">
        <v>9998.9922000000006</v>
      </c>
      <c r="F2656">
        <v>2.6657377E-4</v>
      </c>
      <c r="G2656">
        <v>-0.26477604999999999</v>
      </c>
      <c r="H2656">
        <v>2.6657376E-2</v>
      </c>
      <c r="I2656">
        <v>0</v>
      </c>
      <c r="J2656">
        <v>0.99820399000000004</v>
      </c>
      <c r="K2656">
        <v>55.455008999999997</v>
      </c>
      <c r="L2656">
        <v>1.527156</v>
      </c>
    </row>
    <row r="2657" spans="1:12" x14ac:dyDescent="0.3">
      <c r="A2657">
        <v>2245.3036999999999</v>
      </c>
      <c r="B2657">
        <v>27.549002000000002</v>
      </c>
      <c r="C2657">
        <v>5.0000277000000004</v>
      </c>
      <c r="D2657">
        <v>-27.168296999999999</v>
      </c>
      <c r="E2657">
        <v>9991.5840000000007</v>
      </c>
      <c r="F2657">
        <v>2.6625356999999999E-4</v>
      </c>
      <c r="G2657">
        <v>-0.26478766999999998</v>
      </c>
      <c r="H2657">
        <v>2.6625357999999998E-2</v>
      </c>
      <c r="I2657">
        <v>0</v>
      </c>
      <c r="J2657">
        <v>0.99860656000000003</v>
      </c>
      <c r="K2657">
        <v>55.454993999999999</v>
      </c>
      <c r="L2657">
        <v>1.5307987000000001</v>
      </c>
    </row>
    <row r="2658" spans="1:12" x14ac:dyDescent="0.3">
      <c r="A2658">
        <v>2245.5039000000002</v>
      </c>
      <c r="B2658">
        <v>27.549002000000002</v>
      </c>
      <c r="C2658">
        <v>5.0009451</v>
      </c>
      <c r="D2658">
        <v>-27.167459000000001</v>
      </c>
      <c r="E2658">
        <v>10004.981</v>
      </c>
      <c r="F2658">
        <v>2.6695598999999998E-4</v>
      </c>
      <c r="G2658">
        <v>-0.26472107</v>
      </c>
      <c r="H2658">
        <v>2.6695598000000001E-2</v>
      </c>
      <c r="I2658">
        <v>0</v>
      </c>
      <c r="J2658">
        <v>0.99973719999999999</v>
      </c>
      <c r="K2658">
        <v>55.455074000000003</v>
      </c>
      <c r="L2658">
        <v>1.5177517</v>
      </c>
    </row>
    <row r="2659" spans="1:12" x14ac:dyDescent="0.3">
      <c r="A2659">
        <v>2245.7040999999999</v>
      </c>
      <c r="B2659">
        <v>27.550001000000002</v>
      </c>
      <c r="C2659">
        <v>5.0010715000000001</v>
      </c>
      <c r="D2659">
        <v>-27.169032999999999</v>
      </c>
      <c r="E2659">
        <v>10004.635</v>
      </c>
      <c r="F2659">
        <v>2.6651712999999999E-4</v>
      </c>
      <c r="G2659">
        <v>-0.26467234000000001</v>
      </c>
      <c r="H2659">
        <v>2.6651714E-2</v>
      </c>
      <c r="I2659">
        <v>0</v>
      </c>
      <c r="J2659">
        <v>0.99843669000000002</v>
      </c>
      <c r="K2659">
        <v>55.455008999999997</v>
      </c>
      <c r="L2659">
        <v>1.5305723</v>
      </c>
    </row>
    <row r="2660" spans="1:12" x14ac:dyDescent="0.3">
      <c r="A2660">
        <v>2245.9043000000001</v>
      </c>
      <c r="B2660">
        <v>27.550079</v>
      </c>
      <c r="C2660">
        <v>5.0008125000000003</v>
      </c>
      <c r="D2660">
        <v>-27.168392000000001</v>
      </c>
      <c r="E2660">
        <v>9999.9794999999995</v>
      </c>
      <c r="F2660">
        <v>2.6672426999999998E-4</v>
      </c>
      <c r="G2660">
        <v>-0.26463121000000001</v>
      </c>
      <c r="H2660">
        <v>2.6672426999999999E-2</v>
      </c>
      <c r="I2660">
        <v>0</v>
      </c>
      <c r="J2660">
        <v>0.99816906000000005</v>
      </c>
      <c r="K2660">
        <v>55.456009000000002</v>
      </c>
      <c r="L2660">
        <v>1.5208341000000001</v>
      </c>
    </row>
    <row r="2661" spans="1:12" x14ac:dyDescent="0.3">
      <c r="A2661">
        <v>2246.1044999999999</v>
      </c>
      <c r="B2661">
        <v>27.550922</v>
      </c>
      <c r="C2661">
        <v>5.0024319000000004</v>
      </c>
      <c r="D2661">
        <v>-27.168672999999998</v>
      </c>
      <c r="E2661">
        <v>9997.4922000000006</v>
      </c>
      <c r="F2661">
        <v>2.6609730999999998E-4</v>
      </c>
      <c r="G2661">
        <v>-0.26470765000000002</v>
      </c>
      <c r="H2661">
        <v>2.6609730000000002E-2</v>
      </c>
      <c r="I2661">
        <v>0</v>
      </c>
      <c r="J2661">
        <v>0.99936992000000002</v>
      </c>
      <c r="K2661">
        <v>55.455074000000003</v>
      </c>
      <c r="L2661">
        <v>1.5270680000000001</v>
      </c>
    </row>
    <row r="2662" spans="1:12" x14ac:dyDescent="0.3">
      <c r="A2662">
        <v>2246.3047000000001</v>
      </c>
      <c r="B2662">
        <v>27.552009999999999</v>
      </c>
      <c r="C2662">
        <v>5.0008922</v>
      </c>
      <c r="D2662">
        <v>-27.167833000000002</v>
      </c>
      <c r="E2662">
        <v>10001.456</v>
      </c>
      <c r="F2662">
        <v>2.6675313999999998E-4</v>
      </c>
      <c r="G2662">
        <v>-0.26482388000000001</v>
      </c>
      <c r="H2662">
        <v>2.6675313999999999E-2</v>
      </c>
      <c r="I2662">
        <v>0</v>
      </c>
      <c r="J2662">
        <v>0.99928212000000005</v>
      </c>
      <c r="K2662">
        <v>55.455933000000002</v>
      </c>
      <c r="L2662">
        <v>1.5235519</v>
      </c>
    </row>
    <row r="2663" spans="1:12" x14ac:dyDescent="0.3">
      <c r="A2663">
        <v>2246.5048999999999</v>
      </c>
      <c r="B2663">
        <v>27.552002000000002</v>
      </c>
      <c r="C2663">
        <v>4.9991383999999996</v>
      </c>
      <c r="D2663">
        <v>-27.168503000000001</v>
      </c>
      <c r="E2663">
        <v>10004.714</v>
      </c>
      <c r="F2663">
        <v>2.662206E-4</v>
      </c>
      <c r="G2663">
        <v>-0.26467278999999999</v>
      </c>
      <c r="H2663">
        <v>2.6622060999999999E-2</v>
      </c>
      <c r="I2663">
        <v>0</v>
      </c>
      <c r="J2663">
        <v>0.99905102999999995</v>
      </c>
      <c r="K2663">
        <v>55.455292</v>
      </c>
      <c r="L2663">
        <v>1.5259632999999999</v>
      </c>
    </row>
    <row r="2664" spans="1:12" x14ac:dyDescent="0.3">
      <c r="A2664">
        <v>2246.7051000000001</v>
      </c>
      <c r="B2664">
        <v>27.552002000000002</v>
      </c>
      <c r="C2664">
        <v>5.0004996999999998</v>
      </c>
      <c r="D2664">
        <v>-27.168613000000001</v>
      </c>
      <c r="E2664">
        <v>9995.4248000000007</v>
      </c>
      <c r="F2664">
        <v>2.6597045000000002E-4</v>
      </c>
      <c r="G2664">
        <v>-0.26462585</v>
      </c>
      <c r="H2664">
        <v>2.6597045E-2</v>
      </c>
      <c r="I2664">
        <v>0</v>
      </c>
      <c r="J2664">
        <v>1.0002101999999999</v>
      </c>
      <c r="K2664">
        <v>55.455292</v>
      </c>
      <c r="L2664">
        <v>1.5265917</v>
      </c>
    </row>
    <row r="2665" spans="1:12" x14ac:dyDescent="0.3">
      <c r="A2665">
        <v>2246.9052999999999</v>
      </c>
      <c r="B2665">
        <v>27.552298</v>
      </c>
      <c r="C2665">
        <v>4.9997157999999997</v>
      </c>
      <c r="D2665">
        <v>-27.168655000000001</v>
      </c>
      <c r="E2665">
        <v>10000.269</v>
      </c>
      <c r="F2665">
        <v>2.6688576000000002E-4</v>
      </c>
      <c r="G2665">
        <v>-0.26481226000000002</v>
      </c>
      <c r="H2665">
        <v>2.6688575999999999E-2</v>
      </c>
      <c r="I2665">
        <v>0</v>
      </c>
      <c r="J2665">
        <v>0.99805301000000002</v>
      </c>
      <c r="K2665">
        <v>55.454993999999999</v>
      </c>
      <c r="L2665">
        <v>1.5245384</v>
      </c>
    </row>
    <row r="2666" spans="1:12" x14ac:dyDescent="0.3">
      <c r="A2666">
        <v>2247.1055000000001</v>
      </c>
      <c r="B2666">
        <v>27.552633</v>
      </c>
      <c r="C2666">
        <v>5.0004973000000001</v>
      </c>
      <c r="D2666">
        <v>-27.168261999999999</v>
      </c>
      <c r="E2666">
        <v>10001.48</v>
      </c>
      <c r="F2666">
        <v>2.6631578999999997E-4</v>
      </c>
      <c r="G2666">
        <v>-0.26473626</v>
      </c>
      <c r="H2666">
        <v>2.6631578999999999E-2</v>
      </c>
      <c r="I2666">
        <v>0</v>
      </c>
      <c r="J2666">
        <v>0.99913507999999995</v>
      </c>
      <c r="K2666">
        <v>55.454993999999999</v>
      </c>
      <c r="L2666">
        <v>1.5175468999999999</v>
      </c>
    </row>
    <row r="2667" spans="1:12" x14ac:dyDescent="0.3">
      <c r="A2667">
        <v>2247.3056999999999</v>
      </c>
      <c r="B2667">
        <v>27.552710999999999</v>
      </c>
      <c r="C2667">
        <v>5.0010656999999998</v>
      </c>
      <c r="D2667">
        <v>-27.168104</v>
      </c>
      <c r="E2667">
        <v>10001.404</v>
      </c>
      <c r="F2667">
        <v>2.6617143999999997E-4</v>
      </c>
      <c r="G2667">
        <v>-0.26475950999999998</v>
      </c>
      <c r="H2667">
        <v>2.6617142999999999E-2</v>
      </c>
      <c r="I2667">
        <v>0</v>
      </c>
      <c r="J2667">
        <v>0.99899757</v>
      </c>
      <c r="K2667">
        <v>55.455714999999998</v>
      </c>
      <c r="L2667">
        <v>1.5251542</v>
      </c>
    </row>
    <row r="2668" spans="1:12" x14ac:dyDescent="0.3">
      <c r="A2668">
        <v>2247.5059000000001</v>
      </c>
      <c r="B2668">
        <v>27.553072</v>
      </c>
      <c r="C2668">
        <v>4.9973210999999997</v>
      </c>
      <c r="D2668">
        <v>-27.168088999999998</v>
      </c>
      <c r="E2668">
        <v>10004.684999999999</v>
      </c>
      <c r="F2668">
        <v>2.6656743000000001E-4</v>
      </c>
      <c r="G2668">
        <v>-0.26510999000000002</v>
      </c>
      <c r="H2668">
        <v>2.6656743E-2</v>
      </c>
      <c r="I2668">
        <v>0</v>
      </c>
      <c r="J2668">
        <v>0.99962543999999998</v>
      </c>
      <c r="K2668">
        <v>55.455993999999997</v>
      </c>
      <c r="L2668">
        <v>1.5273429999999999</v>
      </c>
    </row>
    <row r="2669" spans="1:12" x14ac:dyDescent="0.3">
      <c r="A2669">
        <v>2247.7060999999999</v>
      </c>
      <c r="B2669">
        <v>27.553861999999999</v>
      </c>
      <c r="C2669">
        <v>5.0001531000000004</v>
      </c>
      <c r="D2669">
        <v>-27.16836</v>
      </c>
      <c r="E2669">
        <v>9997.2489999999998</v>
      </c>
      <c r="F2669">
        <v>2.6652776000000002E-4</v>
      </c>
      <c r="G2669">
        <v>-0.26485428</v>
      </c>
      <c r="H2669">
        <v>2.6652776E-2</v>
      </c>
      <c r="I2669">
        <v>0</v>
      </c>
      <c r="J2669">
        <v>0.99868953000000005</v>
      </c>
      <c r="K2669">
        <v>55.455993999999997</v>
      </c>
      <c r="L2669">
        <v>1.5157871000000001</v>
      </c>
    </row>
    <row r="2670" spans="1:12" x14ac:dyDescent="0.3">
      <c r="A2670">
        <v>2247.9063000000001</v>
      </c>
      <c r="B2670">
        <v>27.554001</v>
      </c>
      <c r="C2670">
        <v>5.0000733999999998</v>
      </c>
      <c r="D2670">
        <v>-27.167835</v>
      </c>
      <c r="E2670">
        <v>9990.2520000000004</v>
      </c>
      <c r="F2670">
        <v>2.6642083E-4</v>
      </c>
      <c r="G2670">
        <v>-0.26477918</v>
      </c>
      <c r="H2670">
        <v>2.6642084E-2</v>
      </c>
      <c r="I2670">
        <v>0</v>
      </c>
      <c r="J2670">
        <v>0.99932354999999995</v>
      </c>
      <c r="K2670">
        <v>55.455993999999997</v>
      </c>
      <c r="L2670">
        <v>1.5214221000000001</v>
      </c>
    </row>
    <row r="2671" spans="1:12" x14ac:dyDescent="0.3">
      <c r="A2671">
        <v>2248.1064000000001</v>
      </c>
      <c r="B2671">
        <v>27.554008</v>
      </c>
      <c r="C2671">
        <v>5.0006136999999997</v>
      </c>
      <c r="D2671">
        <v>-27.168768</v>
      </c>
      <c r="E2671">
        <v>9997.9766</v>
      </c>
      <c r="F2671">
        <v>2.6646367000000002E-4</v>
      </c>
      <c r="G2671">
        <v>-0.26493788000000001</v>
      </c>
      <c r="H2671">
        <v>2.6646368E-2</v>
      </c>
      <c r="I2671">
        <v>0</v>
      </c>
      <c r="J2671">
        <v>0.99951922999999998</v>
      </c>
      <c r="K2671">
        <v>55.455074000000003</v>
      </c>
      <c r="L2671">
        <v>1.524068</v>
      </c>
    </row>
    <row r="2672" spans="1:12" x14ac:dyDescent="0.3">
      <c r="A2672">
        <v>2248.3065999999999</v>
      </c>
      <c r="B2672">
        <v>27.554297999999999</v>
      </c>
      <c r="C2672">
        <v>5.0011473000000004</v>
      </c>
      <c r="D2672">
        <v>-27.168810000000001</v>
      </c>
      <c r="E2672">
        <v>9997.0956999999999</v>
      </c>
      <c r="F2672">
        <v>2.6613956999999998E-4</v>
      </c>
      <c r="G2672">
        <v>-0.26448146</v>
      </c>
      <c r="H2672">
        <v>2.6613958E-2</v>
      </c>
      <c r="I2672">
        <v>0</v>
      </c>
      <c r="J2672">
        <v>1.0002785000000001</v>
      </c>
      <c r="K2672">
        <v>55.455993999999997</v>
      </c>
      <c r="L2672">
        <v>1.5216521000000001</v>
      </c>
    </row>
    <row r="2673" spans="1:12" x14ac:dyDescent="0.3">
      <c r="A2673">
        <v>2248.5068000000001</v>
      </c>
      <c r="B2673">
        <v>27.554634</v>
      </c>
      <c r="C2673">
        <v>4.9999513999999996</v>
      </c>
      <c r="D2673">
        <v>-27.168533</v>
      </c>
      <c r="E2673">
        <v>10002.764999999999</v>
      </c>
      <c r="F2673">
        <v>2.6651137000000002E-4</v>
      </c>
      <c r="G2673">
        <v>-0.26470452999999999</v>
      </c>
      <c r="H2673">
        <v>2.6651136999999998E-2</v>
      </c>
      <c r="I2673">
        <v>0</v>
      </c>
      <c r="J2673">
        <v>0.99969691000000005</v>
      </c>
      <c r="K2673">
        <v>55.455993999999997</v>
      </c>
      <c r="L2673">
        <v>1.5253272</v>
      </c>
    </row>
    <row r="2674" spans="1:12" x14ac:dyDescent="0.3">
      <c r="A2674">
        <v>2248.7069999999999</v>
      </c>
      <c r="B2674">
        <v>27.555009999999999</v>
      </c>
      <c r="C2674">
        <v>5.0002016999999999</v>
      </c>
      <c r="D2674">
        <v>-27.167984000000001</v>
      </c>
      <c r="E2674">
        <v>9999.5205000000005</v>
      </c>
      <c r="F2674">
        <v>2.6607793E-4</v>
      </c>
      <c r="G2674">
        <v>-0.26462719000000001</v>
      </c>
      <c r="H2674">
        <v>2.6607793000000001E-2</v>
      </c>
      <c r="I2674">
        <v>0</v>
      </c>
      <c r="J2674">
        <v>0.99851972</v>
      </c>
      <c r="K2674">
        <v>55.455368</v>
      </c>
      <c r="L2674">
        <v>1.5323317999999999</v>
      </c>
    </row>
    <row r="2675" spans="1:12" x14ac:dyDescent="0.3">
      <c r="A2675">
        <v>2248.9072000000001</v>
      </c>
      <c r="B2675">
        <v>27.555298000000001</v>
      </c>
      <c r="C2675">
        <v>4.9996228</v>
      </c>
      <c r="D2675">
        <v>-27.168399999999998</v>
      </c>
      <c r="E2675">
        <v>10002.782999999999</v>
      </c>
      <c r="F2675">
        <v>2.6622320999999998E-4</v>
      </c>
      <c r="G2675">
        <v>-0.26466384999999998</v>
      </c>
      <c r="H2675">
        <v>2.6622321000000001E-2</v>
      </c>
      <c r="I2675">
        <v>0</v>
      </c>
      <c r="J2675">
        <v>0.99900292999999996</v>
      </c>
      <c r="K2675">
        <v>55.455993999999997</v>
      </c>
      <c r="L2675">
        <v>1.5209615000000001</v>
      </c>
    </row>
    <row r="2676" spans="1:12" x14ac:dyDescent="0.3">
      <c r="A2676">
        <v>2249.1073999999999</v>
      </c>
      <c r="B2676">
        <v>27.555634000000001</v>
      </c>
      <c r="C2676">
        <v>5.0003647999999998</v>
      </c>
      <c r="D2676">
        <v>-27.168348000000002</v>
      </c>
      <c r="E2676">
        <v>10001.396000000001</v>
      </c>
      <c r="F2676">
        <v>2.6603247E-4</v>
      </c>
      <c r="G2676">
        <v>-0.26459321000000002</v>
      </c>
      <c r="H2676">
        <v>2.6603247999999999E-2</v>
      </c>
      <c r="I2676">
        <v>0</v>
      </c>
      <c r="J2676">
        <v>0.99827164000000002</v>
      </c>
      <c r="K2676">
        <v>55.455635000000001</v>
      </c>
      <c r="L2676">
        <v>1.5187632</v>
      </c>
    </row>
    <row r="2677" spans="1:12" x14ac:dyDescent="0.3">
      <c r="A2677">
        <v>2249.3076000000001</v>
      </c>
      <c r="B2677">
        <v>27.556001999999999</v>
      </c>
      <c r="C2677">
        <v>5.0003257000000003</v>
      </c>
      <c r="D2677">
        <v>-27.167337</v>
      </c>
      <c r="E2677">
        <v>9996.6025000000009</v>
      </c>
      <c r="F2677">
        <v>2.6622042000000001E-4</v>
      </c>
      <c r="G2677">
        <v>-0.26492134000000001</v>
      </c>
      <c r="H2677">
        <v>2.6622041999999999E-2</v>
      </c>
      <c r="I2677">
        <v>0</v>
      </c>
      <c r="J2677">
        <v>1.0016018</v>
      </c>
      <c r="K2677">
        <v>55.455696000000003</v>
      </c>
      <c r="L2677">
        <v>1.5173386</v>
      </c>
    </row>
    <row r="2678" spans="1:12" x14ac:dyDescent="0.3">
      <c r="A2678">
        <v>2249.5077999999999</v>
      </c>
      <c r="B2678">
        <v>27.556009</v>
      </c>
      <c r="C2678">
        <v>5.0000992000000002</v>
      </c>
      <c r="D2678">
        <v>-27.168772000000001</v>
      </c>
      <c r="E2678">
        <v>10004.861000000001</v>
      </c>
      <c r="F2678">
        <v>2.6614888000000002E-4</v>
      </c>
      <c r="G2678">
        <v>-0.26474207999999999</v>
      </c>
      <c r="H2678">
        <v>2.6614889999999999E-2</v>
      </c>
      <c r="I2678">
        <v>0</v>
      </c>
      <c r="J2678">
        <v>1.0007296000000001</v>
      </c>
      <c r="K2678">
        <v>55.455368</v>
      </c>
      <c r="L2678">
        <v>1.5222777000000001</v>
      </c>
    </row>
    <row r="2679" spans="1:12" x14ac:dyDescent="0.3">
      <c r="A2679">
        <v>2249.7080000000001</v>
      </c>
      <c r="B2679">
        <v>27.556297000000001</v>
      </c>
      <c r="C2679">
        <v>4.9989600000000003</v>
      </c>
      <c r="D2679">
        <v>-27.168264000000001</v>
      </c>
      <c r="E2679">
        <v>9999.5303000000004</v>
      </c>
      <c r="F2679">
        <v>2.6638098999999998E-4</v>
      </c>
      <c r="G2679">
        <v>-0.26486456000000003</v>
      </c>
      <c r="H2679">
        <v>2.6638097999999999E-2</v>
      </c>
      <c r="I2679">
        <v>0</v>
      </c>
      <c r="J2679">
        <v>0.99870526999999998</v>
      </c>
      <c r="K2679">
        <v>55.455933000000002</v>
      </c>
      <c r="L2679">
        <v>1.5236677999999999</v>
      </c>
    </row>
    <row r="2680" spans="1:12" x14ac:dyDescent="0.3">
      <c r="A2680">
        <v>2249.9081999999999</v>
      </c>
      <c r="B2680">
        <v>27.556367999999999</v>
      </c>
      <c r="C2680">
        <v>5.0002494000000004</v>
      </c>
      <c r="D2680">
        <v>-27.168232</v>
      </c>
      <c r="E2680">
        <v>9997.4248000000007</v>
      </c>
      <c r="F2680">
        <v>2.6614853000000001E-4</v>
      </c>
      <c r="G2680">
        <v>-0.26455297999999999</v>
      </c>
      <c r="H2680">
        <v>2.6614852000000001E-2</v>
      </c>
      <c r="I2680">
        <v>0</v>
      </c>
      <c r="J2680">
        <v>0.99956</v>
      </c>
      <c r="K2680">
        <v>55.455993999999997</v>
      </c>
      <c r="L2680">
        <v>1.5283301</v>
      </c>
    </row>
    <row r="2681" spans="1:12" x14ac:dyDescent="0.3">
      <c r="A2681">
        <v>2250.1084000000001</v>
      </c>
      <c r="B2681">
        <v>27.557299</v>
      </c>
      <c r="C2681">
        <v>5.0002016999999999</v>
      </c>
      <c r="D2681">
        <v>-27.167964999999999</v>
      </c>
      <c r="E2681">
        <v>10003.949000000001</v>
      </c>
      <c r="F2681">
        <v>2.6668124999999998E-4</v>
      </c>
      <c r="G2681">
        <v>-0.26472731999999999</v>
      </c>
      <c r="H2681">
        <v>2.6668124000000001E-2</v>
      </c>
      <c r="I2681">
        <v>0</v>
      </c>
      <c r="J2681">
        <v>0.99943369999999998</v>
      </c>
      <c r="K2681">
        <v>55.455368</v>
      </c>
      <c r="L2681">
        <v>1.5241226000000001</v>
      </c>
    </row>
    <row r="2682" spans="1:12" x14ac:dyDescent="0.3">
      <c r="A2682">
        <v>2250.3085999999998</v>
      </c>
      <c r="B2682">
        <v>27.557932000000001</v>
      </c>
      <c r="C2682">
        <v>5.0013737999999996</v>
      </c>
      <c r="D2682">
        <v>-27.168565999999998</v>
      </c>
      <c r="E2682">
        <v>10000.932000000001</v>
      </c>
      <c r="F2682">
        <v>2.6615094999999999E-4</v>
      </c>
      <c r="G2682">
        <v>-0.26469424000000003</v>
      </c>
      <c r="H2682">
        <v>2.6615093999999999E-2</v>
      </c>
      <c r="I2682">
        <v>0</v>
      </c>
      <c r="J2682">
        <v>1.0019988</v>
      </c>
      <c r="K2682">
        <v>55.455993999999997</v>
      </c>
      <c r="L2682">
        <v>1.5243028000000001</v>
      </c>
    </row>
    <row r="2683" spans="1:12" x14ac:dyDescent="0.3">
      <c r="A2683">
        <v>2250.5088000000001</v>
      </c>
      <c r="B2683">
        <v>27.558375999999999</v>
      </c>
      <c r="C2683">
        <v>5.0004144000000004</v>
      </c>
      <c r="D2683">
        <v>-27.168134999999999</v>
      </c>
      <c r="E2683">
        <v>9999.6327999999994</v>
      </c>
      <c r="F2683">
        <v>2.6673824E-4</v>
      </c>
      <c r="G2683">
        <v>-0.26489362</v>
      </c>
      <c r="H2683">
        <v>2.6673823999999999E-2</v>
      </c>
      <c r="I2683">
        <v>0</v>
      </c>
      <c r="J2683">
        <v>1.0006398000000001</v>
      </c>
      <c r="K2683">
        <v>55.455993999999997</v>
      </c>
      <c r="L2683">
        <v>1.5260587000000001</v>
      </c>
    </row>
    <row r="2684" spans="1:12" x14ac:dyDescent="0.3">
      <c r="A2684">
        <v>2250.7089999999998</v>
      </c>
      <c r="B2684">
        <v>27.559002</v>
      </c>
      <c r="C2684">
        <v>5.0002250999999998</v>
      </c>
      <c r="D2684">
        <v>-27.168849999999999</v>
      </c>
      <c r="E2684">
        <v>10004.346</v>
      </c>
      <c r="F2684">
        <v>2.6627368000000002E-4</v>
      </c>
      <c r="G2684">
        <v>-0.26488200000000001</v>
      </c>
      <c r="H2684">
        <v>2.6627369000000001E-2</v>
      </c>
      <c r="I2684">
        <v>0</v>
      </c>
      <c r="J2684">
        <v>0.99986744000000005</v>
      </c>
      <c r="K2684">
        <v>55.455933000000002</v>
      </c>
      <c r="L2684">
        <v>1.5138887000000001</v>
      </c>
    </row>
    <row r="2685" spans="1:12" x14ac:dyDescent="0.3">
      <c r="A2685">
        <v>2250.9092000000001</v>
      </c>
      <c r="B2685">
        <v>27.560001</v>
      </c>
      <c r="C2685">
        <v>4.9982438</v>
      </c>
      <c r="D2685">
        <v>-27.168686000000001</v>
      </c>
      <c r="E2685">
        <v>10000.617</v>
      </c>
      <c r="F2685">
        <v>2.6642586000000002E-4</v>
      </c>
      <c r="G2685">
        <v>-0.26474342000000001</v>
      </c>
      <c r="H2685">
        <v>2.6642586999999999E-2</v>
      </c>
      <c r="I2685">
        <v>0</v>
      </c>
      <c r="J2685">
        <v>1.0021106</v>
      </c>
      <c r="K2685">
        <v>55.455993999999997</v>
      </c>
      <c r="L2685">
        <v>1.5170925</v>
      </c>
    </row>
    <row r="2686" spans="1:12" x14ac:dyDescent="0.3">
      <c r="A2686">
        <v>2251.1093999999998</v>
      </c>
      <c r="B2686">
        <v>27.559633000000002</v>
      </c>
      <c r="C2686">
        <v>5.0015935999999996</v>
      </c>
      <c r="D2686">
        <v>-27.168509</v>
      </c>
      <c r="E2686">
        <v>10001.495999999999</v>
      </c>
      <c r="F2686">
        <v>2.6659573999999998E-4</v>
      </c>
      <c r="G2686">
        <v>-0.26481047000000002</v>
      </c>
      <c r="H2686">
        <v>2.6659573999999998E-2</v>
      </c>
      <c r="I2686">
        <v>0</v>
      </c>
      <c r="J2686">
        <v>1.0012913000000001</v>
      </c>
      <c r="K2686">
        <v>55.455714999999998</v>
      </c>
      <c r="L2686">
        <v>1.5207953000000001</v>
      </c>
    </row>
    <row r="2687" spans="1:12" x14ac:dyDescent="0.3">
      <c r="A2687">
        <v>2251.3096</v>
      </c>
      <c r="B2687">
        <v>27.560001</v>
      </c>
      <c r="C2687">
        <v>5.0002551000000004</v>
      </c>
      <c r="D2687">
        <v>-27.168475999999998</v>
      </c>
      <c r="E2687">
        <v>10001.243</v>
      </c>
      <c r="F2687">
        <v>2.6644131999999999E-4</v>
      </c>
      <c r="G2687">
        <v>-0.26484176999999998</v>
      </c>
      <c r="H2687">
        <v>2.6644133E-2</v>
      </c>
      <c r="I2687">
        <v>0</v>
      </c>
      <c r="J2687">
        <v>1.0022031</v>
      </c>
      <c r="K2687">
        <v>55.455635000000001</v>
      </c>
      <c r="L2687">
        <v>1.5252051</v>
      </c>
    </row>
    <row r="2688" spans="1:12" x14ac:dyDescent="0.3">
      <c r="A2688">
        <v>2251.5097999999998</v>
      </c>
      <c r="B2688">
        <v>27.559704</v>
      </c>
      <c r="C2688">
        <v>5.0022292000000004</v>
      </c>
      <c r="D2688">
        <v>-27.168337000000001</v>
      </c>
      <c r="E2688">
        <v>9992.8603999999996</v>
      </c>
      <c r="F2688">
        <v>2.6676804000000002E-4</v>
      </c>
      <c r="G2688">
        <v>-0.26501923999999999</v>
      </c>
      <c r="H2688">
        <v>2.6676803999999998E-2</v>
      </c>
      <c r="I2688">
        <v>0</v>
      </c>
      <c r="J2688">
        <v>1.0004763999999999</v>
      </c>
      <c r="K2688">
        <v>55.455993999999997</v>
      </c>
      <c r="L2688">
        <v>1.5299984</v>
      </c>
    </row>
    <row r="2689" spans="1:12" x14ac:dyDescent="0.3">
      <c r="A2689">
        <v>2251.71</v>
      </c>
      <c r="B2689">
        <v>27.561001000000001</v>
      </c>
      <c r="C2689">
        <v>5.0020493999999998</v>
      </c>
      <c r="D2689">
        <v>-27.168296999999999</v>
      </c>
      <c r="E2689">
        <v>9997.3467000000001</v>
      </c>
      <c r="F2689">
        <v>2.6645900999999999E-4</v>
      </c>
      <c r="G2689">
        <v>-0.26496202000000002</v>
      </c>
      <c r="H2689">
        <v>2.6645902999999999E-2</v>
      </c>
      <c r="I2689">
        <v>0</v>
      </c>
      <c r="J2689">
        <v>1.0018876999999999</v>
      </c>
      <c r="K2689">
        <v>55.455993999999997</v>
      </c>
      <c r="L2689">
        <v>1.5152216999999999</v>
      </c>
    </row>
    <row r="2690" spans="1:12" x14ac:dyDescent="0.3">
      <c r="A2690">
        <v>2251.9101999999998</v>
      </c>
      <c r="B2690">
        <v>27.560635000000001</v>
      </c>
      <c r="C2690">
        <v>5.0009975000000004</v>
      </c>
      <c r="D2690">
        <v>-27.168693999999999</v>
      </c>
      <c r="E2690">
        <v>10003.276</v>
      </c>
      <c r="F2690">
        <v>2.6617534E-4</v>
      </c>
      <c r="G2690">
        <v>-0.26488065999999999</v>
      </c>
      <c r="H2690">
        <v>2.6617534000000002E-2</v>
      </c>
      <c r="I2690">
        <v>0</v>
      </c>
      <c r="J2690">
        <v>1.0013306</v>
      </c>
      <c r="K2690">
        <v>55.455993999999997</v>
      </c>
      <c r="L2690">
        <v>1.5167462</v>
      </c>
    </row>
    <row r="2691" spans="1:12" x14ac:dyDescent="0.3">
      <c r="A2691">
        <v>2252.1104</v>
      </c>
      <c r="B2691">
        <v>27.560922999999999</v>
      </c>
      <c r="C2691">
        <v>5.0029035000000004</v>
      </c>
      <c r="D2691">
        <v>-27.168941</v>
      </c>
      <c r="E2691">
        <v>9995.9951000000001</v>
      </c>
      <c r="F2691">
        <v>2.6678703999999999E-4</v>
      </c>
      <c r="G2691">
        <v>-0.26508494999999999</v>
      </c>
      <c r="H2691">
        <v>2.6678704000000001E-2</v>
      </c>
      <c r="I2691">
        <v>0</v>
      </c>
      <c r="J2691">
        <v>1.0023637000000001</v>
      </c>
      <c r="K2691">
        <v>55.455993999999997</v>
      </c>
      <c r="L2691">
        <v>1.5249927000000001</v>
      </c>
    </row>
    <row r="2692" spans="1:12" x14ac:dyDescent="0.3">
      <c r="A2692">
        <v>2252.3105</v>
      </c>
      <c r="B2692">
        <v>27.561852999999999</v>
      </c>
      <c r="C2692">
        <v>4.9996752999999998</v>
      </c>
      <c r="D2692">
        <v>-27.168486000000001</v>
      </c>
      <c r="E2692">
        <v>9998.9979999999996</v>
      </c>
      <c r="F2692">
        <v>2.6715398E-4</v>
      </c>
      <c r="G2692">
        <v>-0.26488109999999998</v>
      </c>
      <c r="H2692">
        <v>2.6715398000000001E-2</v>
      </c>
      <c r="I2692">
        <v>0</v>
      </c>
      <c r="J2692">
        <v>1.0007269000000001</v>
      </c>
      <c r="K2692">
        <v>55.455993999999997</v>
      </c>
      <c r="L2692">
        <v>1.5210520999999999</v>
      </c>
    </row>
    <row r="2693" spans="1:12" x14ac:dyDescent="0.3">
      <c r="A2693">
        <v>2252.5106999999998</v>
      </c>
      <c r="B2693">
        <v>27.561705</v>
      </c>
      <c r="C2693">
        <v>4.9995656000000004</v>
      </c>
      <c r="D2693">
        <v>-27.167908000000001</v>
      </c>
      <c r="E2693">
        <v>10003.516</v>
      </c>
      <c r="F2693">
        <v>2.6625526000000001E-4</v>
      </c>
      <c r="G2693">
        <v>-0.26482925000000002</v>
      </c>
      <c r="H2693">
        <v>2.6625525000000001E-2</v>
      </c>
      <c r="I2693">
        <v>0</v>
      </c>
      <c r="J2693">
        <v>1.0020975000000001</v>
      </c>
      <c r="K2693">
        <v>55.455993999999997</v>
      </c>
      <c r="L2693">
        <v>1.5165656000000001</v>
      </c>
    </row>
    <row r="2694" spans="1:12" x14ac:dyDescent="0.3">
      <c r="A2694">
        <v>2252.7109</v>
      </c>
      <c r="B2694">
        <v>27.562002</v>
      </c>
      <c r="C2694">
        <v>5.0003824000000003</v>
      </c>
      <c r="D2694">
        <v>-27.168078999999999</v>
      </c>
      <c r="E2694">
        <v>10005.771000000001</v>
      </c>
      <c r="F2694">
        <v>2.6670619000000002E-4</v>
      </c>
      <c r="G2694">
        <v>-0.26457935999999999</v>
      </c>
      <c r="H2694">
        <v>2.6670619999999999E-2</v>
      </c>
      <c r="I2694">
        <v>0</v>
      </c>
      <c r="J2694">
        <v>1.0026467999999999</v>
      </c>
      <c r="K2694">
        <v>55.455993999999997</v>
      </c>
      <c r="L2694">
        <v>1.5219947</v>
      </c>
    </row>
    <row r="2695" spans="1:12" x14ac:dyDescent="0.3">
      <c r="A2695">
        <v>2252.9110999999998</v>
      </c>
      <c r="B2695">
        <v>27.562633999999999</v>
      </c>
      <c r="C2695">
        <v>4.9990549</v>
      </c>
      <c r="D2695">
        <v>-27.169487</v>
      </c>
      <c r="E2695">
        <v>9990.8065999999999</v>
      </c>
      <c r="F2695">
        <v>2.6668159999999999E-4</v>
      </c>
      <c r="G2695">
        <v>-0.26466250000000002</v>
      </c>
      <c r="H2695">
        <v>2.6668160999999999E-2</v>
      </c>
      <c r="I2695">
        <v>0</v>
      </c>
      <c r="J2695">
        <v>1.0007337000000001</v>
      </c>
      <c r="K2695">
        <v>55.455933000000002</v>
      </c>
      <c r="L2695">
        <v>1.5185751999999999</v>
      </c>
    </row>
    <row r="2696" spans="1:12" x14ac:dyDescent="0.3">
      <c r="A2696">
        <v>2253.1113</v>
      </c>
      <c r="B2696">
        <v>27.562010000000001</v>
      </c>
      <c r="C2696">
        <v>4.9993176000000004</v>
      </c>
      <c r="D2696">
        <v>-27.168491</v>
      </c>
      <c r="E2696">
        <v>10001.42</v>
      </c>
      <c r="F2696">
        <v>2.6632883000000002E-4</v>
      </c>
      <c r="G2696">
        <v>-0.26457354</v>
      </c>
      <c r="H2696">
        <v>2.6632883E-2</v>
      </c>
      <c r="I2696">
        <v>0</v>
      </c>
      <c r="J2696">
        <v>1.0006462</v>
      </c>
      <c r="K2696">
        <v>55.455993999999997</v>
      </c>
      <c r="L2696">
        <v>1.5113046000000001</v>
      </c>
    </row>
    <row r="2697" spans="1:12" x14ac:dyDescent="0.3">
      <c r="A2697">
        <v>2253.3114999999998</v>
      </c>
      <c r="B2697">
        <v>27.562080000000002</v>
      </c>
      <c r="C2697">
        <v>4.9997454000000001</v>
      </c>
      <c r="D2697">
        <v>-27.168709</v>
      </c>
      <c r="E2697">
        <v>9999.2666000000008</v>
      </c>
      <c r="F2697">
        <v>2.6634522000000001E-4</v>
      </c>
      <c r="G2697">
        <v>-0.26483237999999998</v>
      </c>
      <c r="H2697">
        <v>2.6634522000000001E-2</v>
      </c>
      <c r="I2697">
        <v>0</v>
      </c>
      <c r="J2697">
        <v>1.0026120000000001</v>
      </c>
      <c r="K2697">
        <v>55.455993999999997</v>
      </c>
      <c r="L2697">
        <v>1.5166987000000001</v>
      </c>
    </row>
    <row r="2698" spans="1:12" x14ac:dyDescent="0.3">
      <c r="A2698">
        <v>2253.5117</v>
      </c>
      <c r="B2698">
        <v>27.562297999999998</v>
      </c>
      <c r="C2698">
        <v>4.9995197999999998</v>
      </c>
      <c r="D2698">
        <v>-27.168088999999998</v>
      </c>
      <c r="E2698">
        <v>10006.201999999999</v>
      </c>
      <c r="F2698">
        <v>2.6676990000000002E-4</v>
      </c>
      <c r="G2698">
        <v>-0.26499242000000001</v>
      </c>
      <c r="H2698">
        <v>2.6676990000000001E-2</v>
      </c>
      <c r="I2698">
        <v>0</v>
      </c>
      <c r="J2698">
        <v>1.0013576</v>
      </c>
      <c r="K2698">
        <v>55.455993999999997</v>
      </c>
      <c r="L2698">
        <v>1.5205712</v>
      </c>
    </row>
    <row r="2699" spans="1:12" x14ac:dyDescent="0.3">
      <c r="A2699">
        <v>2253.7118999999998</v>
      </c>
      <c r="B2699">
        <v>27.563009000000001</v>
      </c>
      <c r="C2699">
        <v>5.0002170000000001</v>
      </c>
      <c r="D2699">
        <v>-27.168468000000001</v>
      </c>
      <c r="E2699">
        <v>9998.1347999999998</v>
      </c>
      <c r="F2699">
        <v>2.6672688999999997E-4</v>
      </c>
      <c r="G2699">
        <v>-0.26457086000000002</v>
      </c>
      <c r="H2699">
        <v>2.6672687E-2</v>
      </c>
      <c r="I2699">
        <v>0</v>
      </c>
      <c r="J2699">
        <v>1.0011167999999999</v>
      </c>
      <c r="K2699">
        <v>55.455368</v>
      </c>
      <c r="L2699">
        <v>1.5272294</v>
      </c>
    </row>
    <row r="2700" spans="1:12" x14ac:dyDescent="0.3">
      <c r="A2700">
        <v>2253.9121</v>
      </c>
      <c r="B2700">
        <v>27.563931</v>
      </c>
      <c r="C2700">
        <v>4.9998034999999996</v>
      </c>
      <c r="D2700">
        <v>-27.168232</v>
      </c>
      <c r="E2700">
        <v>9989.0741999999991</v>
      </c>
      <c r="F2700">
        <v>2.6654825E-4</v>
      </c>
      <c r="G2700">
        <v>-0.26498839000000002</v>
      </c>
      <c r="H2700">
        <v>2.6654825E-2</v>
      </c>
      <c r="I2700">
        <v>0</v>
      </c>
      <c r="J2700">
        <v>1.0022774999999999</v>
      </c>
      <c r="K2700">
        <v>55.455368</v>
      </c>
      <c r="L2700">
        <v>1.5087429000000001</v>
      </c>
    </row>
    <row r="2701" spans="1:12" x14ac:dyDescent="0.3">
      <c r="A2701">
        <v>2254.1122999999998</v>
      </c>
      <c r="B2701">
        <v>27.564377</v>
      </c>
      <c r="C2701">
        <v>5.0008416000000002</v>
      </c>
      <c r="D2701">
        <v>-27.169799999999999</v>
      </c>
      <c r="E2701">
        <v>9993.0391</v>
      </c>
      <c r="F2701">
        <v>2.6651323000000002E-4</v>
      </c>
      <c r="G2701">
        <v>-0.26470184000000002</v>
      </c>
      <c r="H2701">
        <v>2.6651323000000001E-2</v>
      </c>
      <c r="I2701">
        <v>0</v>
      </c>
      <c r="J2701">
        <v>1.0011574999999999</v>
      </c>
      <c r="K2701">
        <v>55.456291</v>
      </c>
      <c r="L2701">
        <v>1.5180944999999999</v>
      </c>
    </row>
    <row r="2702" spans="1:12" x14ac:dyDescent="0.3">
      <c r="A2702">
        <v>2254.3125</v>
      </c>
      <c r="B2702">
        <v>27.565010000000001</v>
      </c>
      <c r="C2702">
        <v>4.9989758000000002</v>
      </c>
      <c r="D2702">
        <v>-27.169536999999998</v>
      </c>
      <c r="E2702">
        <v>10003.41</v>
      </c>
      <c r="F2702">
        <v>2.6645791E-4</v>
      </c>
      <c r="G2702">
        <v>-0.26468128000000002</v>
      </c>
      <c r="H2702">
        <v>2.6645790999999999E-2</v>
      </c>
      <c r="I2702">
        <v>0</v>
      </c>
      <c r="J2702">
        <v>1.0022409999999999</v>
      </c>
      <c r="K2702">
        <v>55.455993999999997</v>
      </c>
      <c r="L2702">
        <v>1.5238834999999999</v>
      </c>
    </row>
    <row r="2703" spans="1:12" x14ac:dyDescent="0.3">
      <c r="A2703">
        <v>2254.5127000000002</v>
      </c>
      <c r="B2703">
        <v>27.565633999999999</v>
      </c>
      <c r="C2703">
        <v>4.9999193999999996</v>
      </c>
      <c r="D2703">
        <v>-27.168134999999999</v>
      </c>
      <c r="E2703">
        <v>9999.4491999999991</v>
      </c>
      <c r="F2703">
        <v>2.6641824E-4</v>
      </c>
      <c r="G2703">
        <v>-0.26475145999999999</v>
      </c>
      <c r="H2703">
        <v>2.6641822999999999E-2</v>
      </c>
      <c r="I2703">
        <v>0</v>
      </c>
      <c r="J2703">
        <v>1.0005678</v>
      </c>
      <c r="K2703">
        <v>55.455993999999997</v>
      </c>
      <c r="L2703">
        <v>1.5182154000000001</v>
      </c>
    </row>
    <row r="2704" spans="1:12" x14ac:dyDescent="0.3">
      <c r="A2704">
        <v>2254.7129</v>
      </c>
      <c r="B2704">
        <v>27.566009999999999</v>
      </c>
      <c r="C2704">
        <v>5.0001841000000002</v>
      </c>
      <c r="D2704">
        <v>-27.167448</v>
      </c>
      <c r="E2704">
        <v>10004.319</v>
      </c>
      <c r="F2704">
        <v>2.6654228E-4</v>
      </c>
      <c r="G2704">
        <v>-0.26489139</v>
      </c>
      <c r="H2704">
        <v>2.6654229000000002E-2</v>
      </c>
      <c r="I2704">
        <v>0</v>
      </c>
      <c r="J2704">
        <v>0.99945908999999999</v>
      </c>
      <c r="K2704">
        <v>55.455993999999997</v>
      </c>
      <c r="L2704">
        <v>1.5191171999999999</v>
      </c>
    </row>
    <row r="2705" spans="1:12" x14ac:dyDescent="0.3">
      <c r="A2705">
        <v>2254.9131000000002</v>
      </c>
      <c r="B2705">
        <v>27.566298</v>
      </c>
      <c r="C2705">
        <v>4.9991903000000004</v>
      </c>
      <c r="D2705">
        <v>-27.168644</v>
      </c>
      <c r="E2705">
        <v>9997.1201000000001</v>
      </c>
      <c r="F2705">
        <v>2.6614388E-4</v>
      </c>
      <c r="G2705">
        <v>-0.26470854999999999</v>
      </c>
      <c r="H2705">
        <v>2.6614387E-2</v>
      </c>
      <c r="I2705">
        <v>0</v>
      </c>
      <c r="J2705">
        <v>1.0019130000000001</v>
      </c>
      <c r="K2705">
        <v>55.456009000000002</v>
      </c>
      <c r="L2705">
        <v>1.5136449000000001</v>
      </c>
    </row>
    <row r="2706" spans="1:12" x14ac:dyDescent="0.3">
      <c r="A2706">
        <v>2255.1133</v>
      </c>
      <c r="B2706">
        <v>27.567001000000001</v>
      </c>
      <c r="C2706">
        <v>4.9993338999999999</v>
      </c>
      <c r="D2706">
        <v>-27.168385000000001</v>
      </c>
      <c r="E2706">
        <v>9999.8701000000001</v>
      </c>
      <c r="F2706">
        <v>2.6613567000000001E-4</v>
      </c>
      <c r="G2706">
        <v>-0.2645883</v>
      </c>
      <c r="H2706">
        <v>2.6613567000000001E-2</v>
      </c>
      <c r="I2706">
        <v>0</v>
      </c>
      <c r="J2706">
        <v>1.0012565</v>
      </c>
      <c r="K2706">
        <v>55.455993999999997</v>
      </c>
      <c r="L2706">
        <v>1.5122727</v>
      </c>
    </row>
    <row r="2707" spans="1:12" x14ac:dyDescent="0.3">
      <c r="A2707">
        <v>2255.3135000000002</v>
      </c>
      <c r="B2707">
        <v>27.567008999999999</v>
      </c>
      <c r="C2707">
        <v>4.9998244999999999</v>
      </c>
      <c r="D2707">
        <v>-27.168343</v>
      </c>
      <c r="E2707">
        <v>9991.9932000000008</v>
      </c>
      <c r="F2707">
        <v>2.6723946000000001E-4</v>
      </c>
      <c r="G2707">
        <v>-0.26480376999999999</v>
      </c>
      <c r="H2707">
        <v>2.6723947000000001E-2</v>
      </c>
      <c r="I2707">
        <v>0</v>
      </c>
      <c r="J2707">
        <v>1.0017794</v>
      </c>
      <c r="K2707">
        <v>55.455993999999997</v>
      </c>
      <c r="L2707">
        <v>1.5226371999999999</v>
      </c>
    </row>
    <row r="2708" spans="1:12" x14ac:dyDescent="0.3">
      <c r="A2708">
        <v>2255.5137</v>
      </c>
      <c r="B2708">
        <v>27.567454999999999</v>
      </c>
      <c r="C2708">
        <v>4.9997014999999996</v>
      </c>
      <c r="D2708">
        <v>-27.168156</v>
      </c>
      <c r="E2708">
        <v>10007.278</v>
      </c>
      <c r="F2708">
        <v>2.6673506000000002E-4</v>
      </c>
      <c r="G2708">
        <v>-0.26455969000000001</v>
      </c>
      <c r="H2708">
        <v>2.6673506999999999E-2</v>
      </c>
      <c r="I2708">
        <v>0</v>
      </c>
      <c r="J2708">
        <v>1.0014867999999999</v>
      </c>
      <c r="K2708">
        <v>55.455993999999997</v>
      </c>
      <c r="L2708">
        <v>1.5234745999999999</v>
      </c>
    </row>
    <row r="2709" spans="1:12" x14ac:dyDescent="0.3">
      <c r="A2709">
        <v>2255.7139000000002</v>
      </c>
      <c r="B2709">
        <v>27.568079000000001</v>
      </c>
      <c r="C2709">
        <v>5.0001049000000002</v>
      </c>
      <c r="D2709">
        <v>-27.167984000000001</v>
      </c>
      <c r="E2709">
        <v>9992.9315999999999</v>
      </c>
      <c r="F2709">
        <v>2.6641468999999998E-4</v>
      </c>
      <c r="G2709">
        <v>-0.26468888000000002</v>
      </c>
      <c r="H2709">
        <v>2.6641469000000001E-2</v>
      </c>
      <c r="I2709">
        <v>0</v>
      </c>
      <c r="J2709">
        <v>1.0010489</v>
      </c>
      <c r="K2709">
        <v>55.455993999999997</v>
      </c>
      <c r="L2709">
        <v>1.5166481999999999</v>
      </c>
    </row>
    <row r="2710" spans="1:12" x14ac:dyDescent="0.3">
      <c r="A2710">
        <v>2255.9141</v>
      </c>
      <c r="B2710">
        <v>27.568079000000001</v>
      </c>
      <c r="C2710">
        <v>5.0008445000000004</v>
      </c>
      <c r="D2710">
        <v>-27.169090000000001</v>
      </c>
      <c r="E2710">
        <v>9992.6182000000008</v>
      </c>
      <c r="F2710">
        <v>2.6664342E-4</v>
      </c>
      <c r="G2710">
        <v>-0.26446535999999998</v>
      </c>
      <c r="H2710">
        <v>2.6664343E-2</v>
      </c>
      <c r="I2710">
        <v>0</v>
      </c>
      <c r="J2710">
        <v>1.0018233000000001</v>
      </c>
      <c r="K2710">
        <v>55.455993999999997</v>
      </c>
      <c r="L2710">
        <v>1.5211190999999999</v>
      </c>
    </row>
    <row r="2711" spans="1:12" x14ac:dyDescent="0.3">
      <c r="A2711">
        <v>2256.1143000000002</v>
      </c>
      <c r="B2711">
        <v>27.569009999999999</v>
      </c>
      <c r="C2711">
        <v>4.9991693000000001</v>
      </c>
      <c r="D2711">
        <v>-27.168652000000002</v>
      </c>
      <c r="E2711">
        <v>10003.996999999999</v>
      </c>
      <c r="F2711">
        <v>2.6612131999999999E-4</v>
      </c>
      <c r="G2711">
        <v>-0.26464641</v>
      </c>
      <c r="H2711">
        <v>2.6612133E-2</v>
      </c>
      <c r="I2711">
        <v>0</v>
      </c>
      <c r="J2711">
        <v>1.0012342999999999</v>
      </c>
      <c r="K2711">
        <v>55.455993999999997</v>
      </c>
      <c r="L2711">
        <v>1.5202993</v>
      </c>
    </row>
    <row r="2712" spans="1:12" x14ac:dyDescent="0.3">
      <c r="A2712">
        <v>2256.3145</v>
      </c>
      <c r="B2712">
        <v>27.569009999999999</v>
      </c>
      <c r="C2712">
        <v>4.9992437000000001</v>
      </c>
      <c r="D2712">
        <v>-27.168420999999999</v>
      </c>
      <c r="E2712">
        <v>10002.912</v>
      </c>
      <c r="F2712">
        <v>2.6625115000000001E-4</v>
      </c>
      <c r="G2712">
        <v>-0.26465312000000002</v>
      </c>
      <c r="H2712">
        <v>2.6625115000000001E-2</v>
      </c>
      <c r="I2712">
        <v>0</v>
      </c>
      <c r="J2712">
        <v>1.0028021</v>
      </c>
      <c r="K2712">
        <v>55.455993999999997</v>
      </c>
      <c r="L2712">
        <v>1.5193025</v>
      </c>
    </row>
    <row r="2713" spans="1:12" x14ac:dyDescent="0.3">
      <c r="A2713">
        <v>2256.5146</v>
      </c>
      <c r="B2713">
        <v>27.569009999999999</v>
      </c>
      <c r="C2713">
        <v>4.9990601999999997</v>
      </c>
      <c r="D2713">
        <v>-27.168659000000002</v>
      </c>
      <c r="E2713">
        <v>10001.717000000001</v>
      </c>
      <c r="F2713">
        <v>2.6633013999999999E-4</v>
      </c>
      <c r="G2713">
        <v>-0.26498526</v>
      </c>
      <c r="H2713">
        <v>2.6633013000000001E-2</v>
      </c>
      <c r="I2713">
        <v>0</v>
      </c>
      <c r="J2713">
        <v>1.0018841999999999</v>
      </c>
      <c r="K2713">
        <v>55.455933000000002</v>
      </c>
      <c r="L2713">
        <v>1.5208021</v>
      </c>
    </row>
    <row r="2714" spans="1:12" x14ac:dyDescent="0.3">
      <c r="A2714">
        <v>2256.7148000000002</v>
      </c>
      <c r="B2714">
        <v>27.570001999999999</v>
      </c>
      <c r="C2714">
        <v>4.9988608000000001</v>
      </c>
      <c r="D2714">
        <v>-27.168109999999999</v>
      </c>
      <c r="E2714">
        <v>9998.8212999999996</v>
      </c>
      <c r="F2714">
        <v>2.6653278999999998E-4</v>
      </c>
      <c r="G2714">
        <v>-0.26487395000000002</v>
      </c>
      <c r="H2714">
        <v>2.6653278999999998E-2</v>
      </c>
      <c r="I2714">
        <v>0</v>
      </c>
      <c r="J2714">
        <v>1.0029482000000001</v>
      </c>
      <c r="K2714">
        <v>55.455993999999997</v>
      </c>
      <c r="L2714">
        <v>1.5196794</v>
      </c>
    </row>
    <row r="2715" spans="1:12" x14ac:dyDescent="0.3">
      <c r="A2715">
        <v>2256.915</v>
      </c>
      <c r="B2715">
        <v>27.570297</v>
      </c>
      <c r="C2715">
        <v>4.9992818999999997</v>
      </c>
      <c r="D2715">
        <v>-27.167975999999999</v>
      </c>
      <c r="E2715">
        <v>10002.607</v>
      </c>
      <c r="F2715">
        <v>2.6660188E-4</v>
      </c>
      <c r="G2715">
        <v>-0.26453510000000002</v>
      </c>
      <c r="H2715">
        <v>2.6660189000000001E-2</v>
      </c>
      <c r="I2715">
        <v>0</v>
      </c>
      <c r="J2715">
        <v>1.0008315999999999</v>
      </c>
      <c r="K2715">
        <v>55.456009000000002</v>
      </c>
      <c r="L2715">
        <v>1.5166439</v>
      </c>
    </row>
    <row r="2716" spans="1:12" x14ac:dyDescent="0.3">
      <c r="A2716">
        <v>2257.1152000000002</v>
      </c>
      <c r="B2716">
        <v>27.570297</v>
      </c>
      <c r="C2716">
        <v>4.9994000999999999</v>
      </c>
      <c r="D2716">
        <v>-27.168019999999999</v>
      </c>
      <c r="E2716">
        <v>10001.795</v>
      </c>
      <c r="F2716">
        <v>2.6706754999999998E-4</v>
      </c>
      <c r="G2716">
        <v>-0.26458785000000001</v>
      </c>
      <c r="H2716">
        <v>2.6706754999999999E-2</v>
      </c>
      <c r="I2716">
        <v>0</v>
      </c>
      <c r="J2716">
        <v>1.0014038999999999</v>
      </c>
      <c r="K2716">
        <v>55.455993999999997</v>
      </c>
      <c r="L2716">
        <v>1.5168740999999999</v>
      </c>
    </row>
    <row r="2717" spans="1:12" x14ac:dyDescent="0.3">
      <c r="A2717">
        <v>2257.3154</v>
      </c>
      <c r="B2717">
        <v>27.571634</v>
      </c>
      <c r="C2717">
        <v>4.9995874999999996</v>
      </c>
      <c r="D2717">
        <v>-27.168106000000002</v>
      </c>
      <c r="E2717">
        <v>9998.7080000000005</v>
      </c>
      <c r="F2717">
        <v>2.6635584000000003E-4</v>
      </c>
      <c r="G2717">
        <v>-0.26486903000000001</v>
      </c>
      <c r="H2717">
        <v>2.6635583000000001E-2</v>
      </c>
      <c r="I2717">
        <v>0</v>
      </c>
      <c r="J2717">
        <v>1.0010535</v>
      </c>
      <c r="K2717">
        <v>55.455993999999997</v>
      </c>
      <c r="L2717">
        <v>1.5107012</v>
      </c>
    </row>
    <row r="2718" spans="1:12" x14ac:dyDescent="0.3">
      <c r="A2718">
        <v>2257.5156000000002</v>
      </c>
      <c r="B2718">
        <v>27.571000999999999</v>
      </c>
      <c r="C2718">
        <v>4.9985622999999997</v>
      </c>
      <c r="D2718">
        <v>-27.168717999999998</v>
      </c>
      <c r="E2718">
        <v>10006.324000000001</v>
      </c>
      <c r="F2718">
        <v>2.6603770999999998E-4</v>
      </c>
      <c r="G2718">
        <v>-0.26441351000000002</v>
      </c>
      <c r="H2718">
        <v>2.6603769999999999E-2</v>
      </c>
      <c r="I2718">
        <v>0</v>
      </c>
      <c r="J2718">
        <v>1.0026621</v>
      </c>
      <c r="K2718">
        <v>55.455993999999997</v>
      </c>
      <c r="L2718">
        <v>1.5119571999999999</v>
      </c>
    </row>
    <row r="2719" spans="1:12" x14ac:dyDescent="0.3">
      <c r="A2719">
        <v>2257.7157999999999</v>
      </c>
      <c r="B2719">
        <v>27.572001</v>
      </c>
      <c r="C2719">
        <v>4.9987259000000002</v>
      </c>
      <c r="D2719">
        <v>-27.168120999999999</v>
      </c>
      <c r="E2719">
        <v>9995.1455000000005</v>
      </c>
      <c r="F2719">
        <v>2.6654583000000002E-4</v>
      </c>
      <c r="G2719">
        <v>-0.26443138999999999</v>
      </c>
      <c r="H2719">
        <v>2.6654582E-2</v>
      </c>
      <c r="I2719">
        <v>0</v>
      </c>
      <c r="J2719">
        <v>1.0013931</v>
      </c>
      <c r="K2719">
        <v>55.455993999999997</v>
      </c>
      <c r="L2719">
        <v>1.5115641</v>
      </c>
    </row>
    <row r="2720" spans="1:12" x14ac:dyDescent="0.3">
      <c r="A2720">
        <v>2257.9160000000002</v>
      </c>
      <c r="B2720">
        <v>27.572009999999999</v>
      </c>
      <c r="C2720">
        <v>4.9994854999999996</v>
      </c>
      <c r="D2720">
        <v>-27.168533</v>
      </c>
      <c r="E2720">
        <v>10008.784</v>
      </c>
      <c r="F2720">
        <v>2.6713107999999999E-4</v>
      </c>
      <c r="G2720">
        <v>-0.26462450999999998</v>
      </c>
      <c r="H2720">
        <v>2.6713107E-2</v>
      </c>
      <c r="I2720">
        <v>0</v>
      </c>
      <c r="J2720">
        <v>1.0031570999999999</v>
      </c>
      <c r="K2720">
        <v>55.455993999999997</v>
      </c>
      <c r="L2720">
        <v>1.5188253</v>
      </c>
    </row>
    <row r="2721" spans="1:12" x14ac:dyDescent="0.3">
      <c r="A2721">
        <v>2258.1161999999999</v>
      </c>
      <c r="B2721">
        <v>27.573001999999999</v>
      </c>
      <c r="C2721">
        <v>4.9977774999999998</v>
      </c>
      <c r="D2721">
        <v>-27.167895999999999</v>
      </c>
      <c r="E2721">
        <v>9992.0995999999996</v>
      </c>
      <c r="F2721">
        <v>2.6667846000000002E-4</v>
      </c>
      <c r="G2721">
        <v>-0.26481180999999998</v>
      </c>
      <c r="H2721">
        <v>2.6667844999999999E-2</v>
      </c>
      <c r="I2721">
        <v>0</v>
      </c>
      <c r="J2721">
        <v>1.0025071000000001</v>
      </c>
      <c r="K2721">
        <v>55.455368</v>
      </c>
      <c r="L2721">
        <v>1.5102359000000001</v>
      </c>
    </row>
    <row r="2722" spans="1:12" x14ac:dyDescent="0.3">
      <c r="A2722">
        <v>2258.3164000000002</v>
      </c>
      <c r="B2722">
        <v>27.573633000000001</v>
      </c>
      <c r="C2722">
        <v>4.9988650999999997</v>
      </c>
      <c r="D2722">
        <v>-27.168289000000001</v>
      </c>
      <c r="E2722">
        <v>10002.450999999999</v>
      </c>
      <c r="F2722">
        <v>2.6613567000000001E-4</v>
      </c>
      <c r="G2722">
        <v>-0.26503622999999998</v>
      </c>
      <c r="H2722">
        <v>2.6613567000000001E-2</v>
      </c>
      <c r="I2722">
        <v>0</v>
      </c>
      <c r="J2722">
        <v>1.0015316000000001</v>
      </c>
      <c r="K2722">
        <v>55.455933000000002</v>
      </c>
      <c r="L2722">
        <v>1.5180503999999999</v>
      </c>
    </row>
    <row r="2723" spans="1:12" x14ac:dyDescent="0.3">
      <c r="A2723">
        <v>2258.5165999999999</v>
      </c>
      <c r="B2723">
        <v>27.574000999999999</v>
      </c>
      <c r="C2723">
        <v>4.9982766999999999</v>
      </c>
      <c r="D2723">
        <v>-27.16827</v>
      </c>
      <c r="E2723">
        <v>10004.646000000001</v>
      </c>
      <c r="F2723">
        <v>2.6603432999999999E-4</v>
      </c>
      <c r="G2723">
        <v>-0.26509389</v>
      </c>
      <c r="H2723">
        <v>2.6603433999999999E-2</v>
      </c>
      <c r="I2723">
        <v>0</v>
      </c>
      <c r="J2723">
        <v>1.0033557</v>
      </c>
      <c r="K2723">
        <v>55.455933000000002</v>
      </c>
      <c r="L2723">
        <v>1.5133395000000001</v>
      </c>
    </row>
    <row r="2724" spans="1:12" x14ac:dyDescent="0.3">
      <c r="A2724">
        <v>2258.7168000000001</v>
      </c>
      <c r="B2724">
        <v>27.574079999999999</v>
      </c>
      <c r="C2724">
        <v>5.0001755000000001</v>
      </c>
      <c r="D2724">
        <v>-27.168032</v>
      </c>
      <c r="E2724">
        <v>9995.4619000000002</v>
      </c>
      <c r="F2724">
        <v>2.6579984E-4</v>
      </c>
      <c r="G2724">
        <v>-0.26483461000000003</v>
      </c>
      <c r="H2724">
        <v>2.6579984000000001E-2</v>
      </c>
      <c r="I2724">
        <v>0</v>
      </c>
      <c r="J2724">
        <v>1.0022797999999999</v>
      </c>
      <c r="K2724">
        <v>55.455368</v>
      </c>
      <c r="L2724">
        <v>1.5173934</v>
      </c>
    </row>
    <row r="2725" spans="1:12" x14ac:dyDescent="0.3">
      <c r="A2725">
        <v>2258.9169999999999</v>
      </c>
      <c r="B2725">
        <v>27.574369000000001</v>
      </c>
      <c r="C2725">
        <v>5.0005856</v>
      </c>
      <c r="D2725">
        <v>-27.168565999999998</v>
      </c>
      <c r="E2725">
        <v>10012.174999999999</v>
      </c>
      <c r="F2725">
        <v>2.6647577999999999E-4</v>
      </c>
      <c r="G2725">
        <v>-0.26432141999999997</v>
      </c>
      <c r="H2725">
        <v>2.6647579000000001E-2</v>
      </c>
      <c r="I2725">
        <v>0</v>
      </c>
      <c r="J2725">
        <v>1.0015175000000001</v>
      </c>
      <c r="K2725">
        <v>55.455993999999997</v>
      </c>
      <c r="L2725">
        <v>1.5090078</v>
      </c>
    </row>
    <row r="2726" spans="1:12" x14ac:dyDescent="0.3">
      <c r="A2726">
        <v>2259.1172000000001</v>
      </c>
      <c r="B2726">
        <v>27.575008</v>
      </c>
      <c r="C2726">
        <v>4.9987569000000001</v>
      </c>
      <c r="D2726">
        <v>-27.168816</v>
      </c>
      <c r="E2726">
        <v>10007.909</v>
      </c>
      <c r="F2726">
        <v>2.6593132999999999E-4</v>
      </c>
      <c r="G2726">
        <v>-0.26460528</v>
      </c>
      <c r="H2726">
        <v>2.6593134000000001E-2</v>
      </c>
      <c r="I2726">
        <v>0</v>
      </c>
      <c r="J2726">
        <v>1.0029602</v>
      </c>
      <c r="K2726">
        <v>55.456009000000002</v>
      </c>
      <c r="L2726">
        <v>1.5238953</v>
      </c>
    </row>
    <row r="2727" spans="1:12" x14ac:dyDescent="0.3">
      <c r="A2727">
        <v>2259.3173999999999</v>
      </c>
      <c r="B2727">
        <v>27.575008</v>
      </c>
      <c r="C2727">
        <v>5.0015511999999998</v>
      </c>
      <c r="D2727">
        <v>-27.168866999999999</v>
      </c>
      <c r="E2727">
        <v>10000.258</v>
      </c>
      <c r="F2727">
        <v>2.6662592E-4</v>
      </c>
      <c r="G2727">
        <v>-0.26488736000000002</v>
      </c>
      <c r="H2727">
        <v>2.6662591999999999E-2</v>
      </c>
      <c r="I2727">
        <v>0</v>
      </c>
      <c r="J2727">
        <v>1.0015502000000001</v>
      </c>
      <c r="K2727">
        <v>55.456009000000002</v>
      </c>
      <c r="L2727">
        <v>1.5074103999999999</v>
      </c>
    </row>
    <row r="2728" spans="1:12" x14ac:dyDescent="0.3">
      <c r="A2728">
        <v>2259.5176000000001</v>
      </c>
      <c r="B2728">
        <v>27.576001999999999</v>
      </c>
      <c r="C2728">
        <v>4.9992032000000002</v>
      </c>
      <c r="D2728">
        <v>-27.168666999999999</v>
      </c>
      <c r="E2728">
        <v>9999.5116999999991</v>
      </c>
      <c r="F2728">
        <v>2.6666038E-4</v>
      </c>
      <c r="G2728">
        <v>-0.26456638999999998</v>
      </c>
      <c r="H2728">
        <v>2.6666038E-2</v>
      </c>
      <c r="I2728">
        <v>0</v>
      </c>
      <c r="J2728">
        <v>1.0023439999999999</v>
      </c>
      <c r="K2728">
        <v>55.455933000000002</v>
      </c>
      <c r="L2728">
        <v>1.5125583</v>
      </c>
    </row>
    <row r="2729" spans="1:12" x14ac:dyDescent="0.3">
      <c r="A2729">
        <v>2259.7177999999999</v>
      </c>
      <c r="B2729">
        <v>27.576001999999999</v>
      </c>
      <c r="C2729">
        <v>4.9992776000000001</v>
      </c>
      <c r="D2729">
        <v>-27.167871000000002</v>
      </c>
      <c r="E2729">
        <v>9999.7520000000004</v>
      </c>
      <c r="F2729">
        <v>2.6679039E-4</v>
      </c>
      <c r="G2729">
        <v>-0.26470229000000001</v>
      </c>
      <c r="H2729">
        <v>2.6679039000000002E-2</v>
      </c>
      <c r="I2729">
        <v>0</v>
      </c>
      <c r="J2729">
        <v>1.002416</v>
      </c>
      <c r="K2729">
        <v>55.455993999999997</v>
      </c>
      <c r="L2729">
        <v>1.5236824</v>
      </c>
    </row>
    <row r="2730" spans="1:12" x14ac:dyDescent="0.3">
      <c r="A2730">
        <v>2259.9180000000001</v>
      </c>
      <c r="B2730">
        <v>27.577635000000001</v>
      </c>
      <c r="C2730">
        <v>5.0002518</v>
      </c>
      <c r="D2730">
        <v>-27.167984000000001</v>
      </c>
      <c r="E2730">
        <v>9998.2909999999993</v>
      </c>
      <c r="F2730">
        <v>2.6662385999999999E-4</v>
      </c>
      <c r="G2730">
        <v>-0.26460260000000002</v>
      </c>
      <c r="H2730">
        <v>2.6662386999999999E-2</v>
      </c>
      <c r="I2730">
        <v>0</v>
      </c>
      <c r="J2730">
        <v>1.0041989</v>
      </c>
      <c r="K2730">
        <v>55.455714999999998</v>
      </c>
      <c r="L2730">
        <v>1.5173162</v>
      </c>
    </row>
    <row r="2731" spans="1:12" x14ac:dyDescent="0.3">
      <c r="A2731">
        <v>2260.1181999999999</v>
      </c>
      <c r="B2731">
        <v>27.578009000000002</v>
      </c>
      <c r="C2731">
        <v>5.0003409000000003</v>
      </c>
      <c r="D2731">
        <v>-27.168699</v>
      </c>
      <c r="E2731">
        <v>9997.0303000000004</v>
      </c>
      <c r="F2731">
        <v>2.6632921000000002E-4</v>
      </c>
      <c r="G2731">
        <v>-0.26469648000000001</v>
      </c>
      <c r="H2731">
        <v>2.6632920000000001E-2</v>
      </c>
      <c r="I2731">
        <v>0</v>
      </c>
      <c r="J2731">
        <v>1.0044846999999999</v>
      </c>
      <c r="K2731">
        <v>55.455993999999997</v>
      </c>
      <c r="L2731">
        <v>1.5098687</v>
      </c>
    </row>
    <row r="2732" spans="1:12" x14ac:dyDescent="0.3">
      <c r="A2732">
        <v>2260.3184000000001</v>
      </c>
      <c r="B2732">
        <v>27.578299000000001</v>
      </c>
      <c r="C2732">
        <v>5.0000710000000002</v>
      </c>
      <c r="D2732">
        <v>-27.167930999999999</v>
      </c>
      <c r="E2732">
        <v>10002.013999999999</v>
      </c>
      <c r="F2732">
        <v>2.6604236E-4</v>
      </c>
      <c r="G2732">
        <v>-0.26496111999999999</v>
      </c>
      <c r="H2732">
        <v>2.6604235E-2</v>
      </c>
      <c r="I2732">
        <v>0</v>
      </c>
      <c r="J2732">
        <v>1.0033159</v>
      </c>
      <c r="K2732">
        <v>55.455933000000002</v>
      </c>
      <c r="L2732">
        <v>1.510891</v>
      </c>
    </row>
    <row r="2733" spans="1:12" x14ac:dyDescent="0.3">
      <c r="A2733">
        <v>2260.5185999999999</v>
      </c>
      <c r="B2733">
        <v>27.578634000000001</v>
      </c>
      <c r="C2733">
        <v>5.0005592999999999</v>
      </c>
      <c r="D2733">
        <v>-27.167337</v>
      </c>
      <c r="E2733">
        <v>10003.790000000001</v>
      </c>
      <c r="F2733">
        <v>2.6665831999999999E-4</v>
      </c>
      <c r="G2733">
        <v>-0.26481494</v>
      </c>
      <c r="H2733">
        <v>2.6665833E-2</v>
      </c>
      <c r="I2733">
        <v>0</v>
      </c>
      <c r="J2733">
        <v>1.0010828000000001</v>
      </c>
      <c r="K2733">
        <v>55.455714999999998</v>
      </c>
      <c r="L2733">
        <v>1.5146653999999999</v>
      </c>
    </row>
    <row r="2734" spans="1:12" x14ac:dyDescent="0.3">
      <c r="A2734">
        <v>2260.7188000000001</v>
      </c>
      <c r="B2734">
        <v>27.579712000000001</v>
      </c>
      <c r="C2734">
        <v>4.9998155000000004</v>
      </c>
      <c r="D2734">
        <v>-27.168312</v>
      </c>
      <c r="E2734">
        <v>9999.3212999999996</v>
      </c>
      <c r="F2734">
        <v>2.6641879000000002E-4</v>
      </c>
      <c r="G2734">
        <v>-0.26475057000000002</v>
      </c>
      <c r="H2734">
        <v>2.6641879E-2</v>
      </c>
      <c r="I2734">
        <v>0</v>
      </c>
      <c r="J2734">
        <v>1.0014031999999999</v>
      </c>
      <c r="K2734">
        <v>55.455074000000003</v>
      </c>
      <c r="L2734">
        <v>1.5235460000000001</v>
      </c>
    </row>
    <row r="2735" spans="1:12" x14ac:dyDescent="0.3">
      <c r="A2735">
        <v>2260.9189000000001</v>
      </c>
      <c r="B2735">
        <v>27.579079</v>
      </c>
      <c r="C2735">
        <v>5.0009722999999999</v>
      </c>
      <c r="D2735">
        <v>-27.168346</v>
      </c>
      <c r="E2735">
        <v>10000.708000000001</v>
      </c>
      <c r="F2735">
        <v>2.6662034000000002E-4</v>
      </c>
      <c r="G2735">
        <v>-0.26476711000000003</v>
      </c>
      <c r="H2735">
        <v>2.6662033000000002E-2</v>
      </c>
      <c r="I2735">
        <v>0</v>
      </c>
      <c r="J2735">
        <v>1.0016068</v>
      </c>
      <c r="K2735">
        <v>55.455635000000001</v>
      </c>
      <c r="L2735">
        <v>1.5177604</v>
      </c>
    </row>
    <row r="2736" spans="1:12" x14ac:dyDescent="0.3">
      <c r="A2736">
        <v>2261.1190999999999</v>
      </c>
      <c r="B2736">
        <v>27.579712000000001</v>
      </c>
      <c r="C2736">
        <v>5.0006145999999996</v>
      </c>
      <c r="D2736">
        <v>-27.169477000000001</v>
      </c>
      <c r="E2736">
        <v>9998.1602000000003</v>
      </c>
      <c r="F2736">
        <v>2.6633125E-4</v>
      </c>
      <c r="G2736">
        <v>-0.26462450999999998</v>
      </c>
      <c r="H2736">
        <v>2.6633125000000001E-2</v>
      </c>
      <c r="I2736">
        <v>0</v>
      </c>
      <c r="J2736">
        <v>1.0026354</v>
      </c>
      <c r="K2736">
        <v>55.455916999999999</v>
      </c>
      <c r="L2736">
        <v>1.5074513</v>
      </c>
    </row>
    <row r="2737" spans="1:12" x14ac:dyDescent="0.3">
      <c r="A2737">
        <v>2261.3193000000001</v>
      </c>
      <c r="B2737">
        <v>27.580002</v>
      </c>
      <c r="C2737">
        <v>5.0005951</v>
      </c>
      <c r="D2737">
        <v>-27.168597999999999</v>
      </c>
      <c r="E2737">
        <v>9998.5282999999999</v>
      </c>
      <c r="F2737">
        <v>2.6650782E-4</v>
      </c>
      <c r="G2737">
        <v>-0.26473268999999999</v>
      </c>
      <c r="H2737">
        <v>2.6650783000000001E-2</v>
      </c>
      <c r="I2737">
        <v>0</v>
      </c>
      <c r="J2737">
        <v>1.0006428999999999</v>
      </c>
      <c r="K2737">
        <v>55.454993999999999</v>
      </c>
      <c r="L2737">
        <v>1.5041468</v>
      </c>
    </row>
    <row r="2738" spans="1:12" x14ac:dyDescent="0.3">
      <c r="A2738">
        <v>2261.5194999999999</v>
      </c>
      <c r="B2738">
        <v>27.580635000000001</v>
      </c>
      <c r="C2738">
        <v>4.9997939999999996</v>
      </c>
      <c r="D2738">
        <v>-27.168794999999999</v>
      </c>
      <c r="E2738">
        <v>9999.1406000000006</v>
      </c>
      <c r="F2738">
        <v>2.6626550000000002E-4</v>
      </c>
      <c r="G2738">
        <v>-0.26467903999999998</v>
      </c>
      <c r="H2738">
        <v>2.6626549999999999E-2</v>
      </c>
      <c r="I2738">
        <v>0</v>
      </c>
      <c r="J2738">
        <v>1.0023019</v>
      </c>
      <c r="K2738">
        <v>55.455368</v>
      </c>
      <c r="L2738">
        <v>1.5140496000000001</v>
      </c>
    </row>
    <row r="2739" spans="1:12" x14ac:dyDescent="0.3">
      <c r="A2739">
        <v>2261.7197000000001</v>
      </c>
      <c r="B2739">
        <v>27.580297000000002</v>
      </c>
      <c r="C2739">
        <v>5.0009788999999998</v>
      </c>
      <c r="D2739">
        <v>-27.168569999999999</v>
      </c>
      <c r="E2739">
        <v>10002.98</v>
      </c>
      <c r="F2739">
        <v>2.6656352999999999E-4</v>
      </c>
      <c r="G2739">
        <v>-0.26468530000000001</v>
      </c>
      <c r="H2739">
        <v>2.6656352000000001E-2</v>
      </c>
      <c r="I2739">
        <v>0</v>
      </c>
      <c r="J2739">
        <v>1.0028748999999999</v>
      </c>
      <c r="K2739">
        <v>55.455993999999997</v>
      </c>
      <c r="L2739">
        <v>1.5102255</v>
      </c>
    </row>
    <row r="2740" spans="1:12" x14ac:dyDescent="0.3">
      <c r="A2740">
        <v>2261.9198999999999</v>
      </c>
      <c r="B2740">
        <v>27.581087</v>
      </c>
      <c r="C2740">
        <v>5.0003299999999999</v>
      </c>
      <c r="D2740">
        <v>-27.167425000000001</v>
      </c>
      <c r="E2740">
        <v>9997.4364999999998</v>
      </c>
      <c r="F2740">
        <v>2.6596634000000002E-4</v>
      </c>
      <c r="G2740">
        <v>-0.26503666999999997</v>
      </c>
      <c r="H2740">
        <v>2.6596636E-2</v>
      </c>
      <c r="I2740">
        <v>0</v>
      </c>
      <c r="J2740">
        <v>1.0018324999999999</v>
      </c>
      <c r="K2740">
        <v>55.455292</v>
      </c>
      <c r="L2740">
        <v>1.5102593</v>
      </c>
    </row>
    <row r="2741" spans="1:12" x14ac:dyDescent="0.3">
      <c r="A2741">
        <v>2262.1201000000001</v>
      </c>
      <c r="B2741">
        <v>27.581001000000001</v>
      </c>
      <c r="C2741">
        <v>5.0011181999999996</v>
      </c>
      <c r="D2741">
        <v>-27.168216999999999</v>
      </c>
      <c r="E2741">
        <v>9996.9940999999999</v>
      </c>
      <c r="F2741">
        <v>2.6625412000000001E-4</v>
      </c>
      <c r="G2741">
        <v>-0.26477695000000001</v>
      </c>
      <c r="H2741">
        <v>2.6625413000000001E-2</v>
      </c>
      <c r="I2741">
        <v>0</v>
      </c>
      <c r="J2741">
        <v>1.0027672000000001</v>
      </c>
      <c r="K2741">
        <v>55.455368</v>
      </c>
      <c r="L2741">
        <v>1.5158297000000001</v>
      </c>
    </row>
    <row r="2742" spans="1:12" x14ac:dyDescent="0.3">
      <c r="A2742">
        <v>2262.3202999999999</v>
      </c>
      <c r="B2742">
        <v>27.581299000000001</v>
      </c>
      <c r="C2742">
        <v>5.0014004999999999</v>
      </c>
      <c r="D2742">
        <v>-27.168768</v>
      </c>
      <c r="E2742">
        <v>9999.9883000000009</v>
      </c>
      <c r="F2742">
        <v>2.6709773E-4</v>
      </c>
      <c r="G2742">
        <v>-0.26492894</v>
      </c>
      <c r="H2742">
        <v>2.6709772999999999E-2</v>
      </c>
      <c r="I2742">
        <v>0</v>
      </c>
      <c r="J2742">
        <v>1.0015217999999999</v>
      </c>
      <c r="K2742">
        <v>55.455292</v>
      </c>
      <c r="L2742">
        <v>1.5160168000000001</v>
      </c>
    </row>
    <row r="2743" spans="1:12" x14ac:dyDescent="0.3">
      <c r="A2743">
        <v>2262.5205000000001</v>
      </c>
      <c r="B2743">
        <v>27.581306000000001</v>
      </c>
      <c r="C2743">
        <v>4.9988174000000001</v>
      </c>
      <c r="D2743">
        <v>-27.167695999999999</v>
      </c>
      <c r="E2743">
        <v>10003.286</v>
      </c>
      <c r="F2743">
        <v>2.6669669999999999E-4</v>
      </c>
      <c r="G2743">
        <v>-0.26492447000000002</v>
      </c>
      <c r="H2743">
        <v>2.6669669999999999E-2</v>
      </c>
      <c r="I2743">
        <v>0</v>
      </c>
      <c r="J2743">
        <v>1.0011893999999999</v>
      </c>
      <c r="K2743">
        <v>55.455714999999998</v>
      </c>
      <c r="L2743">
        <v>1.5168526</v>
      </c>
    </row>
    <row r="2744" spans="1:12" x14ac:dyDescent="0.3">
      <c r="A2744">
        <v>2262.7206999999999</v>
      </c>
      <c r="B2744">
        <v>27.581377</v>
      </c>
      <c r="C2744">
        <v>4.9990373000000004</v>
      </c>
      <c r="D2744">
        <v>-27.168375000000001</v>
      </c>
      <c r="E2744">
        <v>10002.646000000001</v>
      </c>
      <c r="F2744">
        <v>2.6671867999999998E-4</v>
      </c>
      <c r="G2744">
        <v>-0.26503443999999998</v>
      </c>
      <c r="H2744">
        <v>2.6671868000000001E-2</v>
      </c>
      <c r="I2744">
        <v>0</v>
      </c>
      <c r="J2744">
        <v>1.0021968000000001</v>
      </c>
      <c r="K2744">
        <v>55.455993999999997</v>
      </c>
      <c r="L2744">
        <v>1.5151962000000001</v>
      </c>
    </row>
    <row r="2745" spans="1:12" x14ac:dyDescent="0.3">
      <c r="A2745">
        <v>2262.9209000000001</v>
      </c>
      <c r="B2745">
        <v>27.582001000000002</v>
      </c>
      <c r="C2745">
        <v>4.9980868999999997</v>
      </c>
      <c r="D2745">
        <v>-27.169440999999999</v>
      </c>
      <c r="E2745">
        <v>9995.4843999999994</v>
      </c>
      <c r="F2745">
        <v>2.6714484999999999E-4</v>
      </c>
      <c r="G2745">
        <v>-0.26468976999999999</v>
      </c>
      <c r="H2745">
        <v>2.6714485E-2</v>
      </c>
      <c r="I2745">
        <v>0</v>
      </c>
      <c r="J2745">
        <v>1.0013543</v>
      </c>
      <c r="K2745">
        <v>55.455368</v>
      </c>
      <c r="L2745">
        <v>1.5090281999999999</v>
      </c>
    </row>
    <row r="2746" spans="1:12" x14ac:dyDescent="0.3">
      <c r="A2746">
        <v>2263.1210999999998</v>
      </c>
      <c r="B2746">
        <v>27.582001000000002</v>
      </c>
      <c r="C2746">
        <v>4.9989337999999996</v>
      </c>
      <c r="D2746">
        <v>-27.16761</v>
      </c>
      <c r="E2746">
        <v>10000.142</v>
      </c>
      <c r="F2746">
        <v>2.6625823000000001E-4</v>
      </c>
      <c r="G2746">
        <v>-0.26474655000000002</v>
      </c>
      <c r="H2746">
        <v>2.6625823E-2</v>
      </c>
      <c r="I2746">
        <v>0</v>
      </c>
      <c r="J2746">
        <v>1.0025766</v>
      </c>
      <c r="K2746">
        <v>55.455993999999997</v>
      </c>
      <c r="L2746">
        <v>1.5108634999999999</v>
      </c>
    </row>
    <row r="2747" spans="1:12" x14ac:dyDescent="0.3">
      <c r="A2747">
        <v>2263.3213000000001</v>
      </c>
      <c r="B2747">
        <v>27.582001000000002</v>
      </c>
      <c r="C2747">
        <v>4.9990411000000003</v>
      </c>
      <c r="D2747">
        <v>-27.168044999999999</v>
      </c>
      <c r="E2747">
        <v>10001.052</v>
      </c>
      <c r="F2747">
        <v>2.6609617999999999E-4</v>
      </c>
      <c r="G2747">
        <v>-0.26479930000000002</v>
      </c>
      <c r="H2747">
        <v>2.6609618000000002E-2</v>
      </c>
      <c r="I2747">
        <v>0</v>
      </c>
      <c r="J2747">
        <v>1.0011657</v>
      </c>
      <c r="K2747">
        <v>55.456009000000002</v>
      </c>
      <c r="L2747">
        <v>1.5223861999999999</v>
      </c>
    </row>
    <row r="2748" spans="1:12" x14ac:dyDescent="0.3">
      <c r="A2748">
        <v>2263.5214999999998</v>
      </c>
      <c r="B2748">
        <v>27.582298000000002</v>
      </c>
      <c r="C2748">
        <v>4.9996356999999998</v>
      </c>
      <c r="D2748">
        <v>-27.169128000000001</v>
      </c>
      <c r="E2748">
        <v>10010.518</v>
      </c>
      <c r="F2748">
        <v>2.6672688999999997E-4</v>
      </c>
      <c r="G2748">
        <v>-0.26481315</v>
      </c>
      <c r="H2748">
        <v>2.6672687E-2</v>
      </c>
      <c r="I2748">
        <v>0</v>
      </c>
      <c r="J2748">
        <v>1.0027501999999999</v>
      </c>
      <c r="K2748">
        <v>55.455635000000001</v>
      </c>
      <c r="L2748">
        <v>1.5174322</v>
      </c>
    </row>
    <row r="2749" spans="1:12" x14ac:dyDescent="0.3">
      <c r="A2749">
        <v>2263.7217000000001</v>
      </c>
      <c r="B2749">
        <v>27.582712000000001</v>
      </c>
      <c r="C2749">
        <v>4.9994078000000002</v>
      </c>
      <c r="D2749">
        <v>-27.168140000000001</v>
      </c>
      <c r="E2749">
        <v>10006.504999999999</v>
      </c>
      <c r="F2749">
        <v>2.6633496999999999E-4</v>
      </c>
      <c r="G2749">
        <v>-0.26487305999999999</v>
      </c>
      <c r="H2749">
        <v>2.6633496999999999E-2</v>
      </c>
      <c r="I2749">
        <v>0</v>
      </c>
      <c r="J2749">
        <v>1.0016623</v>
      </c>
      <c r="K2749">
        <v>55.454993999999999</v>
      </c>
      <c r="L2749">
        <v>1.5222979000000001</v>
      </c>
    </row>
    <row r="2750" spans="1:12" x14ac:dyDescent="0.3">
      <c r="A2750">
        <v>2263.9218999999998</v>
      </c>
      <c r="B2750">
        <v>27.583002</v>
      </c>
      <c r="C2750">
        <v>5.0018320000000003</v>
      </c>
      <c r="D2750">
        <v>-27.168496999999999</v>
      </c>
      <c r="E2750">
        <v>9991.5254000000004</v>
      </c>
      <c r="F2750">
        <v>2.6623234999999999E-4</v>
      </c>
      <c r="G2750">
        <v>-0.26476622</v>
      </c>
      <c r="H2750">
        <v>2.6623233999999999E-2</v>
      </c>
      <c r="I2750">
        <v>0</v>
      </c>
      <c r="J2750">
        <v>1.0027455999999999</v>
      </c>
      <c r="K2750">
        <v>55.455074000000003</v>
      </c>
      <c r="L2750">
        <v>1.5204200999999999</v>
      </c>
    </row>
    <row r="2751" spans="1:12" x14ac:dyDescent="0.3">
      <c r="A2751">
        <v>2264.1221</v>
      </c>
      <c r="B2751">
        <v>27.583002</v>
      </c>
      <c r="C2751">
        <v>5.0005512000000003</v>
      </c>
      <c r="D2751">
        <v>-27.168346</v>
      </c>
      <c r="E2751">
        <v>10007.575999999999</v>
      </c>
      <c r="F2751">
        <v>2.6690083999999999E-4</v>
      </c>
      <c r="G2751">
        <v>-0.26513903999999999</v>
      </c>
      <c r="H2751">
        <v>2.6690083999999999E-2</v>
      </c>
      <c r="I2751">
        <v>0</v>
      </c>
      <c r="J2751">
        <v>1.0031184</v>
      </c>
      <c r="K2751">
        <v>55.455993999999997</v>
      </c>
      <c r="L2751">
        <v>1.5178167</v>
      </c>
    </row>
    <row r="2752" spans="1:12" x14ac:dyDescent="0.3">
      <c r="A2752">
        <v>2264.3222999999998</v>
      </c>
      <c r="B2752">
        <v>27.583010000000002</v>
      </c>
      <c r="C2752">
        <v>4.9999475000000002</v>
      </c>
      <c r="D2752">
        <v>-27.166998</v>
      </c>
      <c r="E2752">
        <v>10001.485000000001</v>
      </c>
      <c r="F2752">
        <v>2.6679448999999999E-4</v>
      </c>
      <c r="G2752">
        <v>-0.26474028999999999</v>
      </c>
      <c r="H2752">
        <v>2.6679449000000001E-2</v>
      </c>
      <c r="I2752">
        <v>0</v>
      </c>
      <c r="J2752">
        <v>1.0015559999999999</v>
      </c>
      <c r="K2752">
        <v>55.455074000000003</v>
      </c>
      <c r="L2752">
        <v>1.5168265000000001</v>
      </c>
    </row>
    <row r="2753" spans="1:12" x14ac:dyDescent="0.3">
      <c r="A2753">
        <v>2264.5225</v>
      </c>
      <c r="B2753">
        <v>27.583002</v>
      </c>
      <c r="C2753">
        <v>4.9993619999999996</v>
      </c>
      <c r="D2753">
        <v>-27.169014000000001</v>
      </c>
      <c r="E2753">
        <v>9998.3525000000009</v>
      </c>
      <c r="F2753">
        <v>2.6693118999999998E-4</v>
      </c>
      <c r="G2753">
        <v>-0.26472731999999999</v>
      </c>
      <c r="H2753">
        <v>2.6693121E-2</v>
      </c>
      <c r="I2753">
        <v>0</v>
      </c>
      <c r="J2753">
        <v>1.0030276</v>
      </c>
      <c r="K2753">
        <v>55.455074000000003</v>
      </c>
      <c r="L2753">
        <v>1.5007927000000001</v>
      </c>
    </row>
    <row r="2754" spans="1:12" x14ac:dyDescent="0.3">
      <c r="A2754">
        <v>2264.7226999999998</v>
      </c>
      <c r="B2754">
        <v>27.583010000000002</v>
      </c>
      <c r="C2754">
        <v>4.9994244999999999</v>
      </c>
      <c r="D2754">
        <v>-27.167981999999999</v>
      </c>
      <c r="E2754">
        <v>9998.3837999999996</v>
      </c>
      <c r="F2754">
        <v>2.6637781E-4</v>
      </c>
      <c r="G2754">
        <v>-0.26468976999999999</v>
      </c>
      <c r="H2754">
        <v>2.6637780999999999E-2</v>
      </c>
      <c r="I2754">
        <v>0</v>
      </c>
      <c r="J2754">
        <v>1.0031802999999999</v>
      </c>
      <c r="K2754">
        <v>55.455620000000003</v>
      </c>
      <c r="L2754">
        <v>1.5084571</v>
      </c>
    </row>
    <row r="2755" spans="1:12" x14ac:dyDescent="0.3">
      <c r="A2755">
        <v>2264.9229</v>
      </c>
      <c r="B2755">
        <v>27.583704000000001</v>
      </c>
      <c r="C2755">
        <v>5.0008711999999997</v>
      </c>
      <c r="D2755">
        <v>-27.168364</v>
      </c>
      <c r="E2755">
        <v>10002.499</v>
      </c>
      <c r="F2755">
        <v>2.6677884000000002E-4</v>
      </c>
      <c r="G2755">
        <v>-0.26477739</v>
      </c>
      <c r="H2755">
        <v>2.6677883999999999E-2</v>
      </c>
      <c r="I2755">
        <v>0</v>
      </c>
      <c r="J2755">
        <v>1.0010661999999999</v>
      </c>
      <c r="K2755">
        <v>55.455993999999997</v>
      </c>
      <c r="L2755">
        <v>1.5078129</v>
      </c>
    </row>
    <row r="2756" spans="1:12" x14ac:dyDescent="0.3">
      <c r="A2756">
        <v>2265.123</v>
      </c>
      <c r="B2756">
        <v>27.584002000000002</v>
      </c>
      <c r="C2756">
        <v>4.9999709000000001</v>
      </c>
      <c r="D2756">
        <v>-27.167629000000002</v>
      </c>
      <c r="E2756">
        <v>9998.9814000000006</v>
      </c>
      <c r="F2756">
        <v>2.6651395999999997E-4</v>
      </c>
      <c r="G2756">
        <v>-0.26514217000000001</v>
      </c>
      <c r="H2756">
        <v>2.6651397E-2</v>
      </c>
      <c r="I2756">
        <v>0</v>
      </c>
      <c r="J2756">
        <v>1.0039963000000001</v>
      </c>
      <c r="K2756">
        <v>55.456009000000002</v>
      </c>
      <c r="L2756">
        <v>1.5089357999999999</v>
      </c>
    </row>
    <row r="2757" spans="1:12" x14ac:dyDescent="0.3">
      <c r="A2757">
        <v>2265.3231999999998</v>
      </c>
      <c r="B2757">
        <v>27.584634999999999</v>
      </c>
      <c r="C2757">
        <v>4.9990683000000002</v>
      </c>
      <c r="D2757">
        <v>-27.167764999999999</v>
      </c>
      <c r="E2757">
        <v>10000.728999999999</v>
      </c>
      <c r="F2757">
        <v>2.6684457999999998E-4</v>
      </c>
      <c r="G2757">
        <v>-0.26478633000000001</v>
      </c>
      <c r="H2757">
        <v>2.6684459000000001E-2</v>
      </c>
      <c r="I2757">
        <v>0</v>
      </c>
      <c r="J2757">
        <v>1.0027592000000001</v>
      </c>
      <c r="K2757">
        <v>55.455993999999997</v>
      </c>
      <c r="L2757">
        <v>1.510038</v>
      </c>
    </row>
    <row r="2758" spans="1:12" x14ac:dyDescent="0.3">
      <c r="A2758">
        <v>2265.5234</v>
      </c>
      <c r="B2758">
        <v>27.584634999999999</v>
      </c>
      <c r="C2758">
        <v>5.0000286000000003</v>
      </c>
      <c r="D2758">
        <v>-27.168337000000001</v>
      </c>
      <c r="E2758">
        <v>10004.671</v>
      </c>
      <c r="F2758">
        <v>2.6630982999999999E-4</v>
      </c>
      <c r="G2758">
        <v>-0.26470900000000003</v>
      </c>
      <c r="H2758">
        <v>2.6630983E-2</v>
      </c>
      <c r="I2758">
        <v>0</v>
      </c>
      <c r="J2758">
        <v>1.0020195999999999</v>
      </c>
      <c r="K2758">
        <v>55.456009000000002</v>
      </c>
      <c r="L2758">
        <v>1.5223424000000001</v>
      </c>
    </row>
    <row r="2759" spans="1:12" x14ac:dyDescent="0.3">
      <c r="A2759">
        <v>2265.7235999999998</v>
      </c>
      <c r="B2759">
        <v>27.585000999999998</v>
      </c>
      <c r="C2759">
        <v>5.0003447999999997</v>
      </c>
      <c r="D2759">
        <v>-27.168527999999998</v>
      </c>
      <c r="E2759">
        <v>9997.6895000000004</v>
      </c>
      <c r="F2759">
        <v>2.661435E-4</v>
      </c>
      <c r="G2759">
        <v>-0.26493921999999998</v>
      </c>
      <c r="H2759">
        <v>2.6614348999999999E-2</v>
      </c>
      <c r="I2759">
        <v>0</v>
      </c>
      <c r="J2759">
        <v>1.0004625</v>
      </c>
      <c r="K2759">
        <v>55.455635000000001</v>
      </c>
      <c r="L2759">
        <v>1.5121808000000001</v>
      </c>
    </row>
    <row r="2760" spans="1:12" x14ac:dyDescent="0.3">
      <c r="A2760">
        <v>2265.9238</v>
      </c>
      <c r="B2760">
        <v>27.585298999999999</v>
      </c>
      <c r="C2760">
        <v>5.0004195999999999</v>
      </c>
      <c r="D2760">
        <v>-27.168358000000001</v>
      </c>
      <c r="E2760">
        <v>9999.5205000000005</v>
      </c>
      <c r="F2760">
        <v>2.6606041000000003E-4</v>
      </c>
      <c r="G2760">
        <v>-0.26483058999999998</v>
      </c>
      <c r="H2760">
        <v>2.6606042E-2</v>
      </c>
      <c r="I2760">
        <v>0</v>
      </c>
      <c r="J2760">
        <v>1.0016685000000001</v>
      </c>
      <c r="K2760">
        <v>55.455074000000003</v>
      </c>
      <c r="L2760">
        <v>1.5192426000000001</v>
      </c>
    </row>
    <row r="2761" spans="1:12" x14ac:dyDescent="0.3">
      <c r="A2761">
        <v>2266.1239999999998</v>
      </c>
      <c r="B2761">
        <v>27.586010000000002</v>
      </c>
      <c r="C2761">
        <v>5.0008564</v>
      </c>
      <c r="D2761">
        <v>-27.168303999999999</v>
      </c>
      <c r="E2761">
        <v>9999.7559000000001</v>
      </c>
      <c r="F2761">
        <v>2.6649330000000002E-4</v>
      </c>
      <c r="G2761">
        <v>-0.2649571</v>
      </c>
      <c r="H2761">
        <v>2.6649329999999999E-2</v>
      </c>
      <c r="I2761">
        <v>0</v>
      </c>
      <c r="J2761">
        <v>1.0024599999999999</v>
      </c>
      <c r="K2761">
        <v>55.455292</v>
      </c>
      <c r="L2761">
        <v>1.5122070000000001</v>
      </c>
    </row>
    <row r="2762" spans="1:12" x14ac:dyDescent="0.3">
      <c r="A2762">
        <v>2266.3242</v>
      </c>
      <c r="B2762">
        <v>27.585999999999999</v>
      </c>
      <c r="C2762">
        <v>5.0004716</v>
      </c>
      <c r="D2762">
        <v>-27.168406000000001</v>
      </c>
      <c r="E2762">
        <v>10003.192999999999</v>
      </c>
      <c r="F2762">
        <v>2.6671402000000001E-4</v>
      </c>
      <c r="G2762">
        <v>-0.26481450000000001</v>
      </c>
      <c r="H2762">
        <v>2.6671402E-2</v>
      </c>
      <c r="I2762">
        <v>0</v>
      </c>
      <c r="J2762">
        <v>1.0010425999999999</v>
      </c>
      <c r="K2762">
        <v>55.455074000000003</v>
      </c>
      <c r="L2762">
        <v>1.5098568999999999</v>
      </c>
    </row>
    <row r="2763" spans="1:12" x14ac:dyDescent="0.3">
      <c r="A2763">
        <v>2266.5243999999998</v>
      </c>
      <c r="B2763">
        <v>27.586010000000002</v>
      </c>
      <c r="C2763">
        <v>4.9998693000000003</v>
      </c>
      <c r="D2763">
        <v>-27.167189</v>
      </c>
      <c r="E2763">
        <v>9998.6366999999991</v>
      </c>
      <c r="F2763">
        <v>2.6679021999999997E-4</v>
      </c>
      <c r="G2763">
        <v>-0.26474832999999998</v>
      </c>
      <c r="H2763">
        <v>2.6679020000000001E-2</v>
      </c>
      <c r="I2763">
        <v>0</v>
      </c>
      <c r="J2763">
        <v>1.0031574999999999</v>
      </c>
      <c r="K2763">
        <v>55.454697000000003</v>
      </c>
      <c r="L2763">
        <v>1.5101707</v>
      </c>
    </row>
    <row r="2764" spans="1:12" x14ac:dyDescent="0.3">
      <c r="A2764">
        <v>2266.7246</v>
      </c>
      <c r="B2764">
        <v>27.586634</v>
      </c>
      <c r="C2764">
        <v>4.9998446000000003</v>
      </c>
      <c r="D2764">
        <v>-27.167400000000001</v>
      </c>
      <c r="E2764">
        <v>9998.2949000000008</v>
      </c>
      <c r="F2764">
        <v>2.6664286000000002E-4</v>
      </c>
      <c r="G2764">
        <v>-0.26478364999999998</v>
      </c>
      <c r="H2764">
        <v>2.6664286999999998E-2</v>
      </c>
      <c r="I2764">
        <v>0</v>
      </c>
      <c r="J2764">
        <v>1.0019419000000001</v>
      </c>
      <c r="K2764">
        <v>55.455368</v>
      </c>
      <c r="L2764">
        <v>1.5162479</v>
      </c>
    </row>
    <row r="2765" spans="1:12" x14ac:dyDescent="0.3">
      <c r="A2765">
        <v>2266.9247999999998</v>
      </c>
      <c r="B2765">
        <v>27.586939000000001</v>
      </c>
      <c r="C2765">
        <v>5.0013832999999996</v>
      </c>
      <c r="D2765">
        <v>-27.168402</v>
      </c>
      <c r="E2765">
        <v>10000.380999999999</v>
      </c>
      <c r="F2765">
        <v>2.6628950999999998E-4</v>
      </c>
      <c r="G2765">
        <v>-0.26477783999999999</v>
      </c>
      <c r="H2765">
        <v>2.6628952000000001E-2</v>
      </c>
      <c r="I2765">
        <v>0</v>
      </c>
      <c r="J2765">
        <v>1.0018332999999999</v>
      </c>
      <c r="K2765">
        <v>55.455008999999997</v>
      </c>
      <c r="L2765">
        <v>1.5111878999999999</v>
      </c>
    </row>
    <row r="2766" spans="1:12" x14ac:dyDescent="0.3">
      <c r="A2766">
        <v>2267.125</v>
      </c>
      <c r="B2766">
        <v>27.586711999999999</v>
      </c>
      <c r="C2766">
        <v>5.0011467999999999</v>
      </c>
      <c r="D2766">
        <v>-27.168882</v>
      </c>
      <c r="E2766">
        <v>9998.7383000000009</v>
      </c>
      <c r="F2766">
        <v>2.6659705E-4</v>
      </c>
      <c r="G2766">
        <v>-0.26513367999999998</v>
      </c>
      <c r="H2766">
        <v>2.6659704999999999E-2</v>
      </c>
      <c r="I2766">
        <v>0</v>
      </c>
      <c r="J2766">
        <v>0.99985175999999998</v>
      </c>
      <c r="K2766">
        <v>55.454993999999999</v>
      </c>
      <c r="L2766">
        <v>1.5040728999999999</v>
      </c>
    </row>
    <row r="2767" spans="1:12" x14ac:dyDescent="0.3">
      <c r="A2767">
        <v>2267.3252000000002</v>
      </c>
      <c r="B2767">
        <v>27.587001999999998</v>
      </c>
      <c r="C2767">
        <v>5.0005293000000002</v>
      </c>
      <c r="D2767">
        <v>-27.168818999999999</v>
      </c>
      <c r="E2767">
        <v>9997.9092000000001</v>
      </c>
      <c r="F2767">
        <v>2.6624332999999997E-4</v>
      </c>
      <c r="G2767">
        <v>-0.26488244999999999</v>
      </c>
      <c r="H2767">
        <v>2.6624333E-2</v>
      </c>
      <c r="I2767">
        <v>0</v>
      </c>
      <c r="J2767">
        <v>1.0022366</v>
      </c>
      <c r="K2767">
        <v>55.455933000000002</v>
      </c>
      <c r="L2767">
        <v>1.5234911</v>
      </c>
    </row>
    <row r="2768" spans="1:12" x14ac:dyDescent="0.3">
      <c r="A2768">
        <v>2267.5254</v>
      </c>
      <c r="B2768">
        <v>27.587643</v>
      </c>
      <c r="C2768">
        <v>5.0007625000000004</v>
      </c>
      <c r="D2768">
        <v>-27.168458999999999</v>
      </c>
      <c r="E2768">
        <v>9999.7968999999994</v>
      </c>
      <c r="F2768">
        <v>2.6679394000000002E-4</v>
      </c>
      <c r="G2768">
        <v>-0.26481584000000002</v>
      </c>
      <c r="H2768">
        <v>2.6679392999999999E-2</v>
      </c>
      <c r="I2768">
        <v>0</v>
      </c>
      <c r="J2768">
        <v>1.0031855999999999</v>
      </c>
      <c r="K2768">
        <v>55.454993999999999</v>
      </c>
      <c r="L2768">
        <v>1.5089931000000001</v>
      </c>
    </row>
    <row r="2769" spans="1:12" x14ac:dyDescent="0.3">
      <c r="A2769">
        <v>2267.7256000000002</v>
      </c>
      <c r="B2769">
        <v>27.588009</v>
      </c>
      <c r="C2769">
        <v>4.9995246</v>
      </c>
      <c r="D2769">
        <v>-27.167764999999999</v>
      </c>
      <c r="E2769">
        <v>9994.6620999999996</v>
      </c>
      <c r="F2769">
        <v>2.6671813000000001E-4</v>
      </c>
      <c r="G2769">
        <v>-0.26464954000000002</v>
      </c>
      <c r="H2769">
        <v>2.6671812E-2</v>
      </c>
      <c r="I2769">
        <v>0</v>
      </c>
      <c r="J2769">
        <v>1.0028082</v>
      </c>
      <c r="K2769">
        <v>55.455008999999997</v>
      </c>
      <c r="L2769">
        <v>1.5086107</v>
      </c>
    </row>
    <row r="2770" spans="1:12" x14ac:dyDescent="0.3">
      <c r="A2770">
        <v>2267.9258</v>
      </c>
      <c r="B2770">
        <v>27.588000999999998</v>
      </c>
      <c r="C2770">
        <v>5.0001372999999996</v>
      </c>
      <c r="D2770">
        <v>-27.169360999999999</v>
      </c>
      <c r="E2770">
        <v>9998.7489999999998</v>
      </c>
      <c r="F2770">
        <v>2.668433E-4</v>
      </c>
      <c r="G2770">
        <v>-0.26497274999999998</v>
      </c>
      <c r="H2770">
        <v>2.6684329E-2</v>
      </c>
      <c r="I2770">
        <v>0</v>
      </c>
      <c r="J2770">
        <v>1.0019547</v>
      </c>
      <c r="K2770">
        <v>55.454917999999999</v>
      </c>
      <c r="L2770">
        <v>1.5113970999999999</v>
      </c>
    </row>
    <row r="2771" spans="1:12" x14ac:dyDescent="0.3">
      <c r="A2771">
        <v>2268.1260000000002</v>
      </c>
      <c r="B2771">
        <v>27.588000999999998</v>
      </c>
      <c r="C2771">
        <v>4.9987349999999999</v>
      </c>
      <c r="D2771">
        <v>-27.167797</v>
      </c>
      <c r="E2771">
        <v>9995.0205000000005</v>
      </c>
      <c r="F2771">
        <v>2.6654935E-4</v>
      </c>
      <c r="G2771">
        <v>-0.26490881999999999</v>
      </c>
      <c r="H2771">
        <v>2.6654936000000001E-2</v>
      </c>
      <c r="I2771">
        <v>0</v>
      </c>
      <c r="J2771">
        <v>1.002373</v>
      </c>
      <c r="K2771">
        <v>55.455074000000003</v>
      </c>
      <c r="L2771">
        <v>1.5148202</v>
      </c>
    </row>
    <row r="2772" spans="1:12" x14ac:dyDescent="0.3">
      <c r="A2772">
        <v>2268.3262</v>
      </c>
      <c r="B2772">
        <v>27.588000999999998</v>
      </c>
      <c r="C2772">
        <v>4.9992584999999998</v>
      </c>
      <c r="D2772">
        <v>-27.168194</v>
      </c>
      <c r="E2772">
        <v>10001.567999999999</v>
      </c>
      <c r="F2772">
        <v>2.6646797999999998E-4</v>
      </c>
      <c r="G2772">
        <v>-0.26486725</v>
      </c>
      <c r="H2772">
        <v>2.6646797E-2</v>
      </c>
      <c r="I2772">
        <v>0</v>
      </c>
      <c r="J2772">
        <v>1.0022306000000001</v>
      </c>
      <c r="K2772">
        <v>55.455008999999997</v>
      </c>
      <c r="L2772">
        <v>1.5105032</v>
      </c>
    </row>
    <row r="2773" spans="1:12" x14ac:dyDescent="0.3">
      <c r="A2773">
        <v>2268.5264000000002</v>
      </c>
      <c r="B2773">
        <v>27.588079</v>
      </c>
      <c r="C2773">
        <v>4.9998899000000003</v>
      </c>
      <c r="D2773">
        <v>-27.167925</v>
      </c>
      <c r="E2773">
        <v>9998.7099999999991</v>
      </c>
      <c r="F2773">
        <v>2.6623011E-4</v>
      </c>
      <c r="G2773">
        <v>-0.26469781999999997</v>
      </c>
      <c r="H2773">
        <v>2.6623010999999999E-2</v>
      </c>
      <c r="I2773">
        <v>0</v>
      </c>
      <c r="J2773">
        <v>1.0013356</v>
      </c>
      <c r="K2773">
        <v>55.455635000000001</v>
      </c>
      <c r="L2773">
        <v>1.5055989999999999</v>
      </c>
    </row>
    <row r="2774" spans="1:12" x14ac:dyDescent="0.3">
      <c r="A2774">
        <v>2268.7266</v>
      </c>
      <c r="B2774">
        <v>27.589001</v>
      </c>
      <c r="C2774">
        <v>4.9984406999999997</v>
      </c>
      <c r="D2774">
        <v>-27.168837</v>
      </c>
      <c r="E2774">
        <v>9996.4395000000004</v>
      </c>
      <c r="F2774">
        <v>2.6648474000000002E-4</v>
      </c>
      <c r="G2774">
        <v>-0.26489317000000001</v>
      </c>
      <c r="H2774">
        <v>2.6648472999999999E-2</v>
      </c>
      <c r="I2774">
        <v>0</v>
      </c>
      <c r="J2774">
        <v>1.0027142</v>
      </c>
      <c r="K2774">
        <v>55.454993999999999</v>
      </c>
      <c r="L2774">
        <v>1.5166033999999999</v>
      </c>
    </row>
    <row r="2775" spans="1:12" x14ac:dyDescent="0.3">
      <c r="A2775">
        <v>2268.9268000000002</v>
      </c>
      <c r="B2775">
        <v>27.589008</v>
      </c>
      <c r="C2775">
        <v>5.0000109999999998</v>
      </c>
      <c r="D2775">
        <v>-27.168339</v>
      </c>
      <c r="E2775">
        <v>10000.235000000001</v>
      </c>
      <c r="F2775">
        <v>2.6737136E-4</v>
      </c>
      <c r="G2775">
        <v>-0.26513502</v>
      </c>
      <c r="H2775">
        <v>2.6737134999999999E-2</v>
      </c>
      <c r="I2775">
        <v>0</v>
      </c>
      <c r="J2775">
        <v>1.0007933</v>
      </c>
      <c r="K2775">
        <v>55.455322000000002</v>
      </c>
      <c r="L2775">
        <v>1.5161017000000001</v>
      </c>
    </row>
    <row r="2776" spans="1:12" x14ac:dyDescent="0.3">
      <c r="A2776">
        <v>2269.127</v>
      </c>
      <c r="B2776">
        <v>27.590009999999999</v>
      </c>
      <c r="C2776">
        <v>5.0007124000000003</v>
      </c>
      <c r="D2776">
        <v>-27.168261999999999</v>
      </c>
      <c r="E2776">
        <v>10004.031000000001</v>
      </c>
      <c r="F2776">
        <v>2.6644169999999999E-4</v>
      </c>
      <c r="G2776">
        <v>-0.26491150000000002</v>
      </c>
      <c r="H2776">
        <v>2.6644169999999998E-2</v>
      </c>
      <c r="I2776">
        <v>0</v>
      </c>
      <c r="J2776">
        <v>1.0019368</v>
      </c>
      <c r="K2776">
        <v>55.454993999999999</v>
      </c>
      <c r="L2776">
        <v>1.5152006</v>
      </c>
    </row>
    <row r="2777" spans="1:12" x14ac:dyDescent="0.3">
      <c r="A2777">
        <v>2269.3271</v>
      </c>
      <c r="B2777">
        <v>27.590375999999999</v>
      </c>
      <c r="C2777">
        <v>4.9989604999999999</v>
      </c>
      <c r="D2777">
        <v>-27.168468000000001</v>
      </c>
      <c r="E2777">
        <v>9999.2402000000002</v>
      </c>
      <c r="F2777">
        <v>2.6664640999999998E-4</v>
      </c>
      <c r="G2777">
        <v>-0.26483551</v>
      </c>
      <c r="H2777">
        <v>2.6664640999999999E-2</v>
      </c>
      <c r="I2777">
        <v>0</v>
      </c>
      <c r="J2777">
        <v>1.0017693999999999</v>
      </c>
      <c r="K2777">
        <v>55.455292</v>
      </c>
      <c r="L2777">
        <v>1.5039328000000001</v>
      </c>
    </row>
    <row r="2778" spans="1:12" x14ac:dyDescent="0.3">
      <c r="A2778">
        <v>2269.5273000000002</v>
      </c>
      <c r="B2778">
        <v>27.591002</v>
      </c>
      <c r="C2778">
        <v>4.9988823</v>
      </c>
      <c r="D2778">
        <v>-27.168011</v>
      </c>
      <c r="E2778">
        <v>9992.5673999999999</v>
      </c>
      <c r="F2778">
        <v>2.6669801000000001E-4</v>
      </c>
      <c r="G2778">
        <v>-0.26490077000000001</v>
      </c>
      <c r="H2778">
        <v>2.66698E-2</v>
      </c>
      <c r="I2778">
        <v>0</v>
      </c>
      <c r="J2778">
        <v>1.0029456999999999</v>
      </c>
      <c r="K2778">
        <v>55.455696000000003</v>
      </c>
      <c r="L2778">
        <v>1.5033114999999999</v>
      </c>
    </row>
    <row r="2779" spans="1:12" x14ac:dyDescent="0.3">
      <c r="A2779">
        <v>2269.7275</v>
      </c>
      <c r="B2779">
        <v>27.591298999999999</v>
      </c>
      <c r="C2779">
        <v>5.0003938999999997</v>
      </c>
      <c r="D2779">
        <v>-27.168678</v>
      </c>
      <c r="E2779">
        <v>9989.9014000000006</v>
      </c>
      <c r="F2779">
        <v>2.6655180000000002E-4</v>
      </c>
      <c r="G2779">
        <v>-0.26486008999999999</v>
      </c>
      <c r="H2779">
        <v>2.6655179000000001E-2</v>
      </c>
      <c r="I2779">
        <v>0</v>
      </c>
      <c r="J2779">
        <v>1.0005503</v>
      </c>
      <c r="K2779">
        <v>55.455306999999998</v>
      </c>
      <c r="L2779">
        <v>1.5019376</v>
      </c>
    </row>
    <row r="2780" spans="1:12" x14ac:dyDescent="0.3">
      <c r="A2780">
        <v>2269.9277000000002</v>
      </c>
      <c r="B2780">
        <v>27.591664999999999</v>
      </c>
      <c r="C2780">
        <v>4.9992207999999998</v>
      </c>
      <c r="D2780">
        <v>-27.169149000000001</v>
      </c>
      <c r="E2780">
        <v>10000.652</v>
      </c>
      <c r="F2780">
        <v>2.6705077999999999E-4</v>
      </c>
      <c r="G2780">
        <v>-0.26496246000000001</v>
      </c>
      <c r="H2780">
        <v>2.6705079E-2</v>
      </c>
      <c r="I2780">
        <v>0</v>
      </c>
      <c r="J2780">
        <v>1.0008713</v>
      </c>
      <c r="K2780">
        <v>55.455292</v>
      </c>
      <c r="L2780">
        <v>1.5100994999999999</v>
      </c>
    </row>
    <row r="2781" spans="1:12" x14ac:dyDescent="0.3">
      <c r="A2781">
        <v>2270.1279</v>
      </c>
      <c r="B2781">
        <v>27.592376999999999</v>
      </c>
      <c r="C2781">
        <v>5.0008092</v>
      </c>
      <c r="D2781">
        <v>-27.168479999999999</v>
      </c>
      <c r="E2781">
        <v>10007.275</v>
      </c>
      <c r="F2781">
        <v>2.6635770000000002E-4</v>
      </c>
      <c r="G2781">
        <v>-0.26469514</v>
      </c>
      <c r="H2781">
        <v>2.663577E-2</v>
      </c>
      <c r="I2781">
        <v>0</v>
      </c>
      <c r="J2781">
        <v>1.0015384000000001</v>
      </c>
      <c r="K2781">
        <v>55.455635000000001</v>
      </c>
      <c r="L2781">
        <v>1.5116008999999999</v>
      </c>
    </row>
    <row r="2782" spans="1:12" x14ac:dyDescent="0.3">
      <c r="A2782">
        <v>2270.3281000000002</v>
      </c>
      <c r="B2782">
        <v>27.593</v>
      </c>
      <c r="C2782">
        <v>5.0004505999999997</v>
      </c>
      <c r="D2782">
        <v>-27.167166000000002</v>
      </c>
      <c r="E2782">
        <v>9992.9130999999998</v>
      </c>
      <c r="F2782">
        <v>2.6684495999999998E-4</v>
      </c>
      <c r="G2782">
        <v>-0.26498212999999998</v>
      </c>
      <c r="H2782">
        <v>2.6684497000000001E-2</v>
      </c>
      <c r="I2782">
        <v>0</v>
      </c>
      <c r="J2782">
        <v>1.0020633000000001</v>
      </c>
      <c r="K2782">
        <v>55.454993999999999</v>
      </c>
      <c r="L2782">
        <v>1.5163209</v>
      </c>
    </row>
    <row r="2783" spans="1:12" x14ac:dyDescent="0.3">
      <c r="A2783">
        <v>2270.5282999999999</v>
      </c>
      <c r="B2783">
        <v>27.593298000000001</v>
      </c>
      <c r="C2783">
        <v>4.9997534999999997</v>
      </c>
      <c r="D2783">
        <v>-27.168194</v>
      </c>
      <c r="E2783">
        <v>10002.168</v>
      </c>
      <c r="F2783">
        <v>2.6698093000000002E-4</v>
      </c>
      <c r="G2783">
        <v>-0.26471660000000002</v>
      </c>
      <c r="H2783">
        <v>2.6698093999999999E-2</v>
      </c>
      <c r="I2783">
        <v>0</v>
      </c>
      <c r="J2783">
        <v>1.0022088</v>
      </c>
      <c r="K2783">
        <v>55.454993999999999</v>
      </c>
      <c r="L2783">
        <v>1.5099478</v>
      </c>
    </row>
    <row r="2784" spans="1:12" x14ac:dyDescent="0.3">
      <c r="A2784">
        <v>2270.7285000000002</v>
      </c>
      <c r="B2784">
        <v>27.593298000000001</v>
      </c>
      <c r="C2784">
        <v>5.0003691000000003</v>
      </c>
      <c r="D2784">
        <v>-27.167818</v>
      </c>
      <c r="E2784">
        <v>9993.4794999999995</v>
      </c>
      <c r="F2784">
        <v>2.6695784999999998E-4</v>
      </c>
      <c r="G2784">
        <v>-0.26470587000000001</v>
      </c>
      <c r="H2784">
        <v>2.6695784E-2</v>
      </c>
      <c r="I2784">
        <v>0</v>
      </c>
      <c r="J2784">
        <v>1.0019019</v>
      </c>
      <c r="K2784">
        <v>55.454993999999999</v>
      </c>
      <c r="L2784">
        <v>1.5130395999999999</v>
      </c>
    </row>
    <row r="2785" spans="1:12" x14ac:dyDescent="0.3">
      <c r="A2785">
        <v>2270.9286999999999</v>
      </c>
      <c r="B2785">
        <v>27.594297000000001</v>
      </c>
      <c r="C2785">
        <v>4.9991726999999999</v>
      </c>
      <c r="D2785">
        <v>-27.168301</v>
      </c>
      <c r="E2785">
        <v>9998.4307000000008</v>
      </c>
      <c r="F2785">
        <v>2.6679729000000002E-4</v>
      </c>
      <c r="G2785">
        <v>-0.26504427000000003</v>
      </c>
      <c r="H2785">
        <v>2.6679728E-2</v>
      </c>
      <c r="I2785">
        <v>0</v>
      </c>
      <c r="J2785">
        <v>1.0015845000000001</v>
      </c>
      <c r="K2785">
        <v>55.454993999999999</v>
      </c>
      <c r="L2785">
        <v>1.5147065</v>
      </c>
    </row>
    <row r="2786" spans="1:12" x14ac:dyDescent="0.3">
      <c r="A2786">
        <v>2271.1289000000002</v>
      </c>
      <c r="B2786">
        <v>27.594635</v>
      </c>
      <c r="C2786">
        <v>4.9995580000000004</v>
      </c>
      <c r="D2786">
        <v>-27.167930999999999</v>
      </c>
      <c r="E2786">
        <v>9997.8192999999992</v>
      </c>
      <c r="F2786">
        <v>2.6700104E-4</v>
      </c>
      <c r="G2786">
        <v>-0.26505053000000001</v>
      </c>
      <c r="H2786">
        <v>2.6700106000000001E-2</v>
      </c>
      <c r="I2786">
        <v>0</v>
      </c>
      <c r="J2786">
        <v>1.0017989</v>
      </c>
      <c r="K2786">
        <v>55.455008999999997</v>
      </c>
      <c r="L2786">
        <v>1.5186980000000001</v>
      </c>
    </row>
    <row r="2787" spans="1:12" x14ac:dyDescent="0.3">
      <c r="A2787">
        <v>2271.3290999999999</v>
      </c>
      <c r="B2787">
        <v>27.594930999999999</v>
      </c>
      <c r="C2787">
        <v>5.0014519999999996</v>
      </c>
      <c r="D2787">
        <v>-27.168672999999998</v>
      </c>
      <c r="E2787">
        <v>9994.1903999999995</v>
      </c>
      <c r="F2787">
        <v>2.669355E-4</v>
      </c>
      <c r="G2787">
        <v>-0.26492401999999998</v>
      </c>
      <c r="H2787">
        <v>2.6693549E-2</v>
      </c>
      <c r="I2787">
        <v>0</v>
      </c>
      <c r="J2787">
        <v>1.0021715</v>
      </c>
      <c r="K2787">
        <v>55.455008999999997</v>
      </c>
      <c r="L2787">
        <v>1.5090268</v>
      </c>
    </row>
    <row r="2788" spans="1:12" x14ac:dyDescent="0.3">
      <c r="A2788">
        <v>2271.5293000000001</v>
      </c>
      <c r="B2788">
        <v>27.595001</v>
      </c>
      <c r="C2788">
        <v>4.9989986000000002</v>
      </c>
      <c r="D2788">
        <v>-27.168220999999999</v>
      </c>
      <c r="E2788">
        <v>10008.674999999999</v>
      </c>
      <c r="F2788">
        <v>2.6706343999999998E-4</v>
      </c>
      <c r="G2788">
        <v>-0.26477425999999998</v>
      </c>
      <c r="H2788">
        <v>2.6706344999999999E-2</v>
      </c>
      <c r="I2788">
        <v>0</v>
      </c>
      <c r="J2788">
        <v>1.0026895</v>
      </c>
      <c r="K2788">
        <v>55.455008999999997</v>
      </c>
      <c r="L2788">
        <v>1.5125979000000001</v>
      </c>
    </row>
    <row r="2789" spans="1:12" x14ac:dyDescent="0.3">
      <c r="A2789">
        <v>2271.7294999999999</v>
      </c>
      <c r="B2789">
        <v>27.595634</v>
      </c>
      <c r="C2789">
        <v>5.0016689000000003</v>
      </c>
      <c r="D2789">
        <v>-27.167753000000001</v>
      </c>
      <c r="E2789">
        <v>9998.9971000000005</v>
      </c>
      <c r="F2789">
        <v>2.6707762000000002E-4</v>
      </c>
      <c r="G2789">
        <v>-0.26458204000000002</v>
      </c>
      <c r="H2789">
        <v>2.6707761E-2</v>
      </c>
      <c r="I2789">
        <v>0</v>
      </c>
      <c r="J2789">
        <v>1.0020173000000001</v>
      </c>
      <c r="K2789">
        <v>55.455714999999998</v>
      </c>
      <c r="L2789">
        <v>1.5138415000000001</v>
      </c>
    </row>
    <row r="2790" spans="1:12" x14ac:dyDescent="0.3">
      <c r="A2790">
        <v>2271.9297000000001</v>
      </c>
      <c r="B2790">
        <v>27.595369000000002</v>
      </c>
      <c r="C2790">
        <v>5.0009356</v>
      </c>
      <c r="D2790">
        <v>-27.167981999999999</v>
      </c>
      <c r="E2790">
        <v>9998.2685999999994</v>
      </c>
      <c r="F2790">
        <v>2.6648508999999997E-4</v>
      </c>
      <c r="G2790">
        <v>-0.26493876999999999</v>
      </c>
      <c r="H2790">
        <v>2.664851E-2</v>
      </c>
      <c r="I2790">
        <v>0</v>
      </c>
      <c r="J2790">
        <v>1.0011071</v>
      </c>
      <c r="K2790">
        <v>55.454993999999999</v>
      </c>
      <c r="L2790">
        <v>1.5035702</v>
      </c>
    </row>
    <row r="2791" spans="1:12" x14ac:dyDescent="0.3">
      <c r="A2791">
        <v>2272.1298999999999</v>
      </c>
      <c r="B2791">
        <v>27.596008000000001</v>
      </c>
      <c r="C2791">
        <v>4.9993854000000004</v>
      </c>
      <c r="D2791">
        <v>-27.168671</v>
      </c>
      <c r="E2791">
        <v>10002.467000000001</v>
      </c>
      <c r="F2791">
        <v>2.6699994000000001E-4</v>
      </c>
      <c r="G2791">
        <v>-0.26512205999999999</v>
      </c>
      <c r="H2791">
        <v>2.6699994000000001E-2</v>
      </c>
      <c r="I2791">
        <v>0</v>
      </c>
      <c r="J2791">
        <v>1.0008973999999999</v>
      </c>
      <c r="K2791">
        <v>55.455635000000001</v>
      </c>
      <c r="L2791">
        <v>1.5124428999999999</v>
      </c>
    </row>
    <row r="2792" spans="1:12" x14ac:dyDescent="0.3">
      <c r="A2792">
        <v>2272.3301000000001</v>
      </c>
      <c r="B2792">
        <v>27.596375999999999</v>
      </c>
      <c r="C2792">
        <v>5.0008277999999997</v>
      </c>
      <c r="D2792">
        <v>-27.167971000000001</v>
      </c>
      <c r="E2792">
        <v>10000.746999999999</v>
      </c>
      <c r="F2792">
        <v>2.6708841E-4</v>
      </c>
      <c r="G2792">
        <v>-0.26472374999999998</v>
      </c>
      <c r="H2792">
        <v>2.6708841000000001E-2</v>
      </c>
      <c r="I2792">
        <v>0</v>
      </c>
      <c r="J2792">
        <v>1.0014392000000001</v>
      </c>
      <c r="K2792">
        <v>55.454369</v>
      </c>
      <c r="L2792">
        <v>1.5115395</v>
      </c>
    </row>
    <row r="2793" spans="1:12" x14ac:dyDescent="0.3">
      <c r="A2793">
        <v>2272.5302999999999</v>
      </c>
      <c r="B2793">
        <v>27.596368999999999</v>
      </c>
      <c r="C2793">
        <v>4.9997176999999997</v>
      </c>
      <c r="D2793">
        <v>-27.168343</v>
      </c>
      <c r="E2793">
        <v>9997.3817999999992</v>
      </c>
      <c r="F2793">
        <v>2.6658233E-4</v>
      </c>
      <c r="G2793">
        <v>-0.26492491000000001</v>
      </c>
      <c r="H2793">
        <v>2.6658233E-2</v>
      </c>
      <c r="I2793">
        <v>0</v>
      </c>
      <c r="J2793">
        <v>1.0002637000000001</v>
      </c>
      <c r="K2793">
        <v>55.454993999999999</v>
      </c>
      <c r="L2793">
        <v>1.5049113000000001</v>
      </c>
    </row>
    <row r="2794" spans="1:12" x14ac:dyDescent="0.3">
      <c r="A2794">
        <v>2272.7305000000001</v>
      </c>
      <c r="B2794">
        <v>27.596368999999999</v>
      </c>
      <c r="C2794">
        <v>4.9998231000000004</v>
      </c>
      <c r="D2794">
        <v>-27.168343</v>
      </c>
      <c r="E2794">
        <v>9998.4032999999999</v>
      </c>
      <c r="F2794">
        <v>2.6663282000000002E-4</v>
      </c>
      <c r="G2794">
        <v>-0.26474655000000002</v>
      </c>
      <c r="H2794">
        <v>2.6663281E-2</v>
      </c>
      <c r="I2794">
        <v>0</v>
      </c>
      <c r="J2794">
        <v>1.0023241000000001</v>
      </c>
      <c r="K2794">
        <v>55.454712000000001</v>
      </c>
      <c r="L2794">
        <v>1.5150726000000001</v>
      </c>
    </row>
    <row r="2795" spans="1:12" x14ac:dyDescent="0.3">
      <c r="A2795">
        <v>2272.9306999999999</v>
      </c>
      <c r="B2795">
        <v>27.597079999999998</v>
      </c>
      <c r="C2795">
        <v>4.9995779999999996</v>
      </c>
      <c r="D2795">
        <v>-27.167814</v>
      </c>
      <c r="E2795">
        <v>9993.8397999999997</v>
      </c>
      <c r="F2795">
        <v>2.6686378999999998E-4</v>
      </c>
      <c r="G2795">
        <v>-0.26518240999999998</v>
      </c>
      <c r="H2795">
        <v>2.6686378E-2</v>
      </c>
      <c r="I2795">
        <v>0</v>
      </c>
      <c r="J2795">
        <v>1.0001662</v>
      </c>
      <c r="K2795">
        <v>55.454993999999999</v>
      </c>
      <c r="L2795">
        <v>1.5042439999999999</v>
      </c>
    </row>
    <row r="2796" spans="1:12" x14ac:dyDescent="0.3">
      <c r="A2796">
        <v>2273.1309000000001</v>
      </c>
      <c r="B2796">
        <v>27.597712000000001</v>
      </c>
      <c r="C2796">
        <v>4.9994926</v>
      </c>
      <c r="D2796">
        <v>-27.167849</v>
      </c>
      <c r="E2796">
        <v>9999.1991999999991</v>
      </c>
      <c r="F2796">
        <v>2.6653130999999998E-4</v>
      </c>
      <c r="G2796">
        <v>-0.26474251999999998</v>
      </c>
      <c r="H2796">
        <v>2.6653130000000001E-2</v>
      </c>
      <c r="I2796">
        <v>0</v>
      </c>
      <c r="J2796">
        <v>1.0024877999999999</v>
      </c>
      <c r="K2796">
        <v>55.454993999999999</v>
      </c>
      <c r="L2796">
        <v>1.5107964</v>
      </c>
    </row>
    <row r="2797" spans="1:12" x14ac:dyDescent="0.3">
      <c r="A2797">
        <v>2273.3310999999999</v>
      </c>
      <c r="B2797">
        <v>27.598001</v>
      </c>
      <c r="C2797">
        <v>4.9996543000000004</v>
      </c>
      <c r="D2797">
        <v>-27.168818999999999</v>
      </c>
      <c r="E2797">
        <v>10003.065000000001</v>
      </c>
      <c r="F2797">
        <v>2.6654583000000002E-4</v>
      </c>
      <c r="G2797">
        <v>-0.26503845999999998</v>
      </c>
      <c r="H2797">
        <v>2.6654582E-2</v>
      </c>
      <c r="I2797">
        <v>0</v>
      </c>
      <c r="J2797">
        <v>1.0021024000000001</v>
      </c>
      <c r="K2797">
        <v>55.454993999999999</v>
      </c>
      <c r="L2797">
        <v>1.4998909</v>
      </c>
    </row>
    <row r="2798" spans="1:12" x14ac:dyDescent="0.3">
      <c r="A2798">
        <v>2273.5313000000001</v>
      </c>
      <c r="B2798">
        <v>27.599001000000001</v>
      </c>
      <c r="C2798">
        <v>4.9992118000000003</v>
      </c>
      <c r="D2798">
        <v>-27.168061999999999</v>
      </c>
      <c r="E2798">
        <v>10005.737999999999</v>
      </c>
      <c r="F2798">
        <v>2.6661753999999998E-4</v>
      </c>
      <c r="G2798">
        <v>-0.26519090000000001</v>
      </c>
      <c r="H2798">
        <v>2.6661753999999999E-2</v>
      </c>
      <c r="I2798">
        <v>0</v>
      </c>
      <c r="J2798">
        <v>1.0025928</v>
      </c>
      <c r="K2798">
        <v>55.455008999999997</v>
      </c>
      <c r="L2798">
        <v>1.500138</v>
      </c>
    </row>
    <row r="2799" spans="1:12" x14ac:dyDescent="0.3">
      <c r="A2799">
        <v>2273.7314000000001</v>
      </c>
      <c r="B2799">
        <v>27.598929999999999</v>
      </c>
      <c r="C2799">
        <v>5.0011090999999999</v>
      </c>
      <c r="D2799">
        <v>-27.169063999999999</v>
      </c>
      <c r="E2799">
        <v>10003.242</v>
      </c>
      <c r="F2799">
        <v>2.6736035999999999E-4</v>
      </c>
      <c r="G2799">
        <v>-0.26495217999999998</v>
      </c>
      <c r="H2799">
        <v>2.6736036000000001E-2</v>
      </c>
      <c r="I2799">
        <v>0</v>
      </c>
      <c r="J2799">
        <v>1.0017381999999999</v>
      </c>
      <c r="K2799">
        <v>55.454993999999999</v>
      </c>
      <c r="L2799">
        <v>1.5016354000000001</v>
      </c>
    </row>
    <row r="2800" spans="1:12" x14ac:dyDescent="0.3">
      <c r="A2800">
        <v>2273.9315999999999</v>
      </c>
      <c r="B2800">
        <v>27.599634000000002</v>
      </c>
      <c r="C2800">
        <v>4.9984907999999999</v>
      </c>
      <c r="D2800">
        <v>-27.168527999999998</v>
      </c>
      <c r="E2800">
        <v>10001.078</v>
      </c>
      <c r="F2800">
        <v>2.6698614000000002E-4</v>
      </c>
      <c r="G2800">
        <v>-0.26505008000000002</v>
      </c>
      <c r="H2800">
        <v>2.6698614999999998E-2</v>
      </c>
      <c r="I2800">
        <v>0</v>
      </c>
      <c r="J2800">
        <v>1.0016479</v>
      </c>
      <c r="K2800">
        <v>55.454993999999999</v>
      </c>
      <c r="L2800">
        <v>1.499414</v>
      </c>
    </row>
    <row r="2801" spans="1:12" x14ac:dyDescent="0.3">
      <c r="A2801">
        <v>2274.1318000000001</v>
      </c>
      <c r="B2801">
        <v>27.599008999999999</v>
      </c>
      <c r="C2801">
        <v>5.0003409000000003</v>
      </c>
      <c r="D2801">
        <v>-27.167584999999999</v>
      </c>
      <c r="E2801">
        <v>10000.700000000001</v>
      </c>
      <c r="F2801">
        <v>2.6755258999999998E-4</v>
      </c>
      <c r="G2801">
        <v>-0.26506036999999999</v>
      </c>
      <c r="H2801">
        <v>2.6755258000000001E-2</v>
      </c>
      <c r="I2801">
        <v>0</v>
      </c>
      <c r="J2801">
        <v>1.0006218</v>
      </c>
      <c r="K2801">
        <v>55.454369</v>
      </c>
      <c r="L2801">
        <v>1.5119137</v>
      </c>
    </row>
    <row r="2802" spans="1:12" x14ac:dyDescent="0.3">
      <c r="A2802">
        <v>2274.3319999999999</v>
      </c>
      <c r="B2802">
        <v>27.599634000000002</v>
      </c>
      <c r="C2802">
        <v>4.9997277000000002</v>
      </c>
      <c r="D2802">
        <v>-27.167356000000002</v>
      </c>
      <c r="E2802">
        <v>10001.395</v>
      </c>
      <c r="F2802">
        <v>2.6670136000000002E-4</v>
      </c>
      <c r="G2802">
        <v>-0.26487663</v>
      </c>
      <c r="H2802">
        <v>2.6670136000000001E-2</v>
      </c>
      <c r="I2802">
        <v>0</v>
      </c>
      <c r="J2802">
        <v>1.0011706</v>
      </c>
      <c r="K2802">
        <v>55.455008999999997</v>
      </c>
      <c r="L2802">
        <v>1.5152996999999999</v>
      </c>
    </row>
    <row r="2803" spans="1:12" x14ac:dyDescent="0.3">
      <c r="A2803">
        <v>2274.5322000000001</v>
      </c>
      <c r="B2803">
        <v>27.599705</v>
      </c>
      <c r="C2803">
        <v>5.0008429999999997</v>
      </c>
      <c r="D2803">
        <v>-27.168216999999999</v>
      </c>
      <c r="E2803">
        <v>9992.0205000000005</v>
      </c>
      <c r="F2803">
        <v>2.6696362000000001E-4</v>
      </c>
      <c r="G2803">
        <v>-0.26505320999999998</v>
      </c>
      <c r="H2803">
        <v>2.6696362000000001E-2</v>
      </c>
      <c r="I2803">
        <v>0</v>
      </c>
      <c r="J2803">
        <v>1.0016763</v>
      </c>
      <c r="K2803">
        <v>55.454070999999999</v>
      </c>
      <c r="L2803">
        <v>1.5091821999999999</v>
      </c>
    </row>
    <row r="2804" spans="1:12" x14ac:dyDescent="0.3">
      <c r="A2804">
        <v>2274.7323999999999</v>
      </c>
      <c r="B2804">
        <v>27.600010000000001</v>
      </c>
      <c r="C2804">
        <v>4.9999199000000001</v>
      </c>
      <c r="D2804">
        <v>-27.168603999999998</v>
      </c>
      <c r="E2804">
        <v>9999.5087999999996</v>
      </c>
      <c r="F2804">
        <v>2.6684643999999998E-4</v>
      </c>
      <c r="G2804">
        <v>-0.26510686</v>
      </c>
      <c r="H2804">
        <v>2.6684645999999999E-2</v>
      </c>
      <c r="I2804">
        <v>0</v>
      </c>
      <c r="J2804">
        <v>1.0026997</v>
      </c>
      <c r="K2804">
        <v>55.454993999999999</v>
      </c>
      <c r="L2804">
        <v>1.5075877</v>
      </c>
    </row>
    <row r="2805" spans="1:12" x14ac:dyDescent="0.3">
      <c r="A2805">
        <v>2274.9326000000001</v>
      </c>
      <c r="B2805">
        <v>27.600297999999999</v>
      </c>
      <c r="C2805">
        <v>4.9990382000000002</v>
      </c>
      <c r="D2805">
        <v>-27.168182000000002</v>
      </c>
      <c r="E2805">
        <v>10003.157999999999</v>
      </c>
      <c r="F2805">
        <v>2.6724038999999998E-4</v>
      </c>
      <c r="G2805">
        <v>-0.26500404</v>
      </c>
      <c r="H2805">
        <v>2.6724041E-2</v>
      </c>
      <c r="I2805">
        <v>0</v>
      </c>
      <c r="J2805">
        <v>0.99925940999999996</v>
      </c>
      <c r="K2805">
        <v>55.454932999999997</v>
      </c>
      <c r="L2805">
        <v>1.512648</v>
      </c>
    </row>
    <row r="2806" spans="1:12" x14ac:dyDescent="0.3">
      <c r="A2806">
        <v>2275.1327999999999</v>
      </c>
      <c r="B2806">
        <v>27.600376000000001</v>
      </c>
      <c r="C2806">
        <v>5.0006732999999999</v>
      </c>
      <c r="D2806">
        <v>-27.168530000000001</v>
      </c>
      <c r="E2806">
        <v>10001.294</v>
      </c>
      <c r="F2806">
        <v>2.6725474E-4</v>
      </c>
      <c r="G2806">
        <v>-0.26471435999999998</v>
      </c>
      <c r="H2806">
        <v>2.6725474999999999E-2</v>
      </c>
      <c r="I2806">
        <v>0</v>
      </c>
      <c r="J2806">
        <v>1.0009691999999999</v>
      </c>
      <c r="K2806">
        <v>55.454369</v>
      </c>
      <c r="L2806">
        <v>1.5073169</v>
      </c>
    </row>
    <row r="2807" spans="1:12" x14ac:dyDescent="0.3">
      <c r="A2807">
        <v>2275.3330000000001</v>
      </c>
      <c r="B2807">
        <v>27.600368</v>
      </c>
      <c r="C2807">
        <v>4.9996122999999999</v>
      </c>
      <c r="D2807">
        <v>-27.168734000000001</v>
      </c>
      <c r="E2807">
        <v>10000.177</v>
      </c>
      <c r="F2807">
        <v>2.6686100000000002E-4</v>
      </c>
      <c r="G2807">
        <v>-0.26509166000000001</v>
      </c>
      <c r="H2807">
        <v>2.6686097999999998E-2</v>
      </c>
      <c r="I2807">
        <v>0</v>
      </c>
      <c r="J2807">
        <v>1.0011842</v>
      </c>
      <c r="K2807">
        <v>55.454070999999999</v>
      </c>
      <c r="L2807">
        <v>1.5064515000000001</v>
      </c>
    </row>
    <row r="2808" spans="1:12" x14ac:dyDescent="0.3">
      <c r="A2808">
        <v>2275.5331999999999</v>
      </c>
      <c r="B2808">
        <v>27.600368</v>
      </c>
      <c r="C2808">
        <v>5.0010624000000004</v>
      </c>
      <c r="D2808">
        <v>-27.168488</v>
      </c>
      <c r="E2808">
        <v>9998.6620999999996</v>
      </c>
      <c r="F2808">
        <v>2.6653669E-4</v>
      </c>
      <c r="G2808">
        <v>-0.26491462999999998</v>
      </c>
      <c r="H2808">
        <v>2.6653670000000001E-2</v>
      </c>
      <c r="I2808">
        <v>0</v>
      </c>
      <c r="J2808">
        <v>1.0018267999999999</v>
      </c>
      <c r="K2808">
        <v>55.454712000000001</v>
      </c>
      <c r="L2808">
        <v>1.5094931</v>
      </c>
    </row>
    <row r="2809" spans="1:12" x14ac:dyDescent="0.3">
      <c r="A2809">
        <v>2275.7334000000001</v>
      </c>
      <c r="B2809">
        <v>27.601002000000001</v>
      </c>
      <c r="C2809">
        <v>4.9993463</v>
      </c>
      <c r="D2809">
        <v>-27.168330999999998</v>
      </c>
      <c r="E2809">
        <v>9999.3467000000001</v>
      </c>
      <c r="F2809">
        <v>2.6655793999999999E-4</v>
      </c>
      <c r="G2809">
        <v>-0.26503712000000001</v>
      </c>
      <c r="H2809">
        <v>2.6655793000000001E-2</v>
      </c>
      <c r="I2809">
        <v>0</v>
      </c>
      <c r="J2809">
        <v>1.0020798</v>
      </c>
      <c r="K2809">
        <v>55.454369</v>
      </c>
      <c r="L2809">
        <v>1.5052519</v>
      </c>
    </row>
    <row r="2810" spans="1:12" x14ac:dyDescent="0.3">
      <c r="A2810">
        <v>2275.9335999999998</v>
      </c>
      <c r="B2810">
        <v>27.601002000000001</v>
      </c>
      <c r="C2810">
        <v>5.0012169000000002</v>
      </c>
      <c r="D2810">
        <v>-27.168465000000001</v>
      </c>
      <c r="E2810">
        <v>9998.2772999999997</v>
      </c>
      <c r="F2810">
        <v>2.6667694000000002E-4</v>
      </c>
      <c r="G2810">
        <v>-0.26504874</v>
      </c>
      <c r="H2810">
        <v>2.6667695000000002E-2</v>
      </c>
      <c r="I2810">
        <v>0</v>
      </c>
      <c r="J2810">
        <v>1.0020661</v>
      </c>
      <c r="K2810">
        <v>55.454070999999999</v>
      </c>
      <c r="L2810">
        <v>1.5126733999999999</v>
      </c>
    </row>
    <row r="2811" spans="1:12" x14ac:dyDescent="0.3">
      <c r="A2811">
        <v>2276.1338000000001</v>
      </c>
      <c r="B2811">
        <v>27.601009000000001</v>
      </c>
      <c r="C2811">
        <v>5.0006079999999997</v>
      </c>
      <c r="D2811">
        <v>-27.1675</v>
      </c>
      <c r="E2811">
        <v>9996.7440999999999</v>
      </c>
      <c r="F2811">
        <v>2.6660802999999998E-4</v>
      </c>
      <c r="G2811">
        <v>-0.26512965999999999</v>
      </c>
      <c r="H2811">
        <v>2.6660804E-2</v>
      </c>
      <c r="I2811">
        <v>0</v>
      </c>
      <c r="J2811">
        <v>1.0009587</v>
      </c>
      <c r="K2811">
        <v>55.454932999999997</v>
      </c>
      <c r="L2811">
        <v>1.5202692</v>
      </c>
    </row>
    <row r="2812" spans="1:12" x14ac:dyDescent="0.3">
      <c r="A2812">
        <v>2276.3339999999998</v>
      </c>
      <c r="B2812">
        <v>27.601713</v>
      </c>
      <c r="C2812">
        <v>5.0001435000000001</v>
      </c>
      <c r="D2812">
        <v>-27.167960999999998</v>
      </c>
      <c r="E2812">
        <v>9996.4619000000002</v>
      </c>
      <c r="F2812">
        <v>2.6655120999999999E-4</v>
      </c>
      <c r="G2812">
        <v>-0.26494324000000002</v>
      </c>
      <c r="H2812">
        <v>2.6655122999999999E-2</v>
      </c>
      <c r="I2812">
        <v>0</v>
      </c>
      <c r="J2812">
        <v>1.0008117999999999</v>
      </c>
      <c r="K2812">
        <v>55.454993999999999</v>
      </c>
      <c r="L2812">
        <v>1.5044824000000001</v>
      </c>
    </row>
    <row r="2813" spans="1:12" x14ac:dyDescent="0.3">
      <c r="A2813">
        <v>2276.5342000000001</v>
      </c>
      <c r="B2813">
        <v>27.601704000000002</v>
      </c>
      <c r="C2813">
        <v>5.0004758999999996</v>
      </c>
      <c r="D2813">
        <v>-27.168303999999999</v>
      </c>
      <c r="E2813">
        <v>9998.0653999999995</v>
      </c>
      <c r="F2813">
        <v>2.6691315000000002E-4</v>
      </c>
      <c r="G2813">
        <v>-0.26491462999999998</v>
      </c>
      <c r="H2813">
        <v>2.6691314000000001E-2</v>
      </c>
      <c r="I2813">
        <v>0</v>
      </c>
      <c r="J2813">
        <v>1.0010295</v>
      </c>
      <c r="K2813">
        <v>55.453994999999999</v>
      </c>
      <c r="L2813">
        <v>1.5051014</v>
      </c>
    </row>
    <row r="2814" spans="1:12" x14ac:dyDescent="0.3">
      <c r="A2814">
        <v>2276.7343999999998</v>
      </c>
      <c r="B2814">
        <v>27.602298999999999</v>
      </c>
      <c r="C2814">
        <v>4.9991292999999999</v>
      </c>
      <c r="D2814">
        <v>-27.168768</v>
      </c>
      <c r="E2814">
        <v>10000.200999999999</v>
      </c>
      <c r="F2814">
        <v>2.6692746999999999E-4</v>
      </c>
      <c r="G2814">
        <v>-0.26497409</v>
      </c>
      <c r="H2814">
        <v>2.6692747999999999E-2</v>
      </c>
      <c r="I2814">
        <v>0</v>
      </c>
      <c r="J2814">
        <v>1.0018153000000001</v>
      </c>
      <c r="K2814">
        <v>55.454636000000001</v>
      </c>
      <c r="L2814">
        <v>1.5085097999999999</v>
      </c>
    </row>
    <row r="2815" spans="1:12" x14ac:dyDescent="0.3">
      <c r="A2815">
        <v>2276.9346</v>
      </c>
      <c r="B2815">
        <v>27.602930000000001</v>
      </c>
      <c r="C2815">
        <v>4.9988713000000002</v>
      </c>
      <c r="D2815">
        <v>-27.167881000000001</v>
      </c>
      <c r="E2815">
        <v>9998.0077999999994</v>
      </c>
      <c r="F2815">
        <v>2.6760268000000002E-4</v>
      </c>
      <c r="G2815">
        <v>-0.26493028000000002</v>
      </c>
      <c r="H2815">
        <v>2.6760269E-2</v>
      </c>
      <c r="I2815">
        <v>0</v>
      </c>
      <c r="J2815">
        <v>1.0016172000000001</v>
      </c>
      <c r="K2815">
        <v>55.454369</v>
      </c>
      <c r="L2815">
        <v>1.5059528</v>
      </c>
    </row>
    <row r="2816" spans="1:12" x14ac:dyDescent="0.3">
      <c r="A2816">
        <v>2277.1347999999998</v>
      </c>
      <c r="B2816">
        <v>27.602368999999999</v>
      </c>
      <c r="C2816">
        <v>4.9998883999999997</v>
      </c>
      <c r="D2816">
        <v>-27.167898000000001</v>
      </c>
      <c r="E2816">
        <v>9997.5840000000007</v>
      </c>
      <c r="F2816">
        <v>2.6737842999999999E-4</v>
      </c>
      <c r="G2816">
        <v>-0.26504024999999998</v>
      </c>
      <c r="H2816">
        <v>2.6737843000000001E-2</v>
      </c>
      <c r="I2816">
        <v>0</v>
      </c>
      <c r="J2816">
        <v>1.0010656</v>
      </c>
      <c r="K2816">
        <v>55.453994999999999</v>
      </c>
      <c r="L2816">
        <v>1.5030311000000001</v>
      </c>
    </row>
    <row r="2817" spans="1:12" x14ac:dyDescent="0.3">
      <c r="A2817">
        <v>2277.335</v>
      </c>
      <c r="B2817">
        <v>27.603000999999999</v>
      </c>
      <c r="C2817">
        <v>5.0004754</v>
      </c>
      <c r="D2817">
        <v>-27.168092999999999</v>
      </c>
      <c r="E2817">
        <v>9997.5126999999993</v>
      </c>
      <c r="F2817">
        <v>2.6677158999999998E-4</v>
      </c>
      <c r="G2817">
        <v>-0.265017</v>
      </c>
      <c r="H2817">
        <v>2.6677157999999999E-2</v>
      </c>
      <c r="I2817">
        <v>0</v>
      </c>
      <c r="J2817">
        <v>1.0022279000000001</v>
      </c>
      <c r="K2817">
        <v>55.453994999999999</v>
      </c>
      <c r="L2817">
        <v>1.5134339000000001</v>
      </c>
    </row>
    <row r="2818" spans="1:12" x14ac:dyDescent="0.3">
      <c r="A2818">
        <v>2277.5351999999998</v>
      </c>
      <c r="B2818">
        <v>27.604009999999999</v>
      </c>
      <c r="C2818">
        <v>5.0002469999999999</v>
      </c>
      <c r="D2818">
        <v>-27.168437999999998</v>
      </c>
      <c r="E2818">
        <v>10008.567999999999</v>
      </c>
      <c r="F2818">
        <v>2.6692805000000001E-4</v>
      </c>
      <c r="G2818">
        <v>-0.26506349000000001</v>
      </c>
      <c r="H2818">
        <v>2.6692804000000001E-2</v>
      </c>
      <c r="I2818">
        <v>0</v>
      </c>
      <c r="J2818">
        <v>1.00021</v>
      </c>
      <c r="K2818">
        <v>55.454009999999997</v>
      </c>
      <c r="L2818">
        <v>1.5048318999999999</v>
      </c>
    </row>
    <row r="2819" spans="1:12" x14ac:dyDescent="0.3">
      <c r="A2819">
        <v>2277.7354</v>
      </c>
      <c r="B2819">
        <v>27.603376000000001</v>
      </c>
      <c r="C2819">
        <v>5.0010232999999999</v>
      </c>
      <c r="D2819">
        <v>-27.168386000000002</v>
      </c>
      <c r="E2819">
        <v>9996.4413999999997</v>
      </c>
      <c r="F2819">
        <v>2.6708207000000002E-4</v>
      </c>
      <c r="G2819">
        <v>-0.26510283000000001</v>
      </c>
      <c r="H2819">
        <v>2.6708208000000001E-2</v>
      </c>
      <c r="I2819">
        <v>0</v>
      </c>
      <c r="J2819">
        <v>1.0004985</v>
      </c>
      <c r="K2819">
        <v>55.453994999999999</v>
      </c>
      <c r="L2819">
        <v>1.5047748000000001</v>
      </c>
    </row>
    <row r="2820" spans="1:12" x14ac:dyDescent="0.3">
      <c r="A2820">
        <v>2277.9355</v>
      </c>
      <c r="B2820">
        <v>27.603930999999999</v>
      </c>
      <c r="C2820">
        <v>5.0005069000000004</v>
      </c>
      <c r="D2820">
        <v>-27.168392000000001</v>
      </c>
      <c r="E2820">
        <v>10000.939</v>
      </c>
      <c r="F2820">
        <v>2.6691201000000002E-4</v>
      </c>
      <c r="G2820">
        <v>-0.26493697999999999</v>
      </c>
      <c r="H2820">
        <v>2.6691202000000001E-2</v>
      </c>
      <c r="I2820">
        <v>0</v>
      </c>
      <c r="J2820">
        <v>0.99898200999999998</v>
      </c>
      <c r="K2820">
        <v>55.453994999999999</v>
      </c>
      <c r="L2820">
        <v>1.5074565</v>
      </c>
    </row>
    <row r="2821" spans="1:12" x14ac:dyDescent="0.3">
      <c r="A2821">
        <v>2278.1356999999998</v>
      </c>
      <c r="B2821">
        <v>27.604002000000001</v>
      </c>
      <c r="C2821">
        <v>4.9997077000000001</v>
      </c>
      <c r="D2821">
        <v>-27.167902000000002</v>
      </c>
      <c r="E2821">
        <v>9995.0478999999996</v>
      </c>
      <c r="F2821">
        <v>2.669681E-4</v>
      </c>
      <c r="G2821">
        <v>-0.26494682000000003</v>
      </c>
      <c r="H2821">
        <v>2.6696808999999998E-2</v>
      </c>
      <c r="I2821">
        <v>0</v>
      </c>
      <c r="J2821">
        <v>1.0003628</v>
      </c>
      <c r="K2821">
        <v>55.454636000000001</v>
      </c>
      <c r="L2821">
        <v>1.5103226999999999</v>
      </c>
    </row>
    <row r="2822" spans="1:12" x14ac:dyDescent="0.3">
      <c r="A2822">
        <v>2278.3359</v>
      </c>
      <c r="B2822">
        <v>27.604009999999999</v>
      </c>
      <c r="C2822">
        <v>4.9994636000000003</v>
      </c>
      <c r="D2822">
        <v>-27.168873000000001</v>
      </c>
      <c r="E2822">
        <v>10003.047</v>
      </c>
      <c r="F2822">
        <v>2.6668831999999997E-4</v>
      </c>
      <c r="G2822">
        <v>-0.26515871000000002</v>
      </c>
      <c r="H2822">
        <v>2.6668832E-2</v>
      </c>
      <c r="I2822">
        <v>0</v>
      </c>
      <c r="J2822">
        <v>1.0019804000000001</v>
      </c>
      <c r="K2822">
        <v>55.454070999999999</v>
      </c>
      <c r="L2822">
        <v>1.5048277000000001</v>
      </c>
    </row>
    <row r="2823" spans="1:12" x14ac:dyDescent="0.3">
      <c r="A2823">
        <v>2278.5360999999998</v>
      </c>
      <c r="B2823">
        <v>27.604931000000001</v>
      </c>
      <c r="C2823">
        <v>5.0006846999999999</v>
      </c>
      <c r="D2823">
        <v>-27.167908000000001</v>
      </c>
      <c r="E2823">
        <v>9996.9940999999999</v>
      </c>
      <c r="F2823">
        <v>2.6690291000000001E-4</v>
      </c>
      <c r="G2823">
        <v>-0.26493876999999999</v>
      </c>
      <c r="H2823">
        <v>2.6690288999999999E-2</v>
      </c>
      <c r="I2823">
        <v>0</v>
      </c>
      <c r="J2823">
        <v>0.99966323000000001</v>
      </c>
      <c r="K2823">
        <v>55.453994999999999</v>
      </c>
      <c r="L2823">
        <v>1.5090857</v>
      </c>
    </row>
    <row r="2824" spans="1:12" x14ac:dyDescent="0.3">
      <c r="A2824">
        <v>2278.7363</v>
      </c>
      <c r="B2824">
        <v>27.605930000000001</v>
      </c>
      <c r="C2824">
        <v>4.9999652000000001</v>
      </c>
      <c r="D2824">
        <v>-27.168448999999999</v>
      </c>
      <c r="E2824">
        <v>10003.203</v>
      </c>
      <c r="F2824">
        <v>2.6692133000000002E-4</v>
      </c>
      <c r="G2824">
        <v>-0.26504874</v>
      </c>
      <c r="H2824">
        <v>2.6692133E-2</v>
      </c>
      <c r="I2824">
        <v>0</v>
      </c>
      <c r="J2824">
        <v>1.0006600999999999</v>
      </c>
      <c r="K2824">
        <v>55.453994999999999</v>
      </c>
      <c r="L2824">
        <v>1.5119084</v>
      </c>
    </row>
    <row r="2825" spans="1:12" x14ac:dyDescent="0.3">
      <c r="A2825">
        <v>2278.9364999999998</v>
      </c>
      <c r="B2825">
        <v>27.606000999999999</v>
      </c>
      <c r="C2825">
        <v>5.0000366999999999</v>
      </c>
      <c r="D2825">
        <v>-27.168289000000001</v>
      </c>
      <c r="E2825">
        <v>10001.448</v>
      </c>
      <c r="F2825">
        <v>2.6658288000000002E-4</v>
      </c>
      <c r="G2825">
        <v>-0.26493654</v>
      </c>
      <c r="H2825">
        <v>2.6658289000000002E-2</v>
      </c>
      <c r="I2825">
        <v>0</v>
      </c>
      <c r="J2825">
        <v>1.0010208</v>
      </c>
      <c r="K2825">
        <v>55.454070999999999</v>
      </c>
      <c r="L2825">
        <v>1.5140927</v>
      </c>
    </row>
    <row r="2826" spans="1:12" x14ac:dyDescent="0.3">
      <c r="A2826">
        <v>2279.1367</v>
      </c>
      <c r="B2826">
        <v>27.606000999999999</v>
      </c>
      <c r="C2826">
        <v>4.9996160999999999</v>
      </c>
      <c r="D2826">
        <v>-27.168980000000001</v>
      </c>
      <c r="E2826">
        <v>10000.183000000001</v>
      </c>
      <c r="F2826">
        <v>2.6698149E-4</v>
      </c>
      <c r="G2826">
        <v>-0.26483864000000001</v>
      </c>
      <c r="H2826">
        <v>2.669815E-2</v>
      </c>
      <c r="I2826">
        <v>0</v>
      </c>
      <c r="J2826">
        <v>1.0007477</v>
      </c>
      <c r="K2826">
        <v>55.454932999999997</v>
      </c>
      <c r="L2826">
        <v>1.5095856999999999</v>
      </c>
    </row>
    <row r="2827" spans="1:12" x14ac:dyDescent="0.3">
      <c r="A2827">
        <v>2279.3368999999998</v>
      </c>
      <c r="B2827">
        <v>27.606297999999999</v>
      </c>
      <c r="C2827">
        <v>5.0000543999999998</v>
      </c>
      <c r="D2827">
        <v>-27.167611999999998</v>
      </c>
      <c r="E2827">
        <v>10000.235000000001</v>
      </c>
      <c r="F2827">
        <v>2.6742014000000002E-4</v>
      </c>
      <c r="G2827">
        <v>-0.26492313000000001</v>
      </c>
      <c r="H2827">
        <v>2.6742015000000001E-2</v>
      </c>
      <c r="I2827">
        <v>0</v>
      </c>
      <c r="J2827">
        <v>1.0004275</v>
      </c>
      <c r="K2827">
        <v>55.454712000000001</v>
      </c>
      <c r="L2827">
        <v>1.5082716</v>
      </c>
    </row>
    <row r="2828" spans="1:12" x14ac:dyDescent="0.3">
      <c r="A2828">
        <v>2279.5371</v>
      </c>
      <c r="B2828">
        <v>27.606079000000001</v>
      </c>
      <c r="C2828">
        <v>4.9993882000000003</v>
      </c>
      <c r="D2828">
        <v>-27.168914999999998</v>
      </c>
      <c r="E2828">
        <v>9997.9092000000001</v>
      </c>
      <c r="F2828">
        <v>2.6669819E-4</v>
      </c>
      <c r="G2828">
        <v>-0.26500404</v>
      </c>
      <c r="H2828">
        <v>2.6669819000000001E-2</v>
      </c>
      <c r="I2828">
        <v>0</v>
      </c>
      <c r="J2828">
        <v>1.001852</v>
      </c>
      <c r="K2828">
        <v>55.453994999999999</v>
      </c>
      <c r="L2828">
        <v>1.5063983000000001</v>
      </c>
    </row>
    <row r="2829" spans="1:12" x14ac:dyDescent="0.3">
      <c r="A2829">
        <v>2279.7372999999998</v>
      </c>
      <c r="B2829">
        <v>27.606712000000002</v>
      </c>
      <c r="C2829">
        <v>5.0005540999999996</v>
      </c>
      <c r="D2829">
        <v>-27.168106000000002</v>
      </c>
      <c r="E2829">
        <v>9999.9678000000004</v>
      </c>
      <c r="F2829">
        <v>2.6702843000000001E-4</v>
      </c>
      <c r="G2829">
        <v>-0.26516229000000002</v>
      </c>
      <c r="H2829">
        <v>2.6702844E-2</v>
      </c>
      <c r="I2829">
        <v>0</v>
      </c>
      <c r="J2829">
        <v>1.0006808</v>
      </c>
      <c r="K2829">
        <v>55.454932999999997</v>
      </c>
      <c r="L2829">
        <v>1.5164405999999999</v>
      </c>
    </row>
    <row r="2830" spans="1:12" x14ac:dyDescent="0.3">
      <c r="A2830">
        <v>2279.9375</v>
      </c>
      <c r="B2830">
        <v>27.607931000000001</v>
      </c>
      <c r="C2830">
        <v>5.0011844999999999</v>
      </c>
      <c r="D2830">
        <v>-27.168163</v>
      </c>
      <c r="E2830">
        <v>10000.387000000001</v>
      </c>
      <c r="F2830">
        <v>2.6679877000000002E-4</v>
      </c>
      <c r="G2830">
        <v>-0.26504248000000002</v>
      </c>
      <c r="H2830">
        <v>2.6679877000000001E-2</v>
      </c>
      <c r="I2830">
        <v>0</v>
      </c>
      <c r="J2830">
        <v>1.0005211000000001</v>
      </c>
      <c r="K2830">
        <v>55.454636000000001</v>
      </c>
      <c r="L2830">
        <v>1.5107514</v>
      </c>
    </row>
    <row r="2831" spans="1:12" x14ac:dyDescent="0.3">
      <c r="A2831">
        <v>2280.1377000000002</v>
      </c>
      <c r="B2831">
        <v>27.608008999999999</v>
      </c>
      <c r="C2831">
        <v>5.0013461000000001</v>
      </c>
      <c r="D2831">
        <v>-27.168168999999999</v>
      </c>
      <c r="E2831">
        <v>10004.541999999999</v>
      </c>
      <c r="F2831">
        <v>2.6676228E-4</v>
      </c>
      <c r="G2831">
        <v>-0.26497095999999998</v>
      </c>
      <c r="H2831">
        <v>2.6676226000000001E-2</v>
      </c>
      <c r="I2831">
        <v>0</v>
      </c>
      <c r="J2831">
        <v>0.99971730000000003</v>
      </c>
      <c r="K2831">
        <v>55.453994999999999</v>
      </c>
      <c r="L2831">
        <v>1.5106736000000001</v>
      </c>
    </row>
    <row r="2832" spans="1:12" x14ac:dyDescent="0.3">
      <c r="A2832">
        <v>2280.3379</v>
      </c>
      <c r="B2832">
        <v>27.608008999999999</v>
      </c>
      <c r="C2832">
        <v>4.9985666000000002</v>
      </c>
      <c r="D2832">
        <v>-27.167992000000002</v>
      </c>
      <c r="E2832">
        <v>10003.218999999999</v>
      </c>
      <c r="F2832">
        <v>2.6676413999999999E-4</v>
      </c>
      <c r="G2832">
        <v>-0.26500180000000001</v>
      </c>
      <c r="H2832">
        <v>2.6676413E-2</v>
      </c>
      <c r="I2832">
        <v>0</v>
      </c>
      <c r="J2832">
        <v>0.99968815</v>
      </c>
      <c r="K2832">
        <v>55.454292000000002</v>
      </c>
      <c r="L2832">
        <v>1.5087444000000001</v>
      </c>
    </row>
    <row r="2833" spans="1:12" x14ac:dyDescent="0.3">
      <c r="A2833">
        <v>2280.5381000000002</v>
      </c>
      <c r="B2833">
        <v>27.608001999999999</v>
      </c>
      <c r="C2833">
        <v>5.0008987999999999</v>
      </c>
      <c r="D2833">
        <v>-27.169004000000001</v>
      </c>
      <c r="E2833">
        <v>10005.411</v>
      </c>
      <c r="F2833">
        <v>2.6706065000000001E-4</v>
      </c>
      <c r="G2833">
        <v>-0.26499420000000001</v>
      </c>
      <c r="H2833">
        <v>2.6706066000000001E-2</v>
      </c>
      <c r="I2833">
        <v>0</v>
      </c>
      <c r="J2833">
        <v>1.0007401</v>
      </c>
      <c r="K2833">
        <v>55.453994999999999</v>
      </c>
      <c r="L2833">
        <v>1.5150011999999999</v>
      </c>
    </row>
    <row r="2834" spans="1:12" x14ac:dyDescent="0.3">
      <c r="A2834">
        <v>2280.7383</v>
      </c>
      <c r="B2834">
        <v>27.609000999999999</v>
      </c>
      <c r="C2834">
        <v>5.0012468999999999</v>
      </c>
      <c r="D2834">
        <v>-27.167915000000001</v>
      </c>
      <c r="E2834">
        <v>9999.4863000000005</v>
      </c>
      <c r="F2834">
        <v>2.6653931E-4</v>
      </c>
      <c r="G2834">
        <v>-0.26483237999999998</v>
      </c>
      <c r="H2834">
        <v>2.6653930999999999E-2</v>
      </c>
      <c r="I2834">
        <v>0</v>
      </c>
      <c r="J2834">
        <v>0.99976628999999995</v>
      </c>
      <c r="K2834">
        <v>55.454070999999999</v>
      </c>
      <c r="L2834">
        <v>1.5026174000000001</v>
      </c>
    </row>
    <row r="2835" spans="1:12" x14ac:dyDescent="0.3">
      <c r="A2835">
        <v>2280.9385000000002</v>
      </c>
      <c r="B2835">
        <v>27.609000999999999</v>
      </c>
      <c r="C2835">
        <v>5.0013237000000004</v>
      </c>
      <c r="D2835">
        <v>-27.167812000000001</v>
      </c>
      <c r="E2835">
        <v>10006.574000000001</v>
      </c>
      <c r="F2835">
        <v>2.6671105000000001E-4</v>
      </c>
      <c r="G2835">
        <v>-0.26505411000000001</v>
      </c>
      <c r="H2835">
        <v>2.6671104000000001E-2</v>
      </c>
      <c r="I2835">
        <v>0</v>
      </c>
      <c r="J2835">
        <v>1.0013417</v>
      </c>
      <c r="K2835">
        <v>55.454009999999997</v>
      </c>
      <c r="L2835">
        <v>1.5141795</v>
      </c>
    </row>
    <row r="2836" spans="1:12" x14ac:dyDescent="0.3">
      <c r="A2836">
        <v>2281.1387</v>
      </c>
      <c r="B2836">
        <v>27.609299</v>
      </c>
      <c r="C2836">
        <v>5.0005487999999998</v>
      </c>
      <c r="D2836">
        <v>-27.168026000000001</v>
      </c>
      <c r="E2836">
        <v>9997.2461000000003</v>
      </c>
      <c r="F2836">
        <v>2.6656686999999997E-4</v>
      </c>
      <c r="G2836">
        <v>-0.26514887999999998</v>
      </c>
      <c r="H2836">
        <v>2.6656686999999998E-2</v>
      </c>
      <c r="I2836">
        <v>0</v>
      </c>
      <c r="J2836">
        <v>0.99962055999999999</v>
      </c>
      <c r="K2836">
        <v>55.454636000000001</v>
      </c>
      <c r="L2836">
        <v>1.5040161999999999</v>
      </c>
    </row>
    <row r="2837" spans="1:12" x14ac:dyDescent="0.3">
      <c r="A2837">
        <v>2281.3389000000002</v>
      </c>
      <c r="B2837">
        <v>27.609079000000001</v>
      </c>
      <c r="C2837">
        <v>5.0010633000000002</v>
      </c>
      <c r="D2837">
        <v>-27.168410999999999</v>
      </c>
      <c r="E2837">
        <v>9999.7597999999998</v>
      </c>
      <c r="F2837">
        <v>2.6697441E-4</v>
      </c>
      <c r="G2837">
        <v>-0.26499420000000001</v>
      </c>
      <c r="H2837">
        <v>2.6697441999999998E-2</v>
      </c>
      <c r="I2837">
        <v>0</v>
      </c>
      <c r="J2837">
        <v>0.99931972999999996</v>
      </c>
      <c r="K2837">
        <v>55.453994999999999</v>
      </c>
      <c r="L2837">
        <v>1.5060792999999999</v>
      </c>
    </row>
    <row r="2838" spans="1:12" x14ac:dyDescent="0.3">
      <c r="A2838">
        <v>2281.5391</v>
      </c>
      <c r="B2838">
        <v>27.610008000000001</v>
      </c>
      <c r="C2838">
        <v>5.0003643000000002</v>
      </c>
      <c r="D2838">
        <v>-27.168968</v>
      </c>
      <c r="E2838">
        <v>9998.1571999999996</v>
      </c>
      <c r="F2838">
        <v>2.6708299999999999E-4</v>
      </c>
      <c r="G2838">
        <v>-0.26515558</v>
      </c>
      <c r="H2838">
        <v>2.6708301E-2</v>
      </c>
      <c r="I2838">
        <v>0</v>
      </c>
      <c r="J2838">
        <v>0.99919921</v>
      </c>
      <c r="K2838">
        <v>55.454009999999997</v>
      </c>
      <c r="L2838">
        <v>1.4990521999999999</v>
      </c>
    </row>
    <row r="2839" spans="1:12" x14ac:dyDescent="0.3">
      <c r="A2839">
        <v>2281.7393000000002</v>
      </c>
      <c r="B2839">
        <v>27.610078999999999</v>
      </c>
      <c r="C2839">
        <v>5.0001645000000003</v>
      </c>
      <c r="D2839">
        <v>-27.16855</v>
      </c>
      <c r="E2839">
        <v>10000.897000000001</v>
      </c>
      <c r="F2839">
        <v>2.6694182000000001E-4</v>
      </c>
      <c r="G2839">
        <v>-0.26493207000000002</v>
      </c>
      <c r="H2839">
        <v>2.6694182E-2</v>
      </c>
      <c r="I2839">
        <v>0</v>
      </c>
      <c r="J2839">
        <v>0.99815332999999995</v>
      </c>
      <c r="K2839">
        <v>55.454070999999999</v>
      </c>
      <c r="L2839">
        <v>1.5050448999999999</v>
      </c>
    </row>
    <row r="2840" spans="1:12" x14ac:dyDescent="0.3">
      <c r="A2840">
        <v>2281.9395</v>
      </c>
      <c r="B2840">
        <v>27.61101</v>
      </c>
      <c r="C2840">
        <v>5.0007548000000002</v>
      </c>
      <c r="D2840">
        <v>-27.168783000000001</v>
      </c>
      <c r="E2840">
        <v>10006.543</v>
      </c>
      <c r="F2840">
        <v>2.6659147000000002E-4</v>
      </c>
      <c r="G2840">
        <v>-0.26490747999999997</v>
      </c>
      <c r="H2840">
        <v>2.6659146000000002E-2</v>
      </c>
      <c r="I2840">
        <v>0</v>
      </c>
      <c r="J2840">
        <v>0.99956851999999996</v>
      </c>
      <c r="K2840">
        <v>55.454070999999999</v>
      </c>
      <c r="L2840">
        <v>1.5027272</v>
      </c>
    </row>
    <row r="2841" spans="1:12" x14ac:dyDescent="0.3">
      <c r="A2841">
        <v>2282.1396</v>
      </c>
      <c r="B2841">
        <v>27.610711999999999</v>
      </c>
      <c r="C2841">
        <v>5.0001902999999999</v>
      </c>
      <c r="D2841">
        <v>-27.168095000000001</v>
      </c>
      <c r="E2841">
        <v>10003.062</v>
      </c>
      <c r="F2841">
        <v>2.6682409E-4</v>
      </c>
      <c r="G2841">
        <v>-0.26505499999999999</v>
      </c>
      <c r="H2841">
        <v>2.668241E-2</v>
      </c>
      <c r="I2841">
        <v>0</v>
      </c>
      <c r="J2841">
        <v>0.99913472000000003</v>
      </c>
      <c r="K2841">
        <v>55.454070999999999</v>
      </c>
      <c r="L2841">
        <v>1.5168079999999999</v>
      </c>
    </row>
    <row r="2842" spans="1:12" x14ac:dyDescent="0.3">
      <c r="A2842">
        <v>2282.3398000000002</v>
      </c>
      <c r="B2842">
        <v>27.611298000000001</v>
      </c>
      <c r="C2842">
        <v>5.0004477999999999</v>
      </c>
      <c r="D2842">
        <v>-27.167904</v>
      </c>
      <c r="E2842">
        <v>10003.021000000001</v>
      </c>
      <c r="F2842">
        <v>2.6637036000000001E-4</v>
      </c>
      <c r="G2842">
        <v>-0.26492670000000001</v>
      </c>
      <c r="H2842">
        <v>2.6637035999999999E-2</v>
      </c>
      <c r="I2842">
        <v>0</v>
      </c>
      <c r="J2842">
        <v>0.99928081000000002</v>
      </c>
      <c r="K2842">
        <v>55.453994999999999</v>
      </c>
      <c r="L2842">
        <v>1.5011498000000001</v>
      </c>
    </row>
    <row r="2843" spans="1:12" x14ac:dyDescent="0.3">
      <c r="A2843">
        <v>2282.54</v>
      </c>
      <c r="B2843">
        <v>27.612938</v>
      </c>
      <c r="C2843">
        <v>5.0008054</v>
      </c>
      <c r="D2843">
        <v>-27.168804000000002</v>
      </c>
      <c r="E2843">
        <v>9997.1221000000005</v>
      </c>
      <c r="F2843">
        <v>2.6646853000000001E-4</v>
      </c>
      <c r="G2843">
        <v>-0.26474788999999999</v>
      </c>
      <c r="H2843">
        <v>2.6646851999999999E-2</v>
      </c>
      <c r="I2843">
        <v>0</v>
      </c>
      <c r="J2843">
        <v>0.99867850999999996</v>
      </c>
      <c r="K2843">
        <v>55.454009999999997</v>
      </c>
      <c r="L2843">
        <v>1.5073109</v>
      </c>
    </row>
    <row r="2844" spans="1:12" x14ac:dyDescent="0.3">
      <c r="A2844">
        <v>2282.7402000000002</v>
      </c>
      <c r="B2844">
        <v>27.612938</v>
      </c>
      <c r="C2844">
        <v>5.0006738000000004</v>
      </c>
      <c r="D2844">
        <v>-27.168824999999998</v>
      </c>
      <c r="E2844">
        <v>9996.8446999999996</v>
      </c>
      <c r="F2844">
        <v>2.6652906999999999E-4</v>
      </c>
      <c r="G2844">
        <v>-0.26505411000000001</v>
      </c>
      <c r="H2844">
        <v>2.6652906000000001E-2</v>
      </c>
      <c r="I2844">
        <v>0</v>
      </c>
      <c r="J2844">
        <v>0.99997097000000001</v>
      </c>
      <c r="K2844">
        <v>55.454070999999999</v>
      </c>
      <c r="L2844">
        <v>1.5075907</v>
      </c>
    </row>
    <row r="2845" spans="1:12" x14ac:dyDescent="0.3">
      <c r="A2845">
        <v>2282.9404</v>
      </c>
      <c r="B2845">
        <v>27.612368</v>
      </c>
      <c r="C2845">
        <v>4.9987358999999998</v>
      </c>
      <c r="D2845">
        <v>-27.16855</v>
      </c>
      <c r="E2845">
        <v>10001.877</v>
      </c>
      <c r="F2845">
        <v>2.6661399000000002E-4</v>
      </c>
      <c r="G2845">
        <v>-0.26501432000000003</v>
      </c>
      <c r="H2845">
        <v>2.6661399999999998E-2</v>
      </c>
      <c r="I2845">
        <v>0</v>
      </c>
      <c r="J2845">
        <v>1.0000083</v>
      </c>
      <c r="K2845">
        <v>55.453994999999999</v>
      </c>
      <c r="L2845">
        <v>1.5155555999999999</v>
      </c>
    </row>
    <row r="2846" spans="1:12" x14ac:dyDescent="0.3">
      <c r="A2846">
        <v>2283.1406000000002</v>
      </c>
      <c r="B2846">
        <v>27.613008000000001</v>
      </c>
      <c r="C2846">
        <v>4.9998621999999999</v>
      </c>
      <c r="D2846">
        <v>-27.168882</v>
      </c>
      <c r="E2846">
        <v>9997.6484</v>
      </c>
      <c r="F2846">
        <v>2.6640407000000002E-4</v>
      </c>
      <c r="G2846">
        <v>-0.26494279999999998</v>
      </c>
      <c r="H2846">
        <v>2.6640408000000001E-2</v>
      </c>
      <c r="I2846">
        <v>0</v>
      </c>
      <c r="J2846">
        <v>0.99882996000000002</v>
      </c>
      <c r="K2846">
        <v>55.453994999999999</v>
      </c>
      <c r="L2846">
        <v>1.5043154000000001</v>
      </c>
    </row>
    <row r="2847" spans="1:12" x14ac:dyDescent="0.3">
      <c r="A2847">
        <v>2283.3407999999999</v>
      </c>
      <c r="B2847">
        <v>27.614001999999999</v>
      </c>
      <c r="C2847">
        <v>4.9996809999999998</v>
      </c>
      <c r="D2847">
        <v>-27.167845</v>
      </c>
      <c r="E2847">
        <v>9998.0400000000009</v>
      </c>
      <c r="F2847">
        <v>2.6673339999999998E-4</v>
      </c>
      <c r="G2847">
        <v>-0.26467055</v>
      </c>
      <c r="H2847">
        <v>2.6673339000000001E-2</v>
      </c>
      <c r="I2847">
        <v>0</v>
      </c>
      <c r="J2847">
        <v>1.0008125000000001</v>
      </c>
      <c r="K2847">
        <v>55.453994999999999</v>
      </c>
      <c r="L2847">
        <v>1.5132030999999999</v>
      </c>
    </row>
    <row r="2848" spans="1:12" x14ac:dyDescent="0.3">
      <c r="A2848">
        <v>2283.5410000000002</v>
      </c>
      <c r="B2848">
        <v>27.614001999999999</v>
      </c>
      <c r="C2848">
        <v>5.0002341000000001</v>
      </c>
      <c r="D2848">
        <v>-27.168486000000001</v>
      </c>
      <c r="E2848">
        <v>10000.227000000001</v>
      </c>
      <c r="F2848">
        <v>2.6671160999999999E-4</v>
      </c>
      <c r="G2848">
        <v>-0.26493697999999999</v>
      </c>
      <c r="H2848">
        <v>2.6671159999999999E-2</v>
      </c>
      <c r="I2848">
        <v>0</v>
      </c>
      <c r="J2848">
        <v>0.99906229999999996</v>
      </c>
      <c r="K2848">
        <v>55.454009999999997</v>
      </c>
      <c r="L2848">
        <v>1.5093852999999999</v>
      </c>
    </row>
    <row r="2849" spans="1:12" x14ac:dyDescent="0.3">
      <c r="A2849">
        <v>2283.7411999999999</v>
      </c>
      <c r="B2849">
        <v>27.61401</v>
      </c>
      <c r="C2849">
        <v>4.9998312</v>
      </c>
      <c r="D2849">
        <v>-27.168232</v>
      </c>
      <c r="E2849">
        <v>10001.880999999999</v>
      </c>
      <c r="F2849">
        <v>2.6685893E-4</v>
      </c>
      <c r="G2849">
        <v>-0.26517301999999998</v>
      </c>
      <c r="H2849">
        <v>2.6685894000000002E-2</v>
      </c>
      <c r="I2849">
        <v>0</v>
      </c>
      <c r="J2849">
        <v>0.99810761000000003</v>
      </c>
      <c r="K2849">
        <v>55.453994999999999</v>
      </c>
      <c r="L2849">
        <v>1.5110475000000001</v>
      </c>
    </row>
    <row r="2850" spans="1:12" x14ac:dyDescent="0.3">
      <c r="A2850">
        <v>2283.9414000000002</v>
      </c>
      <c r="B2850">
        <v>27.615009000000001</v>
      </c>
      <c r="C2850">
        <v>5.0008220999999997</v>
      </c>
      <c r="D2850">
        <v>-27.168507000000002</v>
      </c>
      <c r="E2850">
        <v>9998.4228999999996</v>
      </c>
      <c r="F2850">
        <v>2.6711915000000001E-4</v>
      </c>
      <c r="G2850">
        <v>-0.26503891000000002</v>
      </c>
      <c r="H2850">
        <v>2.6711914999999999E-2</v>
      </c>
      <c r="I2850">
        <v>0</v>
      </c>
      <c r="J2850">
        <v>0.99976872999999999</v>
      </c>
      <c r="K2850">
        <v>55.453994999999999</v>
      </c>
      <c r="L2850">
        <v>1.5161529</v>
      </c>
    </row>
    <row r="2851" spans="1:12" x14ac:dyDescent="0.3">
      <c r="A2851">
        <v>2284.1415999999999</v>
      </c>
      <c r="B2851">
        <v>27.615002</v>
      </c>
      <c r="C2851">
        <v>5.0007590999999998</v>
      </c>
      <c r="D2851">
        <v>-27.168106000000002</v>
      </c>
      <c r="E2851">
        <v>9996.7373000000007</v>
      </c>
      <c r="F2851">
        <v>2.6754197000000002E-4</v>
      </c>
      <c r="G2851">
        <v>-0.26503578</v>
      </c>
      <c r="H2851">
        <v>2.6754197E-2</v>
      </c>
      <c r="I2851">
        <v>0</v>
      </c>
      <c r="J2851">
        <v>1.0003108000000001</v>
      </c>
      <c r="K2851">
        <v>55.453994999999999</v>
      </c>
      <c r="L2851">
        <v>1.5067476</v>
      </c>
    </row>
    <row r="2852" spans="1:12" x14ac:dyDescent="0.3">
      <c r="A2852">
        <v>2284.3418000000001</v>
      </c>
      <c r="B2852">
        <v>27.616228</v>
      </c>
      <c r="C2852">
        <v>4.9993414999999999</v>
      </c>
      <c r="D2852">
        <v>-27.168088999999998</v>
      </c>
      <c r="E2852">
        <v>10000.965</v>
      </c>
      <c r="F2852">
        <v>2.6772432999999998E-4</v>
      </c>
      <c r="G2852">
        <v>-0.26484445000000001</v>
      </c>
      <c r="H2852">
        <v>2.6772431999999999E-2</v>
      </c>
      <c r="I2852">
        <v>0</v>
      </c>
      <c r="J2852">
        <v>0.99953347000000003</v>
      </c>
      <c r="K2852">
        <v>55.453994999999999</v>
      </c>
      <c r="L2852">
        <v>1.5108010000000001</v>
      </c>
    </row>
    <row r="2853" spans="1:12" x14ac:dyDescent="0.3">
      <c r="A2853">
        <v>2284.5419999999999</v>
      </c>
      <c r="B2853">
        <v>27.616008999999998</v>
      </c>
      <c r="C2853">
        <v>5.0000925000000001</v>
      </c>
      <c r="D2853">
        <v>-27.168420999999999</v>
      </c>
      <c r="E2853">
        <v>9995.1190999999999</v>
      </c>
      <c r="F2853">
        <v>2.6730279000000001E-4</v>
      </c>
      <c r="G2853">
        <v>-0.26492178</v>
      </c>
      <c r="H2853">
        <v>2.6730279999999999E-2</v>
      </c>
      <c r="I2853">
        <v>0</v>
      </c>
      <c r="J2853">
        <v>0.99865382999999996</v>
      </c>
      <c r="K2853">
        <v>55.453994999999999</v>
      </c>
      <c r="L2853">
        <v>1.5098047999999999</v>
      </c>
    </row>
    <row r="2854" spans="1:12" x14ac:dyDescent="0.3">
      <c r="A2854">
        <v>2284.7422000000001</v>
      </c>
      <c r="B2854">
        <v>27.617000999999998</v>
      </c>
      <c r="C2854">
        <v>5.0006323000000004</v>
      </c>
      <c r="D2854">
        <v>-27.168527999999998</v>
      </c>
      <c r="E2854">
        <v>10003.263000000001</v>
      </c>
      <c r="F2854">
        <v>2.6723072999999998E-4</v>
      </c>
      <c r="G2854">
        <v>-0.26488513000000002</v>
      </c>
      <c r="H2854">
        <v>2.6723072E-2</v>
      </c>
      <c r="I2854">
        <v>0</v>
      </c>
      <c r="J2854">
        <v>0.99835753000000005</v>
      </c>
      <c r="K2854">
        <v>55.453994999999999</v>
      </c>
      <c r="L2854">
        <v>1.5041958</v>
      </c>
    </row>
    <row r="2855" spans="1:12" x14ac:dyDescent="0.3">
      <c r="A2855">
        <v>2284.9423999999999</v>
      </c>
      <c r="B2855">
        <v>27.617007999999998</v>
      </c>
      <c r="C2855">
        <v>4.9987954999999999</v>
      </c>
      <c r="D2855">
        <v>-27.168050999999998</v>
      </c>
      <c r="E2855">
        <v>9990.8173999999999</v>
      </c>
      <c r="F2855">
        <v>2.6731547999999999E-4</v>
      </c>
      <c r="G2855">
        <v>-0.26498616000000003</v>
      </c>
      <c r="H2855">
        <v>2.6731547000000001E-2</v>
      </c>
      <c r="I2855">
        <v>0</v>
      </c>
      <c r="J2855">
        <v>0.9989751</v>
      </c>
      <c r="K2855">
        <v>55.453994999999999</v>
      </c>
      <c r="L2855">
        <v>1.5141492000000001</v>
      </c>
    </row>
    <row r="2856" spans="1:12" x14ac:dyDescent="0.3">
      <c r="A2856">
        <v>2285.1426000000001</v>
      </c>
      <c r="B2856">
        <v>27.617007999999998</v>
      </c>
      <c r="C2856">
        <v>4.9991754999999998</v>
      </c>
      <c r="D2856">
        <v>-27.168793000000001</v>
      </c>
      <c r="E2856">
        <v>10003.147000000001</v>
      </c>
      <c r="F2856">
        <v>2.6711224999999999E-4</v>
      </c>
      <c r="G2856">
        <v>-0.26511713999999997</v>
      </c>
      <c r="H2856">
        <v>2.6711226000000001E-2</v>
      </c>
      <c r="I2856">
        <v>0</v>
      </c>
      <c r="J2856">
        <v>0.99997663000000003</v>
      </c>
      <c r="K2856">
        <v>55.453994999999999</v>
      </c>
      <c r="L2856">
        <v>1.5138893</v>
      </c>
    </row>
    <row r="2857" spans="1:12" x14ac:dyDescent="0.3">
      <c r="A2857">
        <v>2285.3427999999999</v>
      </c>
      <c r="B2857">
        <v>27.617369</v>
      </c>
      <c r="C2857">
        <v>5.0002164999999996</v>
      </c>
      <c r="D2857">
        <v>-27.167981999999999</v>
      </c>
      <c r="E2857">
        <v>9998.8086000000003</v>
      </c>
      <c r="F2857">
        <v>2.6716682000000003E-4</v>
      </c>
      <c r="G2857">
        <v>-0.26476175000000002</v>
      </c>
      <c r="H2857">
        <v>2.6716683000000001E-2</v>
      </c>
      <c r="I2857">
        <v>0</v>
      </c>
      <c r="J2857">
        <v>0.99758964999999999</v>
      </c>
      <c r="K2857">
        <v>55.453994999999999</v>
      </c>
      <c r="L2857">
        <v>1.507341</v>
      </c>
    </row>
    <row r="2858" spans="1:12" x14ac:dyDescent="0.3">
      <c r="A2858">
        <v>2285.5430000000001</v>
      </c>
      <c r="B2858">
        <v>27.618860000000002</v>
      </c>
      <c r="C2858">
        <v>5.0000977999999998</v>
      </c>
      <c r="D2858">
        <v>-27.168061999999999</v>
      </c>
      <c r="E2858">
        <v>9996.5938000000006</v>
      </c>
      <c r="F2858">
        <v>2.6697590000000001E-4</v>
      </c>
      <c r="G2858">
        <v>-0.26504114000000001</v>
      </c>
      <c r="H2858">
        <v>2.6697591E-2</v>
      </c>
      <c r="I2858">
        <v>0</v>
      </c>
      <c r="J2858">
        <v>0.99778515000000001</v>
      </c>
      <c r="K2858">
        <v>55.453994999999999</v>
      </c>
      <c r="L2858">
        <v>1.506086</v>
      </c>
    </row>
    <row r="2859" spans="1:12" x14ac:dyDescent="0.3">
      <c r="A2859">
        <v>2285.7431999999999</v>
      </c>
      <c r="B2859">
        <v>27.618711000000001</v>
      </c>
      <c r="C2859">
        <v>4.9989872000000002</v>
      </c>
      <c r="D2859">
        <v>-27.168182000000002</v>
      </c>
      <c r="E2859">
        <v>9998.5741999999991</v>
      </c>
      <c r="F2859">
        <v>2.6642716999999999E-4</v>
      </c>
      <c r="G2859">
        <v>-0.26503175000000001</v>
      </c>
      <c r="H2859">
        <v>2.6642717E-2</v>
      </c>
      <c r="I2859">
        <v>0</v>
      </c>
      <c r="J2859">
        <v>0.99848515000000004</v>
      </c>
      <c r="K2859">
        <v>55.453994999999999</v>
      </c>
      <c r="L2859">
        <v>1.5018933999999999</v>
      </c>
    </row>
    <row r="2860" spans="1:12" x14ac:dyDescent="0.3">
      <c r="A2860">
        <v>2285.9434000000001</v>
      </c>
      <c r="B2860">
        <v>27.618368</v>
      </c>
      <c r="C2860">
        <v>4.9995836999999996</v>
      </c>
      <c r="D2860">
        <v>-27.168226000000001</v>
      </c>
      <c r="E2860">
        <v>9998.7616999999991</v>
      </c>
      <c r="F2860">
        <v>2.6660209000000003E-4</v>
      </c>
      <c r="G2860">
        <v>-0.26508763000000002</v>
      </c>
      <c r="H2860">
        <v>2.6660208000000001E-2</v>
      </c>
      <c r="I2860">
        <v>0</v>
      </c>
      <c r="J2860">
        <v>0.99970669000000001</v>
      </c>
      <c r="K2860">
        <v>55.454009999999997</v>
      </c>
      <c r="L2860">
        <v>1.5078958</v>
      </c>
    </row>
    <row r="2861" spans="1:12" x14ac:dyDescent="0.3">
      <c r="A2861">
        <v>2286.1435999999999</v>
      </c>
      <c r="B2861">
        <v>27.619634999999999</v>
      </c>
      <c r="C2861">
        <v>5.0005689000000002</v>
      </c>
      <c r="D2861">
        <v>-27.167549000000001</v>
      </c>
      <c r="E2861">
        <v>9994.2294999999995</v>
      </c>
      <c r="F2861">
        <v>2.6674251000000001E-4</v>
      </c>
      <c r="G2861">
        <v>-0.26483908</v>
      </c>
      <c r="H2861">
        <v>2.6674251999999999E-2</v>
      </c>
      <c r="I2861">
        <v>0</v>
      </c>
      <c r="J2861">
        <v>0.99748033000000003</v>
      </c>
      <c r="K2861">
        <v>55.454009999999997</v>
      </c>
      <c r="L2861">
        <v>1.5011581000000001</v>
      </c>
    </row>
    <row r="2862" spans="1:12" x14ac:dyDescent="0.3">
      <c r="A2862">
        <v>2286.3438000000001</v>
      </c>
      <c r="B2862">
        <v>27.618704000000001</v>
      </c>
      <c r="C2862">
        <v>5.0026655</v>
      </c>
      <c r="D2862">
        <v>-27.168755999999998</v>
      </c>
      <c r="E2862">
        <v>9995.3809000000001</v>
      </c>
      <c r="F2862">
        <v>2.6647821999999999E-4</v>
      </c>
      <c r="G2862">
        <v>-0.26508227000000001</v>
      </c>
      <c r="H2862">
        <v>2.6647820999999999E-2</v>
      </c>
      <c r="I2862">
        <v>0</v>
      </c>
      <c r="J2862">
        <v>1.0010616000000001</v>
      </c>
      <c r="K2862">
        <v>55.453994999999999</v>
      </c>
      <c r="L2862">
        <v>1.5163237000000001</v>
      </c>
    </row>
    <row r="2863" spans="1:12" x14ac:dyDescent="0.3">
      <c r="A2863">
        <v>2286.5439000000001</v>
      </c>
      <c r="B2863">
        <v>27.61908</v>
      </c>
      <c r="C2863">
        <v>4.9996114</v>
      </c>
      <c r="D2863">
        <v>-27.168468000000001</v>
      </c>
      <c r="E2863">
        <v>9992.6630999999998</v>
      </c>
      <c r="F2863">
        <v>2.6646124999999999E-4</v>
      </c>
      <c r="G2863">
        <v>-0.26489942999999999</v>
      </c>
      <c r="H2863">
        <v>2.6646125999999999E-2</v>
      </c>
      <c r="I2863">
        <v>0</v>
      </c>
      <c r="J2863">
        <v>0.99809747999999998</v>
      </c>
      <c r="K2863">
        <v>55.453994999999999</v>
      </c>
      <c r="L2863">
        <v>1.5059378999999999</v>
      </c>
    </row>
    <row r="2864" spans="1:12" x14ac:dyDescent="0.3">
      <c r="A2864">
        <v>2286.7440999999999</v>
      </c>
      <c r="B2864">
        <v>27.619299000000002</v>
      </c>
      <c r="C2864">
        <v>4.9989328000000004</v>
      </c>
      <c r="D2864">
        <v>-27.168330999999998</v>
      </c>
      <c r="E2864">
        <v>9993.5956999999999</v>
      </c>
      <c r="F2864">
        <v>2.6683974999999998E-4</v>
      </c>
      <c r="G2864">
        <v>-0.26510999000000002</v>
      </c>
      <c r="H2864">
        <v>2.6683974999999999E-2</v>
      </c>
      <c r="I2864">
        <v>0</v>
      </c>
      <c r="J2864">
        <v>0.99761701000000003</v>
      </c>
      <c r="K2864">
        <v>55.453994999999999</v>
      </c>
      <c r="L2864">
        <v>1.5033574999999999</v>
      </c>
    </row>
    <row r="2865" spans="1:12" x14ac:dyDescent="0.3">
      <c r="A2865">
        <v>2286.9443000000001</v>
      </c>
      <c r="B2865">
        <v>27.619713000000001</v>
      </c>
      <c r="C2865">
        <v>5.0008983999999996</v>
      </c>
      <c r="D2865">
        <v>-27.168232</v>
      </c>
      <c r="E2865">
        <v>9996.0527000000002</v>
      </c>
      <c r="F2865">
        <v>2.6639382E-4</v>
      </c>
      <c r="G2865">
        <v>-0.26487216000000002</v>
      </c>
      <c r="H2865">
        <v>2.6639382999999999E-2</v>
      </c>
      <c r="I2865">
        <v>0</v>
      </c>
      <c r="J2865">
        <v>0.99945717999999995</v>
      </c>
      <c r="K2865">
        <v>55.453994999999999</v>
      </c>
      <c r="L2865">
        <v>1.5006596000000001</v>
      </c>
    </row>
    <row r="2866" spans="1:12" x14ac:dyDescent="0.3">
      <c r="A2866">
        <v>2287.1444999999999</v>
      </c>
      <c r="B2866">
        <v>27.620007999999999</v>
      </c>
      <c r="C2866">
        <v>4.9993410000000003</v>
      </c>
      <c r="D2866">
        <v>-27.168078999999999</v>
      </c>
      <c r="E2866">
        <v>10003.683000000001</v>
      </c>
      <c r="F2866">
        <v>2.6741885999999999E-4</v>
      </c>
      <c r="G2866">
        <v>-0.26499242000000001</v>
      </c>
      <c r="H2866">
        <v>2.6741885E-2</v>
      </c>
      <c r="I2866">
        <v>0</v>
      </c>
      <c r="J2866">
        <v>1.0000422</v>
      </c>
      <c r="K2866">
        <v>55.453994999999999</v>
      </c>
      <c r="L2866">
        <v>1.5027790999999999</v>
      </c>
    </row>
    <row r="2867" spans="1:12" x14ac:dyDescent="0.3">
      <c r="A2867">
        <v>2287.3447000000001</v>
      </c>
      <c r="B2867">
        <v>27.620633999999999</v>
      </c>
      <c r="C2867">
        <v>4.9996023000000003</v>
      </c>
      <c r="D2867">
        <v>-27.168066</v>
      </c>
      <c r="E2867">
        <v>9997.1093999999994</v>
      </c>
      <c r="F2867">
        <v>2.6695244000000002E-4</v>
      </c>
      <c r="G2867">
        <v>-0.26495217999999998</v>
      </c>
      <c r="H2867">
        <v>2.6695244E-2</v>
      </c>
      <c r="I2867">
        <v>0</v>
      </c>
      <c r="J2867">
        <v>1.0003356999999999</v>
      </c>
      <c r="K2867">
        <v>55.454009999999997</v>
      </c>
      <c r="L2867">
        <v>1.5006889999999999</v>
      </c>
    </row>
    <row r="2868" spans="1:12" x14ac:dyDescent="0.3">
      <c r="A2868">
        <v>2287.5448999999999</v>
      </c>
      <c r="B2868">
        <v>27.620705000000001</v>
      </c>
      <c r="C2868">
        <v>4.9984212000000001</v>
      </c>
      <c r="D2868">
        <v>-27.169191000000001</v>
      </c>
      <c r="E2868">
        <v>9999.4063000000006</v>
      </c>
      <c r="F2868">
        <v>2.6660505999999998E-4</v>
      </c>
      <c r="G2868">
        <v>-0.26481092000000001</v>
      </c>
      <c r="H2868">
        <v>2.6660506E-2</v>
      </c>
      <c r="I2868">
        <v>0</v>
      </c>
      <c r="J2868">
        <v>0.99813121999999999</v>
      </c>
      <c r="K2868">
        <v>55.454292000000002</v>
      </c>
      <c r="L2868">
        <v>1.5003417999999999</v>
      </c>
    </row>
    <row r="2869" spans="1:12" x14ac:dyDescent="0.3">
      <c r="A2869">
        <v>2287.7451000000001</v>
      </c>
      <c r="B2869">
        <v>27.621009999999998</v>
      </c>
      <c r="C2869">
        <v>5.0003247000000002</v>
      </c>
      <c r="D2869">
        <v>-27.167532000000001</v>
      </c>
      <c r="E2869">
        <v>10000.605</v>
      </c>
      <c r="F2869">
        <v>2.6670433000000002E-4</v>
      </c>
      <c r="G2869">
        <v>-0.26523426</v>
      </c>
      <c r="H2869">
        <v>2.6670434E-2</v>
      </c>
      <c r="I2869">
        <v>0</v>
      </c>
      <c r="J2869">
        <v>0.99975210000000003</v>
      </c>
      <c r="K2869">
        <v>55.453994999999999</v>
      </c>
      <c r="L2869">
        <v>1.4994829999999999</v>
      </c>
    </row>
    <row r="2870" spans="1:12" x14ac:dyDescent="0.3">
      <c r="A2870">
        <v>2287.9452999999999</v>
      </c>
      <c r="B2870">
        <v>27.621297999999999</v>
      </c>
      <c r="C2870">
        <v>4.9992900000000002</v>
      </c>
      <c r="D2870">
        <v>-27.16872</v>
      </c>
      <c r="E2870">
        <v>9998.9550999999992</v>
      </c>
      <c r="F2870">
        <v>2.6680884E-4</v>
      </c>
      <c r="G2870">
        <v>-0.26517034</v>
      </c>
      <c r="H2870">
        <v>2.6680882999999999E-2</v>
      </c>
      <c r="I2870">
        <v>0</v>
      </c>
      <c r="J2870">
        <v>0.99927348000000005</v>
      </c>
      <c r="K2870">
        <v>55.453994999999999</v>
      </c>
      <c r="L2870">
        <v>1.5158959999999999</v>
      </c>
    </row>
    <row r="2871" spans="1:12" x14ac:dyDescent="0.3">
      <c r="A2871">
        <v>2288.1455000000001</v>
      </c>
      <c r="B2871">
        <v>27.621009999999998</v>
      </c>
      <c r="C2871">
        <v>4.9988932999999998</v>
      </c>
      <c r="D2871">
        <v>-27.168163</v>
      </c>
      <c r="E2871">
        <v>9998.0663999999997</v>
      </c>
      <c r="F2871">
        <v>2.6636459999999999E-4</v>
      </c>
      <c r="G2871">
        <v>-0.26522352999999999</v>
      </c>
      <c r="H2871">
        <v>2.6636459000000001E-2</v>
      </c>
      <c r="I2871">
        <v>0</v>
      </c>
      <c r="J2871">
        <v>0.99791658000000005</v>
      </c>
      <c r="K2871">
        <v>55.453994999999999</v>
      </c>
      <c r="L2871">
        <v>1.5010483999999999</v>
      </c>
    </row>
    <row r="2872" spans="1:12" x14ac:dyDescent="0.3">
      <c r="A2872">
        <v>2288.3456999999999</v>
      </c>
      <c r="B2872">
        <v>27.621071000000001</v>
      </c>
      <c r="C2872">
        <v>4.9986199999999998</v>
      </c>
      <c r="D2872">
        <v>-27.16901</v>
      </c>
      <c r="E2872">
        <v>9992.0849999999991</v>
      </c>
      <c r="F2872">
        <v>2.6698466000000002E-4</v>
      </c>
      <c r="G2872">
        <v>-0.26488825999999999</v>
      </c>
      <c r="H2872">
        <v>2.6698466000000001E-2</v>
      </c>
      <c r="I2872">
        <v>0</v>
      </c>
      <c r="J2872">
        <v>1.0004150999999999</v>
      </c>
      <c r="K2872">
        <v>55.454009999999997</v>
      </c>
      <c r="L2872">
        <v>1.5078619</v>
      </c>
    </row>
    <row r="2873" spans="1:12" x14ac:dyDescent="0.3">
      <c r="A2873">
        <v>2288.5459000000001</v>
      </c>
      <c r="B2873">
        <v>27.622008999999998</v>
      </c>
      <c r="C2873">
        <v>4.9994129999999997</v>
      </c>
      <c r="D2873">
        <v>-27.167615999999999</v>
      </c>
      <c r="E2873">
        <v>9997.5977000000003</v>
      </c>
      <c r="F2873">
        <v>2.6729554999999999E-4</v>
      </c>
      <c r="G2873">
        <v>-0.26488692000000003</v>
      </c>
      <c r="H2873">
        <v>2.6729553999999999E-2</v>
      </c>
      <c r="I2873">
        <v>0</v>
      </c>
      <c r="J2873">
        <v>0.99741517999999996</v>
      </c>
      <c r="K2873">
        <v>55.453994999999999</v>
      </c>
      <c r="L2873">
        <v>1.5048108</v>
      </c>
    </row>
    <row r="2874" spans="1:12" x14ac:dyDescent="0.3">
      <c r="A2874">
        <v>2288.7460999999998</v>
      </c>
      <c r="B2874">
        <v>27.622713000000001</v>
      </c>
      <c r="C2874">
        <v>4.9999732999999997</v>
      </c>
      <c r="D2874">
        <v>-27.168569999999999</v>
      </c>
      <c r="E2874">
        <v>9995.2919999999995</v>
      </c>
      <c r="F2874">
        <v>2.6719645000000003E-4</v>
      </c>
      <c r="G2874">
        <v>-0.2647756</v>
      </c>
      <c r="H2874">
        <v>2.6719645E-2</v>
      </c>
      <c r="I2874">
        <v>0</v>
      </c>
      <c r="J2874">
        <v>0.99715787</v>
      </c>
      <c r="K2874">
        <v>55.453994999999999</v>
      </c>
      <c r="L2874">
        <v>1.5003356000000001</v>
      </c>
    </row>
    <row r="2875" spans="1:12" x14ac:dyDescent="0.3">
      <c r="A2875">
        <v>2288.9463000000001</v>
      </c>
      <c r="B2875">
        <v>27.623009</v>
      </c>
      <c r="C2875">
        <v>5.0001987999999997</v>
      </c>
      <c r="D2875">
        <v>-27.167828</v>
      </c>
      <c r="E2875">
        <v>10001.188</v>
      </c>
      <c r="F2875">
        <v>2.6648342999999999E-4</v>
      </c>
      <c r="G2875">
        <v>-0.26504963999999998</v>
      </c>
      <c r="H2875">
        <v>2.6648343000000001E-2</v>
      </c>
      <c r="I2875">
        <v>0</v>
      </c>
      <c r="J2875">
        <v>0.99953656999999996</v>
      </c>
      <c r="K2875">
        <v>55.453994999999999</v>
      </c>
      <c r="L2875">
        <v>1.5018100999999999</v>
      </c>
    </row>
    <row r="2876" spans="1:12" x14ac:dyDescent="0.3">
      <c r="A2876">
        <v>2289.1464999999998</v>
      </c>
      <c r="B2876">
        <v>27.622368000000002</v>
      </c>
      <c r="C2876">
        <v>5.0010715000000001</v>
      </c>
      <c r="D2876">
        <v>-27.168469999999999</v>
      </c>
      <c r="E2876">
        <v>10005.183000000001</v>
      </c>
      <c r="F2876">
        <v>2.6729386000000002E-4</v>
      </c>
      <c r="G2876">
        <v>-0.26511489999999999</v>
      </c>
      <c r="H2876">
        <v>2.6729386000000001E-2</v>
      </c>
      <c r="I2876">
        <v>0</v>
      </c>
      <c r="J2876">
        <v>1.0006162000000001</v>
      </c>
      <c r="K2876">
        <v>55.453994999999999</v>
      </c>
      <c r="L2876">
        <v>1.4980909</v>
      </c>
    </row>
    <row r="2877" spans="1:12" x14ac:dyDescent="0.3">
      <c r="A2877">
        <v>2289.3467000000001</v>
      </c>
      <c r="B2877">
        <v>27.623000999999999</v>
      </c>
      <c r="C2877">
        <v>4.9995650999999999</v>
      </c>
      <c r="D2877">
        <v>-27.167870000000001</v>
      </c>
      <c r="E2877">
        <v>10006.120000000001</v>
      </c>
      <c r="F2877">
        <v>2.6645120999999999E-4</v>
      </c>
      <c r="G2877">
        <v>-0.26495754999999999</v>
      </c>
      <c r="H2877">
        <v>2.6645120000000001E-2</v>
      </c>
      <c r="I2877">
        <v>0</v>
      </c>
      <c r="J2877">
        <v>0.99875206000000005</v>
      </c>
      <c r="K2877">
        <v>55.454009999999997</v>
      </c>
      <c r="L2877">
        <v>1.5031604000000001</v>
      </c>
    </row>
    <row r="2878" spans="1:12" x14ac:dyDescent="0.3">
      <c r="A2878">
        <v>2289.5468999999998</v>
      </c>
      <c r="B2878">
        <v>27.623079000000001</v>
      </c>
      <c r="C2878">
        <v>5.0003447999999997</v>
      </c>
      <c r="D2878">
        <v>-27.167950000000001</v>
      </c>
      <c r="E2878">
        <v>10007.438</v>
      </c>
      <c r="F2878">
        <v>2.6676711E-4</v>
      </c>
      <c r="G2878">
        <v>-0.26478722999999998</v>
      </c>
      <c r="H2878">
        <v>2.6676710999999999E-2</v>
      </c>
      <c r="I2878">
        <v>0</v>
      </c>
      <c r="J2878">
        <v>0.99803655999999996</v>
      </c>
      <c r="K2878">
        <v>55.454009999999997</v>
      </c>
      <c r="L2878">
        <v>1.5112509000000001</v>
      </c>
    </row>
    <row r="2879" spans="1:12" x14ac:dyDescent="0.3">
      <c r="A2879">
        <v>2289.7471</v>
      </c>
      <c r="B2879">
        <v>27.624634</v>
      </c>
      <c r="C2879">
        <v>5.0003943</v>
      </c>
      <c r="D2879">
        <v>-27.167950000000001</v>
      </c>
      <c r="E2879">
        <v>10004.821</v>
      </c>
      <c r="F2879">
        <v>2.6640185E-4</v>
      </c>
      <c r="G2879">
        <v>-0.26488109999999998</v>
      </c>
      <c r="H2879">
        <v>2.6640184000000001E-2</v>
      </c>
      <c r="I2879">
        <v>0</v>
      </c>
      <c r="J2879">
        <v>0.99950563999999997</v>
      </c>
      <c r="K2879">
        <v>55.453994999999999</v>
      </c>
      <c r="L2879">
        <v>1.5001335</v>
      </c>
    </row>
    <row r="2880" spans="1:12" x14ac:dyDescent="0.3">
      <c r="A2880">
        <v>2289.9472999999998</v>
      </c>
      <c r="B2880">
        <v>27.624931</v>
      </c>
      <c r="C2880">
        <v>4.9991145000000001</v>
      </c>
      <c r="D2880">
        <v>-27.167427</v>
      </c>
      <c r="E2880">
        <v>10003.120999999999</v>
      </c>
      <c r="F2880">
        <v>2.6641676E-4</v>
      </c>
      <c r="G2880">
        <v>-0.26503891000000002</v>
      </c>
      <c r="H2880">
        <v>2.6641674000000001E-2</v>
      </c>
      <c r="I2880">
        <v>0</v>
      </c>
      <c r="J2880">
        <v>0.99848431000000004</v>
      </c>
      <c r="K2880">
        <v>55.454009999999997</v>
      </c>
      <c r="L2880">
        <v>1.5090469</v>
      </c>
    </row>
    <row r="2881" spans="1:12" x14ac:dyDescent="0.3">
      <c r="A2881">
        <v>2290.1475</v>
      </c>
      <c r="B2881">
        <v>27.625001999999999</v>
      </c>
      <c r="C2881">
        <v>5.0008458999999998</v>
      </c>
      <c r="D2881">
        <v>-27.168437999999998</v>
      </c>
      <c r="E2881">
        <v>10002.460999999999</v>
      </c>
      <c r="F2881">
        <v>2.6627554000000002E-4</v>
      </c>
      <c r="G2881">
        <v>-0.26480332000000001</v>
      </c>
      <c r="H2881">
        <v>2.6627555000000001E-2</v>
      </c>
      <c r="I2881">
        <v>0</v>
      </c>
      <c r="J2881">
        <v>0.99784028999999996</v>
      </c>
      <c r="K2881">
        <v>55.453994999999999</v>
      </c>
      <c r="L2881">
        <v>1.5012656</v>
      </c>
    </row>
    <row r="2882" spans="1:12" x14ac:dyDescent="0.3">
      <c r="A2882">
        <v>2290.3476999999998</v>
      </c>
      <c r="B2882">
        <v>27.625001999999999</v>
      </c>
      <c r="C2882">
        <v>4.9979329000000003</v>
      </c>
      <c r="D2882">
        <v>-27.168146</v>
      </c>
      <c r="E2882">
        <v>9997.1416000000008</v>
      </c>
      <c r="F2882">
        <v>2.6670861E-4</v>
      </c>
      <c r="G2882">
        <v>-0.26508361000000003</v>
      </c>
      <c r="H2882">
        <v>2.6670862E-2</v>
      </c>
      <c r="I2882">
        <v>0</v>
      </c>
      <c r="J2882">
        <v>0.99929570999999995</v>
      </c>
      <c r="K2882">
        <v>55.453994999999999</v>
      </c>
      <c r="L2882">
        <v>1.4963419</v>
      </c>
    </row>
    <row r="2883" spans="1:12" x14ac:dyDescent="0.3">
      <c r="A2883">
        <v>2290.5479</v>
      </c>
      <c r="B2883">
        <v>27.625298000000001</v>
      </c>
      <c r="C2883">
        <v>4.9994049</v>
      </c>
      <c r="D2883">
        <v>-27.168804000000002</v>
      </c>
      <c r="E2883">
        <v>9999.6366999999991</v>
      </c>
      <c r="F2883">
        <v>2.6684385000000003E-4</v>
      </c>
      <c r="G2883">
        <v>-0.2647081</v>
      </c>
      <c r="H2883">
        <v>2.6684385000000001E-2</v>
      </c>
      <c r="I2883">
        <v>0</v>
      </c>
      <c r="J2883">
        <v>1.0000399</v>
      </c>
      <c r="K2883">
        <v>55.454009999999997</v>
      </c>
      <c r="L2883">
        <v>1.5046198</v>
      </c>
    </row>
    <row r="2884" spans="1:12" x14ac:dyDescent="0.3">
      <c r="A2884">
        <v>2290.748</v>
      </c>
      <c r="B2884">
        <v>27.625931000000001</v>
      </c>
      <c r="C2884">
        <v>4.9995389000000001</v>
      </c>
      <c r="D2884">
        <v>-27.168772000000001</v>
      </c>
      <c r="E2884">
        <v>9998.8817999999992</v>
      </c>
      <c r="F2884">
        <v>2.6717184999999999E-4</v>
      </c>
      <c r="G2884">
        <v>-0.26487261000000001</v>
      </c>
      <c r="H2884">
        <v>2.6717186E-2</v>
      </c>
      <c r="I2884">
        <v>0</v>
      </c>
      <c r="J2884">
        <v>0.99798173000000001</v>
      </c>
      <c r="K2884">
        <v>55.454009999999997</v>
      </c>
      <c r="L2884">
        <v>1.4995025</v>
      </c>
    </row>
    <row r="2885" spans="1:12" x14ac:dyDescent="0.3">
      <c r="A2885">
        <v>2290.9481999999998</v>
      </c>
      <c r="B2885">
        <v>27.626000999999999</v>
      </c>
      <c r="C2885">
        <v>4.9999928000000002</v>
      </c>
      <c r="D2885">
        <v>-27.168205</v>
      </c>
      <c r="E2885">
        <v>10004.971</v>
      </c>
      <c r="F2885">
        <v>2.6738660999999999E-4</v>
      </c>
      <c r="G2885">
        <v>-0.26506752</v>
      </c>
      <c r="H2885">
        <v>2.6738662E-2</v>
      </c>
      <c r="I2885">
        <v>0</v>
      </c>
      <c r="J2885">
        <v>0.99788409</v>
      </c>
      <c r="K2885">
        <v>55.453994999999999</v>
      </c>
      <c r="L2885">
        <v>1.5049154</v>
      </c>
    </row>
    <row r="2886" spans="1:12" x14ac:dyDescent="0.3">
      <c r="A2886">
        <v>2291.1484</v>
      </c>
      <c r="B2886">
        <v>27.626298999999999</v>
      </c>
      <c r="C2886">
        <v>4.9996247</v>
      </c>
      <c r="D2886">
        <v>-27.168351999999999</v>
      </c>
      <c r="E2886">
        <v>10000.776</v>
      </c>
      <c r="F2886">
        <v>2.6665237999999998E-4</v>
      </c>
      <c r="G2886">
        <v>-0.26490121999999999</v>
      </c>
      <c r="H2886">
        <v>2.6665237000000001E-2</v>
      </c>
      <c r="I2886">
        <v>0</v>
      </c>
      <c r="J2886">
        <v>0.99833786000000002</v>
      </c>
      <c r="K2886">
        <v>55.454009999999997</v>
      </c>
      <c r="L2886">
        <v>1.5051943999999999</v>
      </c>
    </row>
    <row r="2887" spans="1:12" x14ac:dyDescent="0.3">
      <c r="A2887">
        <v>2291.3485999999998</v>
      </c>
      <c r="B2887">
        <v>27.627001</v>
      </c>
      <c r="C2887">
        <v>4.9986467000000001</v>
      </c>
      <c r="D2887">
        <v>-27.168358000000001</v>
      </c>
      <c r="E2887">
        <v>9998.9766</v>
      </c>
      <c r="F2887">
        <v>2.6679672999999998E-4</v>
      </c>
      <c r="G2887">
        <v>-0.26480556</v>
      </c>
      <c r="H2887">
        <v>2.6679672000000001E-2</v>
      </c>
      <c r="I2887">
        <v>0</v>
      </c>
      <c r="J2887">
        <v>1.0008220999999999</v>
      </c>
      <c r="K2887">
        <v>55.454009999999997</v>
      </c>
      <c r="L2887">
        <v>1.5117408999999999</v>
      </c>
    </row>
    <row r="2888" spans="1:12" x14ac:dyDescent="0.3">
      <c r="A2888">
        <v>2291.5488</v>
      </c>
      <c r="B2888">
        <v>27.627634</v>
      </c>
      <c r="C2888">
        <v>4.9996691000000002</v>
      </c>
      <c r="D2888">
        <v>-27.168619</v>
      </c>
      <c r="E2888">
        <v>9996.8525000000009</v>
      </c>
      <c r="F2888">
        <v>2.6689189999999998E-4</v>
      </c>
      <c r="G2888">
        <v>-0.26480153000000001</v>
      </c>
      <c r="H2888">
        <v>2.6689190000000002E-2</v>
      </c>
      <c r="I2888">
        <v>0</v>
      </c>
      <c r="J2888">
        <v>0.99818282999999997</v>
      </c>
      <c r="K2888">
        <v>55.453994999999999</v>
      </c>
      <c r="L2888">
        <v>1.5027621</v>
      </c>
    </row>
    <row r="2889" spans="1:12" x14ac:dyDescent="0.3">
      <c r="A2889">
        <v>2291.7489999999998</v>
      </c>
      <c r="B2889">
        <v>27.627939000000001</v>
      </c>
      <c r="C2889">
        <v>4.9993705999999998</v>
      </c>
      <c r="D2889">
        <v>-27.168590999999999</v>
      </c>
      <c r="E2889">
        <v>10003.781000000001</v>
      </c>
      <c r="F2889">
        <v>2.6688221E-4</v>
      </c>
      <c r="G2889">
        <v>-0.26492268000000002</v>
      </c>
      <c r="H2889">
        <v>2.6688222000000001E-2</v>
      </c>
      <c r="I2889">
        <v>0</v>
      </c>
      <c r="J2889">
        <v>0.99982088999999996</v>
      </c>
      <c r="K2889">
        <v>55.453994999999999</v>
      </c>
      <c r="L2889">
        <v>1.5021507999999999</v>
      </c>
    </row>
    <row r="2890" spans="1:12" x14ac:dyDescent="0.3">
      <c r="A2890">
        <v>2291.9492</v>
      </c>
      <c r="B2890">
        <v>27.628001999999999</v>
      </c>
      <c r="C2890">
        <v>5.0014557999999996</v>
      </c>
      <c r="D2890">
        <v>-27.167645</v>
      </c>
      <c r="E2890">
        <v>10003.876</v>
      </c>
      <c r="F2890">
        <v>2.6687328000000001E-4</v>
      </c>
      <c r="G2890">
        <v>-0.26494279999999998</v>
      </c>
      <c r="H2890">
        <v>2.6687328E-2</v>
      </c>
      <c r="I2890">
        <v>0</v>
      </c>
      <c r="J2890">
        <v>0.99864649999999999</v>
      </c>
      <c r="K2890">
        <v>55.453994999999999</v>
      </c>
      <c r="L2890">
        <v>1.5028769</v>
      </c>
    </row>
    <row r="2891" spans="1:12" x14ac:dyDescent="0.3">
      <c r="A2891">
        <v>2292.1493999999998</v>
      </c>
      <c r="B2891">
        <v>27.628080000000001</v>
      </c>
      <c r="C2891">
        <v>4.9984020999999998</v>
      </c>
      <c r="D2891">
        <v>-27.168482000000001</v>
      </c>
      <c r="E2891">
        <v>9995.7471000000005</v>
      </c>
      <c r="F2891">
        <v>2.6720576000000001E-4</v>
      </c>
      <c r="G2891">
        <v>-0.26479079999999999</v>
      </c>
      <c r="H2891">
        <v>2.6720575999999999E-2</v>
      </c>
      <c r="I2891">
        <v>0</v>
      </c>
      <c r="J2891">
        <v>0.99936055999999995</v>
      </c>
      <c r="K2891">
        <v>55.454009999999997</v>
      </c>
      <c r="L2891">
        <v>1.4929218</v>
      </c>
    </row>
    <row r="2892" spans="1:12" x14ac:dyDescent="0.3">
      <c r="A2892">
        <v>2292.3496</v>
      </c>
      <c r="B2892">
        <v>27.629009</v>
      </c>
      <c r="C2892">
        <v>5.0006499</v>
      </c>
      <c r="D2892">
        <v>-27.169367000000001</v>
      </c>
      <c r="E2892">
        <v>10001.544</v>
      </c>
      <c r="F2892">
        <v>2.6712193999999998E-4</v>
      </c>
      <c r="G2892">
        <v>-0.26527627999999998</v>
      </c>
      <c r="H2892">
        <v>2.6712194000000002E-2</v>
      </c>
      <c r="I2892">
        <v>0</v>
      </c>
      <c r="J2892">
        <v>0.99678462999999995</v>
      </c>
      <c r="K2892">
        <v>55.453994999999999</v>
      </c>
      <c r="L2892">
        <v>1.4989650000000001</v>
      </c>
    </row>
    <row r="2893" spans="1:12" x14ac:dyDescent="0.3">
      <c r="A2893">
        <v>2292.5497999999998</v>
      </c>
      <c r="B2893">
        <v>27.630009000000001</v>
      </c>
      <c r="C2893">
        <v>5.0002041000000004</v>
      </c>
      <c r="D2893">
        <v>-27.169407</v>
      </c>
      <c r="E2893">
        <v>9997.2616999999991</v>
      </c>
      <c r="F2893">
        <v>2.6734376999999998E-4</v>
      </c>
      <c r="G2893">
        <v>-0.26492580999999998</v>
      </c>
      <c r="H2893">
        <v>2.6734378E-2</v>
      </c>
      <c r="I2893">
        <v>0</v>
      </c>
      <c r="J2893">
        <v>0.99769222999999996</v>
      </c>
      <c r="K2893">
        <v>55.453994999999999</v>
      </c>
      <c r="L2893">
        <v>1.5106611000000001</v>
      </c>
    </row>
    <row r="2894" spans="1:12" x14ac:dyDescent="0.3">
      <c r="A2894">
        <v>2292.75</v>
      </c>
      <c r="B2894">
        <v>27.630009000000001</v>
      </c>
      <c r="C2894">
        <v>5.0005794000000003</v>
      </c>
      <c r="D2894">
        <v>-27.168092999999999</v>
      </c>
      <c r="E2894">
        <v>9996.2412000000004</v>
      </c>
      <c r="F2894">
        <v>2.6728808999999999E-4</v>
      </c>
      <c r="G2894">
        <v>-0.26479214000000001</v>
      </c>
      <c r="H2894">
        <v>2.6728808999999999E-2</v>
      </c>
      <c r="I2894">
        <v>0</v>
      </c>
      <c r="J2894">
        <v>0.99848711000000001</v>
      </c>
      <c r="K2894">
        <v>55.453994999999999</v>
      </c>
      <c r="L2894">
        <v>1.4970977999999999</v>
      </c>
    </row>
    <row r="2895" spans="1:12" x14ac:dyDescent="0.3">
      <c r="A2895">
        <v>2292.9502000000002</v>
      </c>
      <c r="B2895">
        <v>27.630009000000001</v>
      </c>
      <c r="C2895">
        <v>5.0011225000000001</v>
      </c>
      <c r="D2895">
        <v>-27.168633</v>
      </c>
      <c r="E2895">
        <v>9998.7548999999999</v>
      </c>
      <c r="F2895">
        <v>2.6751720000000001E-4</v>
      </c>
      <c r="G2895">
        <v>-0.26484981000000002</v>
      </c>
      <c r="H2895">
        <v>2.6751719E-2</v>
      </c>
      <c r="I2895">
        <v>0</v>
      </c>
      <c r="J2895">
        <v>0.99890237999999998</v>
      </c>
      <c r="K2895">
        <v>55.454009999999997</v>
      </c>
      <c r="L2895">
        <v>1.4959690999999999</v>
      </c>
    </row>
    <row r="2896" spans="1:12" x14ac:dyDescent="0.3">
      <c r="A2896">
        <v>2293.1504</v>
      </c>
      <c r="B2896">
        <v>27.63101</v>
      </c>
      <c r="C2896">
        <v>4.9986214999999996</v>
      </c>
      <c r="D2896">
        <v>-27.167904</v>
      </c>
      <c r="E2896">
        <v>10004.540000000001</v>
      </c>
      <c r="F2896">
        <v>2.672773E-4</v>
      </c>
      <c r="G2896">
        <v>-0.26517658999999999</v>
      </c>
      <c r="H2896">
        <v>2.6727728999999999E-2</v>
      </c>
      <c r="I2896">
        <v>0</v>
      </c>
      <c r="J2896">
        <v>0.99959677000000002</v>
      </c>
      <c r="K2896">
        <v>55.453994999999999</v>
      </c>
      <c r="L2896">
        <v>1.5055480999999999</v>
      </c>
    </row>
    <row r="2897" spans="1:12" x14ac:dyDescent="0.3">
      <c r="A2897">
        <v>2293.3506000000002</v>
      </c>
      <c r="B2897">
        <v>27.631001000000001</v>
      </c>
      <c r="C2897">
        <v>4.9980655</v>
      </c>
      <c r="D2897">
        <v>-27.168475999999998</v>
      </c>
      <c r="E2897">
        <v>10001.437</v>
      </c>
      <c r="F2897">
        <v>2.6727298999999999E-4</v>
      </c>
      <c r="G2897">
        <v>-0.26495038999999998</v>
      </c>
      <c r="H2897">
        <v>2.6727299999999999E-2</v>
      </c>
      <c r="I2897">
        <v>0</v>
      </c>
      <c r="J2897">
        <v>0.99900668999999997</v>
      </c>
      <c r="K2897">
        <v>55.453994999999999</v>
      </c>
      <c r="L2897">
        <v>1.4933665</v>
      </c>
    </row>
    <row r="2898" spans="1:12" x14ac:dyDescent="0.3">
      <c r="A2898">
        <v>2293.5508</v>
      </c>
      <c r="B2898">
        <v>27.631368999999999</v>
      </c>
      <c r="C2898">
        <v>4.9998168999999999</v>
      </c>
      <c r="D2898">
        <v>-27.168120999999999</v>
      </c>
      <c r="E2898">
        <v>10002.611999999999</v>
      </c>
      <c r="F2898">
        <v>2.6698317000000001E-4</v>
      </c>
      <c r="G2898">
        <v>-0.26490121999999999</v>
      </c>
      <c r="H2898">
        <v>2.6698316999999999E-2</v>
      </c>
      <c r="I2898">
        <v>0</v>
      </c>
      <c r="J2898">
        <v>0.99995339000000005</v>
      </c>
      <c r="K2898">
        <v>55.453994999999999</v>
      </c>
      <c r="L2898">
        <v>1.4971752</v>
      </c>
    </row>
    <row r="2899" spans="1:12" x14ac:dyDescent="0.3">
      <c r="A2899">
        <v>2293.7510000000002</v>
      </c>
      <c r="B2899">
        <v>27.632002</v>
      </c>
      <c r="C2899">
        <v>4.9992542000000002</v>
      </c>
      <c r="D2899">
        <v>-27.168590999999999</v>
      </c>
      <c r="E2899">
        <v>9995.1064000000006</v>
      </c>
      <c r="F2899">
        <v>2.6750322999999999E-4</v>
      </c>
      <c r="G2899">
        <v>-0.26508718999999997</v>
      </c>
      <c r="H2899">
        <v>2.6750322E-2</v>
      </c>
      <c r="I2899">
        <v>0</v>
      </c>
      <c r="J2899">
        <v>0.99899399</v>
      </c>
      <c r="K2899">
        <v>55.453994999999999</v>
      </c>
      <c r="L2899">
        <v>1.4974314</v>
      </c>
    </row>
    <row r="2900" spans="1:12" x14ac:dyDescent="0.3">
      <c r="A2900">
        <v>2293.9512</v>
      </c>
      <c r="B2900">
        <v>27.632010000000001</v>
      </c>
      <c r="C2900">
        <v>5.0012297999999999</v>
      </c>
      <c r="D2900">
        <v>-27.168801999999999</v>
      </c>
      <c r="E2900">
        <v>10006.519</v>
      </c>
      <c r="F2900">
        <v>2.6677194E-4</v>
      </c>
      <c r="G2900">
        <v>-0.26492670000000001</v>
      </c>
      <c r="H2900">
        <v>2.6677195000000001E-2</v>
      </c>
      <c r="I2900">
        <v>0</v>
      </c>
      <c r="J2900">
        <v>0.99854063999999998</v>
      </c>
      <c r="K2900">
        <v>55.453994999999999</v>
      </c>
      <c r="L2900">
        <v>1.5083781000000001</v>
      </c>
    </row>
    <row r="2901" spans="1:12" x14ac:dyDescent="0.3">
      <c r="A2901">
        <v>2294.1514000000002</v>
      </c>
      <c r="B2901">
        <v>27.632376000000001</v>
      </c>
      <c r="C2901">
        <v>5.0002383999999997</v>
      </c>
      <c r="D2901">
        <v>-27.169215999999999</v>
      </c>
      <c r="E2901">
        <v>9998.1864999999998</v>
      </c>
      <c r="F2901">
        <v>2.6715677999999997E-4</v>
      </c>
      <c r="G2901">
        <v>-0.26503533000000001</v>
      </c>
      <c r="H2901">
        <v>2.6715677E-2</v>
      </c>
      <c r="I2901">
        <v>0</v>
      </c>
      <c r="J2901">
        <v>0.99960351000000003</v>
      </c>
      <c r="K2901">
        <v>55.453994999999999</v>
      </c>
      <c r="L2901">
        <v>1.5011156000000001</v>
      </c>
    </row>
    <row r="2902" spans="1:12" x14ac:dyDescent="0.3">
      <c r="A2902">
        <v>2294.3516</v>
      </c>
      <c r="B2902">
        <v>27.632376000000001</v>
      </c>
      <c r="C2902">
        <v>5.0005683999999997</v>
      </c>
      <c r="D2902">
        <v>-27.169585999999999</v>
      </c>
      <c r="E2902">
        <v>9996.1659999999993</v>
      </c>
      <c r="F2902">
        <v>2.6655401000000002E-4</v>
      </c>
      <c r="G2902">
        <v>-0.26495665000000002</v>
      </c>
      <c r="H2902">
        <v>2.6655402000000002E-2</v>
      </c>
      <c r="I2902">
        <v>0</v>
      </c>
      <c r="J2902">
        <v>0.99891936999999997</v>
      </c>
      <c r="K2902">
        <v>55.453994999999999</v>
      </c>
      <c r="L2902">
        <v>1.5014540999999999</v>
      </c>
    </row>
    <row r="2903" spans="1:12" x14ac:dyDescent="0.3">
      <c r="A2903">
        <v>2294.5518000000002</v>
      </c>
      <c r="B2903">
        <v>27.633009000000001</v>
      </c>
      <c r="C2903">
        <v>5.0002341000000001</v>
      </c>
      <c r="D2903">
        <v>-27.168697000000002</v>
      </c>
      <c r="E2903">
        <v>9996.2099999999991</v>
      </c>
      <c r="F2903">
        <v>2.6692729000000001E-4</v>
      </c>
      <c r="G2903">
        <v>-0.26496916999999998</v>
      </c>
      <c r="H2903">
        <v>2.6692728999999998E-2</v>
      </c>
      <c r="I2903">
        <v>0</v>
      </c>
      <c r="J2903">
        <v>1.0006462</v>
      </c>
      <c r="K2903">
        <v>55.453994999999999</v>
      </c>
      <c r="L2903">
        <v>1.4996548999999999</v>
      </c>
    </row>
    <row r="2904" spans="1:12" x14ac:dyDescent="0.3">
      <c r="A2904">
        <v>2294.752</v>
      </c>
      <c r="B2904">
        <v>27.632736000000001</v>
      </c>
      <c r="C2904">
        <v>4.9998703000000004</v>
      </c>
      <c r="D2904">
        <v>-27.168317999999999</v>
      </c>
      <c r="E2904">
        <v>10004.046</v>
      </c>
      <c r="F2904">
        <v>2.6690383999999998E-4</v>
      </c>
      <c r="G2904">
        <v>-0.26513725999999999</v>
      </c>
      <c r="H2904">
        <v>2.6690383000000002E-2</v>
      </c>
      <c r="I2904">
        <v>0</v>
      </c>
      <c r="J2904">
        <v>1.0005634999999999</v>
      </c>
      <c r="K2904">
        <v>55.453994999999999</v>
      </c>
      <c r="L2904">
        <v>1.4941774999999999</v>
      </c>
    </row>
    <row r="2905" spans="1:12" x14ac:dyDescent="0.3">
      <c r="A2905">
        <v>2294.9521</v>
      </c>
      <c r="B2905">
        <v>27.634001000000001</v>
      </c>
      <c r="C2905">
        <v>4.9996733999999998</v>
      </c>
      <c r="D2905">
        <v>-27.168316000000001</v>
      </c>
      <c r="E2905">
        <v>9996.9863000000005</v>
      </c>
      <c r="F2905">
        <v>2.6679132000000002E-4</v>
      </c>
      <c r="G2905">
        <v>-0.26502416000000001</v>
      </c>
      <c r="H2905">
        <v>2.6679132000000001E-2</v>
      </c>
      <c r="I2905">
        <v>0</v>
      </c>
      <c r="J2905">
        <v>0.99810666000000003</v>
      </c>
      <c r="K2905">
        <v>55.453994999999999</v>
      </c>
      <c r="L2905">
        <v>1.4974308999999999</v>
      </c>
    </row>
    <row r="2906" spans="1:12" x14ac:dyDescent="0.3">
      <c r="A2906">
        <v>2295.1523000000002</v>
      </c>
      <c r="B2906">
        <v>27.634001000000001</v>
      </c>
      <c r="C2906">
        <v>5.0007128999999999</v>
      </c>
      <c r="D2906">
        <v>-27.168279999999999</v>
      </c>
      <c r="E2906">
        <v>10001.226000000001</v>
      </c>
      <c r="F2906">
        <v>2.6709120999999998E-4</v>
      </c>
      <c r="G2906">
        <v>-0.26504248000000002</v>
      </c>
      <c r="H2906">
        <v>2.6709120999999999E-2</v>
      </c>
      <c r="I2906">
        <v>0</v>
      </c>
      <c r="J2906">
        <v>1.0005310999999999</v>
      </c>
      <c r="K2906">
        <v>55.453994999999999</v>
      </c>
      <c r="L2906">
        <v>1.4932798</v>
      </c>
    </row>
    <row r="2907" spans="1:12" x14ac:dyDescent="0.3">
      <c r="A2907">
        <v>2295.3525</v>
      </c>
      <c r="B2907">
        <v>27.634008000000001</v>
      </c>
      <c r="C2907">
        <v>5.0011143999999996</v>
      </c>
      <c r="D2907">
        <v>-27.167732000000001</v>
      </c>
      <c r="E2907">
        <v>10003.173000000001</v>
      </c>
      <c r="F2907">
        <v>2.6662164999999999E-4</v>
      </c>
      <c r="G2907">
        <v>-0.26499151999999998</v>
      </c>
      <c r="H2907">
        <v>2.6662162999999999E-2</v>
      </c>
      <c r="I2907">
        <v>0</v>
      </c>
      <c r="J2907">
        <v>1.0003112999999999</v>
      </c>
      <c r="K2907">
        <v>55.453994999999999</v>
      </c>
      <c r="L2907">
        <v>1.5030444000000001</v>
      </c>
    </row>
    <row r="2908" spans="1:12" x14ac:dyDescent="0.3">
      <c r="A2908">
        <v>2295.5527000000002</v>
      </c>
      <c r="B2908">
        <v>27.634931999999999</v>
      </c>
      <c r="C2908">
        <v>5.0000038</v>
      </c>
      <c r="D2908">
        <v>-27.168666999999999</v>
      </c>
      <c r="E2908">
        <v>9995.5967000000001</v>
      </c>
      <c r="F2908">
        <v>2.6685762000000003E-4</v>
      </c>
      <c r="G2908">
        <v>-0.26490793000000001</v>
      </c>
      <c r="H2908">
        <v>2.6685763000000001E-2</v>
      </c>
      <c r="I2908">
        <v>0</v>
      </c>
      <c r="J2908">
        <v>1.0010361999999999</v>
      </c>
      <c r="K2908">
        <v>55.453994999999999</v>
      </c>
      <c r="L2908">
        <v>1.5038019</v>
      </c>
    </row>
    <row r="2909" spans="1:12" x14ac:dyDescent="0.3">
      <c r="A2909">
        <v>2295.7529</v>
      </c>
      <c r="B2909">
        <v>27.635002</v>
      </c>
      <c r="C2909">
        <v>4.9995580000000004</v>
      </c>
      <c r="D2909">
        <v>-27.168420999999999</v>
      </c>
      <c r="E2909">
        <v>9996.5946999999996</v>
      </c>
      <c r="F2909">
        <v>2.6722794000000002E-4</v>
      </c>
      <c r="G2909">
        <v>-0.26477158000000001</v>
      </c>
      <c r="H2909">
        <v>2.6722793000000002E-2</v>
      </c>
      <c r="I2909">
        <v>0</v>
      </c>
      <c r="J2909">
        <v>0.99955647999999997</v>
      </c>
      <c r="K2909">
        <v>55.454636000000001</v>
      </c>
      <c r="L2909">
        <v>1.5050994</v>
      </c>
    </row>
    <row r="2910" spans="1:12" x14ac:dyDescent="0.3">
      <c r="A2910">
        <v>2295.9531000000002</v>
      </c>
      <c r="B2910">
        <v>27.635632999999999</v>
      </c>
      <c r="C2910">
        <v>4.9997663000000001</v>
      </c>
      <c r="D2910">
        <v>-27.168652000000002</v>
      </c>
      <c r="E2910">
        <v>10000.603999999999</v>
      </c>
      <c r="F2910">
        <v>2.6686955000000001E-4</v>
      </c>
      <c r="G2910">
        <v>-0.26521816999999998</v>
      </c>
      <c r="H2910">
        <v>2.6686954999999998E-2</v>
      </c>
      <c r="I2910">
        <v>0</v>
      </c>
      <c r="J2910">
        <v>0.99933833000000005</v>
      </c>
      <c r="K2910">
        <v>55.453994999999999</v>
      </c>
      <c r="L2910">
        <v>1.4989471000000001</v>
      </c>
    </row>
    <row r="2911" spans="1:12" x14ac:dyDescent="0.3">
      <c r="A2911">
        <v>2296.1532999999999</v>
      </c>
      <c r="B2911">
        <v>27.635010000000001</v>
      </c>
      <c r="C2911">
        <v>4.9996027999999999</v>
      </c>
      <c r="D2911">
        <v>-27.168163</v>
      </c>
      <c r="E2911">
        <v>9997.3145000000004</v>
      </c>
      <c r="F2911">
        <v>2.6691908999999998E-4</v>
      </c>
      <c r="G2911">
        <v>-0.26511132999999998</v>
      </c>
      <c r="H2911">
        <v>2.6691909999999999E-2</v>
      </c>
      <c r="I2911">
        <v>0</v>
      </c>
      <c r="J2911">
        <v>0.99986196000000005</v>
      </c>
      <c r="K2911">
        <v>55.453994999999999</v>
      </c>
      <c r="L2911">
        <v>1.488915</v>
      </c>
    </row>
    <row r="2912" spans="1:12" x14ac:dyDescent="0.3">
      <c r="A2912">
        <v>2296.3535000000002</v>
      </c>
      <c r="B2912">
        <v>27.635297999999999</v>
      </c>
      <c r="C2912">
        <v>4.9986863000000001</v>
      </c>
      <c r="D2912">
        <v>-27.167776</v>
      </c>
      <c r="E2912">
        <v>10011.255999999999</v>
      </c>
      <c r="F2912">
        <v>2.6684703E-4</v>
      </c>
      <c r="G2912">
        <v>-0.26501253000000002</v>
      </c>
      <c r="H2912">
        <v>2.6684701000000002E-2</v>
      </c>
      <c r="I2912">
        <v>0</v>
      </c>
      <c r="J2912">
        <v>0.99832785000000002</v>
      </c>
      <c r="K2912">
        <v>55.454009999999997</v>
      </c>
      <c r="L2912">
        <v>1.5036284</v>
      </c>
    </row>
    <row r="2913" spans="1:12" x14ac:dyDescent="0.3">
      <c r="A2913">
        <v>2296.5536999999999</v>
      </c>
      <c r="B2913">
        <v>27.635376000000001</v>
      </c>
      <c r="C2913">
        <v>5.0008816999999999</v>
      </c>
      <c r="D2913">
        <v>-27.168230000000001</v>
      </c>
      <c r="E2913">
        <v>10003.69</v>
      </c>
      <c r="F2913">
        <v>2.6666428000000003E-4</v>
      </c>
      <c r="G2913">
        <v>-0.2650921</v>
      </c>
      <c r="H2913">
        <v>2.6666428999999998E-2</v>
      </c>
      <c r="I2913">
        <v>0</v>
      </c>
      <c r="J2913">
        <v>0.99871527999999998</v>
      </c>
      <c r="K2913">
        <v>55.453994999999999</v>
      </c>
      <c r="L2913">
        <v>1.5005949999999999</v>
      </c>
    </row>
    <row r="2914" spans="1:12" x14ac:dyDescent="0.3">
      <c r="A2914">
        <v>2296.7539000000002</v>
      </c>
      <c r="B2914">
        <v>27.635376000000001</v>
      </c>
      <c r="C2914">
        <v>5.0002708</v>
      </c>
      <c r="D2914">
        <v>-27.168488</v>
      </c>
      <c r="E2914">
        <v>9999.7764000000006</v>
      </c>
      <c r="F2914">
        <v>2.6661826999999999E-4</v>
      </c>
      <c r="G2914">
        <v>-0.26487886999999999</v>
      </c>
      <c r="H2914">
        <v>2.6661827999999999E-2</v>
      </c>
      <c r="I2914">
        <v>0</v>
      </c>
      <c r="J2914">
        <v>0.99961310999999997</v>
      </c>
      <c r="K2914">
        <v>55.453712000000003</v>
      </c>
      <c r="L2914">
        <v>1.49112</v>
      </c>
    </row>
    <row r="2915" spans="1:12" x14ac:dyDescent="0.3">
      <c r="A2915">
        <v>2296.9540999999999</v>
      </c>
      <c r="B2915">
        <v>27.635930999999999</v>
      </c>
      <c r="C2915">
        <v>5.0003877000000001</v>
      </c>
      <c r="D2915">
        <v>-27.168205</v>
      </c>
      <c r="E2915">
        <v>9999.9541000000008</v>
      </c>
      <c r="F2915">
        <v>2.6702787999999998E-4</v>
      </c>
      <c r="G2915">
        <v>-0.26503979999999999</v>
      </c>
      <c r="H2915">
        <v>2.6702788000000002E-2</v>
      </c>
      <c r="I2915">
        <v>0</v>
      </c>
      <c r="J2915">
        <v>1.0000153000000001</v>
      </c>
      <c r="K2915">
        <v>55.453994999999999</v>
      </c>
      <c r="L2915">
        <v>1.4996684</v>
      </c>
    </row>
    <row r="2916" spans="1:12" x14ac:dyDescent="0.3">
      <c r="A2916">
        <v>2297.1543000000001</v>
      </c>
      <c r="B2916">
        <v>27.63608</v>
      </c>
      <c r="C2916">
        <v>5.0002903999999999</v>
      </c>
      <c r="D2916">
        <v>-27.168061999999999</v>
      </c>
      <c r="E2916">
        <v>10010.056</v>
      </c>
      <c r="F2916">
        <v>2.6682840000000002E-4</v>
      </c>
      <c r="G2916">
        <v>-0.26486634999999997</v>
      </c>
      <c r="H2916">
        <v>2.6682839E-2</v>
      </c>
      <c r="I2916">
        <v>0</v>
      </c>
      <c r="J2916">
        <v>0.99901037999999998</v>
      </c>
      <c r="K2916">
        <v>55.453994999999999</v>
      </c>
      <c r="L2916">
        <v>1.5006086000000001</v>
      </c>
    </row>
    <row r="2917" spans="1:12" x14ac:dyDescent="0.3">
      <c r="A2917">
        <v>2297.3544999999999</v>
      </c>
      <c r="B2917">
        <v>27.636299000000001</v>
      </c>
      <c r="C2917">
        <v>4.9992331999999999</v>
      </c>
      <c r="D2917">
        <v>-27.167954999999999</v>
      </c>
      <c r="E2917">
        <v>10000.15</v>
      </c>
      <c r="F2917">
        <v>2.6669184E-4</v>
      </c>
      <c r="G2917">
        <v>-0.26472241000000002</v>
      </c>
      <c r="H2917">
        <v>2.6669186000000001E-2</v>
      </c>
      <c r="I2917">
        <v>0</v>
      </c>
      <c r="J2917">
        <v>1.0001641999999999</v>
      </c>
      <c r="K2917">
        <v>55.453994999999999</v>
      </c>
      <c r="L2917">
        <v>1.501492</v>
      </c>
    </row>
    <row r="2918" spans="1:12" x14ac:dyDescent="0.3">
      <c r="A2918">
        <v>2297.5547000000001</v>
      </c>
      <c r="B2918">
        <v>27.63693</v>
      </c>
      <c r="C2918">
        <v>4.9993501</v>
      </c>
      <c r="D2918">
        <v>-27.168521999999999</v>
      </c>
      <c r="E2918">
        <v>9999.4141</v>
      </c>
      <c r="F2918">
        <v>2.6667229E-4</v>
      </c>
      <c r="G2918">
        <v>-0.26506438999999998</v>
      </c>
      <c r="H2918">
        <v>2.666723E-2</v>
      </c>
      <c r="I2918">
        <v>0</v>
      </c>
      <c r="J2918">
        <v>0.99958849000000005</v>
      </c>
      <c r="K2918">
        <v>55.453994999999999</v>
      </c>
      <c r="L2918">
        <v>1.4914354000000001</v>
      </c>
    </row>
    <row r="2919" spans="1:12" x14ac:dyDescent="0.3">
      <c r="A2919">
        <v>2297.7548999999999</v>
      </c>
      <c r="B2919">
        <v>27.63693</v>
      </c>
      <c r="C2919">
        <v>4.9987636000000002</v>
      </c>
      <c r="D2919">
        <v>-27.167415999999999</v>
      </c>
      <c r="E2919">
        <v>10000.448</v>
      </c>
      <c r="F2919">
        <v>2.6674551E-4</v>
      </c>
      <c r="G2919">
        <v>-0.26503085999999998</v>
      </c>
      <c r="H2919">
        <v>2.6674550000000002E-2</v>
      </c>
      <c r="I2919">
        <v>0</v>
      </c>
      <c r="J2919">
        <v>1.0003911999999999</v>
      </c>
      <c r="K2919">
        <v>55.453994999999999</v>
      </c>
      <c r="L2919">
        <v>1.4935867</v>
      </c>
    </row>
    <row r="2920" spans="1:12" x14ac:dyDescent="0.3">
      <c r="A2920">
        <v>2297.9551000000001</v>
      </c>
      <c r="B2920">
        <v>27.637008999999999</v>
      </c>
      <c r="C2920">
        <v>4.9998870000000002</v>
      </c>
      <c r="D2920">
        <v>-27.168257000000001</v>
      </c>
      <c r="E2920">
        <v>10002.242</v>
      </c>
      <c r="F2920">
        <v>2.6677379999999999E-4</v>
      </c>
      <c r="G2920">
        <v>-0.26478185999999998</v>
      </c>
      <c r="H2920">
        <v>2.6677381E-2</v>
      </c>
      <c r="I2920">
        <v>0</v>
      </c>
      <c r="J2920">
        <v>0.99979960999999995</v>
      </c>
      <c r="K2920">
        <v>55.453994999999999</v>
      </c>
      <c r="L2920">
        <v>1.5050501999999999</v>
      </c>
    </row>
    <row r="2921" spans="1:12" x14ac:dyDescent="0.3">
      <c r="A2921">
        <v>2298.1552999999999</v>
      </c>
      <c r="B2921">
        <v>27.637079</v>
      </c>
      <c r="C2921">
        <v>4.9990753999999997</v>
      </c>
      <c r="D2921">
        <v>-27.168189999999999</v>
      </c>
      <c r="E2921">
        <v>10002.145</v>
      </c>
      <c r="F2921">
        <v>2.6618782000000001E-4</v>
      </c>
      <c r="G2921">
        <v>-0.26490702999999999</v>
      </c>
      <c r="H2921">
        <v>2.6618782000000001E-2</v>
      </c>
      <c r="I2921">
        <v>0</v>
      </c>
      <c r="J2921">
        <v>0.99988865999999998</v>
      </c>
      <c r="K2921">
        <v>55.453994999999999</v>
      </c>
      <c r="L2921">
        <v>1.4990753999999999</v>
      </c>
    </row>
    <row r="2922" spans="1:12" x14ac:dyDescent="0.3">
      <c r="A2922">
        <v>2298.3555000000001</v>
      </c>
      <c r="B2922">
        <v>27.637001000000001</v>
      </c>
      <c r="C2922">
        <v>4.9992742999999997</v>
      </c>
      <c r="D2922">
        <v>-27.168994999999999</v>
      </c>
      <c r="E2922">
        <v>9998.7860999999994</v>
      </c>
      <c r="F2922">
        <v>2.6645046E-4</v>
      </c>
      <c r="G2922">
        <v>-0.26534735999999998</v>
      </c>
      <c r="H2922">
        <v>2.6645045999999999E-2</v>
      </c>
      <c r="I2922">
        <v>0</v>
      </c>
      <c r="J2922">
        <v>0.99888957</v>
      </c>
      <c r="K2922">
        <v>55.453994999999999</v>
      </c>
      <c r="L2922">
        <v>1.5015681999999999</v>
      </c>
    </row>
    <row r="2923" spans="1:12" x14ac:dyDescent="0.3">
      <c r="A2923">
        <v>2298.5556999999999</v>
      </c>
      <c r="B2923">
        <v>27.638010000000001</v>
      </c>
      <c r="C2923">
        <v>4.9992700000000001</v>
      </c>
      <c r="D2923">
        <v>-27.167759</v>
      </c>
      <c r="E2923">
        <v>10005.487999999999</v>
      </c>
      <c r="F2923">
        <v>2.6691349999999998E-4</v>
      </c>
      <c r="G2923">
        <v>-0.26510953999999998</v>
      </c>
      <c r="H2923">
        <v>2.6691350999999999E-2</v>
      </c>
      <c r="I2923">
        <v>0</v>
      </c>
      <c r="J2923">
        <v>0.99821006999999995</v>
      </c>
      <c r="K2923">
        <v>55.454009999999997</v>
      </c>
      <c r="L2923">
        <v>1.5001013999999999</v>
      </c>
    </row>
    <row r="2924" spans="1:12" x14ac:dyDescent="0.3">
      <c r="A2924">
        <v>2298.7559000000001</v>
      </c>
      <c r="B2924">
        <v>27.638010000000001</v>
      </c>
      <c r="C2924">
        <v>4.9990157999999996</v>
      </c>
      <c r="D2924">
        <v>-27.168092999999999</v>
      </c>
      <c r="E2924">
        <v>10001.891</v>
      </c>
      <c r="F2924">
        <v>2.6650726999999998E-4</v>
      </c>
      <c r="G2924">
        <v>-0.26516943999999998</v>
      </c>
      <c r="H2924">
        <v>2.6650726999999999E-2</v>
      </c>
      <c r="I2924">
        <v>0</v>
      </c>
      <c r="J2924">
        <v>0.99916696999999999</v>
      </c>
      <c r="K2924">
        <v>55.454009999999997</v>
      </c>
      <c r="L2924">
        <v>1.5002127000000001</v>
      </c>
    </row>
    <row r="2925" spans="1:12" x14ac:dyDescent="0.3">
      <c r="A2925">
        <v>2298.9560999999999</v>
      </c>
      <c r="B2925">
        <v>27.639002000000001</v>
      </c>
      <c r="C2925">
        <v>4.9986319999999997</v>
      </c>
      <c r="D2925">
        <v>-27.168346</v>
      </c>
      <c r="E2925">
        <v>10001.075999999999</v>
      </c>
      <c r="F2925">
        <v>2.6674400000000002E-4</v>
      </c>
      <c r="G2925">
        <v>-0.26493609000000001</v>
      </c>
      <c r="H2925">
        <v>2.6674401E-2</v>
      </c>
      <c r="I2925">
        <v>0</v>
      </c>
      <c r="J2925">
        <v>0.99923824999999999</v>
      </c>
      <c r="K2925">
        <v>55.453994999999999</v>
      </c>
      <c r="L2925">
        <v>1.4994327999999999</v>
      </c>
    </row>
    <row r="2926" spans="1:12" x14ac:dyDescent="0.3">
      <c r="A2926">
        <v>2299.1563000000001</v>
      </c>
      <c r="B2926">
        <v>27.639009000000001</v>
      </c>
      <c r="C2926">
        <v>4.9986290999999996</v>
      </c>
      <c r="D2926">
        <v>-27.168327000000001</v>
      </c>
      <c r="E2926">
        <v>9998.3516</v>
      </c>
      <c r="F2926">
        <v>2.6646443000000002E-4</v>
      </c>
      <c r="G2926">
        <v>-0.26506349000000001</v>
      </c>
      <c r="H2926">
        <v>2.6646442999999999E-2</v>
      </c>
      <c r="I2926">
        <v>0</v>
      </c>
      <c r="J2926">
        <v>1.0007443</v>
      </c>
      <c r="K2926">
        <v>55.453994999999999</v>
      </c>
      <c r="L2926">
        <v>1.5003924</v>
      </c>
    </row>
    <row r="2927" spans="1:12" x14ac:dyDescent="0.3">
      <c r="A2927">
        <v>2299.3564000000001</v>
      </c>
      <c r="B2927">
        <v>27.639368000000001</v>
      </c>
      <c r="C2927">
        <v>4.9997001000000001</v>
      </c>
      <c r="D2927">
        <v>-27.168330999999998</v>
      </c>
      <c r="E2927">
        <v>9999.3701000000001</v>
      </c>
      <c r="F2927">
        <v>2.6636401999999997E-4</v>
      </c>
      <c r="G2927">
        <v>-0.26507333</v>
      </c>
      <c r="H2927">
        <v>2.6636402999999999E-2</v>
      </c>
      <c r="I2927">
        <v>0</v>
      </c>
      <c r="J2927">
        <v>0.99926113999999999</v>
      </c>
      <c r="K2927">
        <v>55.453994999999999</v>
      </c>
      <c r="L2927">
        <v>1.5008486999999999</v>
      </c>
    </row>
    <row r="2928" spans="1:12" x14ac:dyDescent="0.3">
      <c r="A2928">
        <v>2299.5565999999999</v>
      </c>
      <c r="B2928">
        <v>27.640001000000002</v>
      </c>
      <c r="C2928">
        <v>4.9987244999999998</v>
      </c>
      <c r="D2928">
        <v>-27.168087</v>
      </c>
      <c r="E2928">
        <v>9999.9218999999994</v>
      </c>
      <c r="F2928">
        <v>2.6682502000000002E-4</v>
      </c>
      <c r="G2928">
        <v>-0.26526734000000002</v>
      </c>
      <c r="H2928">
        <v>2.6682503999999999E-2</v>
      </c>
      <c r="I2928">
        <v>0</v>
      </c>
      <c r="J2928">
        <v>1.0004713999999999</v>
      </c>
      <c r="K2928">
        <v>55.454292000000002</v>
      </c>
      <c r="L2928">
        <v>1.4952983</v>
      </c>
    </row>
    <row r="2929" spans="1:12" x14ac:dyDescent="0.3">
      <c r="A2929">
        <v>2299.7568000000001</v>
      </c>
      <c r="B2929">
        <v>27.640298999999999</v>
      </c>
      <c r="C2929">
        <v>5.0006408999999996</v>
      </c>
      <c r="D2929">
        <v>-27.168061999999999</v>
      </c>
      <c r="E2929">
        <v>10007.027</v>
      </c>
      <c r="F2929">
        <v>2.6660151000000001E-4</v>
      </c>
      <c r="G2929">
        <v>-0.26493340999999998</v>
      </c>
      <c r="H2929">
        <v>2.6660151999999999E-2</v>
      </c>
      <c r="I2929">
        <v>0</v>
      </c>
      <c r="J2929">
        <v>0.99983639000000002</v>
      </c>
      <c r="K2929">
        <v>55.453994999999999</v>
      </c>
      <c r="L2929">
        <v>1.494375</v>
      </c>
    </row>
    <row r="2930" spans="1:12" x14ac:dyDescent="0.3">
      <c r="A2930">
        <v>2299.9569999999999</v>
      </c>
      <c r="B2930">
        <v>27.640635</v>
      </c>
      <c r="C2930">
        <v>4.9993524999999996</v>
      </c>
      <c r="D2930">
        <v>-27.168056</v>
      </c>
      <c r="E2930">
        <v>10008.276</v>
      </c>
      <c r="F2930">
        <v>2.6684589000000001E-4</v>
      </c>
      <c r="G2930">
        <v>-0.26475504</v>
      </c>
      <c r="H2930">
        <v>2.6684590000000001E-2</v>
      </c>
      <c r="I2930">
        <v>0</v>
      </c>
      <c r="J2930">
        <v>1.0000998000000001</v>
      </c>
      <c r="K2930">
        <v>55.453994999999999</v>
      </c>
      <c r="L2930">
        <v>1.4872265</v>
      </c>
    </row>
    <row r="2931" spans="1:12" x14ac:dyDescent="0.3">
      <c r="A2931">
        <v>2300.1572000000001</v>
      </c>
      <c r="B2931">
        <v>27.64179</v>
      </c>
      <c r="C2931">
        <v>4.9989824</v>
      </c>
      <c r="D2931">
        <v>-27.167883</v>
      </c>
      <c r="E2931">
        <v>10001.016</v>
      </c>
      <c r="F2931">
        <v>2.6696157999999998E-4</v>
      </c>
      <c r="G2931">
        <v>-0.26488692000000003</v>
      </c>
      <c r="H2931">
        <v>2.6696157000000002E-2</v>
      </c>
      <c r="I2931">
        <v>0</v>
      </c>
      <c r="J2931">
        <v>0.99991642999999997</v>
      </c>
      <c r="K2931">
        <v>55.453994999999999</v>
      </c>
      <c r="L2931">
        <v>1.4925959</v>
      </c>
    </row>
    <row r="2932" spans="1:12" x14ac:dyDescent="0.3">
      <c r="A2932">
        <v>2300.3573999999999</v>
      </c>
      <c r="B2932">
        <v>27.641665</v>
      </c>
      <c r="C2932">
        <v>4.9981565000000003</v>
      </c>
      <c r="D2932">
        <v>-27.168447</v>
      </c>
      <c r="E2932">
        <v>10004.646000000001</v>
      </c>
      <c r="F2932">
        <v>2.6717036999999999E-4</v>
      </c>
      <c r="G2932">
        <v>-0.26512697000000002</v>
      </c>
      <c r="H2932">
        <v>2.6717036999999999E-2</v>
      </c>
      <c r="I2932">
        <v>0</v>
      </c>
      <c r="J2932">
        <v>0.99891353000000005</v>
      </c>
      <c r="K2932">
        <v>55.453994999999999</v>
      </c>
      <c r="L2932">
        <v>1.4849342999999999</v>
      </c>
    </row>
    <row r="2933" spans="1:12" x14ac:dyDescent="0.3">
      <c r="A2933">
        <v>2300.5576000000001</v>
      </c>
      <c r="B2933">
        <v>27.642931000000001</v>
      </c>
      <c r="C2933">
        <v>4.9997230000000004</v>
      </c>
      <c r="D2933">
        <v>-27.168346</v>
      </c>
      <c r="E2933">
        <v>10004.865</v>
      </c>
      <c r="F2933">
        <v>2.6689414999999999E-4</v>
      </c>
      <c r="G2933">
        <v>-0.26491955</v>
      </c>
      <c r="H2933">
        <v>2.6689414000000002E-2</v>
      </c>
      <c r="I2933">
        <v>0</v>
      </c>
      <c r="J2933">
        <v>0.99844520999999997</v>
      </c>
      <c r="K2933">
        <v>55.453994999999999</v>
      </c>
      <c r="L2933">
        <v>1.5022367000000001</v>
      </c>
    </row>
    <row r="2934" spans="1:12" x14ac:dyDescent="0.3">
      <c r="A2934">
        <v>2300.7577999999999</v>
      </c>
      <c r="B2934">
        <v>27.643008999999999</v>
      </c>
      <c r="C2934">
        <v>4.9996556999999999</v>
      </c>
      <c r="D2934">
        <v>-27.167984000000001</v>
      </c>
      <c r="E2934">
        <v>9998.6864999999998</v>
      </c>
      <c r="F2934">
        <v>2.6675816999999999E-4</v>
      </c>
      <c r="G2934">
        <v>-0.26492849000000002</v>
      </c>
      <c r="H2934">
        <v>2.6675817000000001E-2</v>
      </c>
      <c r="I2934">
        <v>0</v>
      </c>
      <c r="J2934">
        <v>0.99918699</v>
      </c>
      <c r="K2934">
        <v>55.453994999999999</v>
      </c>
      <c r="L2934">
        <v>1.4967016</v>
      </c>
    </row>
    <row r="2935" spans="1:12" x14ac:dyDescent="0.3">
      <c r="A2935">
        <v>2300.9580000000001</v>
      </c>
      <c r="B2935">
        <v>27.644299</v>
      </c>
      <c r="C2935">
        <v>4.9982324</v>
      </c>
      <c r="D2935">
        <v>-27.168447</v>
      </c>
      <c r="E2935">
        <v>10004.281999999999</v>
      </c>
      <c r="F2935">
        <v>2.6732014000000002E-4</v>
      </c>
      <c r="G2935">
        <v>-0.26512474000000003</v>
      </c>
      <c r="H2935">
        <v>2.6732012999999999E-2</v>
      </c>
      <c r="I2935">
        <v>0</v>
      </c>
      <c r="J2935">
        <v>1.0005231000000001</v>
      </c>
      <c r="K2935">
        <v>55.453994999999999</v>
      </c>
      <c r="L2935">
        <v>1.5011635999999999</v>
      </c>
    </row>
    <row r="2936" spans="1:12" x14ac:dyDescent="0.3">
      <c r="A2936">
        <v>2301.1581999999999</v>
      </c>
      <c r="B2936">
        <v>27.644642000000001</v>
      </c>
      <c r="C2936">
        <v>4.9987263999999998</v>
      </c>
      <c r="D2936">
        <v>-27.168099999999999</v>
      </c>
      <c r="E2936">
        <v>9999.4267999999993</v>
      </c>
      <c r="F2936">
        <v>2.6687142000000002E-4</v>
      </c>
      <c r="G2936">
        <v>-0.26501342999999999</v>
      </c>
      <c r="H2936">
        <v>2.6687142000000001E-2</v>
      </c>
      <c r="I2936">
        <v>0</v>
      </c>
      <c r="J2936">
        <v>0.99871927000000005</v>
      </c>
      <c r="K2936">
        <v>55.453994999999999</v>
      </c>
      <c r="L2936">
        <v>1.4949813000000001</v>
      </c>
    </row>
    <row r="2937" spans="1:12" x14ac:dyDescent="0.3">
      <c r="A2937">
        <v>2301.3584000000001</v>
      </c>
      <c r="B2937">
        <v>27.644642000000001</v>
      </c>
      <c r="C2937">
        <v>5.0009055</v>
      </c>
      <c r="D2937">
        <v>-27.168151999999999</v>
      </c>
      <c r="E2937">
        <v>9997.5938000000006</v>
      </c>
      <c r="F2937">
        <v>2.6676635E-4</v>
      </c>
      <c r="G2937">
        <v>-0.2650921</v>
      </c>
      <c r="H2937">
        <v>2.6676636E-2</v>
      </c>
      <c r="I2937">
        <v>0</v>
      </c>
      <c r="J2937">
        <v>0.99864869999999994</v>
      </c>
      <c r="K2937">
        <v>55.453994999999999</v>
      </c>
      <c r="L2937">
        <v>1.4862953000000001</v>
      </c>
    </row>
    <row r="2938" spans="1:12" x14ac:dyDescent="0.3">
      <c r="A2938">
        <v>2301.5585999999998</v>
      </c>
      <c r="B2938">
        <v>27.644711999999998</v>
      </c>
      <c r="C2938">
        <v>5.0000714999999998</v>
      </c>
      <c r="D2938">
        <v>-27.169245</v>
      </c>
      <c r="E2938">
        <v>10001.204</v>
      </c>
      <c r="F2938">
        <v>2.6695541000000002E-4</v>
      </c>
      <c r="G2938">
        <v>-0.26495308000000001</v>
      </c>
      <c r="H2938">
        <v>2.6695541999999999E-2</v>
      </c>
      <c r="I2938">
        <v>0</v>
      </c>
      <c r="J2938">
        <v>0.99988723000000002</v>
      </c>
      <c r="K2938">
        <v>55.453994999999999</v>
      </c>
      <c r="L2938">
        <v>1.4900135999999999</v>
      </c>
    </row>
    <row r="2939" spans="1:12" x14ac:dyDescent="0.3">
      <c r="A2939">
        <v>2301.7588000000001</v>
      </c>
      <c r="B2939">
        <v>27.645634000000001</v>
      </c>
      <c r="C2939">
        <v>5.0003624000000002</v>
      </c>
      <c r="D2939">
        <v>-27.168109999999999</v>
      </c>
      <c r="E2939">
        <v>10000.357</v>
      </c>
      <c r="F2939">
        <v>2.6712901000000002E-4</v>
      </c>
      <c r="G2939">
        <v>-0.26493475</v>
      </c>
      <c r="H2939">
        <v>2.6712902E-2</v>
      </c>
      <c r="I2939">
        <v>0</v>
      </c>
      <c r="J2939">
        <v>0.99960923000000002</v>
      </c>
      <c r="K2939">
        <v>55.453994999999999</v>
      </c>
      <c r="L2939">
        <v>1.4930836999999999</v>
      </c>
    </row>
    <row r="2940" spans="1:12" x14ac:dyDescent="0.3">
      <c r="A2940">
        <v>2301.9589999999998</v>
      </c>
      <c r="B2940">
        <v>27.645712</v>
      </c>
      <c r="C2940">
        <v>4.9995108000000004</v>
      </c>
      <c r="D2940">
        <v>-27.168537000000001</v>
      </c>
      <c r="E2940">
        <v>9997.8047000000006</v>
      </c>
      <c r="F2940">
        <v>2.6698447999999998E-4</v>
      </c>
      <c r="G2940">
        <v>-0.26518464000000003</v>
      </c>
      <c r="H2940">
        <v>2.6698448E-2</v>
      </c>
      <c r="I2940">
        <v>0</v>
      </c>
      <c r="J2940">
        <v>0.99975382999999995</v>
      </c>
      <c r="K2940">
        <v>55.453994999999999</v>
      </c>
      <c r="L2940">
        <v>1.4991838</v>
      </c>
    </row>
    <row r="2941" spans="1:12" x14ac:dyDescent="0.3">
      <c r="A2941">
        <v>2302.1592000000001</v>
      </c>
      <c r="B2941">
        <v>27.647000999999999</v>
      </c>
      <c r="C2941">
        <v>4.9979806</v>
      </c>
      <c r="D2941">
        <v>-27.167866</v>
      </c>
      <c r="E2941">
        <v>9999.9755999999998</v>
      </c>
      <c r="F2941">
        <v>2.6691501000000002E-4</v>
      </c>
      <c r="G2941">
        <v>-0.26484758000000003</v>
      </c>
      <c r="H2941">
        <v>2.66915E-2</v>
      </c>
      <c r="I2941">
        <v>0</v>
      </c>
      <c r="J2941">
        <v>0.99908465000000002</v>
      </c>
      <c r="K2941">
        <v>55.453994999999999</v>
      </c>
      <c r="L2941">
        <v>1.4952352</v>
      </c>
    </row>
    <row r="2942" spans="1:12" x14ac:dyDescent="0.3">
      <c r="A2942">
        <v>2302.3593999999998</v>
      </c>
      <c r="B2942">
        <v>27.647000999999999</v>
      </c>
      <c r="C2942">
        <v>4.9990119999999996</v>
      </c>
      <c r="D2942">
        <v>-27.168301</v>
      </c>
      <c r="E2942">
        <v>10004.405000000001</v>
      </c>
      <c r="F2942">
        <v>2.6685355000000003E-4</v>
      </c>
      <c r="G2942">
        <v>-0.26503800999999999</v>
      </c>
      <c r="H2942">
        <v>2.6685352999999998E-2</v>
      </c>
      <c r="I2942">
        <v>0</v>
      </c>
      <c r="J2942">
        <v>1.0001435000000001</v>
      </c>
      <c r="K2942">
        <v>55.453994999999999</v>
      </c>
      <c r="L2942">
        <v>1.4931664</v>
      </c>
    </row>
    <row r="2943" spans="1:12" x14ac:dyDescent="0.3">
      <c r="A2943">
        <v>2302.5596</v>
      </c>
      <c r="B2943">
        <v>27.647635000000001</v>
      </c>
      <c r="C2943">
        <v>5.0004821000000002</v>
      </c>
      <c r="D2943">
        <v>-27.168358000000001</v>
      </c>
      <c r="E2943">
        <v>10000.955</v>
      </c>
      <c r="F2943">
        <v>2.6730150999999998E-4</v>
      </c>
      <c r="G2943">
        <v>-0.26471749</v>
      </c>
      <c r="H2943">
        <v>2.6730150000000001E-2</v>
      </c>
      <c r="I2943">
        <v>0</v>
      </c>
      <c r="J2943">
        <v>1.0011391999999999</v>
      </c>
      <c r="K2943">
        <v>55.453994999999999</v>
      </c>
      <c r="L2943">
        <v>1.4955974000000001</v>
      </c>
    </row>
    <row r="2944" spans="1:12" x14ac:dyDescent="0.3">
      <c r="A2944">
        <v>2302.7597999999998</v>
      </c>
      <c r="B2944">
        <v>27.647929999999999</v>
      </c>
      <c r="C2944">
        <v>5.0005363999999997</v>
      </c>
      <c r="D2944">
        <v>-27.168977999999999</v>
      </c>
      <c r="E2944">
        <v>10000.358</v>
      </c>
      <c r="F2944">
        <v>2.6722307999999998E-4</v>
      </c>
      <c r="G2944">
        <v>-0.26507600999999997</v>
      </c>
      <c r="H2944">
        <v>2.6722308E-2</v>
      </c>
      <c r="I2944">
        <v>0</v>
      </c>
      <c r="J2944">
        <v>0.99909597999999999</v>
      </c>
      <c r="K2944">
        <v>55.453994999999999</v>
      </c>
      <c r="L2944">
        <v>1.4982027</v>
      </c>
    </row>
    <row r="2945" spans="1:12" x14ac:dyDescent="0.3">
      <c r="A2945">
        <v>2302.96</v>
      </c>
      <c r="B2945">
        <v>27.648008000000001</v>
      </c>
      <c r="C2945">
        <v>5.0003175999999998</v>
      </c>
      <c r="D2945">
        <v>-27.168247000000001</v>
      </c>
      <c r="E2945">
        <v>10007.351000000001</v>
      </c>
      <c r="F2945">
        <v>2.6724991E-4</v>
      </c>
      <c r="G2945">
        <v>-0.26482298999999998</v>
      </c>
      <c r="H2945">
        <v>2.6724990000000001E-2</v>
      </c>
      <c r="I2945">
        <v>0</v>
      </c>
      <c r="J2945">
        <v>0.99968802999999995</v>
      </c>
      <c r="K2945">
        <v>55.453994999999999</v>
      </c>
      <c r="L2945">
        <v>1.4872430999999999</v>
      </c>
    </row>
    <row r="2946" spans="1:12" x14ac:dyDescent="0.3">
      <c r="A2946">
        <v>2303.1601999999998</v>
      </c>
      <c r="B2946">
        <v>27.649001999999999</v>
      </c>
      <c r="C2946">
        <v>5.0000590999999996</v>
      </c>
      <c r="D2946">
        <v>-27.168295000000001</v>
      </c>
      <c r="E2946">
        <v>9999.9043000000001</v>
      </c>
      <c r="F2946">
        <v>2.6739127000000002E-4</v>
      </c>
      <c r="G2946">
        <v>-0.26505141999999998</v>
      </c>
      <c r="H2946">
        <v>2.6739128000000001E-2</v>
      </c>
      <c r="I2946">
        <v>0</v>
      </c>
      <c r="J2946">
        <v>0.99957675000000001</v>
      </c>
      <c r="K2946">
        <v>55.454009999999997</v>
      </c>
      <c r="L2946">
        <v>1.4912221000000001</v>
      </c>
    </row>
    <row r="2947" spans="1:12" x14ac:dyDescent="0.3">
      <c r="A2947">
        <v>2303.3604</v>
      </c>
      <c r="B2947">
        <v>27.649010000000001</v>
      </c>
      <c r="C2947">
        <v>4.9995593999999999</v>
      </c>
      <c r="D2947">
        <v>-27.169428</v>
      </c>
      <c r="E2947">
        <v>9995.4883000000009</v>
      </c>
      <c r="F2947">
        <v>2.6707203000000002E-4</v>
      </c>
      <c r="G2947">
        <v>-0.26507555999999999</v>
      </c>
      <c r="H2947">
        <v>2.6707201999999999E-2</v>
      </c>
      <c r="I2947">
        <v>0</v>
      </c>
      <c r="J2947">
        <v>0.99949341999999997</v>
      </c>
      <c r="K2947">
        <v>55.454009999999997</v>
      </c>
      <c r="L2947">
        <v>1.4918754999999999</v>
      </c>
    </row>
    <row r="2948" spans="1:12" x14ac:dyDescent="0.3">
      <c r="A2948">
        <v>2303.5605</v>
      </c>
      <c r="B2948">
        <v>27.649367999999999</v>
      </c>
      <c r="C2948">
        <v>4.9997939999999996</v>
      </c>
      <c r="D2948">
        <v>-27.168268000000001</v>
      </c>
      <c r="E2948">
        <v>10000.628000000001</v>
      </c>
      <c r="F2948">
        <v>2.6739184999999998E-4</v>
      </c>
      <c r="G2948">
        <v>-0.26521592999999999</v>
      </c>
      <c r="H2948">
        <v>2.6739183999999999E-2</v>
      </c>
      <c r="I2948">
        <v>0</v>
      </c>
      <c r="J2948">
        <v>0.99944215999999997</v>
      </c>
      <c r="K2948">
        <v>55.453994999999999</v>
      </c>
      <c r="L2948">
        <v>1.4895563000000001</v>
      </c>
    </row>
    <row r="2949" spans="1:12" x14ac:dyDescent="0.3">
      <c r="A2949">
        <v>2303.7606999999998</v>
      </c>
      <c r="B2949">
        <v>27.650704999999999</v>
      </c>
      <c r="C2949">
        <v>5.0003066</v>
      </c>
      <c r="D2949">
        <v>-27.168396000000001</v>
      </c>
      <c r="E2949">
        <v>10003.169</v>
      </c>
      <c r="F2949">
        <v>2.6719364999999999E-4</v>
      </c>
      <c r="G2949">
        <v>-0.26501789999999997</v>
      </c>
      <c r="H2949">
        <v>2.6719364999999998E-2</v>
      </c>
      <c r="I2949">
        <v>0</v>
      </c>
      <c r="J2949">
        <v>0.99830388999999997</v>
      </c>
      <c r="K2949">
        <v>55.453994999999999</v>
      </c>
      <c r="L2949">
        <v>1.4927052999999999</v>
      </c>
    </row>
    <row r="2950" spans="1:12" x14ac:dyDescent="0.3">
      <c r="A2950">
        <v>2303.9609</v>
      </c>
      <c r="B2950">
        <v>27.651078999999999</v>
      </c>
      <c r="C2950">
        <v>4.9998478999999998</v>
      </c>
      <c r="D2950">
        <v>-27.169063999999999</v>
      </c>
      <c r="E2950">
        <v>9999.0272999999997</v>
      </c>
      <c r="F2950">
        <v>2.6725995E-4</v>
      </c>
      <c r="G2950">
        <v>-0.26500583</v>
      </c>
      <c r="H2950">
        <v>2.6725995999999998E-2</v>
      </c>
      <c r="I2950">
        <v>0</v>
      </c>
      <c r="J2950">
        <v>0.99968338000000001</v>
      </c>
      <c r="K2950">
        <v>55.453994999999999</v>
      </c>
      <c r="L2950">
        <v>1.4896894000000001</v>
      </c>
    </row>
    <row r="2951" spans="1:12" x14ac:dyDescent="0.3">
      <c r="A2951">
        <v>2304.1610999999998</v>
      </c>
      <c r="B2951">
        <v>27.652000000000001</v>
      </c>
      <c r="C2951">
        <v>5.0014361999999997</v>
      </c>
      <c r="D2951">
        <v>-27.168351999999999</v>
      </c>
      <c r="E2951">
        <v>9998.6044999999995</v>
      </c>
      <c r="F2951">
        <v>2.6725959999999998E-4</v>
      </c>
      <c r="G2951">
        <v>-0.26528075000000001</v>
      </c>
      <c r="H2951">
        <v>2.6725959000000001E-2</v>
      </c>
      <c r="I2951">
        <v>0</v>
      </c>
      <c r="J2951">
        <v>0.99862832000000001</v>
      </c>
      <c r="K2951">
        <v>55.453994999999999</v>
      </c>
      <c r="L2951">
        <v>1.4928644</v>
      </c>
    </row>
    <row r="2952" spans="1:12" x14ac:dyDescent="0.3">
      <c r="A2952">
        <v>2304.3613</v>
      </c>
      <c r="B2952">
        <v>27.652010000000001</v>
      </c>
      <c r="C2952">
        <v>5.0010060999999997</v>
      </c>
      <c r="D2952">
        <v>-27.167484000000002</v>
      </c>
      <c r="E2952">
        <v>10000.138000000001</v>
      </c>
      <c r="F2952">
        <v>2.6752165000000001E-4</v>
      </c>
      <c r="G2952">
        <v>-0.26512653000000003</v>
      </c>
      <c r="H2952">
        <v>2.6752166000000001E-2</v>
      </c>
      <c r="I2952">
        <v>0</v>
      </c>
      <c r="J2952">
        <v>0.99895858999999998</v>
      </c>
      <c r="K2952">
        <v>55.454009999999997</v>
      </c>
      <c r="L2952">
        <v>1.4930789</v>
      </c>
    </row>
    <row r="2953" spans="1:12" x14ac:dyDescent="0.3">
      <c r="A2953">
        <v>2304.5614999999998</v>
      </c>
      <c r="B2953">
        <v>27.653002000000001</v>
      </c>
      <c r="C2953">
        <v>5.0009154999999996</v>
      </c>
      <c r="D2953">
        <v>-27.168282999999999</v>
      </c>
      <c r="E2953">
        <v>9995.2235999999994</v>
      </c>
      <c r="F2953">
        <v>2.6712045999999998E-4</v>
      </c>
      <c r="G2953">
        <v>-0.26527137000000001</v>
      </c>
      <c r="H2953">
        <v>2.6712045E-2</v>
      </c>
      <c r="I2953">
        <v>0</v>
      </c>
      <c r="J2953">
        <v>1.0003470000000001</v>
      </c>
      <c r="K2953">
        <v>55.453994999999999</v>
      </c>
      <c r="L2953">
        <v>1.4907326999999999</v>
      </c>
    </row>
    <row r="2954" spans="1:12" x14ac:dyDescent="0.3">
      <c r="A2954">
        <v>2304.7617</v>
      </c>
      <c r="B2954">
        <v>27.653002000000001</v>
      </c>
      <c r="C2954">
        <v>5.0005693000000004</v>
      </c>
      <c r="D2954">
        <v>-27.168590999999999</v>
      </c>
      <c r="E2954">
        <v>10000.446</v>
      </c>
      <c r="F2954">
        <v>2.6719162000000003E-4</v>
      </c>
      <c r="G2954">
        <v>-0.26509926</v>
      </c>
      <c r="H2954">
        <v>2.6719159999999999E-2</v>
      </c>
      <c r="I2954">
        <v>0</v>
      </c>
      <c r="J2954">
        <v>1.0003204000000001</v>
      </c>
      <c r="K2954">
        <v>55.454009999999997</v>
      </c>
      <c r="L2954">
        <v>1.4874335999999999</v>
      </c>
    </row>
    <row r="2955" spans="1:12" x14ac:dyDescent="0.3">
      <c r="A2955">
        <v>2304.9618999999998</v>
      </c>
      <c r="B2955">
        <v>27.653009000000001</v>
      </c>
      <c r="C2955">
        <v>5.0005936999999996</v>
      </c>
      <c r="D2955">
        <v>-27.168427999999999</v>
      </c>
      <c r="E2955">
        <v>10002.717000000001</v>
      </c>
      <c r="F2955">
        <v>2.6726164000000002E-4</v>
      </c>
      <c r="G2955">
        <v>-0.26508137999999998</v>
      </c>
      <c r="H2955">
        <v>2.6726164E-2</v>
      </c>
      <c r="I2955">
        <v>0</v>
      </c>
      <c r="J2955">
        <v>0.99906706999999995</v>
      </c>
      <c r="K2955">
        <v>55.453994999999999</v>
      </c>
      <c r="L2955">
        <v>1.4973084999999999</v>
      </c>
    </row>
    <row r="2956" spans="1:12" x14ac:dyDescent="0.3">
      <c r="A2956">
        <v>2305.1621</v>
      </c>
      <c r="B2956">
        <v>27.653002000000001</v>
      </c>
      <c r="C2956">
        <v>5.0009055</v>
      </c>
      <c r="D2956">
        <v>-27.168530000000001</v>
      </c>
      <c r="E2956">
        <v>10000.844999999999</v>
      </c>
      <c r="F2956">
        <v>2.6729478999999999E-4</v>
      </c>
      <c r="G2956">
        <v>-0.26527852000000002</v>
      </c>
      <c r="H2956">
        <v>2.6729479E-2</v>
      </c>
      <c r="I2956">
        <v>0</v>
      </c>
      <c r="J2956">
        <v>0.99984508999999999</v>
      </c>
      <c r="K2956">
        <v>55.453994999999999</v>
      </c>
      <c r="L2956">
        <v>1.4944811</v>
      </c>
    </row>
    <row r="2957" spans="1:12" x14ac:dyDescent="0.3">
      <c r="A2957">
        <v>2305.3622999999998</v>
      </c>
      <c r="B2957">
        <v>27.653711000000001</v>
      </c>
      <c r="C2957">
        <v>5.0013985999999999</v>
      </c>
      <c r="D2957">
        <v>-27.168768</v>
      </c>
      <c r="E2957">
        <v>10004.688</v>
      </c>
      <c r="F2957">
        <v>2.6720406999999999E-4</v>
      </c>
      <c r="G2957">
        <v>-0.26517347000000002</v>
      </c>
      <c r="H2957">
        <v>2.6720408000000001E-2</v>
      </c>
      <c r="I2957">
        <v>0</v>
      </c>
      <c r="J2957">
        <v>0.99929272999999996</v>
      </c>
      <c r="K2957">
        <v>55.453994999999999</v>
      </c>
      <c r="L2957">
        <v>1.4881715</v>
      </c>
    </row>
    <row r="2958" spans="1:12" x14ac:dyDescent="0.3">
      <c r="A2958">
        <v>2305.5625</v>
      </c>
      <c r="B2958">
        <v>27.654001000000001</v>
      </c>
      <c r="C2958">
        <v>4.9999865999999997</v>
      </c>
      <c r="D2958">
        <v>-27.168797999999999</v>
      </c>
      <c r="E2958">
        <v>9997.1895000000004</v>
      </c>
      <c r="F2958">
        <v>2.6736221999999998E-4</v>
      </c>
      <c r="G2958">
        <v>-0.26491195000000001</v>
      </c>
      <c r="H2958">
        <v>2.6736222E-2</v>
      </c>
      <c r="I2958">
        <v>0</v>
      </c>
      <c r="J2958">
        <v>0.99969481999999998</v>
      </c>
      <c r="K2958">
        <v>55.453994999999999</v>
      </c>
      <c r="L2958">
        <v>1.4828246</v>
      </c>
    </row>
    <row r="2959" spans="1:12" x14ac:dyDescent="0.3">
      <c r="A2959">
        <v>2305.7627000000002</v>
      </c>
      <c r="B2959">
        <v>27.654368999999999</v>
      </c>
      <c r="C2959">
        <v>5.0012239999999997</v>
      </c>
      <c r="D2959">
        <v>-27.168205</v>
      </c>
      <c r="E2959">
        <v>9997.1376999999993</v>
      </c>
      <c r="F2959">
        <v>2.6748590999999997E-4</v>
      </c>
      <c r="G2959">
        <v>-0.26523560000000002</v>
      </c>
      <c r="H2959">
        <v>2.6748589999999999E-2</v>
      </c>
      <c r="I2959">
        <v>0</v>
      </c>
      <c r="J2959">
        <v>1.0003711</v>
      </c>
      <c r="K2959">
        <v>55.453994999999999</v>
      </c>
      <c r="L2959">
        <v>1.5003533</v>
      </c>
    </row>
    <row r="2960" spans="1:12" x14ac:dyDescent="0.3">
      <c r="A2960">
        <v>2305.9629</v>
      </c>
      <c r="B2960">
        <v>27.655007999999999</v>
      </c>
      <c r="C2960">
        <v>5.0008974000000004</v>
      </c>
      <c r="D2960">
        <v>-27.167952</v>
      </c>
      <c r="E2960">
        <v>10002.628000000001</v>
      </c>
      <c r="F2960">
        <v>2.6750454000000002E-4</v>
      </c>
      <c r="G2960">
        <v>-0.26492401999999998</v>
      </c>
      <c r="H2960">
        <v>2.6750453E-2</v>
      </c>
      <c r="I2960">
        <v>0</v>
      </c>
      <c r="J2960">
        <v>1.0017142999999999</v>
      </c>
      <c r="K2960">
        <v>55.453994999999999</v>
      </c>
      <c r="L2960">
        <v>1.4795689999999999</v>
      </c>
    </row>
    <row r="2961" spans="1:12" x14ac:dyDescent="0.3">
      <c r="A2961">
        <v>2306.1631000000002</v>
      </c>
      <c r="B2961">
        <v>27.654377</v>
      </c>
      <c r="C2961">
        <v>5.0007954000000003</v>
      </c>
      <c r="D2961">
        <v>-27.167871000000002</v>
      </c>
      <c r="E2961">
        <v>10001.971</v>
      </c>
      <c r="F2961">
        <v>2.6737544000000001E-4</v>
      </c>
      <c r="G2961">
        <v>-0.26514529999999997</v>
      </c>
      <c r="H2961">
        <v>2.6737545000000001E-2</v>
      </c>
      <c r="I2961">
        <v>0</v>
      </c>
      <c r="J2961">
        <v>1.0000817</v>
      </c>
      <c r="K2961">
        <v>55.453994999999999</v>
      </c>
      <c r="L2961">
        <v>1.493978</v>
      </c>
    </row>
    <row r="2962" spans="1:12" x14ac:dyDescent="0.3">
      <c r="A2962">
        <v>2306.3633</v>
      </c>
      <c r="B2962">
        <v>27.655930999999999</v>
      </c>
      <c r="C2962">
        <v>4.9985885999999997</v>
      </c>
      <c r="D2962">
        <v>-27.168768</v>
      </c>
      <c r="E2962">
        <v>9998.0264000000006</v>
      </c>
      <c r="F2962">
        <v>2.6678146000000001E-4</v>
      </c>
      <c r="G2962">
        <v>-0.26501565999999999</v>
      </c>
      <c r="H2962">
        <v>2.6678145E-2</v>
      </c>
      <c r="I2962">
        <v>0</v>
      </c>
      <c r="J2962">
        <v>1.0001928</v>
      </c>
      <c r="K2962">
        <v>55.453994999999999</v>
      </c>
      <c r="L2962">
        <v>1.4806269000000001</v>
      </c>
    </row>
    <row r="2963" spans="1:12" x14ac:dyDescent="0.3">
      <c r="A2963">
        <v>2306.5635000000002</v>
      </c>
      <c r="B2963">
        <v>27.656002000000001</v>
      </c>
      <c r="C2963">
        <v>4.9999237000000001</v>
      </c>
      <c r="D2963">
        <v>-27.168839999999999</v>
      </c>
      <c r="E2963">
        <v>9991.0107000000007</v>
      </c>
      <c r="F2963">
        <v>2.6753452000000003E-4</v>
      </c>
      <c r="G2963">
        <v>-0.26513009999999998</v>
      </c>
      <c r="H2963">
        <v>2.6753452E-2</v>
      </c>
      <c r="I2963">
        <v>0</v>
      </c>
      <c r="J2963">
        <v>1.0004763999999999</v>
      </c>
      <c r="K2963">
        <v>55.453994999999999</v>
      </c>
      <c r="L2963">
        <v>1.4939423999999999</v>
      </c>
    </row>
    <row r="2964" spans="1:12" x14ac:dyDescent="0.3">
      <c r="A2964">
        <v>2306.7637</v>
      </c>
      <c r="B2964">
        <v>27.656009999999998</v>
      </c>
      <c r="C2964">
        <v>4.9996266</v>
      </c>
      <c r="D2964">
        <v>-27.168863000000002</v>
      </c>
      <c r="E2964">
        <v>10001.143</v>
      </c>
      <c r="F2964">
        <v>2.6699138000000001E-4</v>
      </c>
      <c r="G2964">
        <v>-0.26483818999999997</v>
      </c>
      <c r="H2964">
        <v>2.6699137000000001E-2</v>
      </c>
      <c r="I2964">
        <v>0</v>
      </c>
      <c r="J2964">
        <v>1.0017468</v>
      </c>
      <c r="K2964">
        <v>55.453994999999999</v>
      </c>
      <c r="L2964">
        <v>1.4897914999999999</v>
      </c>
    </row>
    <row r="2965" spans="1:12" x14ac:dyDescent="0.3">
      <c r="A2965">
        <v>2306.9639000000002</v>
      </c>
      <c r="B2965">
        <v>27.656704000000001</v>
      </c>
      <c r="C2965">
        <v>5.0007466999999997</v>
      </c>
      <c r="D2965">
        <v>-27.168759999999999</v>
      </c>
      <c r="E2965">
        <v>10007.023999999999</v>
      </c>
      <c r="F2965">
        <v>2.6758218999999999E-4</v>
      </c>
      <c r="G2965">
        <v>-0.26497631999999999</v>
      </c>
      <c r="H2965">
        <v>2.6758219999999999E-2</v>
      </c>
      <c r="I2965">
        <v>0</v>
      </c>
      <c r="J2965">
        <v>1.0010228000000001</v>
      </c>
      <c r="K2965">
        <v>55.453994999999999</v>
      </c>
      <c r="L2965">
        <v>1.4869281000000001</v>
      </c>
    </row>
    <row r="2966" spans="1:12" x14ac:dyDescent="0.3">
      <c r="A2966">
        <v>2307.1641</v>
      </c>
      <c r="B2966">
        <v>27.656641</v>
      </c>
      <c r="C2966">
        <v>4.9999761999999999</v>
      </c>
      <c r="D2966">
        <v>-27.168194</v>
      </c>
      <c r="E2966">
        <v>9993.5869000000002</v>
      </c>
      <c r="F2966">
        <v>2.6724843E-4</v>
      </c>
      <c r="G2966">
        <v>-0.26514306999999998</v>
      </c>
      <c r="H2966">
        <v>2.6724840999999999E-2</v>
      </c>
      <c r="I2966">
        <v>0</v>
      </c>
      <c r="J2966">
        <v>1.0003285</v>
      </c>
      <c r="K2966">
        <v>55.453994999999999</v>
      </c>
      <c r="L2966">
        <v>1.4940195999999999</v>
      </c>
    </row>
    <row r="2967" spans="1:12" x14ac:dyDescent="0.3">
      <c r="A2967">
        <v>2307.3643000000002</v>
      </c>
      <c r="B2967">
        <v>27.657713000000001</v>
      </c>
      <c r="C2967">
        <v>5.0008936000000004</v>
      </c>
      <c r="D2967">
        <v>-27.167603</v>
      </c>
      <c r="E2967">
        <v>9998.2373000000007</v>
      </c>
      <c r="F2967">
        <v>2.6725419000000003E-4</v>
      </c>
      <c r="G2967">
        <v>-0.26495486000000001</v>
      </c>
      <c r="H2967">
        <v>2.6725419E-2</v>
      </c>
      <c r="I2967">
        <v>0</v>
      </c>
      <c r="J2967">
        <v>1.0013696999999999</v>
      </c>
      <c r="K2967">
        <v>55.453994999999999</v>
      </c>
      <c r="L2967">
        <v>1.4869976</v>
      </c>
    </row>
    <row r="2968" spans="1:12" x14ac:dyDescent="0.3">
      <c r="A2968">
        <v>2307.5645</v>
      </c>
      <c r="B2968">
        <v>27.657080000000001</v>
      </c>
      <c r="C2968">
        <v>4.9998288000000004</v>
      </c>
      <c r="D2968">
        <v>-27.168612</v>
      </c>
      <c r="E2968">
        <v>9999.9346000000005</v>
      </c>
      <c r="F2968">
        <v>2.6727951000000001E-4</v>
      </c>
      <c r="G2968">
        <v>-0.26490345999999998</v>
      </c>
      <c r="H2968">
        <v>2.6727951999999999E-2</v>
      </c>
      <c r="I2968">
        <v>0</v>
      </c>
      <c r="J2968">
        <v>1.0002084</v>
      </c>
      <c r="K2968">
        <v>55.453994999999999</v>
      </c>
      <c r="L2968">
        <v>1.4937217</v>
      </c>
    </row>
    <row r="2969" spans="1:12" x14ac:dyDescent="0.3">
      <c r="A2969">
        <v>2307.7646</v>
      </c>
      <c r="B2969">
        <v>27.658000999999999</v>
      </c>
      <c r="C2969">
        <v>5.0013375</v>
      </c>
      <c r="D2969">
        <v>-27.167760999999999</v>
      </c>
      <c r="E2969">
        <v>10000.883</v>
      </c>
      <c r="F2969">
        <v>2.6697926999999998E-4</v>
      </c>
      <c r="G2969">
        <v>-0.26491955</v>
      </c>
      <c r="H2969">
        <v>2.6697926E-2</v>
      </c>
      <c r="I2969">
        <v>0</v>
      </c>
      <c r="J2969">
        <v>1.0002017999999999</v>
      </c>
      <c r="K2969">
        <v>55.453994999999999</v>
      </c>
      <c r="L2969">
        <v>1.4939724000000001</v>
      </c>
    </row>
    <row r="2970" spans="1:12" x14ac:dyDescent="0.3">
      <c r="A2970">
        <v>2307.9648000000002</v>
      </c>
      <c r="B2970">
        <v>27.658009</v>
      </c>
      <c r="C2970">
        <v>5.0016993999999997</v>
      </c>
      <c r="D2970">
        <v>-27.167981999999999</v>
      </c>
      <c r="E2970">
        <v>10001.221</v>
      </c>
      <c r="F2970">
        <v>2.6798544999999998E-4</v>
      </c>
      <c r="G2970">
        <v>-0.26515021999999999</v>
      </c>
      <c r="H2970">
        <v>2.6798545999999999E-2</v>
      </c>
      <c r="I2970">
        <v>0</v>
      </c>
      <c r="J2970">
        <v>1.0004019</v>
      </c>
      <c r="K2970">
        <v>55.453994999999999</v>
      </c>
      <c r="L2970">
        <v>1.497269</v>
      </c>
    </row>
    <row r="2971" spans="1:12" x14ac:dyDescent="0.3">
      <c r="A2971">
        <v>2308.165</v>
      </c>
      <c r="B2971">
        <v>27.659088000000001</v>
      </c>
      <c r="C2971">
        <v>5.0002941999999999</v>
      </c>
      <c r="D2971">
        <v>-27.168113999999999</v>
      </c>
      <c r="E2971">
        <v>10001.183000000001</v>
      </c>
      <c r="F2971">
        <v>2.6695058000000002E-4</v>
      </c>
      <c r="G2971">
        <v>-0.26496068</v>
      </c>
      <c r="H2971">
        <v>2.6695058000000001E-2</v>
      </c>
      <c r="I2971">
        <v>0</v>
      </c>
      <c r="J2971">
        <v>1.0025647</v>
      </c>
      <c r="K2971">
        <v>55.453994999999999</v>
      </c>
      <c r="L2971">
        <v>1.4965918</v>
      </c>
    </row>
    <row r="2972" spans="1:12" x14ac:dyDescent="0.3">
      <c r="A2972">
        <v>2308.3652000000002</v>
      </c>
      <c r="B2972">
        <v>27.658999999999999</v>
      </c>
      <c r="C2972">
        <v>5.0006022000000003</v>
      </c>
      <c r="D2972">
        <v>-27.168714999999999</v>
      </c>
      <c r="E2972">
        <v>10008.166999999999</v>
      </c>
      <c r="F2972">
        <v>2.6682205000000002E-4</v>
      </c>
      <c r="G2972">
        <v>-0.26513502</v>
      </c>
      <c r="H2972">
        <v>2.6682205000000001E-2</v>
      </c>
      <c r="I2972">
        <v>0</v>
      </c>
      <c r="J2972">
        <v>1.0010706</v>
      </c>
      <c r="K2972">
        <v>55.453994999999999</v>
      </c>
      <c r="L2972">
        <v>1.4920163</v>
      </c>
    </row>
    <row r="2973" spans="1:12" x14ac:dyDescent="0.3">
      <c r="A2973">
        <v>2308.5654</v>
      </c>
      <c r="B2973">
        <v>27.658369</v>
      </c>
      <c r="C2973">
        <v>5.0007137999999998</v>
      </c>
      <c r="D2973">
        <v>-27.168624999999999</v>
      </c>
      <c r="E2973">
        <v>10005.879000000001</v>
      </c>
      <c r="F2973">
        <v>2.6697796000000002E-4</v>
      </c>
      <c r="G2973">
        <v>-0.2652736</v>
      </c>
      <c r="H2973">
        <v>2.6697795999999999E-2</v>
      </c>
      <c r="I2973">
        <v>0</v>
      </c>
      <c r="J2973">
        <v>1.0003340999999999</v>
      </c>
      <c r="K2973">
        <v>55.453994999999999</v>
      </c>
      <c r="L2973">
        <v>1.4979515999999999</v>
      </c>
    </row>
    <row r="2974" spans="1:12" x14ac:dyDescent="0.3">
      <c r="A2974">
        <v>2308.7656000000002</v>
      </c>
      <c r="B2974">
        <v>27.659634</v>
      </c>
      <c r="C2974">
        <v>4.9989160999999998</v>
      </c>
      <c r="D2974">
        <v>-27.168441999999999</v>
      </c>
      <c r="E2974">
        <v>10000.183999999999</v>
      </c>
      <c r="F2974">
        <v>2.6679466999999997E-4</v>
      </c>
      <c r="G2974">
        <v>-0.26501879</v>
      </c>
      <c r="H2974">
        <v>2.6679466999999998E-2</v>
      </c>
      <c r="I2974">
        <v>0</v>
      </c>
      <c r="J2974">
        <v>0.99896872000000003</v>
      </c>
      <c r="K2974">
        <v>55.453994999999999</v>
      </c>
      <c r="L2974">
        <v>1.4956877</v>
      </c>
    </row>
    <row r="2975" spans="1:12" x14ac:dyDescent="0.3">
      <c r="A2975">
        <v>2308.9657999999999</v>
      </c>
      <c r="B2975">
        <v>27.659078999999998</v>
      </c>
      <c r="C2975">
        <v>5.0002884999999999</v>
      </c>
      <c r="D2975">
        <v>-27.168392000000001</v>
      </c>
      <c r="E2975">
        <v>10001.504000000001</v>
      </c>
      <c r="F2975">
        <v>2.6709138000000001E-4</v>
      </c>
      <c r="G2975">
        <v>-0.26503399</v>
      </c>
      <c r="H2975">
        <v>2.6709139E-2</v>
      </c>
      <c r="I2975">
        <v>0</v>
      </c>
      <c r="J2975">
        <v>0.99994850000000002</v>
      </c>
      <c r="K2975">
        <v>55.453994999999999</v>
      </c>
      <c r="L2975">
        <v>1.4929109</v>
      </c>
    </row>
    <row r="2976" spans="1:12" x14ac:dyDescent="0.3">
      <c r="A2976">
        <v>2309.1660000000002</v>
      </c>
      <c r="B2976">
        <v>27.659931</v>
      </c>
      <c r="C2976">
        <v>4.9986715000000004</v>
      </c>
      <c r="D2976">
        <v>-27.167717</v>
      </c>
      <c r="E2976">
        <v>9999.8407999999999</v>
      </c>
      <c r="F2976">
        <v>2.6745611E-4</v>
      </c>
      <c r="G2976">
        <v>-0.26509747</v>
      </c>
      <c r="H2976">
        <v>2.674561E-2</v>
      </c>
      <c r="I2976">
        <v>0</v>
      </c>
      <c r="J2976">
        <v>0.99950910000000004</v>
      </c>
      <c r="K2976">
        <v>55.453994999999999</v>
      </c>
      <c r="L2976">
        <v>1.4888920999999999</v>
      </c>
    </row>
    <row r="2977" spans="1:12" x14ac:dyDescent="0.3">
      <c r="A2977">
        <v>2309.3661999999999</v>
      </c>
      <c r="B2977">
        <v>27.660008999999999</v>
      </c>
      <c r="C2977">
        <v>5.0001230000000003</v>
      </c>
      <c r="D2977">
        <v>-27.168908999999999</v>
      </c>
      <c r="E2977">
        <v>10003.906999999999</v>
      </c>
      <c r="F2977">
        <v>2.6775413000000001E-4</v>
      </c>
      <c r="G2977">
        <v>-0.26498972999999998</v>
      </c>
      <c r="H2977">
        <v>2.6775411999999998E-2</v>
      </c>
      <c r="I2977">
        <v>0</v>
      </c>
      <c r="J2977">
        <v>0.99972892000000002</v>
      </c>
      <c r="K2977">
        <v>55.453994999999999</v>
      </c>
      <c r="L2977">
        <v>1.4938385000000001</v>
      </c>
    </row>
    <row r="2978" spans="1:12" x14ac:dyDescent="0.3">
      <c r="A2978">
        <v>2309.5664000000002</v>
      </c>
      <c r="B2978">
        <v>27.660008999999999</v>
      </c>
      <c r="C2978">
        <v>4.9993806000000003</v>
      </c>
      <c r="D2978">
        <v>-27.169149000000001</v>
      </c>
      <c r="E2978">
        <v>9996.3477000000003</v>
      </c>
      <c r="F2978">
        <v>2.6744993999999999E-4</v>
      </c>
      <c r="G2978">
        <v>-0.26509300000000002</v>
      </c>
      <c r="H2978">
        <v>2.6744995000000001E-2</v>
      </c>
      <c r="I2978">
        <v>0</v>
      </c>
      <c r="J2978">
        <v>1.0004710999999999</v>
      </c>
      <c r="K2978">
        <v>55.453994999999999</v>
      </c>
      <c r="L2978">
        <v>1.5023773</v>
      </c>
    </row>
    <row r="2979" spans="1:12" x14ac:dyDescent="0.3">
      <c r="A2979">
        <v>2309.7665999999999</v>
      </c>
      <c r="B2979">
        <v>27.660008999999999</v>
      </c>
      <c r="C2979">
        <v>5.0003280999999999</v>
      </c>
      <c r="D2979">
        <v>-27.168222</v>
      </c>
      <c r="E2979">
        <v>9998.2626999999993</v>
      </c>
      <c r="F2979">
        <v>2.6703440000000001E-4</v>
      </c>
      <c r="G2979">
        <v>-0.26498168999999999</v>
      </c>
      <c r="H2979">
        <v>2.6703439999999998E-2</v>
      </c>
      <c r="I2979">
        <v>0</v>
      </c>
      <c r="J2979">
        <v>1.0004019</v>
      </c>
      <c r="K2979">
        <v>55.453994999999999</v>
      </c>
      <c r="L2979">
        <v>1.4911582000000001</v>
      </c>
    </row>
    <row r="2980" spans="1:12" x14ac:dyDescent="0.3">
      <c r="A2980">
        <v>2309.9668000000001</v>
      </c>
      <c r="B2980">
        <v>27.661000999999999</v>
      </c>
      <c r="C2980">
        <v>5.0011549000000004</v>
      </c>
      <c r="D2980">
        <v>-27.168146</v>
      </c>
      <c r="E2980">
        <v>10001.162</v>
      </c>
      <c r="F2980">
        <v>2.6748571000000001E-4</v>
      </c>
      <c r="G2980">
        <v>-0.26502058000000001</v>
      </c>
      <c r="H2980">
        <v>2.6748572000000002E-2</v>
      </c>
      <c r="I2980">
        <v>0</v>
      </c>
      <c r="J2980">
        <v>0.99999749999999998</v>
      </c>
      <c r="K2980">
        <v>55.453994999999999</v>
      </c>
      <c r="L2980">
        <v>1.4891888</v>
      </c>
    </row>
    <row r="2981" spans="1:12" x14ac:dyDescent="0.3">
      <c r="A2981">
        <v>2310.1669999999999</v>
      </c>
      <c r="B2981">
        <v>27.660080000000001</v>
      </c>
      <c r="C2981">
        <v>4.9986943999999998</v>
      </c>
      <c r="D2981">
        <v>-27.168973999999999</v>
      </c>
      <c r="E2981">
        <v>9995.0038999999997</v>
      </c>
      <c r="F2981">
        <v>2.6755725E-4</v>
      </c>
      <c r="G2981">
        <v>-0.26513413000000002</v>
      </c>
      <c r="H2981">
        <v>2.6755724000000002E-2</v>
      </c>
      <c r="I2981">
        <v>0</v>
      </c>
      <c r="J2981">
        <v>1.0019994000000001</v>
      </c>
      <c r="K2981">
        <v>55.454009999999997</v>
      </c>
      <c r="L2981">
        <v>1.4975455</v>
      </c>
    </row>
    <row r="2982" spans="1:12" x14ac:dyDescent="0.3">
      <c r="A2982">
        <v>2310.3672000000001</v>
      </c>
      <c r="B2982">
        <v>27.661009</v>
      </c>
      <c r="C2982">
        <v>5.0016356000000002</v>
      </c>
      <c r="D2982">
        <v>-27.168126999999998</v>
      </c>
      <c r="E2982">
        <v>9998.1064000000006</v>
      </c>
      <c r="F2982">
        <v>2.6722383000000002E-4</v>
      </c>
      <c r="G2982">
        <v>-0.26503443999999998</v>
      </c>
      <c r="H2982">
        <v>2.6722382999999999E-2</v>
      </c>
      <c r="I2982">
        <v>0</v>
      </c>
      <c r="J2982">
        <v>0.99927151000000003</v>
      </c>
      <c r="K2982">
        <v>55.453994999999999</v>
      </c>
      <c r="L2982">
        <v>1.5014025</v>
      </c>
    </row>
    <row r="2983" spans="1:12" x14ac:dyDescent="0.3">
      <c r="A2983">
        <v>2310.5673999999999</v>
      </c>
      <c r="B2983">
        <v>27.661000999999999</v>
      </c>
      <c r="C2983">
        <v>5.0012736000000002</v>
      </c>
      <c r="D2983">
        <v>-27.167840999999999</v>
      </c>
      <c r="E2983">
        <v>10002.049999999999</v>
      </c>
      <c r="F2983">
        <v>2.6744828000000001E-4</v>
      </c>
      <c r="G2983">
        <v>-0.26512070999999998</v>
      </c>
      <c r="H2983">
        <v>2.6744827999999998E-2</v>
      </c>
      <c r="I2983">
        <v>0</v>
      </c>
      <c r="J2983">
        <v>1.0009798999999999</v>
      </c>
      <c r="K2983">
        <v>55.453994999999999</v>
      </c>
      <c r="L2983">
        <v>1.4968395000000001</v>
      </c>
    </row>
    <row r="2984" spans="1:12" x14ac:dyDescent="0.3">
      <c r="A2984">
        <v>2310.7676000000001</v>
      </c>
      <c r="B2984">
        <v>27.661930000000002</v>
      </c>
      <c r="C2984">
        <v>5.0013452000000003</v>
      </c>
      <c r="D2984">
        <v>-27.167517</v>
      </c>
      <c r="E2984">
        <v>9999.0038999999997</v>
      </c>
      <c r="F2984">
        <v>2.6676842000000002E-4</v>
      </c>
      <c r="G2984">
        <v>-0.26497855999999997</v>
      </c>
      <c r="H2984">
        <v>2.6676841E-2</v>
      </c>
      <c r="I2984">
        <v>0</v>
      </c>
      <c r="J2984">
        <v>0.9996081</v>
      </c>
      <c r="K2984">
        <v>55.453994999999999</v>
      </c>
      <c r="L2984">
        <v>1.4913173</v>
      </c>
    </row>
    <row r="2985" spans="1:12" x14ac:dyDescent="0.3">
      <c r="A2985">
        <v>2310.9677999999999</v>
      </c>
      <c r="B2985">
        <v>27.661009</v>
      </c>
      <c r="C2985">
        <v>5.0012865</v>
      </c>
      <c r="D2985">
        <v>-27.167943999999999</v>
      </c>
      <c r="E2985">
        <v>10000.23</v>
      </c>
      <c r="F2985">
        <v>2.6749819999999998E-4</v>
      </c>
      <c r="G2985">
        <v>-0.26506349000000001</v>
      </c>
      <c r="H2985">
        <v>2.6749820000000001E-2</v>
      </c>
      <c r="I2985">
        <v>0</v>
      </c>
      <c r="J2985">
        <v>1.0014563000000001</v>
      </c>
      <c r="K2985">
        <v>55.453994999999999</v>
      </c>
      <c r="L2985">
        <v>1.4845705</v>
      </c>
    </row>
    <row r="2986" spans="1:12" x14ac:dyDescent="0.3">
      <c r="A2986">
        <v>2311.1680000000001</v>
      </c>
      <c r="B2986">
        <v>27.661299</v>
      </c>
      <c r="C2986">
        <v>5.0003232999999998</v>
      </c>
      <c r="D2986">
        <v>-27.168559999999999</v>
      </c>
      <c r="E2986">
        <v>9994.5889000000006</v>
      </c>
      <c r="F2986">
        <v>2.6762765E-4</v>
      </c>
      <c r="G2986">
        <v>-0.26503487999999997</v>
      </c>
      <c r="H2986">
        <v>2.6762765000000001E-2</v>
      </c>
      <c r="I2986">
        <v>0</v>
      </c>
      <c r="J2986">
        <v>1.0004481000000001</v>
      </c>
      <c r="K2986">
        <v>55.453994999999999</v>
      </c>
      <c r="L2986">
        <v>1.4893353</v>
      </c>
    </row>
    <row r="2987" spans="1:12" x14ac:dyDescent="0.3">
      <c r="A2987">
        <v>2311.3681999999999</v>
      </c>
      <c r="B2987">
        <v>27.661009</v>
      </c>
      <c r="C2987">
        <v>4.9995808999999998</v>
      </c>
      <c r="D2987">
        <v>-27.168624999999999</v>
      </c>
      <c r="E2987">
        <v>10000.312</v>
      </c>
      <c r="F2987">
        <v>2.6721151999999998E-4</v>
      </c>
      <c r="G2987">
        <v>-0.26522352999999999</v>
      </c>
      <c r="H2987">
        <v>2.6721153000000001E-2</v>
      </c>
      <c r="I2987">
        <v>0</v>
      </c>
      <c r="J2987">
        <v>1.0005047</v>
      </c>
      <c r="K2987">
        <v>55.453636000000003</v>
      </c>
      <c r="L2987">
        <v>1.4855225000000001</v>
      </c>
    </row>
    <row r="2988" spans="1:12" x14ac:dyDescent="0.3">
      <c r="A2988">
        <v>2311.5684000000001</v>
      </c>
      <c r="B2988">
        <v>27.661705000000001</v>
      </c>
      <c r="C2988">
        <v>5.0006880999999996</v>
      </c>
      <c r="D2988">
        <v>-27.168337000000001</v>
      </c>
      <c r="E2988">
        <v>9994.5897999999997</v>
      </c>
      <c r="F2988">
        <v>2.6725697999999999E-4</v>
      </c>
      <c r="G2988">
        <v>-0.26515871000000002</v>
      </c>
      <c r="H2988">
        <v>2.6725697999999999E-2</v>
      </c>
      <c r="I2988">
        <v>0</v>
      </c>
      <c r="J2988">
        <v>1.0005196000000001</v>
      </c>
      <c r="K2988">
        <v>55.453994999999999</v>
      </c>
      <c r="L2988">
        <v>1.4928815</v>
      </c>
    </row>
    <row r="2989" spans="1:12" x14ac:dyDescent="0.3">
      <c r="A2989">
        <v>2311.7685999999999</v>
      </c>
      <c r="B2989">
        <v>27.662001</v>
      </c>
      <c r="C2989">
        <v>4.9989141999999998</v>
      </c>
      <c r="D2989">
        <v>-27.169391999999998</v>
      </c>
      <c r="E2989">
        <v>9996.8721000000005</v>
      </c>
      <c r="F2989">
        <v>2.6741585999999999E-4</v>
      </c>
      <c r="G2989">
        <v>-0.26489675000000001</v>
      </c>
      <c r="H2989">
        <v>2.6741587000000001E-2</v>
      </c>
      <c r="I2989">
        <v>0</v>
      </c>
      <c r="J2989">
        <v>1.0005143999999999</v>
      </c>
      <c r="K2989">
        <v>55.453994999999999</v>
      </c>
      <c r="L2989">
        <v>1.4937848</v>
      </c>
    </row>
    <row r="2990" spans="1:12" x14ac:dyDescent="0.3">
      <c r="A2990">
        <v>2311.9688000000001</v>
      </c>
      <c r="B2990">
        <v>27.662298</v>
      </c>
      <c r="C2990">
        <v>4.9987025000000003</v>
      </c>
      <c r="D2990">
        <v>-27.168220999999999</v>
      </c>
      <c r="E2990">
        <v>10001.953</v>
      </c>
      <c r="F2990">
        <v>2.6736928999999997E-4</v>
      </c>
      <c r="G2990">
        <v>-0.26493385000000003</v>
      </c>
      <c r="H2990">
        <v>2.6736929999999999E-2</v>
      </c>
      <c r="I2990">
        <v>0</v>
      </c>
      <c r="J2990">
        <v>0.99983418000000002</v>
      </c>
      <c r="K2990">
        <v>55.453994999999999</v>
      </c>
      <c r="L2990">
        <v>1.4867444999999999</v>
      </c>
    </row>
    <row r="2991" spans="1:12" x14ac:dyDescent="0.3">
      <c r="A2991">
        <v>2312.1689000000001</v>
      </c>
      <c r="B2991">
        <v>27.662711999999999</v>
      </c>
      <c r="C2991">
        <v>4.9996247</v>
      </c>
      <c r="D2991">
        <v>-27.168482000000001</v>
      </c>
      <c r="E2991">
        <v>10003.161</v>
      </c>
      <c r="F2991">
        <v>2.6704073999999999E-4</v>
      </c>
      <c r="G2991">
        <v>-0.26492313000000001</v>
      </c>
      <c r="H2991">
        <v>2.6704072999999998E-2</v>
      </c>
      <c r="I2991">
        <v>0</v>
      </c>
      <c r="J2991">
        <v>0.99995940999999999</v>
      </c>
      <c r="K2991">
        <v>55.453636000000003</v>
      </c>
      <c r="L2991">
        <v>1.4829870000000001</v>
      </c>
    </row>
    <row r="2992" spans="1:12" x14ac:dyDescent="0.3">
      <c r="A2992">
        <v>2312.3690999999999</v>
      </c>
      <c r="B2992">
        <v>27.662298</v>
      </c>
      <c r="C2992">
        <v>5.0007405</v>
      </c>
      <c r="D2992">
        <v>-27.168396000000001</v>
      </c>
      <c r="E2992">
        <v>10003.808000000001</v>
      </c>
      <c r="F2992">
        <v>2.6722570000000003E-4</v>
      </c>
      <c r="G2992">
        <v>-0.26479572000000001</v>
      </c>
      <c r="H2992">
        <v>2.6722569000000002E-2</v>
      </c>
      <c r="I2992">
        <v>0</v>
      </c>
      <c r="J2992">
        <v>0.99824429000000003</v>
      </c>
      <c r="K2992">
        <v>55.453994999999999</v>
      </c>
      <c r="L2992">
        <v>1.4920532</v>
      </c>
    </row>
    <row r="2993" spans="1:12" x14ac:dyDescent="0.3">
      <c r="A2993">
        <v>2312.5693000000001</v>
      </c>
      <c r="B2993">
        <v>27.663298000000001</v>
      </c>
      <c r="C2993">
        <v>5.0010313999999996</v>
      </c>
      <c r="D2993">
        <v>-27.168257000000001</v>
      </c>
      <c r="E2993">
        <v>10000.817999999999</v>
      </c>
      <c r="F2993">
        <v>2.6718264999999998E-4</v>
      </c>
      <c r="G2993">
        <v>-0.26503891000000002</v>
      </c>
      <c r="H2993">
        <v>2.6718266000000001E-2</v>
      </c>
      <c r="I2993">
        <v>0</v>
      </c>
      <c r="J2993">
        <v>1.0009984000000001</v>
      </c>
      <c r="K2993">
        <v>55.453071999999999</v>
      </c>
      <c r="L2993">
        <v>1.4882282</v>
      </c>
    </row>
    <row r="2994" spans="1:12" x14ac:dyDescent="0.3">
      <c r="A2994">
        <v>2312.7694999999999</v>
      </c>
      <c r="B2994">
        <v>27.664000999999999</v>
      </c>
      <c r="C2994">
        <v>4.9999437000000002</v>
      </c>
      <c r="D2994">
        <v>-27.16864</v>
      </c>
      <c r="E2994">
        <v>9997.3222999999998</v>
      </c>
      <c r="F2994">
        <v>2.6706343999999998E-4</v>
      </c>
      <c r="G2994">
        <v>-0.26478857</v>
      </c>
      <c r="H2994">
        <v>2.6706344999999999E-2</v>
      </c>
      <c r="I2994">
        <v>0</v>
      </c>
      <c r="J2994">
        <v>1.000283</v>
      </c>
      <c r="K2994">
        <v>55.453994999999999</v>
      </c>
      <c r="L2994">
        <v>1.4947067000000001</v>
      </c>
    </row>
    <row r="2995" spans="1:12" x14ac:dyDescent="0.3">
      <c r="A2995">
        <v>2312.9697000000001</v>
      </c>
      <c r="B2995">
        <v>27.664009</v>
      </c>
      <c r="C2995">
        <v>4.9991221000000001</v>
      </c>
      <c r="D2995">
        <v>-27.167722999999999</v>
      </c>
      <c r="E2995">
        <v>9999.9696999999996</v>
      </c>
      <c r="F2995">
        <v>2.6753209999999999E-4</v>
      </c>
      <c r="G2995">
        <v>-0.26498303000000001</v>
      </c>
      <c r="H2995">
        <v>2.6753209999999999E-2</v>
      </c>
      <c r="I2995">
        <v>0</v>
      </c>
      <c r="J2995">
        <v>1.0007126</v>
      </c>
      <c r="K2995">
        <v>55.453994999999999</v>
      </c>
      <c r="L2995">
        <v>1.4828749000000001</v>
      </c>
    </row>
    <row r="2996" spans="1:12" x14ac:dyDescent="0.3">
      <c r="A2996">
        <v>2313.1698999999999</v>
      </c>
      <c r="B2996">
        <v>27.664642000000001</v>
      </c>
      <c r="C2996">
        <v>4.9999079999999996</v>
      </c>
      <c r="D2996">
        <v>-27.168581</v>
      </c>
      <c r="E2996">
        <v>9999.0370999999996</v>
      </c>
      <c r="F2996">
        <v>2.6753562000000002E-4</v>
      </c>
      <c r="G2996">
        <v>-0.26517794</v>
      </c>
      <c r="H2996">
        <v>2.6753563000000001E-2</v>
      </c>
      <c r="I2996">
        <v>0</v>
      </c>
      <c r="J2996">
        <v>1.0002981</v>
      </c>
      <c r="K2996">
        <v>55.453994999999999</v>
      </c>
      <c r="L2996">
        <v>1.4900599999999999</v>
      </c>
    </row>
    <row r="2997" spans="1:12" x14ac:dyDescent="0.3">
      <c r="A2997">
        <v>2313.3701000000001</v>
      </c>
      <c r="B2997">
        <v>27.665001</v>
      </c>
      <c r="C2997">
        <v>4.9987940999999996</v>
      </c>
      <c r="D2997">
        <v>-27.168962000000001</v>
      </c>
      <c r="E2997">
        <v>10003.351000000001</v>
      </c>
      <c r="F2997">
        <v>2.6722363E-4</v>
      </c>
      <c r="G2997">
        <v>-0.26513903999999999</v>
      </c>
      <c r="H2997">
        <v>2.6722363999999998E-2</v>
      </c>
      <c r="I2997">
        <v>0</v>
      </c>
      <c r="J2997">
        <v>0.99943751000000003</v>
      </c>
      <c r="K2997">
        <v>55.453933999999997</v>
      </c>
      <c r="L2997">
        <v>1.4977262</v>
      </c>
    </row>
    <row r="2998" spans="1:12" x14ac:dyDescent="0.3">
      <c r="A2998">
        <v>2313.5702999999999</v>
      </c>
      <c r="B2998">
        <v>27.665078999999999</v>
      </c>
      <c r="C2998">
        <v>4.9995589000000002</v>
      </c>
      <c r="D2998">
        <v>-27.168317999999999</v>
      </c>
      <c r="E2998">
        <v>10002.395</v>
      </c>
      <c r="F2998">
        <v>2.6743935000000002E-4</v>
      </c>
      <c r="G2998">
        <v>-0.26480242999999998</v>
      </c>
      <c r="H2998">
        <v>2.6743934E-2</v>
      </c>
      <c r="I2998">
        <v>0</v>
      </c>
      <c r="J2998">
        <v>1.0017391</v>
      </c>
      <c r="K2998">
        <v>55.453994999999999</v>
      </c>
      <c r="L2998">
        <v>1.4847466</v>
      </c>
    </row>
    <row r="2999" spans="1:12" x14ac:dyDescent="0.3">
      <c r="A2999">
        <v>2313.7705000000001</v>
      </c>
      <c r="B2999">
        <v>27.666</v>
      </c>
      <c r="C2999">
        <v>5.0002012000000002</v>
      </c>
      <c r="D2999">
        <v>-27.168597999999999</v>
      </c>
      <c r="E2999">
        <v>10001.76</v>
      </c>
      <c r="F2999">
        <v>2.6694071E-4</v>
      </c>
      <c r="G2999">
        <v>-0.26498795000000003</v>
      </c>
      <c r="H2999">
        <v>2.6694071E-2</v>
      </c>
      <c r="I2999">
        <v>0</v>
      </c>
      <c r="J2999">
        <v>1.0015366999999999</v>
      </c>
      <c r="K2999">
        <v>55.453994999999999</v>
      </c>
      <c r="L2999">
        <v>1.4933749000000001</v>
      </c>
    </row>
    <row r="3000" spans="1:12" x14ac:dyDescent="0.3">
      <c r="A3000">
        <v>2313.9706999999999</v>
      </c>
      <c r="B3000">
        <v>27.66601</v>
      </c>
      <c r="C3000">
        <v>4.9988842</v>
      </c>
      <c r="D3000">
        <v>-27.167331999999998</v>
      </c>
      <c r="E3000">
        <v>10004.644</v>
      </c>
      <c r="F3000">
        <v>2.6655066000000002E-4</v>
      </c>
      <c r="G3000">
        <v>-0.26496558999999997</v>
      </c>
      <c r="H3000">
        <v>2.6655067000000001E-2</v>
      </c>
      <c r="I3000">
        <v>0</v>
      </c>
      <c r="J3000">
        <v>0.99979293000000002</v>
      </c>
      <c r="K3000">
        <v>55.453994999999999</v>
      </c>
      <c r="L3000">
        <v>1.4915498</v>
      </c>
    </row>
    <row r="3001" spans="1:12" x14ac:dyDescent="0.3">
      <c r="A3001">
        <v>2314.1709000000001</v>
      </c>
      <c r="B3001">
        <v>27.666298000000001</v>
      </c>
      <c r="C3001">
        <v>4.9989638000000003</v>
      </c>
      <c r="D3001">
        <v>-27.167653999999999</v>
      </c>
      <c r="E3001">
        <v>10001.174000000001</v>
      </c>
      <c r="F3001">
        <v>2.6711001E-4</v>
      </c>
      <c r="G3001">
        <v>-0.26489273000000002</v>
      </c>
      <c r="H3001">
        <v>2.6711002000000001E-2</v>
      </c>
      <c r="I3001">
        <v>0</v>
      </c>
      <c r="J3001">
        <v>1.0011372999999999</v>
      </c>
      <c r="K3001">
        <v>55.453712000000003</v>
      </c>
      <c r="L3001">
        <v>1.4877438999999999</v>
      </c>
    </row>
    <row r="3002" spans="1:12" x14ac:dyDescent="0.3">
      <c r="A3002">
        <v>2314.3710999999998</v>
      </c>
      <c r="B3002">
        <v>27.667002</v>
      </c>
      <c r="C3002">
        <v>4.9984732000000003</v>
      </c>
      <c r="D3002">
        <v>-27.169079</v>
      </c>
      <c r="E3002">
        <v>10002.002</v>
      </c>
      <c r="F3002">
        <v>2.6661920000000002E-4</v>
      </c>
      <c r="G3002">
        <v>-0.26505901999999998</v>
      </c>
      <c r="H3002">
        <v>2.6661921000000002E-2</v>
      </c>
      <c r="I3002">
        <v>0</v>
      </c>
      <c r="J3002">
        <v>1.0003264000000001</v>
      </c>
      <c r="K3002">
        <v>55.453994999999999</v>
      </c>
      <c r="L3002">
        <v>1.4921886</v>
      </c>
    </row>
    <row r="3003" spans="1:12" x14ac:dyDescent="0.3">
      <c r="A3003">
        <v>2314.5713000000001</v>
      </c>
      <c r="B3003">
        <v>27.666439</v>
      </c>
      <c r="C3003">
        <v>5.0010490000000001</v>
      </c>
      <c r="D3003">
        <v>-27.168068000000002</v>
      </c>
      <c r="E3003">
        <v>10003.852999999999</v>
      </c>
      <c r="F3003">
        <v>2.6650151000000001E-4</v>
      </c>
      <c r="G3003">
        <v>-0.26509075999999998</v>
      </c>
      <c r="H3003">
        <v>2.6650149000000001E-2</v>
      </c>
      <c r="I3003">
        <v>0</v>
      </c>
      <c r="J3003">
        <v>1.0004791</v>
      </c>
      <c r="K3003">
        <v>55.453933999999997</v>
      </c>
      <c r="L3003">
        <v>1.4832529999999999</v>
      </c>
    </row>
    <row r="3004" spans="1:12" x14ac:dyDescent="0.3">
      <c r="A3004">
        <v>2314.7714999999998</v>
      </c>
      <c r="B3004">
        <v>27.667635000000001</v>
      </c>
      <c r="C3004">
        <v>4.9997062999999997</v>
      </c>
      <c r="D3004">
        <v>-27.168026000000001</v>
      </c>
      <c r="E3004">
        <v>10003.411</v>
      </c>
      <c r="F3004">
        <v>2.6671905999999998E-4</v>
      </c>
      <c r="G3004">
        <v>-0.26505232000000001</v>
      </c>
      <c r="H3004">
        <v>2.6671904999999999E-2</v>
      </c>
      <c r="I3004">
        <v>0</v>
      </c>
      <c r="J3004">
        <v>1.0008809999999999</v>
      </c>
      <c r="K3004">
        <v>55.453994999999999</v>
      </c>
      <c r="L3004">
        <v>1.4818503999999999</v>
      </c>
    </row>
    <row r="3005" spans="1:12" x14ac:dyDescent="0.3">
      <c r="A3005">
        <v>2314.9717000000001</v>
      </c>
      <c r="B3005">
        <v>27.669008000000002</v>
      </c>
      <c r="C3005">
        <v>5.0000929999999997</v>
      </c>
      <c r="D3005">
        <v>-27.168444000000001</v>
      </c>
      <c r="E3005">
        <v>9998.2891</v>
      </c>
      <c r="F3005">
        <v>2.6715733E-4</v>
      </c>
      <c r="G3005">
        <v>-0.26518911000000001</v>
      </c>
      <c r="H3005">
        <v>2.6715732999999998E-2</v>
      </c>
      <c r="I3005">
        <v>0</v>
      </c>
      <c r="J3005">
        <v>1.0011532999999999</v>
      </c>
      <c r="K3005">
        <v>55.453696999999998</v>
      </c>
      <c r="L3005">
        <v>1.4832206999999999</v>
      </c>
    </row>
    <row r="3006" spans="1:12" x14ac:dyDescent="0.3">
      <c r="A3006">
        <v>2315.1718999999998</v>
      </c>
      <c r="B3006">
        <v>27.669001000000002</v>
      </c>
      <c r="C3006">
        <v>4.9985328000000004</v>
      </c>
      <c r="D3006">
        <v>-27.16732</v>
      </c>
      <c r="E3006">
        <v>9996.9043000000001</v>
      </c>
      <c r="F3006">
        <v>2.6686861999999998E-4</v>
      </c>
      <c r="G3006">
        <v>-0.26503085999999998</v>
      </c>
      <c r="H3006">
        <v>2.6686861999999999E-2</v>
      </c>
      <c r="I3006">
        <v>0</v>
      </c>
      <c r="J3006">
        <v>1.0004873999999999</v>
      </c>
      <c r="K3006">
        <v>55.453994999999999</v>
      </c>
      <c r="L3006">
        <v>1.4909775999999999</v>
      </c>
    </row>
    <row r="3007" spans="1:12" x14ac:dyDescent="0.3">
      <c r="A3007">
        <v>2315.3721</v>
      </c>
      <c r="B3007">
        <v>27.669008000000002</v>
      </c>
      <c r="C3007">
        <v>4.9987946000000001</v>
      </c>
      <c r="D3007">
        <v>-27.168216999999999</v>
      </c>
      <c r="E3007">
        <v>10008.263999999999</v>
      </c>
      <c r="F3007">
        <v>2.6740655000000001E-4</v>
      </c>
      <c r="G3007">
        <v>-0.26516676</v>
      </c>
      <c r="H3007">
        <v>2.6740654999999999E-2</v>
      </c>
      <c r="I3007">
        <v>0</v>
      </c>
      <c r="J3007">
        <v>1.0016716000000001</v>
      </c>
      <c r="K3007">
        <v>55.453369000000002</v>
      </c>
      <c r="L3007">
        <v>1.4733429</v>
      </c>
    </row>
    <row r="3008" spans="1:12" x14ac:dyDescent="0.3">
      <c r="A3008">
        <v>2315.5722999999998</v>
      </c>
      <c r="B3008">
        <v>27.669640999999999</v>
      </c>
      <c r="C3008">
        <v>4.9986886999999998</v>
      </c>
      <c r="D3008">
        <v>-27.168030000000002</v>
      </c>
      <c r="E3008">
        <v>10002.509</v>
      </c>
      <c r="F3008">
        <v>2.6677679999999998E-4</v>
      </c>
      <c r="G3008">
        <v>-0.26507109000000001</v>
      </c>
      <c r="H3008">
        <v>2.6677678999999999E-2</v>
      </c>
      <c r="I3008">
        <v>0</v>
      </c>
      <c r="J3008">
        <v>1.0001602000000001</v>
      </c>
      <c r="K3008">
        <v>55.453933999999997</v>
      </c>
      <c r="L3008">
        <v>1.4913121</v>
      </c>
    </row>
    <row r="3009" spans="1:12" x14ac:dyDescent="0.3">
      <c r="A3009">
        <v>2315.7725</v>
      </c>
      <c r="B3009">
        <v>27.669376</v>
      </c>
      <c r="C3009">
        <v>4.9977741</v>
      </c>
      <c r="D3009">
        <v>-27.168977999999999</v>
      </c>
      <c r="E3009">
        <v>9993.3418000000001</v>
      </c>
      <c r="F3009">
        <v>2.6682057000000002E-4</v>
      </c>
      <c r="G3009">
        <v>-0.26532903000000002</v>
      </c>
      <c r="H3009">
        <v>2.6682055999999999E-2</v>
      </c>
      <c r="I3009">
        <v>0</v>
      </c>
      <c r="J3009">
        <v>0.99976127999999997</v>
      </c>
      <c r="K3009">
        <v>55.453994999999999</v>
      </c>
      <c r="L3009">
        <v>1.4895754000000001</v>
      </c>
    </row>
    <row r="3010" spans="1:12" x14ac:dyDescent="0.3">
      <c r="A3010">
        <v>2315.9726999999998</v>
      </c>
      <c r="B3010">
        <v>27.669665999999999</v>
      </c>
      <c r="C3010">
        <v>5.0004992000000001</v>
      </c>
      <c r="D3010">
        <v>-27.168002999999999</v>
      </c>
      <c r="E3010">
        <v>10000.370999999999</v>
      </c>
      <c r="F3010">
        <v>2.6730803E-4</v>
      </c>
      <c r="G3010">
        <v>-0.26504605999999997</v>
      </c>
      <c r="H3010">
        <v>2.6730802000000001E-2</v>
      </c>
      <c r="I3010">
        <v>0</v>
      </c>
      <c r="J3010">
        <v>1.0009927999999999</v>
      </c>
      <c r="K3010">
        <v>55.453994999999999</v>
      </c>
      <c r="L3010">
        <v>1.4796028999999999</v>
      </c>
    </row>
    <row r="3011" spans="1:12" x14ac:dyDescent="0.3">
      <c r="A3011">
        <v>2316.1729</v>
      </c>
      <c r="B3011">
        <v>27.671001</v>
      </c>
      <c r="C3011">
        <v>4.9985609000000002</v>
      </c>
      <c r="D3011">
        <v>-27.167915000000001</v>
      </c>
      <c r="E3011">
        <v>10000.349</v>
      </c>
      <c r="F3011">
        <v>2.6655458999999998E-4</v>
      </c>
      <c r="G3011">
        <v>-0.26526644999999999</v>
      </c>
      <c r="H3011">
        <v>2.6655458E-2</v>
      </c>
      <c r="I3011">
        <v>0</v>
      </c>
      <c r="J3011">
        <v>1.000918</v>
      </c>
      <c r="K3011">
        <v>55.453994999999999</v>
      </c>
      <c r="L3011">
        <v>1.4907299000000001</v>
      </c>
    </row>
    <row r="3012" spans="1:12" x14ac:dyDescent="0.3">
      <c r="A3012">
        <v>2316.373</v>
      </c>
      <c r="B3012">
        <v>27.671009000000002</v>
      </c>
      <c r="C3012">
        <v>4.9989657000000003</v>
      </c>
      <c r="D3012">
        <v>-27.168348000000002</v>
      </c>
      <c r="E3012">
        <v>9999.4277000000002</v>
      </c>
      <c r="F3012">
        <v>2.6678611000000002E-4</v>
      </c>
      <c r="G3012">
        <v>-0.2651538</v>
      </c>
      <c r="H3012">
        <v>2.6678611000000001E-2</v>
      </c>
      <c r="I3012">
        <v>0</v>
      </c>
      <c r="J3012">
        <v>1.0006168</v>
      </c>
      <c r="K3012">
        <v>55.454009999999997</v>
      </c>
      <c r="L3012">
        <v>1.4777893</v>
      </c>
    </row>
    <row r="3013" spans="1:12" x14ac:dyDescent="0.3">
      <c r="A3013">
        <v>2316.5731999999998</v>
      </c>
      <c r="B3013">
        <v>27.671009000000002</v>
      </c>
      <c r="C3013">
        <v>4.9996681000000001</v>
      </c>
      <c r="D3013">
        <v>-27.167487999999999</v>
      </c>
      <c r="E3013">
        <v>9998.5596000000005</v>
      </c>
      <c r="F3013">
        <v>2.6684144000000001E-4</v>
      </c>
      <c r="G3013">
        <v>-0.26500090999999998</v>
      </c>
      <c r="H3013">
        <v>2.6684143E-2</v>
      </c>
      <c r="I3013">
        <v>0</v>
      </c>
      <c r="J3013">
        <v>1.0009177</v>
      </c>
      <c r="K3013">
        <v>55.453994999999999</v>
      </c>
      <c r="L3013">
        <v>1.4839677</v>
      </c>
    </row>
    <row r="3014" spans="1:12" x14ac:dyDescent="0.3">
      <c r="A3014">
        <v>2316.7734</v>
      </c>
      <c r="B3014">
        <v>27.671368000000001</v>
      </c>
      <c r="C3014">
        <v>5.0007267000000004</v>
      </c>
      <c r="D3014">
        <v>-27.168682</v>
      </c>
      <c r="E3014">
        <v>10007.576999999999</v>
      </c>
      <c r="F3014">
        <v>2.6618650999999998E-4</v>
      </c>
      <c r="G3014">
        <v>-0.26522398000000003</v>
      </c>
      <c r="H3014">
        <v>2.6618652E-2</v>
      </c>
      <c r="I3014">
        <v>0</v>
      </c>
      <c r="J3014">
        <v>1.0017319</v>
      </c>
      <c r="K3014">
        <v>55.453994999999999</v>
      </c>
      <c r="L3014">
        <v>1.4964556</v>
      </c>
    </row>
    <row r="3015" spans="1:12" x14ac:dyDescent="0.3">
      <c r="A3015">
        <v>2316.9735999999998</v>
      </c>
      <c r="B3015">
        <v>27.672298000000001</v>
      </c>
      <c r="C3015">
        <v>5.0015029999999996</v>
      </c>
      <c r="D3015">
        <v>-27.169138</v>
      </c>
      <c r="E3015">
        <v>9994.0684000000001</v>
      </c>
      <c r="F3015">
        <v>2.6659443000000001E-4</v>
      </c>
      <c r="G3015">
        <v>-0.26526377000000001</v>
      </c>
      <c r="H3015">
        <v>2.6659444000000001E-2</v>
      </c>
      <c r="I3015">
        <v>0</v>
      </c>
      <c r="J3015">
        <v>1.0010265</v>
      </c>
      <c r="K3015">
        <v>55.453994999999999</v>
      </c>
      <c r="L3015">
        <v>1.4884808</v>
      </c>
    </row>
    <row r="3016" spans="1:12" x14ac:dyDescent="0.3">
      <c r="A3016">
        <v>2317.1738</v>
      </c>
      <c r="B3016">
        <v>27.672079</v>
      </c>
      <c r="C3016">
        <v>5.0013113000000002</v>
      </c>
      <c r="D3016">
        <v>-27.168044999999999</v>
      </c>
      <c r="E3016">
        <v>10005.433999999999</v>
      </c>
      <c r="F3016">
        <v>2.6672333E-4</v>
      </c>
      <c r="G3016">
        <v>-0.26536568999999999</v>
      </c>
      <c r="H3016">
        <v>2.6672332999999999E-2</v>
      </c>
      <c r="I3016">
        <v>0</v>
      </c>
      <c r="J3016">
        <v>1.0006492</v>
      </c>
      <c r="K3016">
        <v>55.453994999999999</v>
      </c>
      <c r="L3016">
        <v>1.4910971</v>
      </c>
    </row>
    <row r="3017" spans="1:12" x14ac:dyDescent="0.3">
      <c r="A3017">
        <v>2317.3739999999998</v>
      </c>
      <c r="B3017">
        <v>27.672642</v>
      </c>
      <c r="C3017">
        <v>5.0000476999999997</v>
      </c>
      <c r="D3017">
        <v>-27.168586999999999</v>
      </c>
      <c r="E3017">
        <v>10006.453</v>
      </c>
      <c r="F3017">
        <v>2.6631783000000001E-4</v>
      </c>
      <c r="G3017">
        <v>-0.26521056999999998</v>
      </c>
      <c r="H3017">
        <v>2.6631783999999999E-2</v>
      </c>
      <c r="I3017">
        <v>0</v>
      </c>
      <c r="J3017">
        <v>0.99895798999999996</v>
      </c>
      <c r="K3017">
        <v>55.453994999999999</v>
      </c>
      <c r="L3017">
        <v>1.4894178</v>
      </c>
    </row>
    <row r="3018" spans="1:12" x14ac:dyDescent="0.3">
      <c r="A3018">
        <v>2317.5742</v>
      </c>
      <c r="B3018">
        <v>27.672377000000001</v>
      </c>
      <c r="C3018">
        <v>4.9998803000000001</v>
      </c>
      <c r="D3018">
        <v>-27.167663999999998</v>
      </c>
      <c r="E3018">
        <v>10004.798000000001</v>
      </c>
      <c r="F3018">
        <v>2.6732794000000002E-4</v>
      </c>
      <c r="G3018">
        <v>-0.26507913999999999</v>
      </c>
      <c r="H3018">
        <v>2.6732795E-2</v>
      </c>
      <c r="I3018">
        <v>0</v>
      </c>
      <c r="J3018">
        <v>1.0010673999999999</v>
      </c>
      <c r="K3018">
        <v>55.453696999999998</v>
      </c>
      <c r="L3018">
        <v>1.4894845000000001</v>
      </c>
    </row>
    <row r="3019" spans="1:12" x14ac:dyDescent="0.3">
      <c r="A3019">
        <v>2317.7743999999998</v>
      </c>
      <c r="B3019">
        <v>27.673010000000001</v>
      </c>
      <c r="C3019">
        <v>5.0001888000000001</v>
      </c>
      <c r="D3019">
        <v>-27.167908000000001</v>
      </c>
      <c r="E3019">
        <v>10000.659</v>
      </c>
      <c r="F3019">
        <v>2.6685838000000003E-4</v>
      </c>
      <c r="G3019">
        <v>-0.26513100000000001</v>
      </c>
      <c r="H3019">
        <v>2.6685838E-2</v>
      </c>
      <c r="I3019">
        <v>0</v>
      </c>
      <c r="J3019">
        <v>1.0026674</v>
      </c>
      <c r="K3019">
        <v>55.453994999999999</v>
      </c>
      <c r="L3019">
        <v>1.4866604000000001</v>
      </c>
    </row>
    <row r="3020" spans="1:12" x14ac:dyDescent="0.3">
      <c r="A3020">
        <v>2317.9746</v>
      </c>
      <c r="B3020">
        <v>27.673931</v>
      </c>
      <c r="C3020">
        <v>5.0002236</v>
      </c>
      <c r="D3020">
        <v>-27.168015</v>
      </c>
      <c r="E3020">
        <v>10000.986999999999</v>
      </c>
      <c r="F3020">
        <v>2.6673282000000002E-4</v>
      </c>
      <c r="G3020">
        <v>-0.26511847999999999</v>
      </c>
      <c r="H3020">
        <v>2.6673282999999999E-2</v>
      </c>
      <c r="I3020">
        <v>0</v>
      </c>
      <c r="J3020">
        <v>1.0004016</v>
      </c>
      <c r="K3020">
        <v>55.453293000000002</v>
      </c>
      <c r="L3020">
        <v>1.4870762</v>
      </c>
    </row>
    <row r="3021" spans="1:12" x14ac:dyDescent="0.3">
      <c r="A3021">
        <v>2318.1747999999998</v>
      </c>
      <c r="B3021">
        <v>27.673079000000001</v>
      </c>
      <c r="C3021">
        <v>4.9982157000000003</v>
      </c>
      <c r="D3021">
        <v>-27.168167</v>
      </c>
      <c r="E3021">
        <v>10005.308999999999</v>
      </c>
      <c r="F3021">
        <v>2.6661343999999999E-4</v>
      </c>
      <c r="G3021">
        <v>-0.26502281</v>
      </c>
      <c r="H3021">
        <v>2.6661344E-2</v>
      </c>
      <c r="I3021">
        <v>0</v>
      </c>
      <c r="J3021">
        <v>0.99819595000000005</v>
      </c>
      <c r="K3021">
        <v>55.453994999999999</v>
      </c>
      <c r="L3021">
        <v>1.4819047000000001</v>
      </c>
    </row>
    <row r="3022" spans="1:12" x14ac:dyDescent="0.3">
      <c r="A3022">
        <v>2318.375</v>
      </c>
      <c r="B3022">
        <v>27.674009000000002</v>
      </c>
      <c r="C3022">
        <v>5.0010819</v>
      </c>
      <c r="D3022">
        <v>-27.167686</v>
      </c>
      <c r="E3022">
        <v>9998.1738000000005</v>
      </c>
      <c r="F3022">
        <v>2.6646146000000001E-4</v>
      </c>
      <c r="G3022">
        <v>-0.26517347000000002</v>
      </c>
      <c r="H3022">
        <v>2.6646145E-2</v>
      </c>
      <c r="I3022">
        <v>0</v>
      </c>
      <c r="J3022">
        <v>1.0015054999999999</v>
      </c>
      <c r="K3022">
        <v>55.454009999999997</v>
      </c>
      <c r="L3022">
        <v>1.4845178999999999</v>
      </c>
    </row>
    <row r="3023" spans="1:12" x14ac:dyDescent="0.3">
      <c r="A3023">
        <v>2318.5752000000002</v>
      </c>
      <c r="B3023">
        <v>27.675008999999999</v>
      </c>
      <c r="C3023">
        <v>5.0000672000000002</v>
      </c>
      <c r="D3023">
        <v>-27.168216999999999</v>
      </c>
      <c r="E3023">
        <v>10002.557000000001</v>
      </c>
      <c r="F3023">
        <v>2.6676134000000001E-4</v>
      </c>
      <c r="G3023">
        <v>-0.26509969999999999</v>
      </c>
      <c r="H3023">
        <v>2.6676133000000001E-2</v>
      </c>
      <c r="I3023">
        <v>0</v>
      </c>
      <c r="J3023">
        <v>1.0017320000000001</v>
      </c>
      <c r="K3023">
        <v>55.453994999999999</v>
      </c>
      <c r="L3023">
        <v>1.4903325000000001</v>
      </c>
    </row>
    <row r="3024" spans="1:12" x14ac:dyDescent="0.3">
      <c r="A3024">
        <v>2318.7754</v>
      </c>
      <c r="B3024">
        <v>27.675298999999999</v>
      </c>
      <c r="C3024">
        <v>4.9992704000000003</v>
      </c>
      <c r="D3024">
        <v>-27.167874999999999</v>
      </c>
      <c r="E3024">
        <v>10003.829</v>
      </c>
      <c r="F3024">
        <v>2.6643648999999999E-4</v>
      </c>
      <c r="G3024">
        <v>-0.26496381000000002</v>
      </c>
      <c r="H3024">
        <v>2.6643648999999998E-2</v>
      </c>
      <c r="I3024">
        <v>0</v>
      </c>
      <c r="J3024">
        <v>1.0024588999999999</v>
      </c>
      <c r="K3024">
        <v>55.454009999999997</v>
      </c>
      <c r="L3024">
        <v>1.4731106</v>
      </c>
    </row>
    <row r="3025" spans="1:12" x14ac:dyDescent="0.3">
      <c r="A3025">
        <v>2318.9756000000002</v>
      </c>
      <c r="B3025">
        <v>27.675932</v>
      </c>
      <c r="C3025">
        <v>5.0022596999999998</v>
      </c>
      <c r="D3025">
        <v>-27.167984000000001</v>
      </c>
      <c r="E3025">
        <v>10003.766</v>
      </c>
      <c r="F3025">
        <v>2.6671829999999998E-4</v>
      </c>
      <c r="G3025">
        <v>-0.26522264000000001</v>
      </c>
      <c r="H3025">
        <v>2.6671831E-2</v>
      </c>
      <c r="I3025">
        <v>0</v>
      </c>
      <c r="J3025">
        <v>1.0031886000000001</v>
      </c>
      <c r="K3025">
        <v>55.453994999999999</v>
      </c>
      <c r="L3025">
        <v>1.4878591999999999</v>
      </c>
    </row>
    <row r="3026" spans="1:12" x14ac:dyDescent="0.3">
      <c r="A3026">
        <v>2319.1758</v>
      </c>
      <c r="B3026">
        <v>27.676000999999999</v>
      </c>
      <c r="C3026">
        <v>5.0000400999999997</v>
      </c>
      <c r="D3026">
        <v>-27.168104</v>
      </c>
      <c r="E3026">
        <v>10005.379999999999</v>
      </c>
      <c r="F3026">
        <v>2.6630276E-4</v>
      </c>
      <c r="G3026">
        <v>-0.26481673</v>
      </c>
      <c r="H3026">
        <v>2.6630274999999998E-2</v>
      </c>
      <c r="I3026">
        <v>0</v>
      </c>
      <c r="J3026">
        <v>1.0016780999999999</v>
      </c>
      <c r="K3026">
        <v>55.453369000000002</v>
      </c>
      <c r="L3026">
        <v>1.4877425</v>
      </c>
    </row>
    <row r="3027" spans="1:12" x14ac:dyDescent="0.3">
      <c r="A3027">
        <v>2319.3760000000002</v>
      </c>
      <c r="B3027">
        <v>27.676000999999999</v>
      </c>
      <c r="C3027">
        <v>4.9989566999999999</v>
      </c>
      <c r="D3027">
        <v>-27.167940000000002</v>
      </c>
      <c r="E3027">
        <v>9999.0995999999996</v>
      </c>
      <c r="F3027">
        <v>2.6666670000000001E-4</v>
      </c>
      <c r="G3027">
        <v>-0.26506171000000001</v>
      </c>
      <c r="H3027">
        <v>2.6666670999999999E-2</v>
      </c>
      <c r="I3027">
        <v>0</v>
      </c>
      <c r="J3027">
        <v>1.0008094000000001</v>
      </c>
      <c r="K3027">
        <v>55.453696999999998</v>
      </c>
      <c r="L3027">
        <v>1.4825819</v>
      </c>
    </row>
    <row r="3028" spans="1:12" x14ac:dyDescent="0.3">
      <c r="A3028">
        <v>2319.5762</v>
      </c>
      <c r="B3028">
        <v>27.676297999999999</v>
      </c>
      <c r="C3028">
        <v>5.0003748000000003</v>
      </c>
      <c r="D3028">
        <v>-27.168061999999999</v>
      </c>
      <c r="E3028">
        <v>10001.578</v>
      </c>
      <c r="F3028">
        <v>2.6668888000000001E-4</v>
      </c>
      <c r="G3028">
        <v>-0.26496111999999999</v>
      </c>
      <c r="H3028">
        <v>2.6668888000000002E-2</v>
      </c>
      <c r="I3028">
        <v>0</v>
      </c>
      <c r="J3028">
        <v>1.0010749999999999</v>
      </c>
      <c r="K3028">
        <v>55.453994999999999</v>
      </c>
      <c r="L3028">
        <v>1.4867823</v>
      </c>
    </row>
    <row r="3029" spans="1:12" x14ac:dyDescent="0.3">
      <c r="A3029">
        <v>2319.7764000000002</v>
      </c>
      <c r="B3029">
        <v>27.677009999999999</v>
      </c>
      <c r="C3029">
        <v>5.0014987</v>
      </c>
      <c r="D3029">
        <v>-27.168047000000001</v>
      </c>
      <c r="E3029">
        <v>10000.148999999999</v>
      </c>
      <c r="F3029">
        <v>2.6671494999999998E-4</v>
      </c>
      <c r="G3029">
        <v>-0.26503845999999998</v>
      </c>
      <c r="H3029">
        <v>2.6671495E-2</v>
      </c>
      <c r="I3029">
        <v>0</v>
      </c>
      <c r="J3029">
        <v>1.0009192</v>
      </c>
      <c r="K3029">
        <v>55.453994999999999</v>
      </c>
      <c r="L3029">
        <v>1.490321</v>
      </c>
    </row>
    <row r="3030" spans="1:12" x14ac:dyDescent="0.3">
      <c r="A3030">
        <v>2319.9766</v>
      </c>
      <c r="B3030">
        <v>27.677375999999999</v>
      </c>
      <c r="C3030">
        <v>5.0010424000000002</v>
      </c>
      <c r="D3030">
        <v>-27.168644</v>
      </c>
      <c r="E3030">
        <v>10000.11</v>
      </c>
      <c r="F3030">
        <v>2.6680809000000002E-4</v>
      </c>
      <c r="G3030">
        <v>-0.26488602</v>
      </c>
      <c r="H3030">
        <v>2.6680809E-2</v>
      </c>
      <c r="I3030">
        <v>0</v>
      </c>
      <c r="J3030">
        <v>1.001417</v>
      </c>
      <c r="K3030">
        <v>55.453712000000003</v>
      </c>
      <c r="L3030">
        <v>1.4762941999999999</v>
      </c>
    </row>
    <row r="3031" spans="1:12" x14ac:dyDescent="0.3">
      <c r="A3031">
        <v>2320.1768000000002</v>
      </c>
      <c r="B3031">
        <v>27.678635</v>
      </c>
      <c r="C3031">
        <v>4.9993124</v>
      </c>
      <c r="D3031">
        <v>-27.168458999999999</v>
      </c>
      <c r="E3031">
        <v>10005.545</v>
      </c>
      <c r="F3031">
        <v>2.6696548000000001E-4</v>
      </c>
      <c r="G3031">
        <v>-0.26510507</v>
      </c>
      <c r="H3031">
        <v>2.6696548000000001E-2</v>
      </c>
      <c r="I3031">
        <v>0</v>
      </c>
      <c r="J3031">
        <v>1.0022238000000001</v>
      </c>
      <c r="K3031">
        <v>55.453369000000002</v>
      </c>
      <c r="L3031">
        <v>1.4881702999999999</v>
      </c>
    </row>
    <row r="3032" spans="1:12" x14ac:dyDescent="0.3">
      <c r="A3032">
        <v>2320.377</v>
      </c>
      <c r="B3032">
        <v>27.678705000000001</v>
      </c>
      <c r="C3032">
        <v>4.9991655000000002</v>
      </c>
      <c r="D3032">
        <v>-27.168724000000001</v>
      </c>
      <c r="E3032">
        <v>10001.299000000001</v>
      </c>
      <c r="F3032">
        <v>2.6678032000000001E-4</v>
      </c>
      <c r="G3032">
        <v>-0.26517794</v>
      </c>
      <c r="H3032">
        <v>2.6678033E-2</v>
      </c>
      <c r="I3032">
        <v>0</v>
      </c>
      <c r="J3032">
        <v>1.0016073000000001</v>
      </c>
      <c r="K3032">
        <v>55.452995000000001</v>
      </c>
      <c r="L3032">
        <v>1.4901891</v>
      </c>
    </row>
    <row r="3033" spans="1:12" x14ac:dyDescent="0.3">
      <c r="A3033">
        <v>2320.5771</v>
      </c>
      <c r="B3033">
        <v>27.680002000000002</v>
      </c>
      <c r="C3033">
        <v>5.0004301</v>
      </c>
      <c r="D3033">
        <v>-27.168692</v>
      </c>
      <c r="E3033">
        <v>9998.5800999999992</v>
      </c>
      <c r="F3033">
        <v>2.6702322000000001E-4</v>
      </c>
      <c r="G3033">
        <v>-0.26534602000000002</v>
      </c>
      <c r="H3033">
        <v>2.6702322000000001E-2</v>
      </c>
      <c r="I3033">
        <v>0</v>
      </c>
      <c r="J3033">
        <v>1.0016216</v>
      </c>
      <c r="K3033">
        <v>55.453994999999999</v>
      </c>
      <c r="L3033">
        <v>1.4822630999999999</v>
      </c>
    </row>
    <row r="3034" spans="1:12" x14ac:dyDescent="0.3">
      <c r="A3034">
        <v>2320.7773000000002</v>
      </c>
      <c r="B3034">
        <v>27.680002000000002</v>
      </c>
      <c r="C3034">
        <v>5.0005832000000003</v>
      </c>
      <c r="D3034">
        <v>-27.168116000000001</v>
      </c>
      <c r="E3034">
        <v>10009.155000000001</v>
      </c>
      <c r="F3034">
        <v>2.6669463999999998E-4</v>
      </c>
      <c r="G3034">
        <v>-0.26524723</v>
      </c>
      <c r="H3034">
        <v>2.6669465E-2</v>
      </c>
      <c r="I3034">
        <v>0</v>
      </c>
      <c r="J3034">
        <v>1.0018716999999999</v>
      </c>
      <c r="K3034">
        <v>55.453994999999999</v>
      </c>
      <c r="L3034">
        <v>1.4880884999999999</v>
      </c>
    </row>
    <row r="3035" spans="1:12" x14ac:dyDescent="0.3">
      <c r="A3035">
        <v>2320.9775</v>
      </c>
      <c r="B3035">
        <v>27.680298000000001</v>
      </c>
      <c r="C3035">
        <v>5.0003051999999997</v>
      </c>
      <c r="D3035">
        <v>-27.168592</v>
      </c>
      <c r="E3035">
        <v>10000.725</v>
      </c>
      <c r="F3035">
        <v>2.6699583E-4</v>
      </c>
      <c r="G3035">
        <v>-0.26515602999999999</v>
      </c>
      <c r="H3035">
        <v>2.6699583999999998E-2</v>
      </c>
      <c r="I3035">
        <v>0</v>
      </c>
      <c r="J3035">
        <v>1.0025143999999999</v>
      </c>
      <c r="K3035">
        <v>55.453994999999999</v>
      </c>
      <c r="L3035">
        <v>1.4832094</v>
      </c>
    </row>
    <row r="3036" spans="1:12" x14ac:dyDescent="0.3">
      <c r="A3036">
        <v>2321.1777000000002</v>
      </c>
      <c r="B3036">
        <v>27.681001999999999</v>
      </c>
      <c r="C3036">
        <v>5.0006865999999999</v>
      </c>
      <c r="D3036">
        <v>-27.168592</v>
      </c>
      <c r="E3036">
        <v>9999.1025000000009</v>
      </c>
      <c r="F3036">
        <v>2.6750937000000002E-4</v>
      </c>
      <c r="G3036">
        <v>-0.26503979999999999</v>
      </c>
      <c r="H3036">
        <v>2.6750936999999999E-2</v>
      </c>
      <c r="I3036">
        <v>0</v>
      </c>
      <c r="J3036">
        <v>1.000597</v>
      </c>
      <c r="K3036">
        <v>55.453712000000003</v>
      </c>
      <c r="L3036">
        <v>1.479617</v>
      </c>
    </row>
    <row r="3037" spans="1:12" x14ac:dyDescent="0.3">
      <c r="A3037">
        <v>2321.3779</v>
      </c>
      <c r="B3037">
        <v>27.681009</v>
      </c>
      <c r="C3037">
        <v>5.0001683000000003</v>
      </c>
      <c r="D3037">
        <v>-27.168209000000001</v>
      </c>
      <c r="E3037">
        <v>9998.3857000000007</v>
      </c>
      <c r="F3037">
        <v>2.6710090000000002E-4</v>
      </c>
      <c r="G3037">
        <v>-0.26521504000000001</v>
      </c>
      <c r="H3037">
        <v>2.6710088999999999E-2</v>
      </c>
      <c r="I3037">
        <v>0</v>
      </c>
      <c r="J3037">
        <v>1.0018467</v>
      </c>
      <c r="K3037">
        <v>55.453712000000003</v>
      </c>
      <c r="L3037">
        <v>1.4860996</v>
      </c>
    </row>
    <row r="3038" spans="1:12" x14ac:dyDescent="0.3">
      <c r="A3038">
        <v>2321.5781000000002</v>
      </c>
      <c r="B3038">
        <v>27.682001</v>
      </c>
      <c r="C3038">
        <v>5.0002680000000002</v>
      </c>
      <c r="D3038">
        <v>-27.168282999999999</v>
      </c>
      <c r="E3038">
        <v>10008.290999999999</v>
      </c>
      <c r="F3038">
        <v>2.6754048000000001E-4</v>
      </c>
      <c r="G3038">
        <v>-0.26495217999999998</v>
      </c>
      <c r="H3038">
        <v>2.6754047999999999E-2</v>
      </c>
      <c r="I3038">
        <v>0</v>
      </c>
      <c r="J3038">
        <v>1.001997</v>
      </c>
      <c r="K3038">
        <v>55.453369000000002</v>
      </c>
      <c r="L3038">
        <v>1.4860754</v>
      </c>
    </row>
    <row r="3039" spans="1:12" x14ac:dyDescent="0.3">
      <c r="A3039">
        <v>2321.7782999999999</v>
      </c>
      <c r="B3039">
        <v>27.682001</v>
      </c>
      <c r="C3039">
        <v>5.0004648999999999</v>
      </c>
      <c r="D3039">
        <v>-27.167929000000001</v>
      </c>
      <c r="E3039">
        <v>9997.2607000000007</v>
      </c>
      <c r="F3039">
        <v>2.6744045000000002E-4</v>
      </c>
      <c r="G3039">
        <v>-0.26514842999999999</v>
      </c>
      <c r="H3039">
        <v>2.6744045000000001E-2</v>
      </c>
      <c r="I3039">
        <v>0</v>
      </c>
      <c r="J3039">
        <v>1.0019435999999999</v>
      </c>
      <c r="K3039">
        <v>55.453293000000002</v>
      </c>
      <c r="L3039">
        <v>1.4711639999999999</v>
      </c>
    </row>
    <row r="3040" spans="1:12" x14ac:dyDescent="0.3">
      <c r="A3040">
        <v>2321.9785000000002</v>
      </c>
      <c r="B3040">
        <v>27.682713</v>
      </c>
      <c r="C3040">
        <v>5.0008530999999996</v>
      </c>
      <c r="D3040">
        <v>-27.168113999999999</v>
      </c>
      <c r="E3040">
        <v>9991.0751999999993</v>
      </c>
      <c r="F3040">
        <v>2.6794243999999999E-4</v>
      </c>
      <c r="G3040">
        <v>-0.26513769999999998</v>
      </c>
      <c r="H3040">
        <v>2.6794243999999998E-2</v>
      </c>
      <c r="I3040">
        <v>0</v>
      </c>
      <c r="J3040">
        <v>1.001457</v>
      </c>
      <c r="K3040">
        <v>55.453369000000002</v>
      </c>
      <c r="L3040">
        <v>1.4818243</v>
      </c>
    </row>
    <row r="3041" spans="1:12" x14ac:dyDescent="0.3">
      <c r="A3041">
        <v>2322.1786999999999</v>
      </c>
      <c r="B3041">
        <v>27.683001000000001</v>
      </c>
      <c r="C3041">
        <v>4.9998187999999999</v>
      </c>
      <c r="D3041">
        <v>-27.167657999999999</v>
      </c>
      <c r="E3041">
        <v>9998.6854999999996</v>
      </c>
      <c r="F3041">
        <v>2.6711559999999999E-4</v>
      </c>
      <c r="G3041">
        <v>-0.26487126999999999</v>
      </c>
      <c r="H3041">
        <v>2.6711561000000002E-2</v>
      </c>
      <c r="I3041">
        <v>0</v>
      </c>
      <c r="J3041">
        <v>0.99957430000000003</v>
      </c>
      <c r="K3041">
        <v>55.453712000000003</v>
      </c>
      <c r="L3041">
        <v>1.4974219</v>
      </c>
    </row>
    <row r="3042" spans="1:12" x14ac:dyDescent="0.3">
      <c r="A3042">
        <v>2322.3789000000002</v>
      </c>
      <c r="B3042">
        <v>27.683008000000001</v>
      </c>
      <c r="C3042">
        <v>5.0008907000000002</v>
      </c>
      <c r="D3042">
        <v>-27.168236</v>
      </c>
      <c r="E3042">
        <v>9999.9014000000006</v>
      </c>
      <c r="F3042">
        <v>2.6769694999999999E-4</v>
      </c>
      <c r="G3042">
        <v>-0.26510864000000001</v>
      </c>
      <c r="H3042">
        <v>2.6769694E-2</v>
      </c>
      <c r="I3042">
        <v>0</v>
      </c>
      <c r="J3042">
        <v>0.99976522000000001</v>
      </c>
      <c r="K3042">
        <v>55.453696999999998</v>
      </c>
      <c r="L3042">
        <v>1.4933821</v>
      </c>
    </row>
    <row r="3043" spans="1:12" x14ac:dyDescent="0.3">
      <c r="A3043">
        <v>2322.5790999999999</v>
      </c>
      <c r="B3043">
        <v>27.683306000000002</v>
      </c>
      <c r="C3043">
        <v>5.0002994999999997</v>
      </c>
      <c r="D3043">
        <v>-27.168676000000001</v>
      </c>
      <c r="E3043">
        <v>10003.098</v>
      </c>
      <c r="F3043">
        <v>2.6749484999999998E-4</v>
      </c>
      <c r="G3043">
        <v>-0.26496023000000002</v>
      </c>
      <c r="H3043">
        <v>2.6749484E-2</v>
      </c>
      <c r="I3043">
        <v>0</v>
      </c>
      <c r="J3043">
        <v>1.0007470000000001</v>
      </c>
      <c r="K3043">
        <v>55.453636000000003</v>
      </c>
      <c r="L3043">
        <v>1.4846699999999999</v>
      </c>
    </row>
    <row r="3044" spans="1:12" x14ac:dyDescent="0.3">
      <c r="A3044">
        <v>2322.7793000000001</v>
      </c>
      <c r="B3044">
        <v>27.683931000000001</v>
      </c>
      <c r="C3044">
        <v>5.0016708000000003</v>
      </c>
      <c r="D3044">
        <v>-27.167767000000001</v>
      </c>
      <c r="E3044">
        <v>10003.275</v>
      </c>
      <c r="F3044">
        <v>2.6786140999999998E-4</v>
      </c>
      <c r="G3044">
        <v>-0.26500314000000003</v>
      </c>
      <c r="H3044">
        <v>2.6786140999999999E-2</v>
      </c>
      <c r="I3044">
        <v>0</v>
      </c>
      <c r="J3044">
        <v>1.0019282</v>
      </c>
      <c r="K3044">
        <v>55.452995000000001</v>
      </c>
      <c r="L3044">
        <v>1.494076</v>
      </c>
    </row>
    <row r="3045" spans="1:12" x14ac:dyDescent="0.3">
      <c r="A3045">
        <v>2322.9794999999999</v>
      </c>
      <c r="B3045">
        <v>27.684002</v>
      </c>
      <c r="C3045">
        <v>5.0013838000000002</v>
      </c>
      <c r="D3045">
        <v>-27.168789</v>
      </c>
      <c r="E3045">
        <v>9994.2577999999994</v>
      </c>
      <c r="F3045">
        <v>2.6789011000000001E-4</v>
      </c>
      <c r="G3045">
        <v>-0.26513188999999998</v>
      </c>
      <c r="H3045">
        <v>2.6789009999999999E-2</v>
      </c>
      <c r="I3045">
        <v>0</v>
      </c>
      <c r="J3045">
        <v>1.0008436000000001</v>
      </c>
      <c r="K3045">
        <v>55.453369000000002</v>
      </c>
      <c r="L3045">
        <v>1.4866562999999999</v>
      </c>
    </row>
    <row r="3046" spans="1:12" x14ac:dyDescent="0.3">
      <c r="A3046">
        <v>2323.1797000000001</v>
      </c>
      <c r="B3046">
        <v>27.684002</v>
      </c>
      <c r="C3046">
        <v>4.9991341</v>
      </c>
      <c r="D3046">
        <v>-27.168232</v>
      </c>
      <c r="E3046">
        <v>10006.638000000001</v>
      </c>
      <c r="F3046">
        <v>2.6808958999999997E-4</v>
      </c>
      <c r="G3046">
        <v>-0.26494994999999999</v>
      </c>
      <c r="H3046">
        <v>2.6808959E-2</v>
      </c>
      <c r="I3046">
        <v>0</v>
      </c>
      <c r="J3046">
        <v>0.99969238000000005</v>
      </c>
      <c r="K3046">
        <v>55.452995000000001</v>
      </c>
      <c r="L3046">
        <v>1.4832926</v>
      </c>
    </row>
    <row r="3047" spans="1:12" x14ac:dyDescent="0.3">
      <c r="A3047">
        <v>2323.3798999999999</v>
      </c>
      <c r="B3047">
        <v>27.683931000000001</v>
      </c>
      <c r="C3047">
        <v>5.0008863999999997</v>
      </c>
      <c r="D3047">
        <v>-27.168092999999999</v>
      </c>
      <c r="E3047">
        <v>10003.272000000001</v>
      </c>
      <c r="F3047">
        <v>2.6762355000000001E-4</v>
      </c>
      <c r="G3047">
        <v>-0.26513725999999999</v>
      </c>
      <c r="H3047">
        <v>2.6762355000000002E-2</v>
      </c>
      <c r="I3047">
        <v>0</v>
      </c>
      <c r="J3047">
        <v>0.99926221000000004</v>
      </c>
      <c r="K3047">
        <v>55.453071999999999</v>
      </c>
      <c r="L3047">
        <v>1.4910473</v>
      </c>
    </row>
    <row r="3048" spans="1:12" x14ac:dyDescent="0.3">
      <c r="A3048">
        <v>2323.5801000000001</v>
      </c>
      <c r="B3048">
        <v>27.684080000000002</v>
      </c>
      <c r="C3048">
        <v>5.0006222999999999</v>
      </c>
      <c r="D3048">
        <v>-27.167674999999999</v>
      </c>
      <c r="E3048">
        <v>10002.35</v>
      </c>
      <c r="F3048">
        <v>2.6790945999999999E-4</v>
      </c>
      <c r="G3048">
        <v>-0.26515692000000002</v>
      </c>
      <c r="H3048">
        <v>2.6790946999999999E-2</v>
      </c>
      <c r="I3048">
        <v>0</v>
      </c>
      <c r="J3048">
        <v>0.99922997000000002</v>
      </c>
      <c r="K3048">
        <v>55.452995000000001</v>
      </c>
      <c r="L3048">
        <v>1.4816939</v>
      </c>
    </row>
    <row r="3049" spans="1:12" x14ac:dyDescent="0.3">
      <c r="A3049">
        <v>2323.7802999999999</v>
      </c>
      <c r="B3049">
        <v>27.684930999999999</v>
      </c>
      <c r="C3049">
        <v>4.9994129999999997</v>
      </c>
      <c r="D3049">
        <v>-27.168628999999999</v>
      </c>
      <c r="E3049">
        <v>9997.2217000000001</v>
      </c>
      <c r="F3049">
        <v>2.6752317000000001E-4</v>
      </c>
      <c r="G3049">
        <v>-0.26525214000000003</v>
      </c>
      <c r="H3049">
        <v>2.6752314999999999E-2</v>
      </c>
      <c r="I3049">
        <v>0</v>
      </c>
      <c r="J3049">
        <v>0.99983126</v>
      </c>
      <c r="K3049">
        <v>55.453071999999999</v>
      </c>
      <c r="L3049">
        <v>1.4732767</v>
      </c>
    </row>
    <row r="3050" spans="1:12" x14ac:dyDescent="0.3">
      <c r="A3050">
        <v>2323.9805000000001</v>
      </c>
      <c r="B3050">
        <v>27.685299000000001</v>
      </c>
      <c r="C3050">
        <v>5.0004077000000002</v>
      </c>
      <c r="D3050">
        <v>-27.168894000000002</v>
      </c>
      <c r="E3050">
        <v>9994.8876999999993</v>
      </c>
      <c r="F3050">
        <v>2.6790500999999999E-4</v>
      </c>
      <c r="G3050">
        <v>-0.26497543000000001</v>
      </c>
      <c r="H3050">
        <v>2.6790499999999998E-2</v>
      </c>
      <c r="I3050">
        <v>0</v>
      </c>
      <c r="J3050">
        <v>1.0012983</v>
      </c>
      <c r="K3050">
        <v>55.453010999999996</v>
      </c>
      <c r="L3050">
        <v>1.485827</v>
      </c>
    </row>
    <row r="3051" spans="1:12" x14ac:dyDescent="0.3">
      <c r="A3051">
        <v>2324.1806999999999</v>
      </c>
      <c r="B3051">
        <v>27.684711</v>
      </c>
      <c r="C3051">
        <v>5.0007782000000001</v>
      </c>
      <c r="D3051">
        <v>-27.168555999999999</v>
      </c>
      <c r="E3051">
        <v>10005.635</v>
      </c>
      <c r="F3051">
        <v>2.6793592000000003E-4</v>
      </c>
      <c r="G3051">
        <v>-0.26481405000000002</v>
      </c>
      <c r="H3051">
        <v>2.6793592000000001E-2</v>
      </c>
      <c r="I3051">
        <v>0</v>
      </c>
      <c r="J3051">
        <v>0.99987793000000003</v>
      </c>
      <c r="K3051">
        <v>55.453712000000003</v>
      </c>
      <c r="L3051">
        <v>1.4917237000000001</v>
      </c>
    </row>
    <row r="3052" spans="1:12" x14ac:dyDescent="0.3">
      <c r="A3052">
        <v>2324.3809000000001</v>
      </c>
      <c r="B3052">
        <v>27.685009000000001</v>
      </c>
      <c r="C3052">
        <v>5.0006041999999997</v>
      </c>
      <c r="D3052">
        <v>-27.167458</v>
      </c>
      <c r="E3052">
        <v>9999.8261999999995</v>
      </c>
      <c r="F3052">
        <v>2.6800670000000002E-4</v>
      </c>
      <c r="G3052">
        <v>-0.26513815000000002</v>
      </c>
      <c r="H3052">
        <v>2.6800669999999999E-2</v>
      </c>
      <c r="I3052">
        <v>0</v>
      </c>
      <c r="J3052">
        <v>1.0000359999999999</v>
      </c>
      <c r="K3052">
        <v>55.453293000000002</v>
      </c>
      <c r="L3052">
        <v>1.4858420000000001</v>
      </c>
    </row>
    <row r="3053" spans="1:12" x14ac:dyDescent="0.3">
      <c r="A3053">
        <v>2324.5810999999999</v>
      </c>
      <c r="B3053">
        <v>27.685220999999999</v>
      </c>
      <c r="C3053">
        <v>5.0006876</v>
      </c>
      <c r="D3053">
        <v>-27.168030000000002</v>
      </c>
      <c r="E3053">
        <v>10000.486000000001</v>
      </c>
      <c r="F3053">
        <v>2.6680380999999999E-4</v>
      </c>
      <c r="G3053">
        <v>-0.26493654</v>
      </c>
      <c r="H3053">
        <v>2.668038E-2</v>
      </c>
      <c r="I3053">
        <v>0</v>
      </c>
      <c r="J3053">
        <v>0.99912846</v>
      </c>
      <c r="K3053">
        <v>55.453293000000002</v>
      </c>
      <c r="L3053">
        <v>1.4883587</v>
      </c>
    </row>
    <row r="3054" spans="1:12" x14ac:dyDescent="0.3">
      <c r="A3054">
        <v>2324.7813000000001</v>
      </c>
      <c r="B3054">
        <v>27.685376999999999</v>
      </c>
      <c r="C3054">
        <v>5.000299</v>
      </c>
      <c r="D3054">
        <v>-27.168983000000001</v>
      </c>
      <c r="E3054">
        <v>9997.9354999999996</v>
      </c>
      <c r="F3054">
        <v>2.6775897000000002E-4</v>
      </c>
      <c r="G3054">
        <v>-0.26495844000000002</v>
      </c>
      <c r="H3054">
        <v>2.6775897E-2</v>
      </c>
      <c r="I3054">
        <v>0</v>
      </c>
      <c r="J3054">
        <v>0.99919981000000002</v>
      </c>
      <c r="K3054">
        <v>55.452995000000001</v>
      </c>
      <c r="L3054">
        <v>1.4925820000000001</v>
      </c>
    </row>
    <row r="3055" spans="1:12" x14ac:dyDescent="0.3">
      <c r="A3055">
        <v>2324.9814000000001</v>
      </c>
      <c r="B3055">
        <v>27.685704999999999</v>
      </c>
      <c r="C3055">
        <v>4.9993267000000001</v>
      </c>
      <c r="D3055">
        <v>-27.168396000000001</v>
      </c>
      <c r="E3055">
        <v>9997.9395000000004</v>
      </c>
      <c r="F3055">
        <v>2.6781652999999998E-4</v>
      </c>
      <c r="G3055">
        <v>-0.26525393000000003</v>
      </c>
      <c r="H3055">
        <v>2.6781652E-2</v>
      </c>
      <c r="I3055">
        <v>0</v>
      </c>
      <c r="J3055">
        <v>1.0000259</v>
      </c>
      <c r="K3055">
        <v>55.453636000000003</v>
      </c>
      <c r="L3055">
        <v>1.4917575000000001</v>
      </c>
    </row>
    <row r="3056" spans="1:12" x14ac:dyDescent="0.3">
      <c r="A3056">
        <v>2325.1815999999999</v>
      </c>
      <c r="B3056">
        <v>27.686001000000001</v>
      </c>
      <c r="C3056">
        <v>4.9995332000000001</v>
      </c>
      <c r="D3056">
        <v>-27.167717</v>
      </c>
      <c r="E3056">
        <v>9995.4971000000005</v>
      </c>
      <c r="F3056">
        <v>2.6787855000000001E-4</v>
      </c>
      <c r="G3056">
        <v>-0.26506573</v>
      </c>
      <c r="H3056">
        <v>2.6787854999999999E-2</v>
      </c>
      <c r="I3056">
        <v>0</v>
      </c>
      <c r="J3056">
        <v>1.0008473</v>
      </c>
      <c r="K3056">
        <v>55.453620999999998</v>
      </c>
      <c r="L3056">
        <v>1.4907862000000001</v>
      </c>
    </row>
    <row r="3057" spans="1:12" x14ac:dyDescent="0.3">
      <c r="A3057">
        <v>2325.3818000000001</v>
      </c>
      <c r="B3057">
        <v>27.686008000000001</v>
      </c>
      <c r="C3057">
        <v>4.998373</v>
      </c>
      <c r="D3057">
        <v>-27.168644</v>
      </c>
      <c r="E3057">
        <v>10000.719999999999</v>
      </c>
      <c r="F3057">
        <v>2.6844293E-4</v>
      </c>
      <c r="G3057">
        <v>-0.26507691</v>
      </c>
      <c r="H3057">
        <v>2.6844293000000002E-2</v>
      </c>
      <c r="I3057">
        <v>0</v>
      </c>
      <c r="J3057">
        <v>0.99780946999999998</v>
      </c>
      <c r="K3057">
        <v>55.453071999999999</v>
      </c>
      <c r="L3057">
        <v>1.4832002</v>
      </c>
    </row>
    <row r="3058" spans="1:12" x14ac:dyDescent="0.3">
      <c r="A3058">
        <v>2325.5819999999999</v>
      </c>
      <c r="B3058">
        <v>27.686634000000002</v>
      </c>
      <c r="C3058">
        <v>5.0000647999999996</v>
      </c>
      <c r="D3058">
        <v>-27.168538999999999</v>
      </c>
      <c r="E3058">
        <v>10003.451999999999</v>
      </c>
      <c r="F3058">
        <v>2.6725419000000003E-4</v>
      </c>
      <c r="G3058">
        <v>-0.26479884999999997</v>
      </c>
      <c r="H3058">
        <v>2.6725419E-2</v>
      </c>
      <c r="I3058">
        <v>0</v>
      </c>
      <c r="J3058">
        <v>1.0010478</v>
      </c>
      <c r="K3058">
        <v>55.452995000000001</v>
      </c>
      <c r="L3058">
        <v>1.4895636999999999</v>
      </c>
    </row>
    <row r="3059" spans="1:12" x14ac:dyDescent="0.3">
      <c r="A3059">
        <v>2325.7822000000001</v>
      </c>
      <c r="B3059">
        <v>27.686705</v>
      </c>
      <c r="C3059">
        <v>5.0006823999999996</v>
      </c>
      <c r="D3059">
        <v>-27.169032999999999</v>
      </c>
      <c r="E3059">
        <v>10000.735000000001</v>
      </c>
      <c r="F3059">
        <v>2.6733558999999997E-4</v>
      </c>
      <c r="G3059">
        <v>-0.26494011000000001</v>
      </c>
      <c r="H3059">
        <v>2.6733559E-2</v>
      </c>
      <c r="I3059">
        <v>0</v>
      </c>
      <c r="J3059">
        <v>1.0008798999999999</v>
      </c>
      <c r="K3059">
        <v>55.453010999999996</v>
      </c>
      <c r="L3059">
        <v>1.4934491000000001</v>
      </c>
    </row>
    <row r="3060" spans="1:12" x14ac:dyDescent="0.3">
      <c r="A3060">
        <v>2325.9823999999999</v>
      </c>
      <c r="B3060">
        <v>27.687002</v>
      </c>
      <c r="C3060">
        <v>5.0019264000000003</v>
      </c>
      <c r="D3060">
        <v>-27.168146</v>
      </c>
      <c r="E3060">
        <v>9992.9277000000002</v>
      </c>
      <c r="F3060">
        <v>2.6747286999999998E-4</v>
      </c>
      <c r="G3060">
        <v>-0.26484624000000001</v>
      </c>
      <c r="H3060">
        <v>2.6747285999999999E-2</v>
      </c>
      <c r="I3060">
        <v>0</v>
      </c>
      <c r="J3060">
        <v>1.000127</v>
      </c>
      <c r="K3060">
        <v>55.453636000000003</v>
      </c>
      <c r="L3060">
        <v>1.4814118999999999</v>
      </c>
    </row>
    <row r="3061" spans="1:12" x14ac:dyDescent="0.3">
      <c r="A3061">
        <v>2326.1826000000001</v>
      </c>
      <c r="B3061">
        <v>27.687640999999999</v>
      </c>
      <c r="C3061">
        <v>4.9995855999999996</v>
      </c>
      <c r="D3061">
        <v>-27.167922999999998</v>
      </c>
      <c r="E3061">
        <v>10001.148999999999</v>
      </c>
      <c r="F3061">
        <v>2.6738644000000002E-4</v>
      </c>
      <c r="G3061">
        <v>-0.26527404999999998</v>
      </c>
      <c r="H3061">
        <v>2.6738643999999999E-2</v>
      </c>
      <c r="I3061">
        <v>0</v>
      </c>
      <c r="J3061">
        <v>1.0001439000000001</v>
      </c>
      <c r="K3061">
        <v>55.452995000000001</v>
      </c>
      <c r="L3061">
        <v>1.4818556000000001</v>
      </c>
    </row>
    <row r="3062" spans="1:12" x14ac:dyDescent="0.3">
      <c r="A3062">
        <v>2326.3827999999999</v>
      </c>
      <c r="B3062">
        <v>27.687704</v>
      </c>
      <c r="C3062">
        <v>5.0018916000000004</v>
      </c>
      <c r="D3062">
        <v>-27.168453</v>
      </c>
      <c r="E3062">
        <v>9992.3114999999998</v>
      </c>
      <c r="F3062">
        <v>2.6750396E-4</v>
      </c>
      <c r="G3062">
        <v>-0.2648972</v>
      </c>
      <c r="H3062">
        <v>2.6750396999999999E-2</v>
      </c>
      <c r="I3062">
        <v>0</v>
      </c>
      <c r="J3062">
        <v>1.0010705</v>
      </c>
      <c r="K3062">
        <v>55.453010999999996</v>
      </c>
      <c r="L3062">
        <v>1.4911695</v>
      </c>
    </row>
    <row r="3063" spans="1:12" x14ac:dyDescent="0.3">
      <c r="A3063">
        <v>2326.5830000000001</v>
      </c>
      <c r="B3063">
        <v>27.688002000000001</v>
      </c>
      <c r="C3063">
        <v>5.0013413</v>
      </c>
      <c r="D3063">
        <v>-27.168078999999999</v>
      </c>
      <c r="E3063">
        <v>10002.001</v>
      </c>
      <c r="F3063">
        <v>2.6724970999999998E-4</v>
      </c>
      <c r="G3063">
        <v>-0.26526421</v>
      </c>
      <c r="H3063">
        <v>2.6724972E-2</v>
      </c>
      <c r="I3063">
        <v>0</v>
      </c>
      <c r="J3063">
        <v>0.99978215000000004</v>
      </c>
      <c r="K3063">
        <v>55.452995000000001</v>
      </c>
      <c r="L3063">
        <v>1.4853976</v>
      </c>
    </row>
    <row r="3064" spans="1:12" x14ac:dyDescent="0.3">
      <c r="A3064">
        <v>2326.7831999999999</v>
      </c>
      <c r="B3064">
        <v>27.689001000000001</v>
      </c>
      <c r="C3064">
        <v>5.0002031000000002</v>
      </c>
      <c r="D3064">
        <v>-27.167840999999999</v>
      </c>
      <c r="E3064">
        <v>9994.1571999999996</v>
      </c>
      <c r="F3064">
        <v>2.6731790000000002E-4</v>
      </c>
      <c r="G3064">
        <v>-0.26502773000000002</v>
      </c>
      <c r="H3064">
        <v>2.6731788999999999E-2</v>
      </c>
      <c r="I3064">
        <v>0</v>
      </c>
      <c r="J3064">
        <v>0.99925357000000004</v>
      </c>
      <c r="K3064">
        <v>55.453071999999999</v>
      </c>
      <c r="L3064">
        <v>1.4902200000000001</v>
      </c>
    </row>
    <row r="3065" spans="1:12" x14ac:dyDescent="0.3">
      <c r="A3065">
        <v>2326.9834000000001</v>
      </c>
      <c r="B3065">
        <v>27.689001000000001</v>
      </c>
      <c r="C3065">
        <v>4.9983887999999999</v>
      </c>
      <c r="D3065">
        <v>-27.168672999999998</v>
      </c>
      <c r="E3065">
        <v>9997.5547000000006</v>
      </c>
      <c r="F3065">
        <v>2.6753619999999998E-4</v>
      </c>
      <c r="G3065">
        <v>-0.26508585000000001</v>
      </c>
      <c r="H3065">
        <v>2.6753618999999999E-2</v>
      </c>
      <c r="I3065">
        <v>0</v>
      </c>
      <c r="J3065">
        <v>0.99897259000000005</v>
      </c>
      <c r="K3065">
        <v>55.453010999999996</v>
      </c>
      <c r="L3065">
        <v>1.4943230999999999</v>
      </c>
    </row>
    <row r="3066" spans="1:12" x14ac:dyDescent="0.3">
      <c r="A3066">
        <v>2327.1835999999998</v>
      </c>
      <c r="B3066">
        <v>27.689713000000001</v>
      </c>
      <c r="C3066">
        <v>5.0002975000000003</v>
      </c>
      <c r="D3066">
        <v>-27.167589</v>
      </c>
      <c r="E3066">
        <v>9999.1455000000005</v>
      </c>
      <c r="F3066">
        <v>2.6763026999999999E-4</v>
      </c>
      <c r="G3066">
        <v>-0.26525393000000003</v>
      </c>
      <c r="H3066">
        <v>2.6763025999999999E-2</v>
      </c>
      <c r="I3066">
        <v>0</v>
      </c>
      <c r="J3066">
        <v>0.99958491000000005</v>
      </c>
      <c r="K3066">
        <v>55.452995000000001</v>
      </c>
      <c r="L3066">
        <v>1.4802873999999999</v>
      </c>
    </row>
    <row r="3067" spans="1:12" x14ac:dyDescent="0.3">
      <c r="A3067">
        <v>2327.3838000000001</v>
      </c>
      <c r="B3067">
        <v>27.690000999999999</v>
      </c>
      <c r="C3067">
        <v>5.0007339000000002</v>
      </c>
      <c r="D3067">
        <v>-27.168310000000002</v>
      </c>
      <c r="E3067">
        <v>9997.2958999999992</v>
      </c>
      <c r="F3067">
        <v>2.6737526000000003E-4</v>
      </c>
      <c r="G3067">
        <v>-0.26532455999999999</v>
      </c>
      <c r="H3067">
        <v>2.6737526000000001E-2</v>
      </c>
      <c r="I3067">
        <v>0</v>
      </c>
      <c r="J3067">
        <v>1.0002800000000001</v>
      </c>
      <c r="K3067">
        <v>55.453636000000003</v>
      </c>
      <c r="L3067">
        <v>1.4899728999999999</v>
      </c>
    </row>
    <row r="3068" spans="1:12" x14ac:dyDescent="0.3">
      <c r="A3068">
        <v>2327.5839999999998</v>
      </c>
      <c r="B3068">
        <v>27.690563000000001</v>
      </c>
      <c r="C3068">
        <v>5.0010085000000002</v>
      </c>
      <c r="D3068">
        <v>-27.168571</v>
      </c>
      <c r="E3068">
        <v>9991.6309000000001</v>
      </c>
      <c r="F3068">
        <v>2.6711410999999998E-4</v>
      </c>
      <c r="G3068">
        <v>-0.26501565999999999</v>
      </c>
      <c r="H3068">
        <v>2.6711412E-2</v>
      </c>
      <c r="I3068">
        <v>0</v>
      </c>
      <c r="J3068">
        <v>1.0002609</v>
      </c>
      <c r="K3068">
        <v>55.453010999999996</v>
      </c>
      <c r="L3068">
        <v>1.4831181</v>
      </c>
    </row>
    <row r="3069" spans="1:12" x14ac:dyDescent="0.3">
      <c r="A3069">
        <v>2327.7842000000001</v>
      </c>
      <c r="B3069">
        <v>27.690071</v>
      </c>
      <c r="C3069">
        <v>4.9987520999999999</v>
      </c>
      <c r="D3069">
        <v>-27.168182000000002</v>
      </c>
      <c r="E3069">
        <v>10001.554</v>
      </c>
      <c r="F3069">
        <v>2.6736129000000001E-4</v>
      </c>
      <c r="G3069">
        <v>-0.26528164999999998</v>
      </c>
      <c r="H3069">
        <v>2.6736129000000001E-2</v>
      </c>
      <c r="I3069">
        <v>0</v>
      </c>
      <c r="J3069">
        <v>1.0000237999999999</v>
      </c>
      <c r="K3069">
        <v>55.452995000000001</v>
      </c>
      <c r="L3069">
        <v>1.4763036</v>
      </c>
    </row>
    <row r="3070" spans="1:12" x14ac:dyDescent="0.3">
      <c r="A3070">
        <v>2327.9843999999998</v>
      </c>
      <c r="B3070">
        <v>27.691009999999999</v>
      </c>
      <c r="C3070">
        <v>4.9997277000000002</v>
      </c>
      <c r="D3070">
        <v>-27.169376</v>
      </c>
      <c r="E3070">
        <v>10004.772000000001</v>
      </c>
      <c r="F3070">
        <v>2.6796051E-4</v>
      </c>
      <c r="G3070">
        <v>-0.26523112999999998</v>
      </c>
      <c r="H3070">
        <v>2.6796049999999998E-2</v>
      </c>
      <c r="I3070">
        <v>0</v>
      </c>
      <c r="J3070">
        <v>0.99839060999999996</v>
      </c>
      <c r="K3070">
        <v>55.453636000000003</v>
      </c>
      <c r="L3070">
        <v>1.4845630000000001</v>
      </c>
    </row>
    <row r="3071" spans="1:12" x14ac:dyDescent="0.3">
      <c r="A3071">
        <v>2328.1846</v>
      </c>
      <c r="B3071">
        <v>27.692001000000001</v>
      </c>
      <c r="C3071">
        <v>5.0010418999999997</v>
      </c>
      <c r="D3071">
        <v>-27.168735999999999</v>
      </c>
      <c r="E3071">
        <v>9993.1532999999999</v>
      </c>
      <c r="F3071">
        <v>2.6709252000000001E-4</v>
      </c>
      <c r="G3071">
        <v>-0.26502102999999999</v>
      </c>
      <c r="H3071">
        <v>2.6709251E-2</v>
      </c>
      <c r="I3071">
        <v>0</v>
      </c>
      <c r="J3071">
        <v>0.99885035</v>
      </c>
      <c r="K3071">
        <v>55.452995000000001</v>
      </c>
      <c r="L3071">
        <v>1.4779667000000001</v>
      </c>
    </row>
    <row r="3072" spans="1:12" x14ac:dyDescent="0.3">
      <c r="A3072">
        <v>2328.3847999999998</v>
      </c>
      <c r="B3072">
        <v>27.692336999999998</v>
      </c>
      <c r="C3072">
        <v>5.0017551999999998</v>
      </c>
      <c r="D3072">
        <v>-27.167542000000001</v>
      </c>
      <c r="E3072">
        <v>9998.7998000000007</v>
      </c>
      <c r="F3072">
        <v>2.6747229000000002E-4</v>
      </c>
      <c r="G3072">
        <v>-0.26506349000000001</v>
      </c>
      <c r="H3072">
        <v>2.674723E-2</v>
      </c>
      <c r="I3072">
        <v>0</v>
      </c>
      <c r="J3072">
        <v>1.0003422</v>
      </c>
      <c r="K3072">
        <v>55.453010999999996</v>
      </c>
      <c r="L3072">
        <v>1.4919415</v>
      </c>
    </row>
    <row r="3073" spans="1:12" x14ac:dyDescent="0.3">
      <c r="A3073">
        <v>2328.585</v>
      </c>
      <c r="B3073">
        <v>27.692627000000002</v>
      </c>
      <c r="C3073">
        <v>4.9998883999999997</v>
      </c>
      <c r="D3073">
        <v>-27.168973999999999</v>
      </c>
      <c r="E3073">
        <v>9994.1455000000005</v>
      </c>
      <c r="F3073">
        <v>2.6773736999999997E-4</v>
      </c>
      <c r="G3073">
        <v>-0.26528700999999999</v>
      </c>
      <c r="H3073">
        <v>2.6773735999999999E-2</v>
      </c>
      <c r="I3073">
        <v>0</v>
      </c>
      <c r="J3073">
        <v>0.99931037</v>
      </c>
      <c r="K3073">
        <v>55.453010999999996</v>
      </c>
      <c r="L3073">
        <v>1.4858057</v>
      </c>
    </row>
    <row r="3074" spans="1:12" x14ac:dyDescent="0.3">
      <c r="A3074">
        <v>2328.7851999999998</v>
      </c>
      <c r="B3074">
        <v>27.692001000000001</v>
      </c>
      <c r="C3074">
        <v>5.0000548</v>
      </c>
      <c r="D3074">
        <v>-27.168209000000001</v>
      </c>
      <c r="E3074">
        <v>9997.7646000000004</v>
      </c>
      <c r="F3074">
        <v>2.6771054000000001E-4</v>
      </c>
      <c r="G3074">
        <v>-0.26523337000000002</v>
      </c>
      <c r="H3074">
        <v>2.6771053999999999E-2</v>
      </c>
      <c r="I3074">
        <v>0</v>
      </c>
      <c r="J3074">
        <v>0.99829203</v>
      </c>
      <c r="K3074">
        <v>55.453071999999999</v>
      </c>
      <c r="L3074">
        <v>1.4863200000000001</v>
      </c>
    </row>
    <row r="3075" spans="1:12" x14ac:dyDescent="0.3">
      <c r="A3075">
        <v>2328.9854</v>
      </c>
      <c r="B3075">
        <v>27.693007999999999</v>
      </c>
      <c r="C3075">
        <v>4.9987154</v>
      </c>
      <c r="D3075">
        <v>-27.168195999999998</v>
      </c>
      <c r="E3075">
        <v>9998.2803000000004</v>
      </c>
      <c r="F3075">
        <v>2.6811156000000001E-4</v>
      </c>
      <c r="G3075">
        <v>-0.26503578</v>
      </c>
      <c r="H3075">
        <v>2.6811155999999999E-2</v>
      </c>
      <c r="I3075">
        <v>0</v>
      </c>
      <c r="J3075">
        <v>0.99907546999999997</v>
      </c>
      <c r="K3075">
        <v>55.453293000000002</v>
      </c>
      <c r="L3075">
        <v>1.4942605</v>
      </c>
    </row>
    <row r="3076" spans="1:12" x14ac:dyDescent="0.3">
      <c r="A3076">
        <v>2329.1855</v>
      </c>
      <c r="B3076">
        <v>27.693297999999999</v>
      </c>
      <c r="C3076">
        <v>4.9997696999999999</v>
      </c>
      <c r="D3076">
        <v>-27.167940000000002</v>
      </c>
      <c r="E3076">
        <v>9995.0791000000008</v>
      </c>
      <c r="F3076">
        <v>2.6812498E-4</v>
      </c>
      <c r="G3076">
        <v>-0.2649048</v>
      </c>
      <c r="H3076">
        <v>2.6812498000000001E-2</v>
      </c>
      <c r="I3076">
        <v>0</v>
      </c>
      <c r="J3076">
        <v>0.99904716000000005</v>
      </c>
      <c r="K3076">
        <v>55.453010999999996</v>
      </c>
      <c r="L3076">
        <v>1.4814843</v>
      </c>
    </row>
    <row r="3077" spans="1:12" x14ac:dyDescent="0.3">
      <c r="A3077">
        <v>2329.3856999999998</v>
      </c>
      <c r="B3077">
        <v>27.693297999999999</v>
      </c>
      <c r="C3077">
        <v>5.0011225000000001</v>
      </c>
      <c r="D3077">
        <v>-27.167542999999998</v>
      </c>
      <c r="E3077">
        <v>9998.7715000000007</v>
      </c>
      <c r="F3077">
        <v>2.6736594999999998E-4</v>
      </c>
      <c r="G3077">
        <v>-0.26512786999999999</v>
      </c>
      <c r="H3077">
        <v>2.6736594999999998E-2</v>
      </c>
      <c r="I3077">
        <v>0</v>
      </c>
      <c r="J3077">
        <v>0.99956977000000002</v>
      </c>
      <c r="K3077">
        <v>55.452995000000001</v>
      </c>
      <c r="L3077">
        <v>1.4855995</v>
      </c>
    </row>
    <row r="3078" spans="1:12" x14ac:dyDescent="0.3">
      <c r="A3078">
        <v>2329.5859</v>
      </c>
      <c r="B3078">
        <v>27.693369000000001</v>
      </c>
      <c r="C3078">
        <v>5.0004606000000003</v>
      </c>
      <c r="D3078">
        <v>-27.168575000000001</v>
      </c>
      <c r="E3078">
        <v>10005.203</v>
      </c>
      <c r="F3078">
        <v>2.6775951999999999E-4</v>
      </c>
      <c r="G3078">
        <v>-0.26524766999999999</v>
      </c>
      <c r="H3078">
        <v>2.6775951999999999E-2</v>
      </c>
      <c r="I3078">
        <v>0</v>
      </c>
      <c r="J3078">
        <v>1.0004975</v>
      </c>
      <c r="K3078">
        <v>55.452995000000001</v>
      </c>
      <c r="L3078">
        <v>1.4874324999999999</v>
      </c>
    </row>
    <row r="3079" spans="1:12" x14ac:dyDescent="0.3">
      <c r="A3079">
        <v>2329.7860999999998</v>
      </c>
      <c r="B3079">
        <v>27.693297999999999</v>
      </c>
      <c r="C3079">
        <v>5.0006905000000001</v>
      </c>
      <c r="D3079">
        <v>-27.168251000000001</v>
      </c>
      <c r="E3079">
        <v>9998.1474999999991</v>
      </c>
      <c r="F3079">
        <v>2.6740023E-4</v>
      </c>
      <c r="G3079">
        <v>-0.26506886000000002</v>
      </c>
      <c r="H3079">
        <v>2.6740021999999999E-2</v>
      </c>
      <c r="I3079">
        <v>0</v>
      </c>
      <c r="J3079">
        <v>0.99897908999999996</v>
      </c>
      <c r="K3079">
        <v>55.452995000000001</v>
      </c>
      <c r="L3079">
        <v>1.4868664</v>
      </c>
    </row>
    <row r="3080" spans="1:12" x14ac:dyDescent="0.3">
      <c r="A3080">
        <v>2329.9863</v>
      </c>
      <c r="B3080">
        <v>27.694416</v>
      </c>
      <c r="C3080">
        <v>4.9983481999999997</v>
      </c>
      <c r="D3080">
        <v>-27.168575000000001</v>
      </c>
      <c r="E3080">
        <v>10005.447</v>
      </c>
      <c r="F3080">
        <v>2.6741064999999999E-4</v>
      </c>
      <c r="G3080">
        <v>-0.26501565999999999</v>
      </c>
      <c r="H3080">
        <v>2.6741065000000001E-2</v>
      </c>
      <c r="I3080">
        <v>0</v>
      </c>
      <c r="J3080">
        <v>0.99985986999999998</v>
      </c>
      <c r="K3080">
        <v>55.453293000000002</v>
      </c>
      <c r="L3080">
        <v>1.4740955</v>
      </c>
    </row>
    <row r="3081" spans="1:12" x14ac:dyDescent="0.3">
      <c r="A3081">
        <v>2330.1864999999998</v>
      </c>
      <c r="B3081">
        <v>27.695008999999999</v>
      </c>
      <c r="C3081">
        <v>5.0010953000000002</v>
      </c>
      <c r="D3081">
        <v>-27.167732000000001</v>
      </c>
      <c r="E3081">
        <v>9991.9833999999992</v>
      </c>
      <c r="F3081">
        <v>2.6712698E-4</v>
      </c>
      <c r="G3081">
        <v>-0.26523112999999998</v>
      </c>
      <c r="H3081">
        <v>2.6712697000000001E-2</v>
      </c>
      <c r="I3081">
        <v>0</v>
      </c>
      <c r="J3081">
        <v>0.99683434000000004</v>
      </c>
      <c r="K3081">
        <v>55.453010999999996</v>
      </c>
      <c r="L3081">
        <v>1.4943556</v>
      </c>
    </row>
    <row r="3082" spans="1:12" x14ac:dyDescent="0.3">
      <c r="A3082">
        <v>2330.3867</v>
      </c>
      <c r="B3082">
        <v>27.695008999999999</v>
      </c>
      <c r="C3082">
        <v>4.9993949000000004</v>
      </c>
      <c r="D3082">
        <v>-27.16827</v>
      </c>
      <c r="E3082">
        <v>10004.799000000001</v>
      </c>
      <c r="F3082">
        <v>2.6762317000000001E-4</v>
      </c>
      <c r="G3082">
        <v>-0.26515737</v>
      </c>
      <c r="H3082">
        <v>2.6762318E-2</v>
      </c>
      <c r="I3082">
        <v>0</v>
      </c>
      <c r="J3082">
        <v>0.99909669000000001</v>
      </c>
      <c r="K3082">
        <v>55.453010999999996</v>
      </c>
      <c r="L3082">
        <v>1.4870794000000001</v>
      </c>
    </row>
    <row r="3083" spans="1:12" x14ac:dyDescent="0.3">
      <c r="A3083">
        <v>2330.5868999999998</v>
      </c>
      <c r="B3083">
        <v>27.695713000000001</v>
      </c>
      <c r="C3083">
        <v>5.0010142000000002</v>
      </c>
      <c r="D3083">
        <v>-27.167674999999999</v>
      </c>
      <c r="E3083">
        <v>9996.8945000000003</v>
      </c>
      <c r="F3083">
        <v>2.6746411000000002E-4</v>
      </c>
      <c r="G3083">
        <v>-0.26521906000000001</v>
      </c>
      <c r="H3083">
        <v>2.6746411000000001E-2</v>
      </c>
      <c r="I3083">
        <v>0</v>
      </c>
      <c r="J3083">
        <v>1.0001853999999999</v>
      </c>
      <c r="K3083">
        <v>55.452995000000001</v>
      </c>
      <c r="L3083">
        <v>1.487007</v>
      </c>
    </row>
    <row r="3084" spans="1:12" x14ac:dyDescent="0.3">
      <c r="A3084">
        <v>2330.7871</v>
      </c>
      <c r="B3084">
        <v>27.695930000000001</v>
      </c>
      <c r="C3084">
        <v>4.9992590000000003</v>
      </c>
      <c r="D3084">
        <v>-27.167874999999999</v>
      </c>
      <c r="E3084">
        <v>10005.623</v>
      </c>
      <c r="F3084">
        <v>2.6757456000000001E-4</v>
      </c>
      <c r="G3084">
        <v>-0.26496246000000001</v>
      </c>
      <c r="H3084">
        <v>2.6757455999999999E-2</v>
      </c>
      <c r="I3084">
        <v>0</v>
      </c>
      <c r="J3084">
        <v>0.99972391000000005</v>
      </c>
      <c r="K3084">
        <v>55.453293000000002</v>
      </c>
      <c r="L3084">
        <v>1.4784458</v>
      </c>
    </row>
    <row r="3085" spans="1:12" x14ac:dyDescent="0.3">
      <c r="A3085">
        <v>2330.9872999999998</v>
      </c>
      <c r="B3085">
        <v>27.696079000000001</v>
      </c>
      <c r="C3085">
        <v>4.9984073999999996</v>
      </c>
      <c r="D3085">
        <v>-27.168161000000001</v>
      </c>
      <c r="E3085">
        <v>9994.7432000000008</v>
      </c>
      <c r="F3085">
        <v>2.6785543999999998E-4</v>
      </c>
      <c r="G3085">
        <v>-0.26489942999999999</v>
      </c>
      <c r="H3085">
        <v>2.6785545000000001E-2</v>
      </c>
      <c r="I3085">
        <v>0</v>
      </c>
      <c r="J3085">
        <v>0.99727792000000004</v>
      </c>
      <c r="K3085">
        <v>55.453071999999999</v>
      </c>
      <c r="L3085">
        <v>1.4768642000000001</v>
      </c>
    </row>
    <row r="3086" spans="1:12" x14ac:dyDescent="0.3">
      <c r="A3086">
        <v>2331.1875</v>
      </c>
      <c r="B3086">
        <v>27.697001</v>
      </c>
      <c r="C3086">
        <v>4.9995722999999996</v>
      </c>
      <c r="D3086">
        <v>-27.168365000000001</v>
      </c>
      <c r="E3086">
        <v>10001.646000000001</v>
      </c>
      <c r="F3086">
        <v>2.6721638000000002E-4</v>
      </c>
      <c r="G3086">
        <v>-0.26513636000000002</v>
      </c>
      <c r="H3086">
        <v>2.6721637999999999E-2</v>
      </c>
      <c r="I3086">
        <v>0</v>
      </c>
      <c r="J3086">
        <v>0.99959176999999999</v>
      </c>
      <c r="K3086">
        <v>55.452995000000001</v>
      </c>
      <c r="L3086">
        <v>1.4913761999999999</v>
      </c>
    </row>
    <row r="3087" spans="1:12" x14ac:dyDescent="0.3">
      <c r="A3087">
        <v>2331.3877000000002</v>
      </c>
      <c r="B3087">
        <v>27.697001</v>
      </c>
      <c r="C3087">
        <v>5.0000533999999996</v>
      </c>
      <c r="D3087">
        <v>-27.168786999999998</v>
      </c>
      <c r="E3087">
        <v>10001.76</v>
      </c>
      <c r="F3087">
        <v>2.6718937000000002E-4</v>
      </c>
      <c r="G3087">
        <v>-0.26517034</v>
      </c>
      <c r="H3087">
        <v>2.6718937000000002E-2</v>
      </c>
      <c r="I3087">
        <v>0</v>
      </c>
      <c r="J3087">
        <v>0.99822341999999997</v>
      </c>
      <c r="K3087">
        <v>55.452995000000001</v>
      </c>
      <c r="L3087">
        <v>1.4847957000000001</v>
      </c>
    </row>
    <row r="3088" spans="1:12" x14ac:dyDescent="0.3">
      <c r="A3088">
        <v>2331.5879</v>
      </c>
      <c r="B3088">
        <v>27.697001</v>
      </c>
      <c r="C3088">
        <v>4.9999585</v>
      </c>
      <c r="D3088">
        <v>-27.168952999999998</v>
      </c>
      <c r="E3088">
        <v>9993.7255999999998</v>
      </c>
      <c r="F3088">
        <v>2.6775802999999998E-4</v>
      </c>
      <c r="G3088">
        <v>-0.26497050999999999</v>
      </c>
      <c r="H3088">
        <v>2.6775803000000001E-2</v>
      </c>
      <c r="I3088">
        <v>0</v>
      </c>
      <c r="J3088">
        <v>0.99892305999999997</v>
      </c>
      <c r="K3088">
        <v>55.452995000000001</v>
      </c>
      <c r="L3088">
        <v>1.4806699999999999</v>
      </c>
    </row>
    <row r="3089" spans="1:12" x14ac:dyDescent="0.3">
      <c r="A3089">
        <v>2331.7881000000002</v>
      </c>
      <c r="B3089">
        <v>27.698001999999999</v>
      </c>
      <c r="C3089">
        <v>4.9999228000000002</v>
      </c>
      <c r="D3089">
        <v>-27.168088999999998</v>
      </c>
      <c r="E3089">
        <v>10006.888999999999</v>
      </c>
      <c r="F3089">
        <v>2.6758032999999999E-4</v>
      </c>
      <c r="G3089">
        <v>-0.26496604000000001</v>
      </c>
      <c r="H3089">
        <v>2.6758034E-2</v>
      </c>
      <c r="I3089">
        <v>0</v>
      </c>
      <c r="J3089">
        <v>0.99984848000000004</v>
      </c>
      <c r="K3089">
        <v>55.452995000000001</v>
      </c>
      <c r="L3089">
        <v>1.4857655999999999</v>
      </c>
    </row>
    <row r="3090" spans="1:12" x14ac:dyDescent="0.3">
      <c r="A3090">
        <v>2331.9883</v>
      </c>
      <c r="B3090">
        <v>27.698305000000001</v>
      </c>
      <c r="C3090">
        <v>4.9998373999999997</v>
      </c>
      <c r="D3090">
        <v>-27.168479999999999</v>
      </c>
      <c r="E3090">
        <v>10006.648999999999</v>
      </c>
      <c r="F3090">
        <v>2.6779156000000001E-4</v>
      </c>
      <c r="G3090">
        <v>-0.26488692000000003</v>
      </c>
      <c r="H3090">
        <v>2.6779155999999998E-2</v>
      </c>
      <c r="I3090">
        <v>0</v>
      </c>
      <c r="J3090">
        <v>1.0003120000000001</v>
      </c>
      <c r="K3090">
        <v>55.453071999999999</v>
      </c>
      <c r="L3090">
        <v>1.4739541</v>
      </c>
    </row>
    <row r="3091" spans="1:12" x14ac:dyDescent="0.3">
      <c r="A3091">
        <v>2332.1885000000002</v>
      </c>
      <c r="B3091">
        <v>27.698367999999999</v>
      </c>
      <c r="C3091">
        <v>4.9987973999999999</v>
      </c>
      <c r="D3091">
        <v>-27.168002999999999</v>
      </c>
      <c r="E3091">
        <v>10002.258</v>
      </c>
      <c r="F3091">
        <v>2.6818495999999999E-4</v>
      </c>
      <c r="G3091">
        <v>-0.26533842000000002</v>
      </c>
      <c r="H3091">
        <v>2.6818495000000001E-2</v>
      </c>
      <c r="I3091">
        <v>0</v>
      </c>
      <c r="J3091">
        <v>1.0001169000000001</v>
      </c>
      <c r="K3091">
        <v>55.452995000000001</v>
      </c>
      <c r="L3091">
        <v>1.4788914</v>
      </c>
    </row>
    <row r="3092" spans="1:12" x14ac:dyDescent="0.3">
      <c r="A3092">
        <v>2332.3887</v>
      </c>
      <c r="B3092">
        <v>27.699000999999999</v>
      </c>
      <c r="C3092">
        <v>4.9998312</v>
      </c>
      <c r="D3092">
        <v>-27.167705999999999</v>
      </c>
      <c r="E3092">
        <v>10004.617</v>
      </c>
      <c r="F3092">
        <v>2.6747974000000002E-4</v>
      </c>
      <c r="G3092">
        <v>-0.26510283000000001</v>
      </c>
      <c r="H3092">
        <v>2.6747975E-2</v>
      </c>
      <c r="I3092">
        <v>0</v>
      </c>
      <c r="J3092">
        <v>0.99890458999999998</v>
      </c>
      <c r="K3092">
        <v>55.452995000000001</v>
      </c>
      <c r="L3092">
        <v>1.4781443999999999</v>
      </c>
    </row>
    <row r="3093" spans="1:12" x14ac:dyDescent="0.3">
      <c r="A3093">
        <v>2332.5889000000002</v>
      </c>
      <c r="B3093">
        <v>27.699009</v>
      </c>
      <c r="C3093">
        <v>4.9998044999999998</v>
      </c>
      <c r="D3093">
        <v>-27.168261999999999</v>
      </c>
      <c r="E3093">
        <v>10000.209000000001</v>
      </c>
      <c r="F3093">
        <v>2.6797985999999998E-4</v>
      </c>
      <c r="G3093">
        <v>-0.26492715</v>
      </c>
      <c r="H3093">
        <v>2.6797987999999998E-2</v>
      </c>
      <c r="I3093">
        <v>0</v>
      </c>
      <c r="J3093">
        <v>1.0010138</v>
      </c>
      <c r="K3093">
        <v>55.453071999999999</v>
      </c>
      <c r="L3093">
        <v>1.4806051</v>
      </c>
    </row>
    <row r="3094" spans="1:12" x14ac:dyDescent="0.3">
      <c r="A3094">
        <v>2332.7891</v>
      </c>
      <c r="B3094">
        <v>27.700001</v>
      </c>
      <c r="C3094">
        <v>4.99892</v>
      </c>
      <c r="D3094">
        <v>-27.168512</v>
      </c>
      <c r="E3094">
        <v>10000.046</v>
      </c>
      <c r="F3094">
        <v>2.6855693000000001E-4</v>
      </c>
      <c r="G3094">
        <v>-0.26526913000000002</v>
      </c>
      <c r="H3094">
        <v>2.6855692E-2</v>
      </c>
      <c r="I3094">
        <v>0</v>
      </c>
      <c r="J3094">
        <v>0.99947255999999995</v>
      </c>
      <c r="K3094">
        <v>55.452995000000001</v>
      </c>
      <c r="L3094">
        <v>1.4801742</v>
      </c>
    </row>
    <row r="3095" spans="1:12" x14ac:dyDescent="0.3">
      <c r="A3095">
        <v>2332.9893000000002</v>
      </c>
      <c r="B3095">
        <v>27.700641999999998</v>
      </c>
      <c r="C3095">
        <v>5.0007463000000003</v>
      </c>
      <c r="D3095">
        <v>-27.168496999999999</v>
      </c>
      <c r="E3095">
        <v>10003.334000000001</v>
      </c>
      <c r="F3095">
        <v>2.6765821000000002E-4</v>
      </c>
      <c r="G3095">
        <v>-0.26513725999999999</v>
      </c>
      <c r="H3095">
        <v>2.6765819999999999E-2</v>
      </c>
      <c r="I3095">
        <v>0</v>
      </c>
      <c r="J3095">
        <v>1.0006024</v>
      </c>
      <c r="K3095">
        <v>55.453636000000003</v>
      </c>
      <c r="L3095">
        <v>1.4798909</v>
      </c>
    </row>
    <row r="3096" spans="1:12" x14ac:dyDescent="0.3">
      <c r="A3096">
        <v>2333.1895</v>
      </c>
      <c r="B3096">
        <v>27.701001999999999</v>
      </c>
      <c r="C3096">
        <v>5.0004195999999999</v>
      </c>
      <c r="D3096">
        <v>-27.168994999999999</v>
      </c>
      <c r="E3096">
        <v>9995.3349999999991</v>
      </c>
      <c r="F3096">
        <v>2.6799794E-4</v>
      </c>
      <c r="G3096">
        <v>-0.26509568</v>
      </c>
      <c r="H3096">
        <v>2.6799793999999998E-2</v>
      </c>
      <c r="I3096">
        <v>0</v>
      </c>
      <c r="J3096">
        <v>0.99839144999999996</v>
      </c>
      <c r="K3096">
        <v>55.453636000000003</v>
      </c>
      <c r="L3096">
        <v>1.4799213</v>
      </c>
    </row>
    <row r="3097" spans="1:12" x14ac:dyDescent="0.3">
      <c r="A3097">
        <v>2333.3896</v>
      </c>
      <c r="B3097">
        <v>27.701712000000001</v>
      </c>
      <c r="C3097">
        <v>4.9982122999999996</v>
      </c>
      <c r="D3097">
        <v>-27.168036000000001</v>
      </c>
      <c r="E3097">
        <v>9999.2607000000007</v>
      </c>
      <c r="F3097">
        <v>2.6736780999999998E-4</v>
      </c>
      <c r="G3097">
        <v>-0.26493116999999999</v>
      </c>
      <c r="H3097">
        <v>2.6736781000000001E-2</v>
      </c>
      <c r="I3097">
        <v>0</v>
      </c>
      <c r="J3097">
        <v>0.99837673000000005</v>
      </c>
      <c r="K3097">
        <v>55.452995000000001</v>
      </c>
      <c r="L3097">
        <v>1.4867520000000001</v>
      </c>
    </row>
    <row r="3098" spans="1:12" x14ac:dyDescent="0.3">
      <c r="A3098">
        <v>2333.5898000000002</v>
      </c>
      <c r="B3098">
        <v>27.702002</v>
      </c>
      <c r="C3098">
        <v>4.9996194999999997</v>
      </c>
      <c r="D3098">
        <v>-27.167791000000001</v>
      </c>
      <c r="E3098">
        <v>9996.9755999999998</v>
      </c>
      <c r="F3098">
        <v>2.6764775999999998E-4</v>
      </c>
      <c r="G3098">
        <v>-0.26507779999999997</v>
      </c>
      <c r="H3098">
        <v>2.6764777E-2</v>
      </c>
      <c r="I3098">
        <v>0</v>
      </c>
      <c r="J3098">
        <v>0.99894731999999997</v>
      </c>
      <c r="K3098">
        <v>55.453636000000003</v>
      </c>
      <c r="L3098">
        <v>1.4939034</v>
      </c>
    </row>
    <row r="3099" spans="1:12" x14ac:dyDescent="0.3">
      <c r="A3099">
        <v>2333.79</v>
      </c>
      <c r="B3099">
        <v>27.702299</v>
      </c>
      <c r="C3099">
        <v>5.0009579999999998</v>
      </c>
      <c r="D3099">
        <v>-27.168232</v>
      </c>
      <c r="E3099">
        <v>9998.9727000000003</v>
      </c>
      <c r="F3099">
        <v>2.6753024E-4</v>
      </c>
      <c r="G3099">
        <v>-0.26513948999999998</v>
      </c>
      <c r="H3099">
        <v>2.6753023000000001E-2</v>
      </c>
      <c r="I3099">
        <v>0</v>
      </c>
      <c r="J3099">
        <v>0.99972647000000003</v>
      </c>
      <c r="K3099">
        <v>55.452995000000001</v>
      </c>
      <c r="L3099">
        <v>1.473794</v>
      </c>
    </row>
    <row r="3100" spans="1:12" x14ac:dyDescent="0.3">
      <c r="A3100">
        <v>2333.9902000000002</v>
      </c>
      <c r="B3100">
        <v>27.702712999999999</v>
      </c>
      <c r="C3100">
        <v>4.9983500999999997</v>
      </c>
      <c r="D3100">
        <v>-27.167448</v>
      </c>
      <c r="E3100">
        <v>10000.550999999999</v>
      </c>
      <c r="F3100">
        <v>2.6753341000000002E-4</v>
      </c>
      <c r="G3100">
        <v>-0.26495352</v>
      </c>
      <c r="H3100">
        <v>2.675334E-2</v>
      </c>
      <c r="I3100">
        <v>0</v>
      </c>
      <c r="J3100">
        <v>0.99798452999999998</v>
      </c>
      <c r="K3100">
        <v>55.452995000000001</v>
      </c>
      <c r="L3100">
        <v>1.4788810999999999</v>
      </c>
    </row>
    <row r="3101" spans="1:12" x14ac:dyDescent="0.3">
      <c r="A3101">
        <v>2334.1904</v>
      </c>
      <c r="B3101">
        <v>27.703078999999999</v>
      </c>
      <c r="C3101">
        <v>4.9996486000000004</v>
      </c>
      <c r="D3101">
        <v>-27.169001000000002</v>
      </c>
      <c r="E3101">
        <v>9995.9940999999999</v>
      </c>
      <c r="F3101">
        <v>2.6754475999999998E-4</v>
      </c>
      <c r="G3101">
        <v>-0.26504605999999997</v>
      </c>
      <c r="H3101">
        <v>2.6754475999999999E-2</v>
      </c>
      <c r="I3101">
        <v>0</v>
      </c>
      <c r="J3101">
        <v>0.99805379000000005</v>
      </c>
      <c r="K3101">
        <v>55.452995000000001</v>
      </c>
      <c r="L3101">
        <v>1.4788095000000001</v>
      </c>
    </row>
    <row r="3102" spans="1:12" x14ac:dyDescent="0.3">
      <c r="A3102">
        <v>2334.3906000000002</v>
      </c>
      <c r="B3102">
        <v>27.703641999999999</v>
      </c>
      <c r="C3102">
        <v>5.0000739000000003</v>
      </c>
      <c r="D3102">
        <v>-27.169291999999999</v>
      </c>
      <c r="E3102">
        <v>9995.8008000000009</v>
      </c>
      <c r="F3102">
        <v>2.6722663E-4</v>
      </c>
      <c r="G3102">
        <v>-0.26502862999999999</v>
      </c>
      <c r="H3102">
        <v>2.6722662000000001E-2</v>
      </c>
      <c r="I3102">
        <v>0</v>
      </c>
      <c r="J3102">
        <v>1.0021788</v>
      </c>
      <c r="K3102">
        <v>55.453010999999996</v>
      </c>
      <c r="L3102">
        <v>1.4806362</v>
      </c>
    </row>
    <row r="3103" spans="1:12" x14ac:dyDescent="0.3">
      <c r="A3103">
        <v>2334.5907999999999</v>
      </c>
      <c r="B3103">
        <v>27.704633999999999</v>
      </c>
      <c r="C3103">
        <v>4.9990582000000003</v>
      </c>
      <c r="D3103">
        <v>-27.168047000000001</v>
      </c>
      <c r="E3103">
        <v>10008.039000000001</v>
      </c>
      <c r="F3103">
        <v>2.6791207999999998E-4</v>
      </c>
      <c r="G3103">
        <v>-0.26492670000000001</v>
      </c>
      <c r="H3103">
        <v>2.6791207000000001E-2</v>
      </c>
      <c r="I3103">
        <v>0</v>
      </c>
      <c r="J3103">
        <v>0.99975055000000002</v>
      </c>
      <c r="K3103">
        <v>55.452995000000001</v>
      </c>
      <c r="L3103">
        <v>1.4714346</v>
      </c>
    </row>
    <row r="3104" spans="1:12" x14ac:dyDescent="0.3">
      <c r="A3104">
        <v>2334.7910000000002</v>
      </c>
      <c r="B3104">
        <v>27.704704</v>
      </c>
      <c r="C3104">
        <v>5.0008882999999997</v>
      </c>
      <c r="D3104">
        <v>-27.168914999999998</v>
      </c>
      <c r="E3104">
        <v>10002.25</v>
      </c>
      <c r="F3104">
        <v>2.6780050000000001E-4</v>
      </c>
      <c r="G3104">
        <v>-0.26481136999999999</v>
      </c>
      <c r="H3104">
        <v>2.678005E-2</v>
      </c>
      <c r="I3104">
        <v>0</v>
      </c>
      <c r="J3104">
        <v>0.99881785999999995</v>
      </c>
      <c r="K3104">
        <v>55.452995000000001</v>
      </c>
      <c r="L3104">
        <v>1.4827752000000001</v>
      </c>
    </row>
    <row r="3105" spans="1:12" x14ac:dyDescent="0.3">
      <c r="A3105">
        <v>2334.9911999999999</v>
      </c>
      <c r="B3105">
        <v>27.705009</v>
      </c>
      <c r="C3105">
        <v>5.0011543999999999</v>
      </c>
      <c r="D3105">
        <v>-27.168703000000001</v>
      </c>
      <c r="E3105">
        <v>9999.6366999999991</v>
      </c>
      <c r="F3105">
        <v>2.6800686999999999E-4</v>
      </c>
      <c r="G3105">
        <v>-0.26510999000000002</v>
      </c>
      <c r="H3105">
        <v>2.6800688E-2</v>
      </c>
      <c r="I3105">
        <v>0</v>
      </c>
      <c r="J3105">
        <v>0.99837977</v>
      </c>
      <c r="K3105">
        <v>55.453071999999999</v>
      </c>
      <c r="L3105">
        <v>1.4850625</v>
      </c>
    </row>
    <row r="3106" spans="1:12" x14ac:dyDescent="0.3">
      <c r="A3106">
        <v>2335.1914000000002</v>
      </c>
      <c r="B3106">
        <v>27.705563999999999</v>
      </c>
      <c r="C3106">
        <v>5.000464</v>
      </c>
      <c r="D3106">
        <v>-27.168053</v>
      </c>
      <c r="E3106">
        <v>9995.1386999999995</v>
      </c>
      <c r="F3106">
        <v>2.6772691999999999E-4</v>
      </c>
      <c r="G3106">
        <v>-0.26492803999999998</v>
      </c>
      <c r="H3106">
        <v>2.6772693E-2</v>
      </c>
      <c r="I3106">
        <v>0</v>
      </c>
      <c r="J3106">
        <v>0.99890946999999997</v>
      </c>
      <c r="K3106">
        <v>55.452995000000001</v>
      </c>
      <c r="L3106">
        <v>1.4741036000000001</v>
      </c>
    </row>
    <row r="3107" spans="1:12" x14ac:dyDescent="0.3">
      <c r="A3107">
        <v>2335.3915999999999</v>
      </c>
      <c r="B3107">
        <v>27.705635000000001</v>
      </c>
      <c r="C3107">
        <v>4.9990625</v>
      </c>
      <c r="D3107">
        <v>-27.168503000000001</v>
      </c>
      <c r="E3107">
        <v>10005.603999999999</v>
      </c>
      <c r="F3107">
        <v>2.6795603000000001E-4</v>
      </c>
      <c r="G3107">
        <v>-0.26475369999999998</v>
      </c>
      <c r="H3107">
        <v>2.6795603000000001E-2</v>
      </c>
      <c r="I3107">
        <v>0</v>
      </c>
      <c r="J3107">
        <v>0.99964905000000004</v>
      </c>
      <c r="K3107">
        <v>55.452995000000001</v>
      </c>
      <c r="L3107">
        <v>1.4829941</v>
      </c>
    </row>
    <row r="3108" spans="1:12" x14ac:dyDescent="0.3">
      <c r="A3108">
        <v>2335.5918000000001</v>
      </c>
      <c r="B3108">
        <v>27.706001000000001</v>
      </c>
      <c r="C3108">
        <v>4.9997667999999997</v>
      </c>
      <c r="D3108">
        <v>-27.167984000000001</v>
      </c>
      <c r="E3108">
        <v>9997.7559000000001</v>
      </c>
      <c r="F3108">
        <v>2.6730952000000001E-4</v>
      </c>
      <c r="G3108">
        <v>-0.26503310000000002</v>
      </c>
      <c r="H3108">
        <v>2.6730950999999999E-2</v>
      </c>
      <c r="I3108">
        <v>0</v>
      </c>
      <c r="J3108">
        <v>0.99974125999999996</v>
      </c>
      <c r="K3108">
        <v>55.453071999999999</v>
      </c>
      <c r="L3108">
        <v>1.4797168000000001</v>
      </c>
    </row>
    <row r="3109" spans="1:12" x14ac:dyDescent="0.3">
      <c r="A3109">
        <v>2335.7919999999999</v>
      </c>
      <c r="B3109">
        <v>27.706001000000001</v>
      </c>
      <c r="C3109">
        <v>5.0005851000000003</v>
      </c>
      <c r="D3109">
        <v>-27.168863000000002</v>
      </c>
      <c r="E3109">
        <v>9997.6942999999992</v>
      </c>
      <c r="F3109">
        <v>2.6766973000000001E-4</v>
      </c>
      <c r="G3109">
        <v>-0.26497810999999999</v>
      </c>
      <c r="H3109">
        <v>2.6766973999999999E-2</v>
      </c>
      <c r="I3109">
        <v>0</v>
      </c>
      <c r="J3109">
        <v>1.0003408</v>
      </c>
      <c r="K3109">
        <v>55.453071999999999</v>
      </c>
      <c r="L3109">
        <v>1.4736994999999999</v>
      </c>
    </row>
    <row r="3110" spans="1:12" x14ac:dyDescent="0.3">
      <c r="A3110">
        <v>2335.9922000000001</v>
      </c>
      <c r="B3110">
        <v>27.706009000000002</v>
      </c>
      <c r="C3110">
        <v>5.0011267999999998</v>
      </c>
      <c r="D3110">
        <v>-27.168142</v>
      </c>
      <c r="E3110">
        <v>9999.0020000000004</v>
      </c>
      <c r="F3110">
        <v>2.6751664999999998E-4</v>
      </c>
      <c r="G3110">
        <v>-0.26503040999999999</v>
      </c>
      <c r="H3110">
        <v>2.6751664000000001E-2</v>
      </c>
      <c r="I3110">
        <v>0</v>
      </c>
      <c r="J3110">
        <v>0.99910723999999995</v>
      </c>
      <c r="K3110">
        <v>55.453339</v>
      </c>
      <c r="L3110">
        <v>1.4736425</v>
      </c>
    </row>
    <row r="3111" spans="1:12" x14ac:dyDescent="0.3">
      <c r="A3111">
        <v>2336.1923999999999</v>
      </c>
      <c r="B3111">
        <v>27.706009000000002</v>
      </c>
      <c r="C3111">
        <v>5.0019231</v>
      </c>
      <c r="D3111">
        <v>-27.167542999999998</v>
      </c>
      <c r="E3111">
        <v>10001.093999999999</v>
      </c>
      <c r="F3111">
        <v>2.6742835000000001E-4</v>
      </c>
      <c r="G3111">
        <v>-0.26491329000000002</v>
      </c>
      <c r="H3111">
        <v>2.6742835E-2</v>
      </c>
      <c r="I3111">
        <v>0</v>
      </c>
      <c r="J3111">
        <v>0.99775219000000004</v>
      </c>
      <c r="K3111">
        <v>55.452995000000001</v>
      </c>
      <c r="L3111">
        <v>1.4773338</v>
      </c>
    </row>
    <row r="3112" spans="1:12" x14ac:dyDescent="0.3">
      <c r="A3112">
        <v>2336.3926000000001</v>
      </c>
      <c r="B3112">
        <v>27.70693</v>
      </c>
      <c r="C3112">
        <v>5.0008100999999998</v>
      </c>
      <c r="D3112">
        <v>-27.167888999999999</v>
      </c>
      <c r="E3112">
        <v>10006.474</v>
      </c>
      <c r="F3112">
        <v>2.6797858E-4</v>
      </c>
      <c r="G3112">
        <v>-0.26500850999999997</v>
      </c>
      <c r="H3112">
        <v>2.6797857000000001E-2</v>
      </c>
      <c r="I3112">
        <v>0</v>
      </c>
      <c r="J3112">
        <v>0.99835907999999995</v>
      </c>
      <c r="K3112">
        <v>55.453293000000002</v>
      </c>
      <c r="L3112">
        <v>1.4772635999999999</v>
      </c>
    </row>
    <row r="3113" spans="1:12" x14ac:dyDescent="0.3">
      <c r="A3113">
        <v>2336.5927999999999</v>
      </c>
      <c r="B3113">
        <v>27.706713000000001</v>
      </c>
      <c r="C3113">
        <v>5.0005297999999998</v>
      </c>
      <c r="D3113">
        <v>-27.167802999999999</v>
      </c>
      <c r="E3113">
        <v>10000.133</v>
      </c>
      <c r="F3113">
        <v>2.6748274000000001E-4</v>
      </c>
      <c r="G3113">
        <v>-0.26495575999999998</v>
      </c>
      <c r="H3113">
        <v>2.6748273999999999E-2</v>
      </c>
      <c r="I3113">
        <v>0</v>
      </c>
      <c r="J3113">
        <v>0.99944370999999999</v>
      </c>
      <c r="K3113">
        <v>55.453010999999996</v>
      </c>
      <c r="L3113">
        <v>1.4753448</v>
      </c>
    </row>
    <row r="3114" spans="1:12" x14ac:dyDescent="0.3">
      <c r="A3114">
        <v>2336.7930000000001</v>
      </c>
      <c r="B3114">
        <v>27.706923</v>
      </c>
      <c r="C3114">
        <v>5.0009518000000002</v>
      </c>
      <c r="D3114">
        <v>-27.168050999999998</v>
      </c>
      <c r="E3114">
        <v>9998.5645000000004</v>
      </c>
      <c r="F3114">
        <v>2.6802942999999999E-4</v>
      </c>
      <c r="G3114">
        <v>-0.26513234000000002</v>
      </c>
      <c r="H3114">
        <v>2.6802942E-2</v>
      </c>
      <c r="I3114">
        <v>0</v>
      </c>
      <c r="J3114">
        <v>0.99971527000000004</v>
      </c>
      <c r="K3114">
        <v>55.453293000000002</v>
      </c>
      <c r="L3114">
        <v>1.4765003000000001</v>
      </c>
    </row>
    <row r="3115" spans="1:12" x14ac:dyDescent="0.3">
      <c r="A3115">
        <v>2336.9931999999999</v>
      </c>
      <c r="B3115">
        <v>27.707079</v>
      </c>
      <c r="C3115">
        <v>5.0000124000000001</v>
      </c>
      <c r="D3115">
        <v>-27.168354000000001</v>
      </c>
      <c r="E3115">
        <v>9996.7471000000005</v>
      </c>
      <c r="F3115">
        <v>2.6784261000000002E-4</v>
      </c>
      <c r="G3115">
        <v>-0.26494369000000001</v>
      </c>
      <c r="H3115">
        <v>2.6784260000000001E-2</v>
      </c>
      <c r="I3115">
        <v>0</v>
      </c>
      <c r="J3115">
        <v>1.0007258999999999</v>
      </c>
      <c r="K3115">
        <v>55.453010999999996</v>
      </c>
      <c r="L3115">
        <v>1.4786330000000001</v>
      </c>
    </row>
    <row r="3116" spans="1:12" x14ac:dyDescent="0.3">
      <c r="A3116">
        <v>2337.1934000000001</v>
      </c>
      <c r="B3116">
        <v>27.707719999999998</v>
      </c>
      <c r="C3116">
        <v>5.0009503000000004</v>
      </c>
      <c r="D3116">
        <v>-27.168330999999998</v>
      </c>
      <c r="E3116">
        <v>9995.8163999999997</v>
      </c>
      <c r="F3116">
        <v>2.6754327999999999E-4</v>
      </c>
      <c r="G3116">
        <v>-0.26514529999999997</v>
      </c>
      <c r="H3116">
        <v>2.6754327000000001E-2</v>
      </c>
      <c r="I3116">
        <v>0</v>
      </c>
      <c r="J3116">
        <v>0.99921053999999998</v>
      </c>
      <c r="K3116">
        <v>55.453010999999996</v>
      </c>
      <c r="L3116">
        <v>1.4854392000000001</v>
      </c>
    </row>
    <row r="3117" spans="1:12" x14ac:dyDescent="0.3">
      <c r="A3117">
        <v>2337.3935999999999</v>
      </c>
      <c r="B3117">
        <v>27.708010000000002</v>
      </c>
      <c r="C3117">
        <v>4.9992437000000001</v>
      </c>
      <c r="D3117">
        <v>-27.167669</v>
      </c>
      <c r="E3117">
        <v>9999.6288999999997</v>
      </c>
      <c r="F3117">
        <v>2.6727933000000002E-4</v>
      </c>
      <c r="G3117">
        <v>-0.26512428999999998</v>
      </c>
      <c r="H3117">
        <v>2.6727932999999999E-2</v>
      </c>
      <c r="I3117">
        <v>0</v>
      </c>
      <c r="J3117">
        <v>1.0002651</v>
      </c>
      <c r="K3117">
        <v>55.452995000000001</v>
      </c>
      <c r="L3117">
        <v>1.4821991999999999</v>
      </c>
    </row>
    <row r="3118" spans="1:12" x14ac:dyDescent="0.3">
      <c r="A3118">
        <v>2337.5938000000001</v>
      </c>
      <c r="B3118">
        <v>27.708010000000002</v>
      </c>
      <c r="C3118">
        <v>4.9999719000000002</v>
      </c>
      <c r="D3118">
        <v>-27.167463000000001</v>
      </c>
      <c r="E3118">
        <v>10002.422</v>
      </c>
      <c r="F3118">
        <v>2.6809609999999998E-4</v>
      </c>
      <c r="G3118">
        <v>-0.26514977000000001</v>
      </c>
      <c r="H3118">
        <v>2.6809610000000001E-2</v>
      </c>
      <c r="I3118">
        <v>0</v>
      </c>
      <c r="J3118">
        <v>0.99887395000000001</v>
      </c>
      <c r="K3118">
        <v>55.452995000000001</v>
      </c>
      <c r="L3118">
        <v>1.4873155</v>
      </c>
    </row>
    <row r="3119" spans="1:12" x14ac:dyDescent="0.3">
      <c r="A3119">
        <v>2337.7939000000001</v>
      </c>
      <c r="B3119">
        <v>27.708368</v>
      </c>
      <c r="C3119">
        <v>4.9994873999999996</v>
      </c>
      <c r="D3119">
        <v>-27.168220999999999</v>
      </c>
      <c r="E3119">
        <v>10000.224</v>
      </c>
      <c r="F3119">
        <v>2.6763136999999998E-4</v>
      </c>
      <c r="G3119">
        <v>-0.26501744999999999</v>
      </c>
      <c r="H3119">
        <v>2.6763136999999999E-2</v>
      </c>
      <c r="I3119">
        <v>0</v>
      </c>
      <c r="J3119">
        <v>0.99932522000000001</v>
      </c>
      <c r="K3119">
        <v>55.452995000000001</v>
      </c>
      <c r="L3119">
        <v>1.4667325</v>
      </c>
    </row>
    <row r="3120" spans="1:12" x14ac:dyDescent="0.3">
      <c r="A3120">
        <v>2337.9940999999999</v>
      </c>
      <c r="B3120">
        <v>27.709002000000002</v>
      </c>
      <c r="C3120">
        <v>5.0009617999999998</v>
      </c>
      <c r="D3120">
        <v>-27.16902</v>
      </c>
      <c r="E3120">
        <v>10000.407999999999</v>
      </c>
      <c r="F3120">
        <v>2.6757567000000002E-4</v>
      </c>
      <c r="G3120">
        <v>-0.26523560000000002</v>
      </c>
      <c r="H3120">
        <v>2.6757567999999999E-2</v>
      </c>
      <c r="I3120">
        <v>0</v>
      </c>
      <c r="J3120">
        <v>0.99983065999999998</v>
      </c>
      <c r="K3120">
        <v>55.453010999999996</v>
      </c>
      <c r="L3120">
        <v>1.4856662</v>
      </c>
    </row>
    <row r="3121" spans="1:12" x14ac:dyDescent="0.3">
      <c r="A3121">
        <v>2338.1943000000001</v>
      </c>
      <c r="B3121">
        <v>27.709299000000001</v>
      </c>
      <c r="C3121">
        <v>5.0000156999999996</v>
      </c>
      <c r="D3121">
        <v>-27.168095000000001</v>
      </c>
      <c r="E3121">
        <v>10000.184999999999</v>
      </c>
      <c r="F3121">
        <v>2.6690976999999997E-4</v>
      </c>
      <c r="G3121">
        <v>-0.26522933999999998</v>
      </c>
      <c r="H3121">
        <v>2.6690979E-2</v>
      </c>
      <c r="I3121">
        <v>0</v>
      </c>
      <c r="J3121">
        <v>0.99892144999999999</v>
      </c>
      <c r="K3121">
        <v>55.453010999999996</v>
      </c>
      <c r="L3121">
        <v>1.4859891999999999</v>
      </c>
    </row>
    <row r="3122" spans="1:12" x14ac:dyDescent="0.3">
      <c r="A3122">
        <v>2338.3944999999999</v>
      </c>
      <c r="B3122">
        <v>27.709705</v>
      </c>
      <c r="C3122">
        <v>4.9989290000000004</v>
      </c>
      <c r="D3122">
        <v>-27.168925999999999</v>
      </c>
      <c r="E3122">
        <v>10001.084999999999</v>
      </c>
      <c r="F3122">
        <v>2.6808810000000002E-4</v>
      </c>
      <c r="G3122">
        <v>-0.26477068999999998</v>
      </c>
      <c r="H3122">
        <v>2.6808808999999999E-2</v>
      </c>
      <c r="I3122">
        <v>0</v>
      </c>
      <c r="J3122">
        <v>0.99951774000000004</v>
      </c>
      <c r="K3122">
        <v>55.452995000000001</v>
      </c>
      <c r="L3122">
        <v>1.4778665</v>
      </c>
    </row>
    <row r="3123" spans="1:12" x14ac:dyDescent="0.3">
      <c r="A3123">
        <v>2338.5947000000001</v>
      </c>
      <c r="B3123">
        <v>27.710008999999999</v>
      </c>
      <c r="C3123">
        <v>5.0004749000000004</v>
      </c>
      <c r="D3123">
        <v>-27.168087</v>
      </c>
      <c r="E3123">
        <v>9993.0136999999995</v>
      </c>
      <c r="F3123">
        <v>2.6765821000000002E-4</v>
      </c>
      <c r="G3123">
        <v>-0.26491329000000002</v>
      </c>
      <c r="H3123">
        <v>2.6765819999999999E-2</v>
      </c>
      <c r="I3123">
        <v>0</v>
      </c>
      <c r="J3123">
        <v>0.99907243000000001</v>
      </c>
      <c r="K3123">
        <v>55.452930000000002</v>
      </c>
      <c r="L3123">
        <v>1.4725603</v>
      </c>
    </row>
    <row r="3124" spans="1:12" x14ac:dyDescent="0.3">
      <c r="A3124">
        <v>2338.7948999999999</v>
      </c>
      <c r="B3124">
        <v>27.710298999999999</v>
      </c>
      <c r="C3124">
        <v>5.0005139999999999</v>
      </c>
      <c r="D3124">
        <v>-27.167960999999998</v>
      </c>
      <c r="E3124">
        <v>10011.938</v>
      </c>
      <c r="F3124">
        <v>2.6782602000000001E-4</v>
      </c>
      <c r="G3124">
        <v>-0.26500269999999998</v>
      </c>
      <c r="H3124">
        <v>2.6782601999999999E-2</v>
      </c>
      <c r="I3124">
        <v>0</v>
      </c>
      <c r="J3124">
        <v>0.99901538999999995</v>
      </c>
      <c r="K3124">
        <v>55.452995000000001</v>
      </c>
      <c r="L3124">
        <v>1.4796262</v>
      </c>
    </row>
    <row r="3125" spans="1:12" x14ac:dyDescent="0.3">
      <c r="A3125">
        <v>2338.9951000000001</v>
      </c>
      <c r="B3125">
        <v>27.711010000000002</v>
      </c>
      <c r="C3125">
        <v>5.0006566000000001</v>
      </c>
      <c r="D3125">
        <v>-27.167427</v>
      </c>
      <c r="E3125">
        <v>10000.593999999999</v>
      </c>
      <c r="F3125">
        <v>2.6779248999999998E-4</v>
      </c>
      <c r="G3125">
        <v>-0.26480420999999998</v>
      </c>
      <c r="H3125">
        <v>2.6779249000000001E-2</v>
      </c>
      <c r="I3125">
        <v>0</v>
      </c>
      <c r="J3125">
        <v>0.99917560999999999</v>
      </c>
      <c r="K3125">
        <v>55.452995000000001</v>
      </c>
      <c r="L3125">
        <v>1.4797448</v>
      </c>
    </row>
    <row r="3126" spans="1:12" x14ac:dyDescent="0.3">
      <c r="A3126">
        <v>2339.1952999999999</v>
      </c>
      <c r="B3126">
        <v>27.712001999999998</v>
      </c>
      <c r="C3126">
        <v>5.0005769999999998</v>
      </c>
      <c r="D3126">
        <v>-27.168537000000001</v>
      </c>
      <c r="E3126">
        <v>10002.226000000001</v>
      </c>
      <c r="F3126">
        <v>2.6798007000000001E-4</v>
      </c>
      <c r="G3126">
        <v>-0.26531205000000002</v>
      </c>
      <c r="H3126">
        <v>2.6798005999999999E-2</v>
      </c>
      <c r="I3126">
        <v>0</v>
      </c>
      <c r="J3126">
        <v>0.99861573999999997</v>
      </c>
      <c r="K3126">
        <v>55.453010999999996</v>
      </c>
      <c r="L3126">
        <v>1.4728079999999999</v>
      </c>
    </row>
    <row r="3127" spans="1:12" x14ac:dyDescent="0.3">
      <c r="A3127">
        <v>2339.3955000000001</v>
      </c>
      <c r="B3127">
        <v>27.712001999999998</v>
      </c>
      <c r="C3127">
        <v>4.9989305000000002</v>
      </c>
      <c r="D3127">
        <v>-27.168247000000001</v>
      </c>
      <c r="E3127">
        <v>9997.9814000000006</v>
      </c>
      <c r="F3127">
        <v>2.6761908999999999E-4</v>
      </c>
      <c r="G3127">
        <v>-0.26502146999999998</v>
      </c>
      <c r="H3127">
        <v>2.6761908000000001E-2</v>
      </c>
      <c r="I3127">
        <v>0</v>
      </c>
      <c r="J3127">
        <v>1.0007984999999999</v>
      </c>
      <c r="K3127">
        <v>55.453071999999999</v>
      </c>
      <c r="L3127">
        <v>1.4760355000000001</v>
      </c>
    </row>
    <row r="3128" spans="1:12" x14ac:dyDescent="0.3">
      <c r="A3128">
        <v>2339.5956999999999</v>
      </c>
      <c r="B3128">
        <v>27.712008999999998</v>
      </c>
      <c r="C3128">
        <v>5.0001059000000003</v>
      </c>
      <c r="D3128">
        <v>-27.168268000000001</v>
      </c>
      <c r="E3128">
        <v>10000.553</v>
      </c>
      <c r="F3128">
        <v>2.6785247999999999E-4</v>
      </c>
      <c r="G3128">
        <v>-0.26489854000000002</v>
      </c>
      <c r="H3128">
        <v>2.6785247000000002E-2</v>
      </c>
      <c r="I3128">
        <v>0</v>
      </c>
      <c r="J3128">
        <v>0.99998260000000005</v>
      </c>
      <c r="K3128">
        <v>55.452370000000002</v>
      </c>
      <c r="L3128">
        <v>1.4766196</v>
      </c>
    </row>
    <row r="3129" spans="1:12" x14ac:dyDescent="0.3">
      <c r="A3129">
        <v>2339.7959000000001</v>
      </c>
      <c r="B3129">
        <v>27.712703999999999</v>
      </c>
      <c r="C3129">
        <v>4.9994339999999999</v>
      </c>
      <c r="D3129">
        <v>-27.168879</v>
      </c>
      <c r="E3129">
        <v>9995.4297000000006</v>
      </c>
      <c r="F3129">
        <v>2.6731006999999998E-4</v>
      </c>
      <c r="G3129">
        <v>-0.26504517</v>
      </c>
      <c r="H3129">
        <v>2.6731007000000001E-2</v>
      </c>
      <c r="I3129">
        <v>0</v>
      </c>
      <c r="J3129">
        <v>0.99816746000000001</v>
      </c>
      <c r="K3129">
        <v>55.452995000000001</v>
      </c>
      <c r="L3129">
        <v>1.4766394</v>
      </c>
    </row>
    <row r="3130" spans="1:12" x14ac:dyDescent="0.3">
      <c r="A3130">
        <v>2339.9960999999998</v>
      </c>
      <c r="B3130">
        <v>27.712643</v>
      </c>
      <c r="C3130">
        <v>5.0005015999999998</v>
      </c>
      <c r="D3130">
        <v>-27.167895999999999</v>
      </c>
      <c r="E3130">
        <v>9993.5077999999994</v>
      </c>
      <c r="F3130">
        <v>2.6790500999999999E-4</v>
      </c>
      <c r="G3130">
        <v>-0.26502058000000001</v>
      </c>
      <c r="H3130">
        <v>2.6790499999999998E-2</v>
      </c>
      <c r="I3130">
        <v>0</v>
      </c>
      <c r="J3130">
        <v>0.99889958000000001</v>
      </c>
      <c r="K3130">
        <v>55.453293000000002</v>
      </c>
      <c r="L3130">
        <v>1.4742062</v>
      </c>
    </row>
    <row r="3131" spans="1:12" x14ac:dyDescent="0.3">
      <c r="A3131">
        <v>2340.1963000000001</v>
      </c>
      <c r="B3131">
        <v>27.713642</v>
      </c>
      <c r="C3131">
        <v>4.9995513000000003</v>
      </c>
      <c r="D3131">
        <v>-27.168839999999999</v>
      </c>
      <c r="E3131">
        <v>9999.7099999999991</v>
      </c>
      <c r="F3131">
        <v>2.6726685000000002E-4</v>
      </c>
      <c r="G3131">
        <v>-0.26506171000000001</v>
      </c>
      <c r="H3131">
        <v>2.6726685E-2</v>
      </c>
      <c r="I3131">
        <v>0</v>
      </c>
      <c r="J3131">
        <v>0.99957341</v>
      </c>
      <c r="K3131">
        <v>55.452995000000001</v>
      </c>
      <c r="L3131">
        <v>1.4787870999999999</v>
      </c>
    </row>
    <row r="3132" spans="1:12" x14ac:dyDescent="0.3">
      <c r="A3132">
        <v>2340.3964999999998</v>
      </c>
      <c r="B3132">
        <v>27.713000999999998</v>
      </c>
      <c r="C3132">
        <v>4.9996619000000004</v>
      </c>
      <c r="D3132">
        <v>-27.168216999999999</v>
      </c>
      <c r="E3132">
        <v>10005.421</v>
      </c>
      <c r="F3132">
        <v>2.6717819999999998E-4</v>
      </c>
      <c r="G3132">
        <v>-0.26510729999999999</v>
      </c>
      <c r="H3132">
        <v>2.6717819E-2</v>
      </c>
      <c r="I3132">
        <v>0</v>
      </c>
      <c r="J3132">
        <v>0.99862260000000003</v>
      </c>
      <c r="K3132">
        <v>55.453010999999996</v>
      </c>
      <c r="L3132">
        <v>1.4850449999999999</v>
      </c>
    </row>
    <row r="3133" spans="1:12" x14ac:dyDescent="0.3">
      <c r="A3133">
        <v>2340.5967000000001</v>
      </c>
      <c r="B3133">
        <v>27.712931000000001</v>
      </c>
      <c r="C3133">
        <v>4.9996676000000004</v>
      </c>
      <c r="D3133">
        <v>-27.168399999999998</v>
      </c>
      <c r="E3133">
        <v>9991.2392999999993</v>
      </c>
      <c r="F3133">
        <v>2.6716495999999998E-4</v>
      </c>
      <c r="G3133">
        <v>-0.26521325000000001</v>
      </c>
      <c r="H3133">
        <v>2.6716496999999999E-2</v>
      </c>
      <c r="I3133">
        <v>0</v>
      </c>
      <c r="J3133">
        <v>1.0005579</v>
      </c>
      <c r="K3133">
        <v>55.453636000000003</v>
      </c>
      <c r="L3133">
        <v>1.4791342999999999</v>
      </c>
    </row>
    <row r="3134" spans="1:12" x14ac:dyDescent="0.3">
      <c r="A3134">
        <v>2340.7968999999998</v>
      </c>
      <c r="B3134">
        <v>27.713009</v>
      </c>
      <c r="C3134">
        <v>4.9994816999999996</v>
      </c>
      <c r="D3134">
        <v>-27.167912999999999</v>
      </c>
      <c r="E3134">
        <v>9999.2607000000007</v>
      </c>
      <c r="F3134">
        <v>2.6738066999999998E-4</v>
      </c>
      <c r="G3134">
        <v>-0.26498526</v>
      </c>
      <c r="H3134">
        <v>2.6738066000000001E-2</v>
      </c>
      <c r="I3134">
        <v>0</v>
      </c>
      <c r="J3134">
        <v>0.99918317999999995</v>
      </c>
      <c r="K3134">
        <v>55.452995000000001</v>
      </c>
      <c r="L3134">
        <v>1.4854887999999999</v>
      </c>
    </row>
    <row r="3135" spans="1:12" x14ac:dyDescent="0.3">
      <c r="A3135">
        <v>2340.9971</v>
      </c>
      <c r="B3135">
        <v>27.713642</v>
      </c>
      <c r="C3135">
        <v>4.9997039000000001</v>
      </c>
      <c r="D3135">
        <v>-27.168354000000001</v>
      </c>
      <c r="E3135">
        <v>10004.06</v>
      </c>
      <c r="F3135">
        <v>2.6750175E-4</v>
      </c>
      <c r="G3135">
        <v>-0.26499330999999998</v>
      </c>
      <c r="H3135">
        <v>2.6750172999999999E-2</v>
      </c>
      <c r="I3135">
        <v>0</v>
      </c>
      <c r="J3135">
        <v>0.99985325000000003</v>
      </c>
      <c r="K3135">
        <v>55.453010999999996</v>
      </c>
      <c r="L3135">
        <v>1.4767653999999999</v>
      </c>
    </row>
    <row r="3136" spans="1:12" x14ac:dyDescent="0.3">
      <c r="A3136">
        <v>2341.1972999999998</v>
      </c>
      <c r="B3136">
        <v>27.713298999999999</v>
      </c>
      <c r="C3136">
        <v>4.9993587000000002</v>
      </c>
      <c r="D3136">
        <v>-27.168475999999998</v>
      </c>
      <c r="E3136">
        <v>9993.8516</v>
      </c>
      <c r="F3136">
        <v>2.6737564000000003E-4</v>
      </c>
      <c r="G3136">
        <v>-0.26516229000000002</v>
      </c>
      <c r="H3136">
        <v>2.6737562999999999E-2</v>
      </c>
      <c r="I3136">
        <v>0</v>
      </c>
      <c r="J3136">
        <v>0.99842054000000002</v>
      </c>
      <c r="K3136">
        <v>55.453071999999999</v>
      </c>
      <c r="L3136">
        <v>1.4780279000000001</v>
      </c>
    </row>
    <row r="3137" spans="1:12" x14ac:dyDescent="0.3">
      <c r="A3137">
        <v>2341.3975</v>
      </c>
      <c r="B3137">
        <v>27.714008</v>
      </c>
      <c r="C3137">
        <v>4.9987735999999998</v>
      </c>
      <c r="D3137">
        <v>-27.169128000000001</v>
      </c>
      <c r="E3137">
        <v>10000.553</v>
      </c>
      <c r="F3137">
        <v>2.6706902999999998E-4</v>
      </c>
      <c r="G3137">
        <v>-0.26492580999999998</v>
      </c>
      <c r="H3137">
        <v>2.6706904E-2</v>
      </c>
      <c r="I3137">
        <v>0</v>
      </c>
      <c r="J3137">
        <v>0.99920618999999999</v>
      </c>
      <c r="K3137">
        <v>55.453010999999996</v>
      </c>
      <c r="L3137">
        <v>1.4824923999999999</v>
      </c>
    </row>
    <row r="3138" spans="1:12" x14ac:dyDescent="0.3">
      <c r="A3138">
        <v>2341.5976999999998</v>
      </c>
      <c r="B3138">
        <v>27.714306000000001</v>
      </c>
      <c r="C3138">
        <v>5.0005550000000003</v>
      </c>
      <c r="D3138">
        <v>-27.167701999999998</v>
      </c>
      <c r="E3138">
        <v>10002.571</v>
      </c>
      <c r="F3138">
        <v>2.6731603000000002E-4</v>
      </c>
      <c r="G3138">
        <v>-0.26490523999999999</v>
      </c>
      <c r="H3138">
        <v>2.6731603E-2</v>
      </c>
      <c r="I3138">
        <v>0</v>
      </c>
      <c r="J3138">
        <v>0.99890667</v>
      </c>
      <c r="K3138">
        <v>55.453636000000003</v>
      </c>
      <c r="L3138">
        <v>1.4741763999999999</v>
      </c>
    </row>
    <row r="3139" spans="1:12" x14ac:dyDescent="0.3">
      <c r="A3139">
        <v>2341.7979</v>
      </c>
      <c r="B3139">
        <v>27.715001999999998</v>
      </c>
      <c r="C3139">
        <v>4.9987916999999999</v>
      </c>
      <c r="D3139">
        <v>-27.168015</v>
      </c>
      <c r="E3139">
        <v>10005.519</v>
      </c>
      <c r="F3139">
        <v>2.6670302E-4</v>
      </c>
      <c r="G3139">
        <v>-0.26503085999999998</v>
      </c>
      <c r="H3139">
        <v>2.6670302999999999E-2</v>
      </c>
      <c r="I3139">
        <v>0</v>
      </c>
      <c r="J3139">
        <v>0.99985652999999997</v>
      </c>
      <c r="K3139">
        <v>55.452995000000001</v>
      </c>
      <c r="L3139">
        <v>1.4726558000000001</v>
      </c>
    </row>
    <row r="3140" spans="1:12" x14ac:dyDescent="0.3">
      <c r="A3140">
        <v>2341.998</v>
      </c>
      <c r="B3140">
        <v>27.715931000000001</v>
      </c>
      <c r="C3140">
        <v>5.0000730000000004</v>
      </c>
      <c r="D3140">
        <v>-27.168521999999999</v>
      </c>
      <c r="E3140">
        <v>10000.459999999999</v>
      </c>
      <c r="F3140">
        <v>2.6680733000000002E-4</v>
      </c>
      <c r="G3140">
        <v>-0.26506349000000001</v>
      </c>
      <c r="H3140">
        <v>2.6680734000000001E-2</v>
      </c>
      <c r="I3140">
        <v>0</v>
      </c>
      <c r="J3140">
        <v>1.0010403000000001</v>
      </c>
      <c r="K3140">
        <v>55.452995000000001</v>
      </c>
      <c r="L3140">
        <v>1.4884435</v>
      </c>
    </row>
    <row r="3141" spans="1:12" x14ac:dyDescent="0.3">
      <c r="A3141">
        <v>2342.1981999999998</v>
      </c>
      <c r="B3141">
        <v>27.715070999999998</v>
      </c>
      <c r="C3141">
        <v>4.9997344000000004</v>
      </c>
      <c r="D3141">
        <v>-27.168268000000001</v>
      </c>
      <c r="E3141">
        <v>9992.5800999999992</v>
      </c>
      <c r="F3141">
        <v>2.6685819999999999E-4</v>
      </c>
      <c r="G3141">
        <v>-0.26506305000000002</v>
      </c>
      <c r="H3141">
        <v>2.6685819E-2</v>
      </c>
      <c r="I3141">
        <v>0</v>
      </c>
      <c r="J3141">
        <v>0.99979830000000003</v>
      </c>
      <c r="K3141">
        <v>55.452995000000001</v>
      </c>
      <c r="L3141">
        <v>1.4756621000000001</v>
      </c>
    </row>
    <row r="3142" spans="1:12" x14ac:dyDescent="0.3">
      <c r="A3142">
        <v>2342.3984</v>
      </c>
      <c r="B3142">
        <v>27.715368000000002</v>
      </c>
      <c r="C3142">
        <v>4.9992428000000002</v>
      </c>
      <c r="D3142">
        <v>-27.167311000000002</v>
      </c>
      <c r="E3142">
        <v>10001.924999999999</v>
      </c>
      <c r="F3142">
        <v>2.6720930999999998E-4</v>
      </c>
      <c r="G3142">
        <v>-0.26487349999999998</v>
      </c>
      <c r="H3142">
        <v>2.672093E-2</v>
      </c>
      <c r="I3142">
        <v>0</v>
      </c>
      <c r="J3142">
        <v>0.99945371999999999</v>
      </c>
      <c r="K3142">
        <v>55.452995000000001</v>
      </c>
      <c r="L3142">
        <v>1.4753685999999999</v>
      </c>
    </row>
    <row r="3143" spans="1:12" x14ac:dyDescent="0.3">
      <c r="A3143">
        <v>2342.5985999999998</v>
      </c>
      <c r="B3143">
        <v>27.716298999999999</v>
      </c>
      <c r="C3143">
        <v>5.0007881999999997</v>
      </c>
      <c r="D3143">
        <v>-27.169132000000001</v>
      </c>
      <c r="E3143">
        <v>9997.2245999999996</v>
      </c>
      <c r="F3143">
        <v>2.6707948000000002E-4</v>
      </c>
      <c r="G3143">
        <v>-0.26516095000000001</v>
      </c>
      <c r="H3143">
        <v>2.6707946999999999E-2</v>
      </c>
      <c r="I3143">
        <v>0</v>
      </c>
      <c r="J3143">
        <v>1.0010007999999999</v>
      </c>
      <c r="K3143">
        <v>55.452995000000001</v>
      </c>
      <c r="L3143">
        <v>1.4779335</v>
      </c>
    </row>
    <row r="3144" spans="1:12" x14ac:dyDescent="0.3">
      <c r="A3144">
        <v>2342.7988</v>
      </c>
      <c r="B3144">
        <v>27.716937999999999</v>
      </c>
      <c r="C3144">
        <v>5.0007109999999999</v>
      </c>
      <c r="D3144">
        <v>-27.168295000000001</v>
      </c>
      <c r="E3144">
        <v>9998.9452999999994</v>
      </c>
      <c r="F3144">
        <v>2.6719607000000003E-4</v>
      </c>
      <c r="G3144">
        <v>-0.26516362999999998</v>
      </c>
      <c r="H3144">
        <v>2.6719606999999999E-2</v>
      </c>
      <c r="I3144">
        <v>0</v>
      </c>
      <c r="J3144">
        <v>0.99979757999999996</v>
      </c>
      <c r="K3144">
        <v>55.452930000000002</v>
      </c>
      <c r="L3144">
        <v>1.4803736000000001</v>
      </c>
    </row>
    <row r="3145" spans="1:12" x14ac:dyDescent="0.3">
      <c r="A3145">
        <v>2342.9989999999998</v>
      </c>
      <c r="B3145">
        <v>27.717072000000002</v>
      </c>
      <c r="C3145">
        <v>4.997808</v>
      </c>
      <c r="D3145">
        <v>-27.168011</v>
      </c>
      <c r="E3145">
        <v>10003.357</v>
      </c>
      <c r="F3145">
        <v>2.6733428E-4</v>
      </c>
      <c r="G3145">
        <v>-0.26517972000000001</v>
      </c>
      <c r="H3145">
        <v>2.6733428E-2</v>
      </c>
      <c r="I3145">
        <v>0</v>
      </c>
      <c r="J3145">
        <v>1.0004867</v>
      </c>
      <c r="K3145">
        <v>55.452995000000001</v>
      </c>
      <c r="L3145">
        <v>1.4864379999999999</v>
      </c>
    </row>
    <row r="3146" spans="1:12" x14ac:dyDescent="0.3">
      <c r="A3146">
        <v>2343.1992</v>
      </c>
      <c r="B3146">
        <v>27.717704999999999</v>
      </c>
      <c r="C3146">
        <v>4.9987164000000002</v>
      </c>
      <c r="D3146">
        <v>-27.168839999999999</v>
      </c>
      <c r="E3146">
        <v>9996.7139000000006</v>
      </c>
      <c r="F3146">
        <v>2.6740040999999998E-4</v>
      </c>
      <c r="G3146">
        <v>-0.26518732</v>
      </c>
      <c r="H3146">
        <v>2.6740040999999999E-2</v>
      </c>
      <c r="I3146">
        <v>0</v>
      </c>
      <c r="J3146">
        <v>0.99946093999999996</v>
      </c>
      <c r="K3146">
        <v>55.452995000000001</v>
      </c>
      <c r="L3146">
        <v>1.4742366</v>
      </c>
    </row>
    <row r="3147" spans="1:12" x14ac:dyDescent="0.3">
      <c r="A3147">
        <v>2343.3993999999998</v>
      </c>
      <c r="B3147">
        <v>27.717704999999999</v>
      </c>
      <c r="C3147">
        <v>4.9993886999999999</v>
      </c>
      <c r="D3147">
        <v>-27.167849</v>
      </c>
      <c r="E3147">
        <v>9996.3428000000004</v>
      </c>
      <c r="F3147">
        <v>2.6723108E-4</v>
      </c>
      <c r="G3147">
        <v>-0.26544571</v>
      </c>
      <c r="H3147">
        <v>2.6723108999999998E-2</v>
      </c>
      <c r="I3147">
        <v>0</v>
      </c>
      <c r="J3147">
        <v>1.0013779</v>
      </c>
      <c r="K3147">
        <v>55.452930000000002</v>
      </c>
      <c r="L3147">
        <v>1.4729534</v>
      </c>
    </row>
    <row r="3148" spans="1:12" x14ac:dyDescent="0.3">
      <c r="A3148">
        <v>2343.5996</v>
      </c>
      <c r="B3148">
        <v>27.71801</v>
      </c>
      <c r="C3148">
        <v>4.9992785</v>
      </c>
      <c r="D3148">
        <v>-27.168236</v>
      </c>
      <c r="E3148">
        <v>10005.133</v>
      </c>
      <c r="F3148">
        <v>2.6768259999999998E-4</v>
      </c>
      <c r="G3148">
        <v>-0.26516541999999999</v>
      </c>
      <c r="H3148">
        <v>2.6768259999999999E-2</v>
      </c>
      <c r="I3148">
        <v>0</v>
      </c>
      <c r="J3148">
        <v>1.0004291999999999</v>
      </c>
      <c r="K3148">
        <v>55.452995000000001</v>
      </c>
      <c r="L3148">
        <v>1.4693398</v>
      </c>
    </row>
    <row r="3149" spans="1:12" x14ac:dyDescent="0.3">
      <c r="A3149">
        <v>2343.7997999999998</v>
      </c>
      <c r="B3149">
        <v>27.718375999999999</v>
      </c>
      <c r="C3149">
        <v>5.0003080000000004</v>
      </c>
      <c r="D3149">
        <v>-27.168195999999998</v>
      </c>
      <c r="E3149">
        <v>9999.6514000000006</v>
      </c>
      <c r="F3149">
        <v>2.6714840000000001E-4</v>
      </c>
      <c r="G3149">
        <v>-0.26525929999999998</v>
      </c>
      <c r="H3149">
        <v>2.6714839000000001E-2</v>
      </c>
      <c r="I3149">
        <v>0</v>
      </c>
      <c r="J3149">
        <v>0.99884777999999996</v>
      </c>
      <c r="K3149">
        <v>55.453293000000002</v>
      </c>
      <c r="L3149">
        <v>1.4719886</v>
      </c>
    </row>
    <row r="3150" spans="1:12" x14ac:dyDescent="0.3">
      <c r="A3150">
        <v>2344</v>
      </c>
      <c r="B3150">
        <v>27.718931000000001</v>
      </c>
      <c r="C3150">
        <v>5.0003905</v>
      </c>
      <c r="D3150">
        <v>-27.168692</v>
      </c>
      <c r="E3150">
        <v>10002.575999999999</v>
      </c>
      <c r="F3150">
        <v>2.6791914999999998E-4</v>
      </c>
      <c r="G3150">
        <v>-0.26531026000000002</v>
      </c>
      <c r="H3150">
        <v>2.6791914999999999E-2</v>
      </c>
      <c r="I3150">
        <v>0</v>
      </c>
      <c r="J3150">
        <v>0.99932778</v>
      </c>
      <c r="K3150">
        <v>55.452995000000001</v>
      </c>
      <c r="L3150">
        <v>1.4603174000000001</v>
      </c>
    </row>
    <row r="3151" spans="1:12" x14ac:dyDescent="0.3">
      <c r="A3151">
        <v>2344.2002000000002</v>
      </c>
      <c r="B3151">
        <v>27.719080000000002</v>
      </c>
      <c r="C3151">
        <v>5.0001435000000001</v>
      </c>
      <c r="D3151">
        <v>-27.168053</v>
      </c>
      <c r="E3151">
        <v>10006.003000000001</v>
      </c>
      <c r="F3151">
        <v>2.6692373999999999E-4</v>
      </c>
      <c r="G3151">
        <v>-0.26516452000000001</v>
      </c>
      <c r="H3151">
        <v>2.6692376E-2</v>
      </c>
      <c r="I3151">
        <v>0</v>
      </c>
      <c r="J3151">
        <v>0.99994360999999998</v>
      </c>
      <c r="K3151">
        <v>55.452370000000002</v>
      </c>
      <c r="L3151">
        <v>1.4810604000000001</v>
      </c>
    </row>
    <row r="3152" spans="1:12" x14ac:dyDescent="0.3">
      <c r="A3152">
        <v>2344.4004</v>
      </c>
      <c r="B3152">
        <v>27.719297000000001</v>
      </c>
      <c r="C3152">
        <v>4.9999938000000004</v>
      </c>
      <c r="D3152">
        <v>-27.168507000000002</v>
      </c>
      <c r="E3152">
        <v>10005.130999999999</v>
      </c>
      <c r="F3152">
        <v>2.6675834999999998E-4</v>
      </c>
      <c r="G3152">
        <v>-0.26514082999999999</v>
      </c>
      <c r="H3152">
        <v>2.6675834999999998E-2</v>
      </c>
      <c r="I3152">
        <v>0</v>
      </c>
      <c r="J3152">
        <v>0.99930191000000002</v>
      </c>
      <c r="K3152">
        <v>55.452995000000001</v>
      </c>
      <c r="L3152">
        <v>1.4704733999999999</v>
      </c>
    </row>
    <row r="3153" spans="1:12" x14ac:dyDescent="0.3">
      <c r="A3153">
        <v>2344.6006000000002</v>
      </c>
      <c r="B3153">
        <v>27.720001</v>
      </c>
      <c r="C3153">
        <v>5.0003567000000002</v>
      </c>
      <c r="D3153">
        <v>-27.167645</v>
      </c>
      <c r="E3153">
        <v>10003.003000000001</v>
      </c>
      <c r="F3153">
        <v>2.6678518E-4</v>
      </c>
      <c r="G3153">
        <v>-0.26519492</v>
      </c>
      <c r="H3153">
        <v>2.6678516999999999E-2</v>
      </c>
      <c r="I3153">
        <v>0</v>
      </c>
      <c r="J3153">
        <v>0.99963473999999997</v>
      </c>
      <c r="K3153">
        <v>55.452995000000001</v>
      </c>
      <c r="L3153">
        <v>1.4780734</v>
      </c>
    </row>
    <row r="3154" spans="1:12" x14ac:dyDescent="0.3">
      <c r="A3154">
        <v>2344.8008</v>
      </c>
      <c r="B3154">
        <v>27.721001000000001</v>
      </c>
      <c r="C3154">
        <v>5.0000954000000002</v>
      </c>
      <c r="D3154">
        <v>-27.167824</v>
      </c>
      <c r="E3154">
        <v>9999.4971000000005</v>
      </c>
      <c r="F3154">
        <v>2.6718881999999999E-4</v>
      </c>
      <c r="G3154">
        <v>-0.26497185000000001</v>
      </c>
      <c r="H3154">
        <v>2.6718881E-2</v>
      </c>
      <c r="I3154">
        <v>0</v>
      </c>
      <c r="J3154">
        <v>0.99959993000000003</v>
      </c>
      <c r="K3154">
        <v>55.452430999999997</v>
      </c>
      <c r="L3154">
        <v>1.4713750999999999</v>
      </c>
    </row>
    <row r="3155" spans="1:12" x14ac:dyDescent="0.3">
      <c r="A3155">
        <v>2345.0010000000002</v>
      </c>
      <c r="B3155">
        <v>27.721079</v>
      </c>
      <c r="C3155">
        <v>5.0009021999999996</v>
      </c>
      <c r="D3155">
        <v>-27.168188000000001</v>
      </c>
      <c r="E3155">
        <v>10006.731</v>
      </c>
      <c r="F3155">
        <v>2.6770139999999999E-4</v>
      </c>
      <c r="G3155">
        <v>-0.26517749000000002</v>
      </c>
      <c r="H3155">
        <v>2.6770141000000001E-2</v>
      </c>
      <c r="I3155">
        <v>0</v>
      </c>
      <c r="J3155">
        <v>0.99975323999999999</v>
      </c>
      <c r="K3155">
        <v>55.452995000000001</v>
      </c>
      <c r="L3155">
        <v>1.4644651</v>
      </c>
    </row>
    <row r="3156" spans="1:12" x14ac:dyDescent="0.3">
      <c r="A3156">
        <v>2345.2012</v>
      </c>
      <c r="B3156">
        <v>27.721298000000001</v>
      </c>
      <c r="C3156">
        <v>5.0017800000000001</v>
      </c>
      <c r="D3156">
        <v>-27.167952</v>
      </c>
      <c r="E3156">
        <v>10000.666999999999</v>
      </c>
      <c r="F3156">
        <v>2.6735997999999999E-4</v>
      </c>
      <c r="G3156">
        <v>-0.26510462000000001</v>
      </c>
      <c r="H3156">
        <v>2.6735999E-2</v>
      </c>
      <c r="I3156">
        <v>0</v>
      </c>
      <c r="J3156">
        <v>1.0003844</v>
      </c>
      <c r="K3156">
        <v>55.452995000000001</v>
      </c>
      <c r="L3156">
        <v>1.4726545</v>
      </c>
    </row>
    <row r="3157" spans="1:12" x14ac:dyDescent="0.3">
      <c r="A3157">
        <v>2345.4014000000002</v>
      </c>
      <c r="B3157">
        <v>27.721079</v>
      </c>
      <c r="C3157">
        <v>5.0011172000000004</v>
      </c>
      <c r="D3157">
        <v>-27.16732</v>
      </c>
      <c r="E3157">
        <v>10001.226000000001</v>
      </c>
      <c r="F3157">
        <v>2.6681329E-4</v>
      </c>
      <c r="G3157">
        <v>-0.26538803999999999</v>
      </c>
      <c r="H3157">
        <v>2.668133E-2</v>
      </c>
      <c r="I3157">
        <v>0</v>
      </c>
      <c r="J3157">
        <v>0.99974746000000003</v>
      </c>
      <c r="K3157">
        <v>55.452995000000001</v>
      </c>
      <c r="L3157">
        <v>1.4687063</v>
      </c>
    </row>
    <row r="3158" spans="1:12" x14ac:dyDescent="0.3">
      <c r="A3158">
        <v>2345.6016</v>
      </c>
      <c r="B3158">
        <v>27.722002</v>
      </c>
      <c r="C3158">
        <v>4.9998054999999999</v>
      </c>
      <c r="D3158">
        <v>-27.167984000000001</v>
      </c>
      <c r="E3158">
        <v>9992.1494000000002</v>
      </c>
      <c r="F3158">
        <v>2.6732907000000001E-4</v>
      </c>
      <c r="G3158">
        <v>-0.26517837999999999</v>
      </c>
      <c r="H3158">
        <v>2.6732907E-2</v>
      </c>
      <c r="I3158">
        <v>0</v>
      </c>
      <c r="J3158">
        <v>0.99873787000000003</v>
      </c>
      <c r="K3158">
        <v>55.452995000000001</v>
      </c>
      <c r="L3158">
        <v>1.4658986000000001</v>
      </c>
    </row>
    <row r="3159" spans="1:12" x14ac:dyDescent="0.3">
      <c r="A3159">
        <v>2345.8018000000002</v>
      </c>
      <c r="B3159">
        <v>27.722010000000001</v>
      </c>
      <c r="C3159">
        <v>5.0009779999999999</v>
      </c>
      <c r="D3159">
        <v>-27.167908000000001</v>
      </c>
      <c r="E3159">
        <v>9998.7626999999993</v>
      </c>
      <c r="F3159">
        <v>2.6743804E-4</v>
      </c>
      <c r="G3159">
        <v>-0.26505187000000002</v>
      </c>
      <c r="H3159">
        <v>2.6743803E-2</v>
      </c>
      <c r="I3159">
        <v>0</v>
      </c>
      <c r="J3159">
        <v>0.99892913999999999</v>
      </c>
      <c r="K3159">
        <v>55.452995000000001</v>
      </c>
      <c r="L3159">
        <v>1.4685893999999999</v>
      </c>
    </row>
    <row r="3160" spans="1:12" x14ac:dyDescent="0.3">
      <c r="A3160">
        <v>2346.002</v>
      </c>
      <c r="B3160">
        <v>27.722930999999999</v>
      </c>
      <c r="C3160">
        <v>5.0008511999999996</v>
      </c>
      <c r="D3160">
        <v>-27.167707</v>
      </c>
      <c r="E3160">
        <v>10001.117</v>
      </c>
      <c r="F3160">
        <v>2.6717557999999999E-4</v>
      </c>
      <c r="G3160">
        <v>-0.26513234000000002</v>
      </c>
      <c r="H3160">
        <v>2.6717558999999998E-2</v>
      </c>
      <c r="I3160">
        <v>0</v>
      </c>
      <c r="J3160">
        <v>0.99978471000000002</v>
      </c>
      <c r="K3160">
        <v>55.453010999999996</v>
      </c>
      <c r="L3160">
        <v>1.4775248999999999</v>
      </c>
    </row>
    <row r="3161" spans="1:12" x14ac:dyDescent="0.3">
      <c r="A3161">
        <v>2346.2021</v>
      </c>
      <c r="B3161">
        <v>27.722704</v>
      </c>
      <c r="C3161">
        <v>5.0012945999999996</v>
      </c>
      <c r="D3161">
        <v>-27.167812000000001</v>
      </c>
      <c r="E3161">
        <v>9999.6083999999992</v>
      </c>
      <c r="F3161">
        <v>2.6741717000000002E-4</v>
      </c>
      <c r="G3161">
        <v>-0.26507825000000002</v>
      </c>
      <c r="H3161">
        <v>2.6741717000000002E-2</v>
      </c>
      <c r="I3161">
        <v>0</v>
      </c>
      <c r="J3161">
        <v>0.99738884000000005</v>
      </c>
      <c r="K3161">
        <v>55.452713000000003</v>
      </c>
      <c r="L3161">
        <v>1.4638921</v>
      </c>
    </row>
    <row r="3162" spans="1:12" x14ac:dyDescent="0.3">
      <c r="A3162">
        <v>2346.4023000000002</v>
      </c>
      <c r="B3162">
        <v>27.723001</v>
      </c>
      <c r="C3162">
        <v>5.0007586000000002</v>
      </c>
      <c r="D3162">
        <v>-27.167874999999999</v>
      </c>
      <c r="E3162">
        <v>9997.7188000000006</v>
      </c>
      <c r="F3162">
        <v>2.6756563000000002E-4</v>
      </c>
      <c r="G3162">
        <v>-0.26487440000000001</v>
      </c>
      <c r="H3162">
        <v>2.6756562000000001E-2</v>
      </c>
      <c r="I3162">
        <v>0</v>
      </c>
      <c r="J3162">
        <v>0.99701273000000001</v>
      </c>
      <c r="K3162">
        <v>55.452995000000001</v>
      </c>
      <c r="L3162">
        <v>1.4616929000000001</v>
      </c>
    </row>
    <row r="3163" spans="1:12" x14ac:dyDescent="0.3">
      <c r="A3163">
        <v>2346.6025</v>
      </c>
      <c r="B3163">
        <v>27.722930999999999</v>
      </c>
      <c r="C3163">
        <v>5.0005641000000001</v>
      </c>
      <c r="D3163">
        <v>-27.168134999999999</v>
      </c>
      <c r="E3163">
        <v>9992.0712999999996</v>
      </c>
      <c r="F3163">
        <v>2.6743338000000003E-4</v>
      </c>
      <c r="G3163">
        <v>-0.26501968999999997</v>
      </c>
      <c r="H3163">
        <v>2.6743337999999998E-2</v>
      </c>
      <c r="I3163">
        <v>0</v>
      </c>
      <c r="J3163">
        <v>0.99919844000000002</v>
      </c>
      <c r="K3163">
        <v>55.453010999999996</v>
      </c>
      <c r="L3163">
        <v>1.4846410000000001</v>
      </c>
    </row>
    <row r="3164" spans="1:12" x14ac:dyDescent="0.3">
      <c r="A3164">
        <v>2346.8027000000002</v>
      </c>
      <c r="B3164">
        <v>27.723635000000002</v>
      </c>
      <c r="C3164">
        <v>4.9993362000000001</v>
      </c>
      <c r="D3164">
        <v>-27.168379000000002</v>
      </c>
      <c r="E3164">
        <v>10008.833000000001</v>
      </c>
      <c r="F3164">
        <v>2.6711151999999998E-4</v>
      </c>
      <c r="G3164">
        <v>-0.26510864000000001</v>
      </c>
      <c r="H3164">
        <v>2.6711150999999999E-2</v>
      </c>
      <c r="I3164">
        <v>0</v>
      </c>
      <c r="J3164">
        <v>0.99898255000000002</v>
      </c>
      <c r="K3164">
        <v>55.452995000000001</v>
      </c>
      <c r="L3164">
        <v>1.4660660000000001</v>
      </c>
    </row>
    <row r="3165" spans="1:12" x14ac:dyDescent="0.3">
      <c r="A3165">
        <v>2347.0029</v>
      </c>
      <c r="B3165">
        <v>27.723299000000001</v>
      </c>
      <c r="C3165">
        <v>4.9992875999999997</v>
      </c>
      <c r="D3165">
        <v>-27.168339</v>
      </c>
      <c r="E3165">
        <v>9993.6875</v>
      </c>
      <c r="F3165">
        <v>2.6741847999999999E-4</v>
      </c>
      <c r="G3165">
        <v>-0.26490166999999998</v>
      </c>
      <c r="H3165">
        <v>2.6741846999999999E-2</v>
      </c>
      <c r="I3165">
        <v>0</v>
      </c>
      <c r="J3165">
        <v>0.99742156000000004</v>
      </c>
      <c r="K3165">
        <v>55.453010999999996</v>
      </c>
      <c r="L3165">
        <v>1.4649662999999999</v>
      </c>
    </row>
    <row r="3166" spans="1:12" x14ac:dyDescent="0.3">
      <c r="A3166">
        <v>2347.2031000000002</v>
      </c>
      <c r="B3166">
        <v>27.723938</v>
      </c>
      <c r="C3166">
        <v>4.9995479999999999</v>
      </c>
      <c r="D3166">
        <v>-27.168734000000001</v>
      </c>
      <c r="E3166">
        <v>10001.322</v>
      </c>
      <c r="F3166">
        <v>2.6758370000000002E-4</v>
      </c>
      <c r="G3166">
        <v>-0.26510686</v>
      </c>
      <c r="H3166">
        <v>2.6758369000000001E-2</v>
      </c>
      <c r="I3166">
        <v>0</v>
      </c>
      <c r="J3166">
        <v>0.99770075000000003</v>
      </c>
      <c r="K3166">
        <v>55.453636000000003</v>
      </c>
      <c r="L3166">
        <v>1.4704641000000001</v>
      </c>
    </row>
    <row r="3167" spans="1:12" x14ac:dyDescent="0.3">
      <c r="A3167">
        <v>2347.4032999999999</v>
      </c>
      <c r="B3167">
        <v>27.724712</v>
      </c>
      <c r="C3167">
        <v>4.9988793999999999</v>
      </c>
      <c r="D3167">
        <v>-27.168368999999998</v>
      </c>
      <c r="E3167">
        <v>10002.897999999999</v>
      </c>
      <c r="F3167">
        <v>2.6741641000000002E-4</v>
      </c>
      <c r="G3167">
        <v>-0.26527852000000002</v>
      </c>
      <c r="H3167">
        <v>2.6741642999999999E-2</v>
      </c>
      <c r="I3167">
        <v>0</v>
      </c>
      <c r="J3167">
        <v>0.99952668</v>
      </c>
      <c r="K3167">
        <v>55.452995000000001</v>
      </c>
      <c r="L3167">
        <v>1.4658777999999999</v>
      </c>
    </row>
    <row r="3168" spans="1:12" x14ac:dyDescent="0.3">
      <c r="A3168">
        <v>2347.6035000000002</v>
      </c>
      <c r="B3168">
        <v>27.724931999999999</v>
      </c>
      <c r="C3168">
        <v>5.0010867000000001</v>
      </c>
      <c r="D3168">
        <v>-27.168167</v>
      </c>
      <c r="E3168">
        <v>9997.4696999999996</v>
      </c>
      <c r="F3168">
        <v>2.6708579000000001E-4</v>
      </c>
      <c r="G3168">
        <v>-0.26531919999999998</v>
      </c>
      <c r="H3168">
        <v>2.6708580999999999E-2</v>
      </c>
      <c r="I3168">
        <v>0</v>
      </c>
      <c r="J3168">
        <v>0.99850004999999997</v>
      </c>
      <c r="K3168">
        <v>55.452697999999998</v>
      </c>
      <c r="L3168">
        <v>1.4710338999999999</v>
      </c>
    </row>
    <row r="3169" spans="1:12" x14ac:dyDescent="0.3">
      <c r="A3169">
        <v>2347.8036999999999</v>
      </c>
      <c r="B3169">
        <v>27.725010000000001</v>
      </c>
      <c r="C3169">
        <v>4.9997559000000003</v>
      </c>
      <c r="D3169">
        <v>-27.168734000000001</v>
      </c>
      <c r="E3169">
        <v>9999.5156000000006</v>
      </c>
      <c r="F3169">
        <v>2.6732627999999999E-4</v>
      </c>
      <c r="G3169">
        <v>-0.26524230999999998</v>
      </c>
      <c r="H3169">
        <v>2.6732626999999998E-2</v>
      </c>
      <c r="I3169">
        <v>0</v>
      </c>
      <c r="J3169">
        <v>0.999892</v>
      </c>
      <c r="K3169">
        <v>55.453010999999996</v>
      </c>
      <c r="L3169">
        <v>1.4720823000000001</v>
      </c>
    </row>
    <row r="3170" spans="1:12" x14ac:dyDescent="0.3">
      <c r="A3170">
        <v>2348.0039000000002</v>
      </c>
      <c r="B3170">
        <v>27.725010000000001</v>
      </c>
      <c r="C3170">
        <v>5.0001926000000001</v>
      </c>
      <c r="D3170">
        <v>-27.168503000000001</v>
      </c>
      <c r="E3170">
        <v>9992.8389000000006</v>
      </c>
      <c r="F3170">
        <v>2.6741512999999998E-4</v>
      </c>
      <c r="G3170">
        <v>-0.26504695</v>
      </c>
      <c r="H3170">
        <v>2.6741511999999999E-2</v>
      </c>
      <c r="I3170">
        <v>0</v>
      </c>
      <c r="J3170">
        <v>0.99961924999999996</v>
      </c>
      <c r="K3170">
        <v>55.453071999999999</v>
      </c>
      <c r="L3170">
        <v>1.4665858000000001</v>
      </c>
    </row>
    <row r="3171" spans="1:12" x14ac:dyDescent="0.3">
      <c r="A3171">
        <v>2348.2040999999999</v>
      </c>
      <c r="B3171">
        <v>27.725712000000001</v>
      </c>
      <c r="C3171">
        <v>4.9990610999999996</v>
      </c>
      <c r="D3171">
        <v>-27.169174000000002</v>
      </c>
      <c r="E3171">
        <v>10005.066000000001</v>
      </c>
      <c r="F3171">
        <v>2.6736874E-4</v>
      </c>
      <c r="G3171">
        <v>-0.26515781999999999</v>
      </c>
      <c r="H3171">
        <v>2.6736874000000001E-2</v>
      </c>
      <c r="I3171">
        <v>0</v>
      </c>
      <c r="J3171">
        <v>0.99964087999999995</v>
      </c>
      <c r="K3171">
        <v>55.452995000000001</v>
      </c>
      <c r="L3171">
        <v>1.4694438000000001</v>
      </c>
    </row>
    <row r="3172" spans="1:12" x14ac:dyDescent="0.3">
      <c r="A3172">
        <v>2348.4043000000001</v>
      </c>
      <c r="B3172">
        <v>27.726009000000001</v>
      </c>
      <c r="C3172">
        <v>4.9986939000000001</v>
      </c>
      <c r="D3172">
        <v>-27.168993</v>
      </c>
      <c r="E3172">
        <v>9997.7528999999995</v>
      </c>
      <c r="F3172">
        <v>2.6755725E-4</v>
      </c>
      <c r="G3172">
        <v>-0.26538581</v>
      </c>
      <c r="H3172">
        <v>2.6755724000000002E-2</v>
      </c>
      <c r="I3172">
        <v>0</v>
      </c>
      <c r="J3172">
        <v>0.99798620000000005</v>
      </c>
      <c r="K3172">
        <v>55.452995000000001</v>
      </c>
      <c r="L3172">
        <v>1.4682615999999999</v>
      </c>
    </row>
    <row r="3173" spans="1:12" x14ac:dyDescent="0.3">
      <c r="A3173">
        <v>2348.6044999999999</v>
      </c>
      <c r="B3173">
        <v>27.726635000000002</v>
      </c>
      <c r="C3173">
        <v>5.0013633000000004</v>
      </c>
      <c r="D3173">
        <v>-27.168823</v>
      </c>
      <c r="E3173">
        <v>9999.3407999999999</v>
      </c>
      <c r="F3173">
        <v>2.6732999999999998E-4</v>
      </c>
      <c r="G3173">
        <v>-0.26512697000000002</v>
      </c>
      <c r="H3173">
        <v>2.6733E-2</v>
      </c>
      <c r="I3173">
        <v>0</v>
      </c>
      <c r="J3173">
        <v>1.0000629000000001</v>
      </c>
      <c r="K3173">
        <v>55.452995000000001</v>
      </c>
      <c r="L3173">
        <v>1.4799047999999999</v>
      </c>
    </row>
    <row r="3174" spans="1:12" x14ac:dyDescent="0.3">
      <c r="A3174">
        <v>2348.8047000000001</v>
      </c>
      <c r="B3174">
        <v>27.727713000000001</v>
      </c>
      <c r="C3174">
        <v>5.0002722999999998</v>
      </c>
      <c r="D3174">
        <v>-27.168482000000001</v>
      </c>
      <c r="E3174">
        <v>9999.4022999999997</v>
      </c>
      <c r="F3174">
        <v>2.6687738E-4</v>
      </c>
      <c r="G3174">
        <v>-0.26503622999999998</v>
      </c>
      <c r="H3174">
        <v>2.6687737999999999E-2</v>
      </c>
      <c r="I3174">
        <v>0</v>
      </c>
      <c r="J3174">
        <v>0.999641</v>
      </c>
      <c r="K3174">
        <v>55.452995000000001</v>
      </c>
      <c r="L3174">
        <v>1.4705547999999999</v>
      </c>
    </row>
    <row r="3175" spans="1:12" x14ac:dyDescent="0.3">
      <c r="A3175">
        <v>2349.0048999999999</v>
      </c>
      <c r="B3175">
        <v>27.727377000000001</v>
      </c>
      <c r="C3175">
        <v>4.9987421000000003</v>
      </c>
      <c r="D3175">
        <v>-27.168163</v>
      </c>
      <c r="E3175">
        <v>10003.073</v>
      </c>
      <c r="F3175">
        <v>2.6722327999999999E-4</v>
      </c>
      <c r="G3175">
        <v>-0.26521235999999998</v>
      </c>
      <c r="H3175">
        <v>2.6722327000000001E-2</v>
      </c>
      <c r="I3175">
        <v>0</v>
      </c>
      <c r="J3175">
        <v>0.99933821</v>
      </c>
      <c r="K3175">
        <v>55.452995000000001</v>
      </c>
      <c r="L3175">
        <v>1.4731232000000001</v>
      </c>
    </row>
    <row r="3176" spans="1:12" x14ac:dyDescent="0.3">
      <c r="A3176">
        <v>2349.2051000000001</v>
      </c>
      <c r="B3176">
        <v>27.728000999999999</v>
      </c>
      <c r="C3176">
        <v>5.0005875</v>
      </c>
      <c r="D3176">
        <v>-27.167908000000001</v>
      </c>
      <c r="E3176">
        <v>9992.0604999999996</v>
      </c>
      <c r="F3176">
        <v>2.6758183999999998E-4</v>
      </c>
      <c r="G3176">
        <v>-0.26509791999999999</v>
      </c>
      <c r="H3176">
        <v>2.6758183000000001E-2</v>
      </c>
      <c r="I3176">
        <v>0</v>
      </c>
      <c r="J3176">
        <v>0.99881017000000005</v>
      </c>
      <c r="K3176">
        <v>55.452995000000001</v>
      </c>
      <c r="L3176">
        <v>1.4762402999999999</v>
      </c>
    </row>
    <row r="3177" spans="1:12" x14ac:dyDescent="0.3">
      <c r="A3177">
        <v>2349.4052999999999</v>
      </c>
      <c r="B3177">
        <v>27.728007999999999</v>
      </c>
      <c r="C3177">
        <v>5.0000434</v>
      </c>
      <c r="D3177">
        <v>-27.168633</v>
      </c>
      <c r="E3177">
        <v>9997.8916000000008</v>
      </c>
      <c r="F3177">
        <v>2.6784726999999999E-4</v>
      </c>
      <c r="G3177">
        <v>-0.26519178999999998</v>
      </c>
      <c r="H3177">
        <v>2.6784724999999999E-2</v>
      </c>
      <c r="I3177">
        <v>0</v>
      </c>
      <c r="J3177">
        <v>0.99860983999999997</v>
      </c>
      <c r="K3177">
        <v>55.452995000000001</v>
      </c>
      <c r="L3177">
        <v>1.4787224999999999</v>
      </c>
    </row>
    <row r="3178" spans="1:12" x14ac:dyDescent="0.3">
      <c r="A3178">
        <v>2349.6055000000001</v>
      </c>
      <c r="B3178">
        <v>27.728930999999999</v>
      </c>
      <c r="C3178">
        <v>4.9993305000000001</v>
      </c>
      <c r="D3178">
        <v>-27.168312</v>
      </c>
      <c r="E3178">
        <v>10001.191999999999</v>
      </c>
      <c r="F3178">
        <v>2.6720071999999999E-4</v>
      </c>
      <c r="G3178">
        <v>-0.26522845</v>
      </c>
      <c r="H3178">
        <v>2.6720073E-2</v>
      </c>
      <c r="I3178">
        <v>0</v>
      </c>
      <c r="J3178">
        <v>1.0006344</v>
      </c>
      <c r="K3178">
        <v>55.452995000000001</v>
      </c>
      <c r="L3178">
        <v>1.457376</v>
      </c>
    </row>
    <row r="3179" spans="1:12" x14ac:dyDescent="0.3">
      <c r="A3179">
        <v>2349.8056999999999</v>
      </c>
      <c r="B3179">
        <v>27.728376000000001</v>
      </c>
      <c r="C3179">
        <v>4.999619</v>
      </c>
      <c r="D3179">
        <v>-27.168581</v>
      </c>
      <c r="E3179">
        <v>10006.919</v>
      </c>
      <c r="F3179">
        <v>2.6767438999999999E-4</v>
      </c>
      <c r="G3179">
        <v>-0.26544615999999999</v>
      </c>
      <c r="H3179">
        <v>2.676744E-2</v>
      </c>
      <c r="I3179">
        <v>0</v>
      </c>
      <c r="J3179">
        <v>0.99911176999999995</v>
      </c>
      <c r="K3179">
        <v>55.452995000000001</v>
      </c>
      <c r="L3179">
        <v>1.4751266000000001</v>
      </c>
    </row>
    <row r="3180" spans="1:12" x14ac:dyDescent="0.3">
      <c r="A3180">
        <v>2350.0059000000001</v>
      </c>
      <c r="B3180">
        <v>27.729009999999999</v>
      </c>
      <c r="C3180">
        <v>4.9998608000000004</v>
      </c>
      <c r="D3180">
        <v>-27.169224</v>
      </c>
      <c r="E3180">
        <v>9999.0352000000003</v>
      </c>
      <c r="F3180">
        <v>2.6755966000000002E-4</v>
      </c>
      <c r="G3180">
        <v>-0.26495084000000002</v>
      </c>
      <c r="H3180">
        <v>2.6755965999999999E-2</v>
      </c>
      <c r="I3180">
        <v>0</v>
      </c>
      <c r="J3180">
        <v>1.0011380000000001</v>
      </c>
      <c r="K3180">
        <v>55.452930000000002</v>
      </c>
      <c r="L3180">
        <v>1.4697340000000001</v>
      </c>
    </row>
    <row r="3181" spans="1:12" x14ac:dyDescent="0.3">
      <c r="A3181">
        <v>2350.2060999999999</v>
      </c>
      <c r="B3181">
        <v>27.730087000000001</v>
      </c>
      <c r="C3181">
        <v>4.9987326000000003</v>
      </c>
      <c r="D3181">
        <v>-27.168018</v>
      </c>
      <c r="E3181">
        <v>9995.9452999999994</v>
      </c>
      <c r="F3181">
        <v>2.6734825000000002E-4</v>
      </c>
      <c r="G3181">
        <v>-0.26521325000000001</v>
      </c>
      <c r="H3181">
        <v>2.6734825E-2</v>
      </c>
      <c r="I3181">
        <v>0</v>
      </c>
      <c r="J3181">
        <v>0.99980259000000005</v>
      </c>
      <c r="K3181">
        <v>55.452370000000002</v>
      </c>
      <c r="L3181">
        <v>1.4737574</v>
      </c>
    </row>
    <row r="3182" spans="1:12" x14ac:dyDescent="0.3">
      <c r="A3182">
        <v>2350.4063000000001</v>
      </c>
      <c r="B3182">
        <v>27.729666000000002</v>
      </c>
      <c r="C3182">
        <v>5.0006646999999997</v>
      </c>
      <c r="D3182">
        <v>-27.168215</v>
      </c>
      <c r="E3182">
        <v>10003.673000000001</v>
      </c>
      <c r="F3182">
        <v>2.6777255999999998E-4</v>
      </c>
      <c r="G3182">
        <v>-0.26506036999999999</v>
      </c>
      <c r="H3182">
        <v>2.6777255999999999E-2</v>
      </c>
      <c r="I3182">
        <v>0</v>
      </c>
      <c r="J3182">
        <v>1.000291</v>
      </c>
      <c r="K3182">
        <v>55.452370000000002</v>
      </c>
      <c r="L3182">
        <v>1.4752677999999999</v>
      </c>
    </row>
    <row r="3183" spans="1:12" x14ac:dyDescent="0.3">
      <c r="A3183">
        <v>2350.6064000000001</v>
      </c>
      <c r="B3183">
        <v>27.730377000000001</v>
      </c>
      <c r="C3183">
        <v>5.0001902999999999</v>
      </c>
      <c r="D3183">
        <v>-27.168537000000001</v>
      </c>
      <c r="E3183">
        <v>9996.8876999999993</v>
      </c>
      <c r="F3183">
        <v>2.6809741000000001E-4</v>
      </c>
      <c r="G3183">
        <v>-0.26514842999999999</v>
      </c>
      <c r="H3183">
        <v>2.6809741000000002E-2</v>
      </c>
      <c r="I3183">
        <v>0</v>
      </c>
      <c r="J3183">
        <v>0.99920249000000005</v>
      </c>
      <c r="K3183">
        <v>55.453933999999997</v>
      </c>
      <c r="L3183">
        <v>1.4581807</v>
      </c>
    </row>
    <row r="3184" spans="1:12" x14ac:dyDescent="0.3">
      <c r="A3184">
        <v>2350.8065999999999</v>
      </c>
      <c r="B3184">
        <v>27.730705</v>
      </c>
      <c r="C3184">
        <v>5.0007067000000003</v>
      </c>
      <c r="D3184">
        <v>-27.168814000000001</v>
      </c>
      <c r="E3184">
        <v>9992.9883000000009</v>
      </c>
      <c r="F3184">
        <v>2.6788579999999999E-4</v>
      </c>
      <c r="G3184">
        <v>-0.26545331</v>
      </c>
      <c r="H3184">
        <v>2.6788580999999999E-2</v>
      </c>
      <c r="I3184">
        <v>0</v>
      </c>
      <c r="J3184">
        <v>0.99905717000000005</v>
      </c>
      <c r="K3184">
        <v>55.452995000000001</v>
      </c>
      <c r="L3184">
        <v>1.4673642</v>
      </c>
    </row>
    <row r="3185" spans="1:12" x14ac:dyDescent="0.3">
      <c r="A3185">
        <v>2351.0068000000001</v>
      </c>
      <c r="B3185">
        <v>27.731009</v>
      </c>
      <c r="C3185">
        <v>5.0004581999999997</v>
      </c>
      <c r="D3185">
        <v>-27.168188000000001</v>
      </c>
      <c r="E3185">
        <v>9994.8876999999993</v>
      </c>
      <c r="F3185">
        <v>2.6777908E-4</v>
      </c>
      <c r="G3185">
        <v>-0.26529639999999999</v>
      </c>
      <c r="H3185">
        <v>2.6777908E-2</v>
      </c>
      <c r="I3185">
        <v>0</v>
      </c>
      <c r="J3185">
        <v>1.0002799</v>
      </c>
      <c r="K3185">
        <v>55.452995000000001</v>
      </c>
      <c r="L3185">
        <v>1.4708979</v>
      </c>
    </row>
    <row r="3186" spans="1:12" x14ac:dyDescent="0.3">
      <c r="A3186">
        <v>2351.2069999999999</v>
      </c>
      <c r="B3186">
        <v>27.731932</v>
      </c>
      <c r="C3186">
        <v>5.0012068999999997</v>
      </c>
      <c r="D3186">
        <v>-27.169032999999999</v>
      </c>
      <c r="E3186">
        <v>9998.0946999999996</v>
      </c>
      <c r="F3186">
        <v>2.6759133E-4</v>
      </c>
      <c r="G3186">
        <v>-0.26545241000000003</v>
      </c>
      <c r="H3186">
        <v>2.6759133000000001E-2</v>
      </c>
      <c r="I3186">
        <v>0</v>
      </c>
      <c r="J3186">
        <v>1.0001547</v>
      </c>
      <c r="K3186">
        <v>55.452370000000002</v>
      </c>
      <c r="L3186">
        <v>1.4633084999999999</v>
      </c>
    </row>
    <row r="3187" spans="1:12" x14ac:dyDescent="0.3">
      <c r="A3187">
        <v>2351.4072000000001</v>
      </c>
      <c r="B3187">
        <v>27.732078999999999</v>
      </c>
      <c r="C3187">
        <v>5.0003085</v>
      </c>
      <c r="D3187">
        <v>-27.168358000000001</v>
      </c>
      <c r="E3187">
        <v>9995.8153999999995</v>
      </c>
      <c r="F3187">
        <v>2.6730371999999998E-4</v>
      </c>
      <c r="G3187">
        <v>-0.26524723</v>
      </c>
      <c r="H3187">
        <v>2.6730374000000001E-2</v>
      </c>
      <c r="I3187">
        <v>0</v>
      </c>
      <c r="J3187">
        <v>1.0007231999999999</v>
      </c>
      <c r="K3187">
        <v>55.452995000000001</v>
      </c>
      <c r="L3187">
        <v>1.4680811</v>
      </c>
    </row>
    <row r="3188" spans="1:12" x14ac:dyDescent="0.3">
      <c r="A3188">
        <v>2351.6073999999999</v>
      </c>
      <c r="B3188">
        <v>27.733001999999999</v>
      </c>
      <c r="C3188">
        <v>5.0000143000000001</v>
      </c>
      <c r="D3188">
        <v>-27.167870000000001</v>
      </c>
      <c r="E3188">
        <v>9993.9678000000004</v>
      </c>
      <c r="F3188">
        <v>2.6790462999999999E-4</v>
      </c>
      <c r="G3188">
        <v>-0.26552482999999999</v>
      </c>
      <c r="H3188">
        <v>2.6790462000000001E-2</v>
      </c>
      <c r="I3188">
        <v>0</v>
      </c>
      <c r="J3188">
        <v>1.0005997</v>
      </c>
      <c r="K3188">
        <v>55.452995000000001</v>
      </c>
      <c r="L3188">
        <v>1.4694251</v>
      </c>
    </row>
    <row r="3189" spans="1:12" x14ac:dyDescent="0.3">
      <c r="A3189">
        <v>2351.8076000000001</v>
      </c>
      <c r="B3189">
        <v>27.733001999999999</v>
      </c>
      <c r="C3189">
        <v>5.0006323000000004</v>
      </c>
      <c r="D3189">
        <v>-27.16827</v>
      </c>
      <c r="E3189">
        <v>9990.4794999999995</v>
      </c>
      <c r="F3189">
        <v>2.6851372000000001E-4</v>
      </c>
      <c r="G3189">
        <v>-0.26509969999999999</v>
      </c>
      <c r="H3189">
        <v>2.6851370999999999E-2</v>
      </c>
      <c r="I3189">
        <v>0</v>
      </c>
      <c r="J3189">
        <v>0.99928795999999998</v>
      </c>
      <c r="K3189">
        <v>55.453010999999996</v>
      </c>
      <c r="L3189">
        <v>1.4696366000000001</v>
      </c>
    </row>
    <row r="3190" spans="1:12" x14ac:dyDescent="0.3">
      <c r="A3190">
        <v>2352.0077999999999</v>
      </c>
      <c r="B3190">
        <v>27.734000999999999</v>
      </c>
      <c r="C3190">
        <v>5.0017109</v>
      </c>
      <c r="D3190">
        <v>-27.168581</v>
      </c>
      <c r="E3190">
        <v>10000.813</v>
      </c>
      <c r="F3190">
        <v>2.6798099999999998E-4</v>
      </c>
      <c r="G3190">
        <v>-0.26503578</v>
      </c>
      <c r="H3190">
        <v>2.6798098999999999E-2</v>
      </c>
      <c r="I3190">
        <v>0</v>
      </c>
      <c r="J3190">
        <v>1.0003344999999999</v>
      </c>
      <c r="K3190">
        <v>55.453293000000002</v>
      </c>
      <c r="L3190">
        <v>1.4763024</v>
      </c>
    </row>
    <row r="3191" spans="1:12" x14ac:dyDescent="0.3">
      <c r="A3191">
        <v>2352.2080000000001</v>
      </c>
      <c r="B3191">
        <v>27.734079000000001</v>
      </c>
      <c r="C3191">
        <v>5.0012530999999996</v>
      </c>
      <c r="D3191">
        <v>-27.167712999999999</v>
      </c>
      <c r="E3191">
        <v>9995.0136999999995</v>
      </c>
      <c r="F3191">
        <v>2.6761105999999999E-4</v>
      </c>
      <c r="G3191">
        <v>-0.26518597999999999</v>
      </c>
      <c r="H3191">
        <v>2.6761106999999999E-2</v>
      </c>
      <c r="I3191">
        <v>0</v>
      </c>
      <c r="J3191">
        <v>1.0006402999999999</v>
      </c>
      <c r="K3191">
        <v>55.452697999999998</v>
      </c>
      <c r="L3191">
        <v>1.4590308999999999</v>
      </c>
    </row>
    <row r="3192" spans="1:12" x14ac:dyDescent="0.3">
      <c r="A3192">
        <v>2352.4081999999999</v>
      </c>
      <c r="B3192">
        <v>27.734705000000002</v>
      </c>
      <c r="C3192">
        <v>5.0004071999999997</v>
      </c>
      <c r="D3192">
        <v>-27.168780999999999</v>
      </c>
      <c r="E3192">
        <v>9993.5478999999996</v>
      </c>
      <c r="F3192">
        <v>2.6782640000000001E-4</v>
      </c>
      <c r="G3192">
        <v>-0.26518642999999997</v>
      </c>
      <c r="H3192">
        <v>2.6782639E-2</v>
      </c>
      <c r="I3192">
        <v>0</v>
      </c>
      <c r="J3192">
        <v>0.99787431999999998</v>
      </c>
      <c r="K3192">
        <v>55.452930000000002</v>
      </c>
      <c r="L3192">
        <v>1.4686216999999999</v>
      </c>
    </row>
    <row r="3193" spans="1:12" x14ac:dyDescent="0.3">
      <c r="A3193">
        <v>2352.6084000000001</v>
      </c>
      <c r="B3193">
        <v>27.734376999999999</v>
      </c>
      <c r="C3193">
        <v>4.9992346999999997</v>
      </c>
      <c r="D3193">
        <v>-27.167909999999999</v>
      </c>
      <c r="E3193">
        <v>9999.2548999999999</v>
      </c>
      <c r="F3193">
        <v>2.6805047E-4</v>
      </c>
      <c r="G3193">
        <v>-0.26504338</v>
      </c>
      <c r="H3193">
        <v>2.6805046999999999E-2</v>
      </c>
      <c r="I3193">
        <v>0</v>
      </c>
      <c r="J3193">
        <v>1.0009589999999999</v>
      </c>
      <c r="K3193">
        <v>55.453010999999996</v>
      </c>
      <c r="L3193">
        <v>1.4765317</v>
      </c>
    </row>
    <row r="3194" spans="1:12" x14ac:dyDescent="0.3">
      <c r="A3194">
        <v>2352.8085999999998</v>
      </c>
      <c r="B3194">
        <v>27.735008000000001</v>
      </c>
      <c r="C3194">
        <v>5.0000328999999999</v>
      </c>
      <c r="D3194">
        <v>-27.168714999999999</v>
      </c>
      <c r="E3194">
        <v>10001.998</v>
      </c>
      <c r="F3194">
        <v>2.6765131E-4</v>
      </c>
      <c r="G3194">
        <v>-0.26503085999999998</v>
      </c>
      <c r="H3194">
        <v>2.6765130000000002E-2</v>
      </c>
      <c r="I3194">
        <v>0</v>
      </c>
      <c r="J3194">
        <v>0.99978666999999999</v>
      </c>
      <c r="K3194">
        <v>55.451996000000001</v>
      </c>
      <c r="L3194">
        <v>1.4695437</v>
      </c>
    </row>
    <row r="3195" spans="1:12" x14ac:dyDescent="0.3">
      <c r="A3195">
        <v>2353.0088000000001</v>
      </c>
      <c r="B3195">
        <v>27.735001</v>
      </c>
      <c r="C3195">
        <v>4.9998021000000001</v>
      </c>
      <c r="D3195">
        <v>-27.167957000000001</v>
      </c>
      <c r="E3195">
        <v>9997.1807000000008</v>
      </c>
      <c r="F3195">
        <v>2.6750230000000002E-4</v>
      </c>
      <c r="G3195">
        <v>-0.26513144</v>
      </c>
      <c r="H3195">
        <v>2.6750229E-2</v>
      </c>
      <c r="I3195">
        <v>0</v>
      </c>
      <c r="J3195">
        <v>0.99873089999999998</v>
      </c>
      <c r="K3195">
        <v>55.452995000000001</v>
      </c>
      <c r="L3195">
        <v>1.4621664000000001</v>
      </c>
    </row>
    <row r="3196" spans="1:12" x14ac:dyDescent="0.3">
      <c r="A3196">
        <v>2353.2089999999998</v>
      </c>
      <c r="B3196">
        <v>27.735634000000001</v>
      </c>
      <c r="C3196">
        <v>4.9993547999999999</v>
      </c>
      <c r="D3196">
        <v>-27.168977999999999</v>
      </c>
      <c r="E3196">
        <v>9994.9208999999992</v>
      </c>
      <c r="F3196">
        <v>2.6714149999999999E-4</v>
      </c>
      <c r="G3196">
        <v>-0.26519448000000001</v>
      </c>
      <c r="H3196">
        <v>2.6714149999999999E-2</v>
      </c>
      <c r="I3196">
        <v>0</v>
      </c>
      <c r="J3196">
        <v>1.0008014000000001</v>
      </c>
      <c r="K3196">
        <v>55.452930000000002</v>
      </c>
      <c r="L3196">
        <v>1.4683379999999999</v>
      </c>
    </row>
    <row r="3197" spans="1:12" x14ac:dyDescent="0.3">
      <c r="A3197">
        <v>2353.4092000000001</v>
      </c>
      <c r="B3197">
        <v>27.736001999999999</v>
      </c>
      <c r="C3197">
        <v>5.0012297999999999</v>
      </c>
      <c r="D3197">
        <v>-27.168381</v>
      </c>
      <c r="E3197">
        <v>10001.946</v>
      </c>
      <c r="F3197">
        <v>2.6726761000000002E-4</v>
      </c>
      <c r="G3197">
        <v>-0.26528031000000002</v>
      </c>
      <c r="H3197">
        <v>2.6726759999999999E-2</v>
      </c>
      <c r="I3197">
        <v>0</v>
      </c>
      <c r="J3197">
        <v>1.0008773</v>
      </c>
      <c r="K3197">
        <v>55.452697999999998</v>
      </c>
      <c r="L3197">
        <v>1.4603686</v>
      </c>
    </row>
    <row r="3198" spans="1:12" x14ac:dyDescent="0.3">
      <c r="A3198">
        <v>2353.6093999999998</v>
      </c>
      <c r="B3198">
        <v>27.73601</v>
      </c>
      <c r="C3198">
        <v>5.0002421999999997</v>
      </c>
      <c r="D3198">
        <v>-27.167883</v>
      </c>
      <c r="E3198">
        <v>9988.8086000000003</v>
      </c>
      <c r="F3198">
        <v>2.6739295999999999E-4</v>
      </c>
      <c r="G3198">
        <v>-0.26493654</v>
      </c>
      <c r="H3198">
        <v>2.6739295999999999E-2</v>
      </c>
      <c r="I3198">
        <v>0</v>
      </c>
      <c r="J3198">
        <v>0.99940938000000001</v>
      </c>
      <c r="K3198">
        <v>55.452995000000001</v>
      </c>
      <c r="L3198">
        <v>1.4641746</v>
      </c>
    </row>
    <row r="3199" spans="1:12" x14ac:dyDescent="0.3">
      <c r="A3199">
        <v>2353.8096</v>
      </c>
      <c r="B3199">
        <v>27.736298000000001</v>
      </c>
      <c r="C3199">
        <v>4.9996828999999998</v>
      </c>
      <c r="D3199">
        <v>-27.166955999999999</v>
      </c>
      <c r="E3199">
        <v>9994.1748000000007</v>
      </c>
      <c r="F3199">
        <v>2.6798582999999998E-4</v>
      </c>
      <c r="G3199">
        <v>-0.26556864000000002</v>
      </c>
      <c r="H3199">
        <v>2.6798584E-2</v>
      </c>
      <c r="I3199">
        <v>0</v>
      </c>
      <c r="J3199">
        <v>1.0006336</v>
      </c>
      <c r="K3199">
        <v>55.452995000000001</v>
      </c>
      <c r="L3199">
        <v>1.4687965000000001</v>
      </c>
    </row>
    <row r="3200" spans="1:12" x14ac:dyDescent="0.3">
      <c r="A3200">
        <v>2354.0097999999998</v>
      </c>
      <c r="B3200">
        <v>27.736298000000001</v>
      </c>
      <c r="C3200">
        <v>4.9997306000000004</v>
      </c>
      <c r="D3200">
        <v>-27.168741000000001</v>
      </c>
      <c r="E3200">
        <v>9999.6152000000002</v>
      </c>
      <c r="F3200">
        <v>2.6758983999999999E-4</v>
      </c>
      <c r="G3200">
        <v>-0.26532992999999999</v>
      </c>
      <c r="H3200">
        <v>2.6758984E-2</v>
      </c>
      <c r="I3200">
        <v>0</v>
      </c>
      <c r="J3200">
        <v>1.0019058000000001</v>
      </c>
      <c r="K3200">
        <v>55.452995000000001</v>
      </c>
      <c r="L3200">
        <v>1.4605406999999999</v>
      </c>
    </row>
    <row r="3201" spans="1:12" x14ac:dyDescent="0.3">
      <c r="A3201">
        <v>2354.21</v>
      </c>
      <c r="B3201">
        <v>27.736298000000001</v>
      </c>
      <c r="C3201">
        <v>5.0011105999999996</v>
      </c>
      <c r="D3201">
        <v>-27.168645999999999</v>
      </c>
      <c r="E3201">
        <v>9995.9922000000006</v>
      </c>
      <c r="F3201">
        <v>2.6787148000000002E-4</v>
      </c>
      <c r="G3201">
        <v>-0.26514575000000001</v>
      </c>
      <c r="H3201">
        <v>2.6787147000000001E-2</v>
      </c>
      <c r="I3201">
        <v>0</v>
      </c>
      <c r="J3201">
        <v>1.0002886</v>
      </c>
      <c r="K3201">
        <v>55.452995000000001</v>
      </c>
      <c r="L3201">
        <v>1.4703577999999999</v>
      </c>
    </row>
    <row r="3202" spans="1:12" x14ac:dyDescent="0.3">
      <c r="A3202">
        <v>2354.4101999999998</v>
      </c>
      <c r="B3202">
        <v>27.736367999999999</v>
      </c>
      <c r="C3202">
        <v>5.0013585000000003</v>
      </c>
      <c r="D3202">
        <v>-27.168167</v>
      </c>
      <c r="E3202">
        <v>9984.4657999999999</v>
      </c>
      <c r="F3202">
        <v>2.6773064999999999E-4</v>
      </c>
      <c r="G3202">
        <v>-0.26512830999999998</v>
      </c>
      <c r="H3202">
        <v>2.6773064999999999E-2</v>
      </c>
      <c r="I3202">
        <v>0</v>
      </c>
      <c r="J3202">
        <v>1.0004748999999999</v>
      </c>
      <c r="K3202">
        <v>55.452995000000001</v>
      </c>
      <c r="L3202">
        <v>1.4759504000000001</v>
      </c>
    </row>
    <row r="3203" spans="1:12" x14ac:dyDescent="0.3">
      <c r="A3203">
        <v>2354.6104</v>
      </c>
      <c r="B3203">
        <v>27.736930999999998</v>
      </c>
      <c r="C3203">
        <v>4.9998583999999999</v>
      </c>
      <c r="D3203">
        <v>-27.168019999999999</v>
      </c>
      <c r="E3203">
        <v>9995.9922000000006</v>
      </c>
      <c r="F3203">
        <v>2.6798768999999997E-4</v>
      </c>
      <c r="G3203">
        <v>-0.26529014000000001</v>
      </c>
      <c r="H3203">
        <v>2.679877E-2</v>
      </c>
      <c r="I3203">
        <v>0</v>
      </c>
      <c r="J3203">
        <v>1.0013102</v>
      </c>
      <c r="K3203">
        <v>55.452995000000001</v>
      </c>
      <c r="L3203">
        <v>1.4743645999999999</v>
      </c>
    </row>
    <row r="3204" spans="1:12" x14ac:dyDescent="0.3">
      <c r="A3204">
        <v>2354.8105</v>
      </c>
      <c r="B3204">
        <v>27.737635000000001</v>
      </c>
      <c r="C3204">
        <v>4.9999294000000001</v>
      </c>
      <c r="D3204">
        <v>-27.167698000000001</v>
      </c>
      <c r="E3204">
        <v>9997.5321999999996</v>
      </c>
      <c r="F3204">
        <v>2.6777183000000003E-4</v>
      </c>
      <c r="G3204">
        <v>-0.26509523000000002</v>
      </c>
      <c r="H3204">
        <v>2.6777182E-2</v>
      </c>
      <c r="I3204">
        <v>0</v>
      </c>
      <c r="J3204">
        <v>0.99958371999999995</v>
      </c>
      <c r="K3204">
        <v>55.452995000000001</v>
      </c>
      <c r="L3204">
        <v>1.4720173000000001</v>
      </c>
    </row>
    <row r="3205" spans="1:12" x14ac:dyDescent="0.3">
      <c r="A3205">
        <v>2355.0106999999998</v>
      </c>
      <c r="B3205">
        <v>27.737299</v>
      </c>
      <c r="C3205">
        <v>5.0005727000000002</v>
      </c>
      <c r="D3205">
        <v>-27.167819999999999</v>
      </c>
      <c r="E3205">
        <v>10003.208000000001</v>
      </c>
      <c r="F3205">
        <v>2.6763585999999999E-4</v>
      </c>
      <c r="G3205">
        <v>-0.26475102</v>
      </c>
      <c r="H3205">
        <v>2.6763584E-2</v>
      </c>
      <c r="I3205">
        <v>0</v>
      </c>
      <c r="J3205">
        <v>0.99969094999999997</v>
      </c>
      <c r="K3205">
        <v>55.452370000000002</v>
      </c>
      <c r="L3205">
        <v>1.4677020000000001</v>
      </c>
    </row>
    <row r="3206" spans="1:12" x14ac:dyDescent="0.3">
      <c r="A3206">
        <v>2355.2109</v>
      </c>
      <c r="B3206">
        <v>27.737299</v>
      </c>
      <c r="C3206">
        <v>4.9988403000000003</v>
      </c>
      <c r="D3206">
        <v>-27.168839999999999</v>
      </c>
      <c r="E3206">
        <v>10001.325000000001</v>
      </c>
      <c r="F3206">
        <v>2.6754475999999998E-4</v>
      </c>
      <c r="G3206">
        <v>-0.26497452999999999</v>
      </c>
      <c r="H3206">
        <v>2.6754475999999999E-2</v>
      </c>
      <c r="I3206">
        <v>0</v>
      </c>
      <c r="J3206">
        <v>0.99854540999999997</v>
      </c>
      <c r="K3206">
        <v>55.452995000000001</v>
      </c>
      <c r="L3206">
        <v>1.4651898000000001</v>
      </c>
    </row>
    <row r="3207" spans="1:12" x14ac:dyDescent="0.3">
      <c r="A3207">
        <v>2355.4110999999998</v>
      </c>
      <c r="B3207">
        <v>27.738001000000001</v>
      </c>
      <c r="C3207">
        <v>4.9995284</v>
      </c>
      <c r="D3207">
        <v>-27.168634000000001</v>
      </c>
      <c r="E3207">
        <v>10004.835999999999</v>
      </c>
      <c r="F3207">
        <v>2.6742276000000001E-4</v>
      </c>
      <c r="G3207">
        <v>-0.26497855999999997</v>
      </c>
      <c r="H3207">
        <v>2.6742275999999999E-2</v>
      </c>
      <c r="I3207">
        <v>0</v>
      </c>
      <c r="J3207">
        <v>1.0004938999999999</v>
      </c>
      <c r="K3207">
        <v>55.453010999999996</v>
      </c>
      <c r="L3207">
        <v>1.4662693</v>
      </c>
    </row>
    <row r="3208" spans="1:12" x14ac:dyDescent="0.3">
      <c r="A3208">
        <v>2355.6113</v>
      </c>
      <c r="B3208">
        <v>27.738001000000001</v>
      </c>
      <c r="C3208">
        <v>4.9991383999999996</v>
      </c>
      <c r="D3208">
        <v>-27.168047000000001</v>
      </c>
      <c r="E3208">
        <v>9994.0313000000006</v>
      </c>
      <c r="F3208">
        <v>2.6767049000000001E-4</v>
      </c>
      <c r="G3208">
        <v>-0.26504114000000001</v>
      </c>
      <c r="H3208">
        <v>2.6767049000000001E-2</v>
      </c>
      <c r="I3208">
        <v>0</v>
      </c>
      <c r="J3208">
        <v>0.99955903999999995</v>
      </c>
      <c r="K3208">
        <v>55.452995000000001</v>
      </c>
      <c r="L3208">
        <v>1.4645387999999999</v>
      </c>
    </row>
    <row r="3209" spans="1:12" x14ac:dyDescent="0.3">
      <c r="A3209">
        <v>2355.8114999999998</v>
      </c>
      <c r="B3209">
        <v>27.738008000000001</v>
      </c>
      <c r="C3209">
        <v>5.0002383999999997</v>
      </c>
      <c r="D3209">
        <v>-27.168241999999999</v>
      </c>
      <c r="E3209">
        <v>9995.6298999999999</v>
      </c>
      <c r="F3209">
        <v>2.6795044000000001E-4</v>
      </c>
      <c r="G3209">
        <v>-0.26526019000000001</v>
      </c>
      <c r="H3209">
        <v>2.6795045E-2</v>
      </c>
      <c r="I3209">
        <v>0</v>
      </c>
      <c r="J3209">
        <v>1.000791</v>
      </c>
      <c r="K3209">
        <v>55.452995000000001</v>
      </c>
      <c r="L3209">
        <v>1.4585497000000001</v>
      </c>
    </row>
    <row r="3210" spans="1:12" x14ac:dyDescent="0.3">
      <c r="A3210">
        <v>2356.0117</v>
      </c>
      <c r="B3210">
        <v>27.738008000000001</v>
      </c>
      <c r="C3210">
        <v>4.9997562999999996</v>
      </c>
      <c r="D3210">
        <v>-27.16741</v>
      </c>
      <c r="E3210">
        <v>9995.9696999999996</v>
      </c>
      <c r="F3210">
        <v>2.6771256999999997E-4</v>
      </c>
      <c r="G3210">
        <v>-0.26493116999999999</v>
      </c>
      <c r="H3210">
        <v>2.6771258999999999E-2</v>
      </c>
      <c r="I3210">
        <v>0</v>
      </c>
      <c r="J3210">
        <v>0.99873471000000003</v>
      </c>
      <c r="K3210">
        <v>55.452930000000002</v>
      </c>
      <c r="L3210">
        <v>1.4716179</v>
      </c>
    </row>
    <row r="3211" spans="1:12" x14ac:dyDescent="0.3">
      <c r="A3211">
        <v>2356.2118999999998</v>
      </c>
      <c r="B3211">
        <v>27.738368999999999</v>
      </c>
      <c r="C3211">
        <v>5.0012403000000001</v>
      </c>
      <c r="D3211">
        <v>-27.168837</v>
      </c>
      <c r="E3211">
        <v>10006.451999999999</v>
      </c>
      <c r="F3211">
        <v>2.6791095E-4</v>
      </c>
      <c r="G3211">
        <v>-0.26503666999999997</v>
      </c>
      <c r="H3211">
        <v>2.6791096E-2</v>
      </c>
      <c r="I3211">
        <v>0</v>
      </c>
      <c r="J3211">
        <v>0.99773312000000003</v>
      </c>
      <c r="K3211">
        <v>55.452995000000001</v>
      </c>
      <c r="L3211">
        <v>1.4653700999999999</v>
      </c>
    </row>
    <row r="3212" spans="1:12" x14ac:dyDescent="0.3">
      <c r="A3212">
        <v>2356.4121</v>
      </c>
      <c r="B3212">
        <v>27.739001999999999</v>
      </c>
      <c r="C3212">
        <v>5.0006595000000003</v>
      </c>
      <c r="D3212">
        <v>-27.167665</v>
      </c>
      <c r="E3212">
        <v>10002.873</v>
      </c>
      <c r="F3212">
        <v>2.6780591000000002E-4</v>
      </c>
      <c r="G3212">
        <v>-0.26532009000000001</v>
      </c>
      <c r="H3212">
        <v>2.678059E-2</v>
      </c>
      <c r="I3212">
        <v>0</v>
      </c>
      <c r="J3212">
        <v>0.99846393</v>
      </c>
      <c r="K3212">
        <v>55.452995000000001</v>
      </c>
      <c r="L3212">
        <v>1.4562611999999999</v>
      </c>
    </row>
    <row r="3213" spans="1:12" x14ac:dyDescent="0.3">
      <c r="A3213">
        <v>2356.6122999999998</v>
      </c>
      <c r="B3213">
        <v>27.73901</v>
      </c>
      <c r="C3213">
        <v>5.0023394000000003</v>
      </c>
      <c r="D3213">
        <v>-27.168908999999999</v>
      </c>
      <c r="E3213">
        <v>10001.541999999999</v>
      </c>
      <c r="F3213">
        <v>2.6790722E-4</v>
      </c>
      <c r="G3213">
        <v>-0.26494636999999999</v>
      </c>
      <c r="H3213">
        <v>2.6790722999999999E-2</v>
      </c>
      <c r="I3213">
        <v>0</v>
      </c>
      <c r="J3213">
        <v>0.99908536999999997</v>
      </c>
      <c r="K3213">
        <v>55.452995000000001</v>
      </c>
      <c r="L3213">
        <v>1.4579917</v>
      </c>
    </row>
    <row r="3214" spans="1:12" x14ac:dyDescent="0.3">
      <c r="A3214">
        <v>2356.8125</v>
      </c>
      <c r="B3214">
        <v>27.740002</v>
      </c>
      <c r="C3214">
        <v>4.9992413999999998</v>
      </c>
      <c r="D3214">
        <v>-27.168232</v>
      </c>
      <c r="E3214">
        <v>9994.6807000000008</v>
      </c>
      <c r="F3214">
        <v>2.6802142000000002E-4</v>
      </c>
      <c r="G3214">
        <v>-0.26503845999999998</v>
      </c>
      <c r="H3214">
        <v>2.6802141000000002E-2</v>
      </c>
      <c r="I3214">
        <v>0</v>
      </c>
      <c r="J3214">
        <v>0.99936955999999999</v>
      </c>
      <c r="K3214">
        <v>55.452995000000001</v>
      </c>
      <c r="L3214">
        <v>1.4600207999999999</v>
      </c>
    </row>
    <row r="3215" spans="1:12" x14ac:dyDescent="0.3">
      <c r="A3215">
        <v>2357.0127000000002</v>
      </c>
      <c r="B3215">
        <v>27.740002</v>
      </c>
      <c r="C3215">
        <v>5.0018940000000001</v>
      </c>
      <c r="D3215">
        <v>-27.168184</v>
      </c>
      <c r="E3215">
        <v>10004.957</v>
      </c>
      <c r="F3215">
        <v>2.6759057E-4</v>
      </c>
      <c r="G3215">
        <v>-0.26524857000000002</v>
      </c>
      <c r="H3215">
        <v>2.6759057999999999E-2</v>
      </c>
      <c r="I3215">
        <v>0</v>
      </c>
      <c r="J3215">
        <v>1.0016929999999999</v>
      </c>
      <c r="K3215">
        <v>55.453010999999996</v>
      </c>
      <c r="L3215">
        <v>1.4638517</v>
      </c>
    </row>
    <row r="3216" spans="1:12" x14ac:dyDescent="0.3">
      <c r="A3216">
        <v>2357.2129</v>
      </c>
      <c r="B3216">
        <v>27.740002</v>
      </c>
      <c r="C3216">
        <v>4.9997287000000004</v>
      </c>
      <c r="D3216">
        <v>-27.168882</v>
      </c>
      <c r="E3216">
        <v>10001.078</v>
      </c>
      <c r="F3216">
        <v>2.6774330999999998E-4</v>
      </c>
      <c r="G3216">
        <v>-0.26521011999999999</v>
      </c>
      <c r="H3216">
        <v>2.6774332000000001E-2</v>
      </c>
      <c r="I3216">
        <v>0</v>
      </c>
      <c r="J3216">
        <v>0.99906664999999995</v>
      </c>
      <c r="K3216">
        <v>55.453010999999996</v>
      </c>
      <c r="L3216">
        <v>1.4669455</v>
      </c>
    </row>
    <row r="3217" spans="1:12" x14ac:dyDescent="0.3">
      <c r="A3217">
        <v>2357.4131000000002</v>
      </c>
      <c r="B3217">
        <v>27.740009000000001</v>
      </c>
      <c r="C3217">
        <v>5.0009946999999997</v>
      </c>
      <c r="D3217">
        <v>-27.167490000000001</v>
      </c>
      <c r="E3217">
        <v>10003.978999999999</v>
      </c>
      <c r="F3217">
        <v>2.6802736000000003E-4</v>
      </c>
      <c r="G3217">
        <v>-0.26507869000000001</v>
      </c>
      <c r="H3217">
        <v>2.6802737E-2</v>
      </c>
      <c r="I3217">
        <v>0</v>
      </c>
      <c r="J3217">
        <v>0.99849456999999997</v>
      </c>
      <c r="K3217">
        <v>55.452995000000001</v>
      </c>
      <c r="L3217">
        <v>1.4747671</v>
      </c>
    </row>
    <row r="3218" spans="1:12" x14ac:dyDescent="0.3">
      <c r="A3218">
        <v>2357.6133</v>
      </c>
      <c r="B3218">
        <v>27.740713</v>
      </c>
      <c r="C3218">
        <v>4.9995804000000001</v>
      </c>
      <c r="D3218">
        <v>-27.167583</v>
      </c>
      <c r="E3218">
        <v>10006.724</v>
      </c>
      <c r="F3218">
        <v>2.6821252000000002E-4</v>
      </c>
      <c r="G3218">
        <v>-0.26508315999999998</v>
      </c>
      <c r="H3218">
        <v>2.6821252E-2</v>
      </c>
      <c r="I3218">
        <v>0</v>
      </c>
      <c r="J3218">
        <v>1.001206</v>
      </c>
      <c r="K3218">
        <v>55.452713000000003</v>
      </c>
      <c r="L3218">
        <v>1.4697696</v>
      </c>
    </row>
    <row r="3219" spans="1:12" x14ac:dyDescent="0.3">
      <c r="A3219">
        <v>2357.8135000000002</v>
      </c>
      <c r="B3219">
        <v>27.741008999999998</v>
      </c>
      <c r="C3219">
        <v>5.0002598999999996</v>
      </c>
      <c r="D3219">
        <v>-27.168786999999998</v>
      </c>
      <c r="E3219">
        <v>10000.341</v>
      </c>
      <c r="F3219">
        <v>2.6774703000000003E-4</v>
      </c>
      <c r="G3219">
        <v>-0.26524678000000002</v>
      </c>
      <c r="H3219">
        <v>2.6774704E-2</v>
      </c>
      <c r="I3219">
        <v>0</v>
      </c>
      <c r="J3219">
        <v>1.0001363999999999</v>
      </c>
      <c r="K3219">
        <v>55.452995000000001</v>
      </c>
      <c r="L3219">
        <v>1.4676530000000001</v>
      </c>
    </row>
    <row r="3220" spans="1:12" x14ac:dyDescent="0.3">
      <c r="A3220">
        <v>2358.0137</v>
      </c>
      <c r="B3220">
        <v>27.740376000000001</v>
      </c>
      <c r="C3220">
        <v>5.0003548000000002</v>
      </c>
      <c r="D3220">
        <v>-27.167584999999999</v>
      </c>
      <c r="E3220">
        <v>10004.616</v>
      </c>
      <c r="F3220">
        <v>2.6803202E-4</v>
      </c>
      <c r="G3220">
        <v>-0.26524141000000001</v>
      </c>
      <c r="H3220">
        <v>2.6803203000000001E-2</v>
      </c>
      <c r="I3220">
        <v>0</v>
      </c>
      <c r="J3220">
        <v>0.99917012000000005</v>
      </c>
      <c r="K3220">
        <v>55.453010999999996</v>
      </c>
      <c r="L3220">
        <v>1.4635704</v>
      </c>
    </row>
    <row r="3221" spans="1:12" x14ac:dyDescent="0.3">
      <c r="A3221">
        <v>2358.2139000000002</v>
      </c>
      <c r="B3221">
        <v>27.741377</v>
      </c>
      <c r="C3221">
        <v>5.0018244000000003</v>
      </c>
      <c r="D3221">
        <v>-27.168372999999999</v>
      </c>
      <c r="E3221">
        <v>9998.2129000000004</v>
      </c>
      <c r="F3221">
        <v>2.6777814000000002E-4</v>
      </c>
      <c r="G3221">
        <v>-0.26511713999999997</v>
      </c>
      <c r="H3221">
        <v>2.6777815E-2</v>
      </c>
      <c r="I3221">
        <v>0</v>
      </c>
      <c r="J3221">
        <v>1.0007330000000001</v>
      </c>
      <c r="K3221">
        <v>55.452995000000001</v>
      </c>
      <c r="L3221">
        <v>1.4769958999999999</v>
      </c>
    </row>
    <row r="3222" spans="1:12" x14ac:dyDescent="0.3">
      <c r="A3222">
        <v>2358.4141</v>
      </c>
      <c r="B3222">
        <v>27.742000999999998</v>
      </c>
      <c r="C3222">
        <v>4.9999184999999997</v>
      </c>
      <c r="D3222">
        <v>-27.167611999999998</v>
      </c>
      <c r="E3222">
        <v>10001.075999999999</v>
      </c>
      <c r="F3222">
        <v>2.6811956000000002E-4</v>
      </c>
      <c r="G3222">
        <v>-0.26512742</v>
      </c>
      <c r="H3222">
        <v>2.6811957000000001E-2</v>
      </c>
      <c r="I3222">
        <v>0</v>
      </c>
      <c r="J3222">
        <v>1.0010756999999999</v>
      </c>
      <c r="K3222">
        <v>55.452995000000001</v>
      </c>
      <c r="L3222">
        <v>1.4635141</v>
      </c>
    </row>
    <row r="3223" spans="1:12" x14ac:dyDescent="0.3">
      <c r="A3223">
        <v>2358.6143000000002</v>
      </c>
      <c r="B3223">
        <v>27.742712000000001</v>
      </c>
      <c r="C3223">
        <v>5.0006899999999996</v>
      </c>
      <c r="D3223">
        <v>-27.167255000000001</v>
      </c>
      <c r="E3223">
        <v>10003.161</v>
      </c>
      <c r="F3223">
        <v>2.6797596000000001E-4</v>
      </c>
      <c r="G3223">
        <v>-0.26515423999999999</v>
      </c>
      <c r="H3223">
        <v>2.6797596E-2</v>
      </c>
      <c r="I3223">
        <v>0</v>
      </c>
      <c r="J3223">
        <v>1.0006527999999999</v>
      </c>
      <c r="K3223">
        <v>55.452370000000002</v>
      </c>
      <c r="L3223">
        <v>1.4573811999999999</v>
      </c>
    </row>
    <row r="3224" spans="1:12" x14ac:dyDescent="0.3">
      <c r="A3224">
        <v>2358.8145</v>
      </c>
      <c r="B3224">
        <v>27.743338000000001</v>
      </c>
      <c r="C3224">
        <v>5.0016936999999997</v>
      </c>
      <c r="D3224">
        <v>-27.168222</v>
      </c>
      <c r="E3224">
        <v>9996.2011999999995</v>
      </c>
      <c r="F3224">
        <v>2.6804712E-4</v>
      </c>
      <c r="G3224">
        <v>-0.26508897999999997</v>
      </c>
      <c r="H3224">
        <v>2.6804712000000001E-2</v>
      </c>
      <c r="I3224">
        <v>0</v>
      </c>
      <c r="J3224">
        <v>1.0000232</v>
      </c>
      <c r="K3224">
        <v>55.453010999999996</v>
      </c>
      <c r="L3224">
        <v>1.4612581</v>
      </c>
    </row>
    <row r="3225" spans="1:12" x14ac:dyDescent="0.3">
      <c r="A3225">
        <v>2359.0146</v>
      </c>
      <c r="B3225">
        <v>27.744001000000001</v>
      </c>
      <c r="C3225">
        <v>5.0010700000000003</v>
      </c>
      <c r="D3225">
        <v>-27.167925</v>
      </c>
      <c r="E3225">
        <v>10000.982</v>
      </c>
      <c r="F3225">
        <v>2.6815608999999999E-4</v>
      </c>
      <c r="G3225">
        <v>-0.26515826999999997</v>
      </c>
      <c r="H3225">
        <v>2.6815608000000001E-2</v>
      </c>
      <c r="I3225">
        <v>0</v>
      </c>
      <c r="J3225">
        <v>0.99987537000000004</v>
      </c>
      <c r="K3225">
        <v>55.452995000000001</v>
      </c>
      <c r="L3225">
        <v>1.4556582</v>
      </c>
    </row>
    <row r="3226" spans="1:12" x14ac:dyDescent="0.3">
      <c r="A3226">
        <v>2359.2148000000002</v>
      </c>
      <c r="B3226">
        <v>27.744001000000001</v>
      </c>
      <c r="C3226">
        <v>4.9988736999999999</v>
      </c>
      <c r="D3226">
        <v>-27.167255000000001</v>
      </c>
      <c r="E3226">
        <v>10000.209999999999</v>
      </c>
      <c r="F3226">
        <v>2.6815347E-4</v>
      </c>
      <c r="G3226">
        <v>-0.26506259999999998</v>
      </c>
      <c r="H3226">
        <v>2.6815347E-2</v>
      </c>
      <c r="I3226">
        <v>0</v>
      </c>
      <c r="J3226">
        <v>1.000572</v>
      </c>
      <c r="K3226">
        <v>55.452995000000001</v>
      </c>
      <c r="L3226">
        <v>1.4653510000000001</v>
      </c>
    </row>
    <row r="3227" spans="1:12" x14ac:dyDescent="0.3">
      <c r="A3227">
        <v>2359.415</v>
      </c>
      <c r="B3227">
        <v>27.744001000000001</v>
      </c>
      <c r="C3227">
        <v>5.0001531000000004</v>
      </c>
      <c r="D3227">
        <v>-27.167755</v>
      </c>
      <c r="E3227">
        <v>10000.502</v>
      </c>
      <c r="F3227">
        <v>2.6758145999999998E-4</v>
      </c>
      <c r="G3227">
        <v>-0.26507422000000003</v>
      </c>
      <c r="H3227">
        <v>2.6758146E-2</v>
      </c>
      <c r="I3227">
        <v>0</v>
      </c>
      <c r="J3227">
        <v>1.0005888999999999</v>
      </c>
      <c r="K3227">
        <v>55.452995000000001</v>
      </c>
      <c r="L3227">
        <v>1.4700549999999999</v>
      </c>
    </row>
    <row r="3228" spans="1:12" x14ac:dyDescent="0.3">
      <c r="A3228">
        <v>2359.6152000000002</v>
      </c>
      <c r="B3228">
        <v>27.744008999999998</v>
      </c>
      <c r="C3228">
        <v>4.9989518999999998</v>
      </c>
      <c r="D3228">
        <v>-27.168801999999999</v>
      </c>
      <c r="E3228">
        <v>10009.107</v>
      </c>
      <c r="F3228">
        <v>2.6773771999999998E-4</v>
      </c>
      <c r="G3228">
        <v>-0.26522889999999999</v>
      </c>
      <c r="H3228">
        <v>2.6773773000000001E-2</v>
      </c>
      <c r="I3228">
        <v>0</v>
      </c>
      <c r="J3228">
        <v>1.0017345</v>
      </c>
      <c r="K3228">
        <v>55.453010999999996</v>
      </c>
      <c r="L3228">
        <v>1.4734768</v>
      </c>
    </row>
    <row r="3229" spans="1:12" x14ac:dyDescent="0.3">
      <c r="A3229">
        <v>2359.8154</v>
      </c>
      <c r="B3229">
        <v>27.744001000000001</v>
      </c>
      <c r="C3229">
        <v>4.9996419000000003</v>
      </c>
      <c r="D3229">
        <v>-27.167707</v>
      </c>
      <c r="E3229">
        <v>10004.174000000001</v>
      </c>
      <c r="F3229">
        <v>2.6745946000000001E-4</v>
      </c>
      <c r="G3229">
        <v>-0.26498034999999998</v>
      </c>
      <c r="H3229">
        <v>2.6745945E-2</v>
      </c>
      <c r="I3229">
        <v>0</v>
      </c>
      <c r="J3229">
        <v>1.0029906</v>
      </c>
      <c r="K3229">
        <v>55.452930000000002</v>
      </c>
      <c r="L3229">
        <v>1.4633043999999999</v>
      </c>
    </row>
    <row r="3230" spans="1:12" x14ac:dyDescent="0.3">
      <c r="A3230">
        <v>2360.0156000000002</v>
      </c>
      <c r="B3230">
        <v>27.744008999999998</v>
      </c>
      <c r="C3230">
        <v>4.9990296000000001</v>
      </c>
      <c r="D3230">
        <v>-27.168261999999999</v>
      </c>
      <c r="E3230">
        <v>9999.2656000000006</v>
      </c>
      <c r="F3230">
        <v>2.6789921999999998E-4</v>
      </c>
      <c r="G3230">
        <v>-0.26504158999999999</v>
      </c>
      <c r="H3230">
        <v>2.6789922000000001E-2</v>
      </c>
      <c r="I3230">
        <v>0</v>
      </c>
      <c r="J3230">
        <v>1.0000168</v>
      </c>
      <c r="K3230">
        <v>55.452370000000002</v>
      </c>
      <c r="L3230">
        <v>1.4741919999999999</v>
      </c>
    </row>
    <row r="3231" spans="1:12" x14ac:dyDescent="0.3">
      <c r="A3231">
        <v>2360.2157999999999</v>
      </c>
      <c r="B3231">
        <v>27.745079</v>
      </c>
      <c r="C3231">
        <v>4.9996900999999996</v>
      </c>
      <c r="D3231">
        <v>-27.169165</v>
      </c>
      <c r="E3231">
        <v>10004.243</v>
      </c>
      <c r="F3231">
        <v>2.6842020000000002E-4</v>
      </c>
      <c r="G3231">
        <v>-0.26514038000000001</v>
      </c>
      <c r="H3231">
        <v>2.6842020000000001E-2</v>
      </c>
      <c r="I3231">
        <v>0</v>
      </c>
      <c r="J3231">
        <v>1.0005687000000001</v>
      </c>
      <c r="K3231">
        <v>55.452995000000001</v>
      </c>
      <c r="L3231">
        <v>1.4595772</v>
      </c>
    </row>
    <row r="3232" spans="1:12" x14ac:dyDescent="0.3">
      <c r="A3232">
        <v>2360.4160000000002</v>
      </c>
      <c r="B3232">
        <v>27.745070999999999</v>
      </c>
      <c r="C3232">
        <v>4.9996710000000002</v>
      </c>
      <c r="D3232">
        <v>-27.168109999999999</v>
      </c>
      <c r="E3232">
        <v>9997.5722999999998</v>
      </c>
      <c r="F3232">
        <v>2.6860778E-4</v>
      </c>
      <c r="G3232">
        <v>-0.26484981000000002</v>
      </c>
      <c r="H3232">
        <v>2.6860776999999999E-2</v>
      </c>
      <c r="I3232">
        <v>0</v>
      </c>
      <c r="J3232">
        <v>1.0003607999999999</v>
      </c>
      <c r="K3232">
        <v>55.452995000000001</v>
      </c>
      <c r="L3232">
        <v>1.4682983000000001</v>
      </c>
    </row>
    <row r="3233" spans="1:12" x14ac:dyDescent="0.3">
      <c r="A3233">
        <v>2360.6161999999999</v>
      </c>
      <c r="B3233">
        <v>27.746634</v>
      </c>
      <c r="C3233">
        <v>5.0005721999999997</v>
      </c>
      <c r="D3233">
        <v>-27.167733999999999</v>
      </c>
      <c r="E3233">
        <v>10003.208000000001</v>
      </c>
      <c r="F3233">
        <v>2.6818700000000003E-4</v>
      </c>
      <c r="G3233">
        <v>-0.26507734999999999</v>
      </c>
      <c r="H3233">
        <v>2.6818700000000001E-2</v>
      </c>
      <c r="I3233">
        <v>0</v>
      </c>
      <c r="J3233">
        <v>0.99993299999999996</v>
      </c>
      <c r="K3233">
        <v>55.453010999999996</v>
      </c>
      <c r="L3233">
        <v>1.4695665</v>
      </c>
    </row>
    <row r="3234" spans="1:12" x14ac:dyDescent="0.3">
      <c r="A3234">
        <v>2360.8164000000002</v>
      </c>
      <c r="B3234">
        <v>27.746704000000001</v>
      </c>
      <c r="C3234">
        <v>4.9987177999999997</v>
      </c>
      <c r="D3234">
        <v>-27.167707</v>
      </c>
      <c r="E3234">
        <v>10005.349</v>
      </c>
      <c r="F3234">
        <v>2.6841350999999997E-4</v>
      </c>
      <c r="G3234">
        <v>-0.26509254999999998</v>
      </c>
      <c r="H3234">
        <v>2.684135E-2</v>
      </c>
      <c r="I3234">
        <v>0</v>
      </c>
      <c r="J3234">
        <v>1.0007424</v>
      </c>
      <c r="K3234">
        <v>55.452995000000001</v>
      </c>
      <c r="L3234">
        <v>1.4623676999999999</v>
      </c>
    </row>
    <row r="3235" spans="1:12" x14ac:dyDescent="0.3">
      <c r="A3235">
        <v>2361.0165999999999</v>
      </c>
      <c r="B3235">
        <v>27.746704000000001</v>
      </c>
      <c r="C3235">
        <v>5.0009750999999998</v>
      </c>
      <c r="D3235">
        <v>-27.168126999999998</v>
      </c>
      <c r="E3235">
        <v>9998.5918000000001</v>
      </c>
      <c r="F3235">
        <v>2.6835873999999998E-4</v>
      </c>
      <c r="G3235">
        <v>-0.26492849000000002</v>
      </c>
      <c r="H3235">
        <v>2.6835873999999999E-2</v>
      </c>
      <c r="I3235">
        <v>0</v>
      </c>
      <c r="J3235">
        <v>1.0004367000000001</v>
      </c>
      <c r="K3235">
        <v>55.452370000000002</v>
      </c>
      <c r="L3235">
        <v>1.4644667</v>
      </c>
    </row>
    <row r="3236" spans="1:12" x14ac:dyDescent="0.3">
      <c r="A3236">
        <v>2361.2168000000001</v>
      </c>
      <c r="B3236">
        <v>27.747001999999998</v>
      </c>
      <c r="C3236">
        <v>4.9996152</v>
      </c>
      <c r="D3236">
        <v>-27.168619</v>
      </c>
      <c r="E3236">
        <v>9998.7567999999992</v>
      </c>
      <c r="F3236">
        <v>2.6769135999999999E-4</v>
      </c>
      <c r="G3236">
        <v>-0.26503757</v>
      </c>
      <c r="H3236">
        <v>2.6769134999999999E-2</v>
      </c>
      <c r="I3236">
        <v>0</v>
      </c>
      <c r="J3236">
        <v>1.0013635999999999</v>
      </c>
      <c r="K3236">
        <v>55.452370000000002</v>
      </c>
      <c r="L3236">
        <v>1.4689946</v>
      </c>
    </row>
    <row r="3237" spans="1:12" x14ac:dyDescent="0.3">
      <c r="A3237">
        <v>2361.4169999999999</v>
      </c>
      <c r="B3237">
        <v>27.747297</v>
      </c>
      <c r="C3237">
        <v>4.9982246999999997</v>
      </c>
      <c r="D3237">
        <v>-27.167439000000002</v>
      </c>
      <c r="E3237">
        <v>10002.368</v>
      </c>
      <c r="F3237">
        <v>2.6777125000000001E-4</v>
      </c>
      <c r="G3237">
        <v>-0.26480599999999999</v>
      </c>
      <c r="H3237">
        <v>2.6777125999999998E-2</v>
      </c>
      <c r="I3237">
        <v>0</v>
      </c>
      <c r="J3237">
        <v>0.99994057000000003</v>
      </c>
      <c r="K3237">
        <v>55.452930000000002</v>
      </c>
      <c r="L3237">
        <v>1.4654109</v>
      </c>
    </row>
    <row r="3238" spans="1:12" x14ac:dyDescent="0.3">
      <c r="A3238">
        <v>2361.6172000000001</v>
      </c>
      <c r="B3238">
        <v>27.747001999999998</v>
      </c>
      <c r="C3238">
        <v>4.9992675999999996</v>
      </c>
      <c r="D3238">
        <v>-27.168612</v>
      </c>
      <c r="E3238">
        <v>9993.1260000000002</v>
      </c>
      <c r="F3238">
        <v>2.6782005000000001E-4</v>
      </c>
      <c r="G3238">
        <v>-0.26515960999999999</v>
      </c>
      <c r="H3238">
        <v>2.6782006000000001E-2</v>
      </c>
      <c r="I3238">
        <v>0</v>
      </c>
      <c r="J3238">
        <v>0.99992846999999996</v>
      </c>
      <c r="K3238">
        <v>55.452995000000001</v>
      </c>
      <c r="L3238">
        <v>1.4524984000000001</v>
      </c>
    </row>
    <row r="3239" spans="1:12" x14ac:dyDescent="0.3">
      <c r="A3239">
        <v>2361.8173999999999</v>
      </c>
      <c r="B3239">
        <v>27.748298999999999</v>
      </c>
      <c r="C3239">
        <v>5.0008926000000002</v>
      </c>
      <c r="D3239">
        <v>-27.167998999999998</v>
      </c>
      <c r="E3239">
        <v>9993.4141</v>
      </c>
      <c r="F3239">
        <v>2.6793367999999998E-4</v>
      </c>
      <c r="G3239">
        <v>-0.26510729999999999</v>
      </c>
      <c r="H3239">
        <v>2.6793368000000001E-2</v>
      </c>
      <c r="I3239">
        <v>0</v>
      </c>
      <c r="J3239">
        <v>1.0006390000000001</v>
      </c>
      <c r="K3239">
        <v>55.452995000000001</v>
      </c>
      <c r="L3239">
        <v>1.4619621</v>
      </c>
    </row>
    <row r="3240" spans="1:12" x14ac:dyDescent="0.3">
      <c r="A3240">
        <v>2362.0176000000001</v>
      </c>
      <c r="B3240">
        <v>27.748009</v>
      </c>
      <c r="C3240">
        <v>4.9998465000000003</v>
      </c>
      <c r="D3240">
        <v>-27.169165</v>
      </c>
      <c r="E3240">
        <v>9999.1679999999997</v>
      </c>
      <c r="F3240">
        <v>2.6800500999999999E-4</v>
      </c>
      <c r="G3240">
        <v>-0.26521011999999999</v>
      </c>
      <c r="H3240">
        <v>2.6800502E-2</v>
      </c>
      <c r="I3240">
        <v>0</v>
      </c>
      <c r="J3240">
        <v>1.0014691</v>
      </c>
      <c r="K3240">
        <v>55.452995000000001</v>
      </c>
      <c r="L3240">
        <v>1.4628938</v>
      </c>
    </row>
    <row r="3241" spans="1:12" x14ac:dyDescent="0.3">
      <c r="A3241">
        <v>2362.2177999999999</v>
      </c>
      <c r="B3241">
        <v>27.748343999999999</v>
      </c>
      <c r="C3241">
        <v>4.9975962999999997</v>
      </c>
      <c r="D3241">
        <v>-27.167096999999998</v>
      </c>
      <c r="E3241">
        <v>9995.4521000000004</v>
      </c>
      <c r="F3241">
        <v>2.6797354999999999E-4</v>
      </c>
      <c r="G3241">
        <v>-0.26503264999999998</v>
      </c>
      <c r="H3241">
        <v>2.6797353999999999E-2</v>
      </c>
      <c r="I3241">
        <v>0</v>
      </c>
      <c r="J3241">
        <v>1.0010072000000001</v>
      </c>
      <c r="K3241">
        <v>55.452995000000001</v>
      </c>
      <c r="L3241">
        <v>1.4653541999999999</v>
      </c>
    </row>
    <row r="3242" spans="1:12" x14ac:dyDescent="0.3">
      <c r="A3242">
        <v>2362.4180000000001</v>
      </c>
      <c r="B3242">
        <v>27.748377000000001</v>
      </c>
      <c r="C3242">
        <v>4.9997797000000004</v>
      </c>
      <c r="D3242">
        <v>-27.167807</v>
      </c>
      <c r="E3242">
        <v>9995.8477000000003</v>
      </c>
      <c r="F3242">
        <v>2.6868991000000001E-4</v>
      </c>
      <c r="G3242">
        <v>-0.26470139999999998</v>
      </c>
      <c r="H3242">
        <v>2.6868992000000001E-2</v>
      </c>
      <c r="I3242">
        <v>0</v>
      </c>
      <c r="J3242">
        <v>0.99989908999999999</v>
      </c>
      <c r="K3242">
        <v>55.452292999999997</v>
      </c>
      <c r="L3242">
        <v>1.4712088999999999</v>
      </c>
    </row>
    <row r="3243" spans="1:12" x14ac:dyDescent="0.3">
      <c r="A3243">
        <v>2362.6181999999999</v>
      </c>
      <c r="B3243">
        <v>27.748369</v>
      </c>
      <c r="C3243">
        <v>4.9999361000000002</v>
      </c>
      <c r="D3243">
        <v>-27.168447</v>
      </c>
      <c r="E3243">
        <v>9996.0527000000002</v>
      </c>
      <c r="F3243">
        <v>2.6873406E-4</v>
      </c>
      <c r="G3243">
        <v>-0.26491374000000001</v>
      </c>
      <c r="H3243">
        <v>2.6873405999999999E-2</v>
      </c>
      <c r="I3243">
        <v>0</v>
      </c>
      <c r="J3243">
        <v>1.0017296</v>
      </c>
      <c r="K3243">
        <v>55.452995000000001</v>
      </c>
      <c r="L3243">
        <v>1.4687022000000001</v>
      </c>
    </row>
    <row r="3244" spans="1:12" x14ac:dyDescent="0.3">
      <c r="A3244">
        <v>2362.8184000000001</v>
      </c>
      <c r="B3244">
        <v>27.749008</v>
      </c>
      <c r="C3244">
        <v>4.9987078</v>
      </c>
      <c r="D3244">
        <v>-27.168251000000001</v>
      </c>
      <c r="E3244">
        <v>10002.334000000001</v>
      </c>
      <c r="F3244">
        <v>2.6757473999999999E-4</v>
      </c>
      <c r="G3244">
        <v>-0.26506394</v>
      </c>
      <c r="H3244">
        <v>2.6757474999999999E-2</v>
      </c>
      <c r="I3244">
        <v>0</v>
      </c>
      <c r="J3244">
        <v>1.0003461</v>
      </c>
      <c r="K3244">
        <v>55.452995000000001</v>
      </c>
      <c r="L3244">
        <v>1.4741571</v>
      </c>
    </row>
    <row r="3245" spans="1:12" x14ac:dyDescent="0.3">
      <c r="A3245">
        <v>2363.0185999999999</v>
      </c>
      <c r="B3245">
        <v>27.749078999999998</v>
      </c>
      <c r="C3245">
        <v>4.9996114</v>
      </c>
      <c r="D3245">
        <v>-27.167303</v>
      </c>
      <c r="E3245">
        <v>10001.371999999999</v>
      </c>
      <c r="F3245">
        <v>2.6853551E-4</v>
      </c>
      <c r="G3245">
        <v>-0.26501208999999998</v>
      </c>
      <c r="H3245">
        <v>2.685355E-2</v>
      </c>
      <c r="I3245">
        <v>0</v>
      </c>
      <c r="J3245">
        <v>1.0011287</v>
      </c>
      <c r="K3245">
        <v>55.452370000000002</v>
      </c>
      <c r="L3245">
        <v>1.4635081000000001</v>
      </c>
    </row>
    <row r="3246" spans="1:12" x14ac:dyDescent="0.3">
      <c r="A3246">
        <v>2363.2188000000001</v>
      </c>
      <c r="B3246">
        <v>27.749001</v>
      </c>
      <c r="C3246">
        <v>5.0002594</v>
      </c>
      <c r="D3246">
        <v>-27.168082999999999</v>
      </c>
      <c r="E3246">
        <v>10003.174999999999</v>
      </c>
      <c r="F3246">
        <v>2.6819947999999998E-4</v>
      </c>
      <c r="G3246">
        <v>-0.26470273999999999</v>
      </c>
      <c r="H3246">
        <v>2.6819948E-2</v>
      </c>
      <c r="I3246">
        <v>0</v>
      </c>
      <c r="J3246">
        <v>1.0007147999999999</v>
      </c>
      <c r="K3246">
        <v>55.452370000000002</v>
      </c>
      <c r="L3246">
        <v>1.4659803</v>
      </c>
    </row>
    <row r="3247" spans="1:12" x14ac:dyDescent="0.3">
      <c r="A3247">
        <v>2363.4189000000001</v>
      </c>
      <c r="B3247">
        <v>27.750080000000001</v>
      </c>
      <c r="C3247">
        <v>4.9979094999999996</v>
      </c>
      <c r="D3247">
        <v>-27.167881000000001</v>
      </c>
      <c r="E3247">
        <v>9996.8438000000006</v>
      </c>
      <c r="F3247">
        <v>2.6859064000000002E-4</v>
      </c>
      <c r="G3247">
        <v>-0.26485070999999999</v>
      </c>
      <c r="H3247">
        <v>2.6859063999999998E-2</v>
      </c>
      <c r="I3247">
        <v>0</v>
      </c>
      <c r="J3247">
        <v>0.99918163000000004</v>
      </c>
      <c r="K3247">
        <v>55.452995000000001</v>
      </c>
      <c r="L3247">
        <v>1.4589825999999999</v>
      </c>
    </row>
    <row r="3248" spans="1:12" x14ac:dyDescent="0.3">
      <c r="A3248">
        <v>2363.6190999999999</v>
      </c>
      <c r="B3248">
        <v>27.750298000000001</v>
      </c>
      <c r="C3248">
        <v>4.9992080000000003</v>
      </c>
      <c r="D3248">
        <v>-27.168092999999999</v>
      </c>
      <c r="E3248">
        <v>10003.808000000001</v>
      </c>
      <c r="F3248">
        <v>2.6847998E-4</v>
      </c>
      <c r="G3248">
        <v>-0.26495263000000002</v>
      </c>
      <c r="H3248">
        <v>2.6848E-2</v>
      </c>
      <c r="I3248">
        <v>0</v>
      </c>
      <c r="J3248">
        <v>1.0002713999999999</v>
      </c>
      <c r="K3248">
        <v>55.452995000000001</v>
      </c>
      <c r="L3248">
        <v>1.4621776</v>
      </c>
    </row>
    <row r="3249" spans="1:12" x14ac:dyDescent="0.3">
      <c r="A3249">
        <v>2363.8193000000001</v>
      </c>
      <c r="B3249">
        <v>27.751000999999999</v>
      </c>
      <c r="C3249">
        <v>4.9994196999999998</v>
      </c>
      <c r="D3249">
        <v>-27.167601000000001</v>
      </c>
      <c r="E3249">
        <v>10000.56</v>
      </c>
      <c r="F3249">
        <v>2.6866420999999998E-4</v>
      </c>
      <c r="G3249">
        <v>-0.26507869000000001</v>
      </c>
      <c r="H3249">
        <v>2.6866421000000001E-2</v>
      </c>
      <c r="I3249">
        <v>0</v>
      </c>
      <c r="J3249">
        <v>1.0007343</v>
      </c>
      <c r="K3249">
        <v>55.452995000000001</v>
      </c>
      <c r="L3249">
        <v>1.454156</v>
      </c>
    </row>
    <row r="3250" spans="1:12" x14ac:dyDescent="0.3">
      <c r="A3250">
        <v>2364.0194999999999</v>
      </c>
      <c r="B3250">
        <v>27.751000999999999</v>
      </c>
      <c r="C3250">
        <v>4.9974818000000001</v>
      </c>
      <c r="D3250">
        <v>-27.167719000000002</v>
      </c>
      <c r="E3250">
        <v>9993.4804999999997</v>
      </c>
      <c r="F3250">
        <v>2.6790686999999999E-4</v>
      </c>
      <c r="G3250">
        <v>-0.26492715</v>
      </c>
      <c r="H3250">
        <v>2.6790686000000001E-2</v>
      </c>
      <c r="I3250">
        <v>0</v>
      </c>
      <c r="J3250">
        <v>0.99914205</v>
      </c>
      <c r="K3250">
        <v>55.452697999999998</v>
      </c>
      <c r="L3250">
        <v>1.4723843000000001</v>
      </c>
    </row>
    <row r="3251" spans="1:12" x14ac:dyDescent="0.3">
      <c r="A3251">
        <v>2364.2197000000001</v>
      </c>
      <c r="B3251">
        <v>27.751000999999999</v>
      </c>
      <c r="C3251">
        <v>5.0005341000000003</v>
      </c>
      <c r="D3251">
        <v>-27.168087</v>
      </c>
      <c r="E3251">
        <v>10008.717000000001</v>
      </c>
      <c r="F3251">
        <v>2.6828384999999998E-4</v>
      </c>
      <c r="G3251">
        <v>-0.26489452000000002</v>
      </c>
      <c r="H3251">
        <v>2.6828385999999999E-2</v>
      </c>
      <c r="I3251">
        <v>0</v>
      </c>
      <c r="J3251">
        <v>0.99907035</v>
      </c>
      <c r="K3251">
        <v>55.452995000000001</v>
      </c>
      <c r="L3251">
        <v>1.4605674</v>
      </c>
    </row>
    <row r="3252" spans="1:12" x14ac:dyDescent="0.3">
      <c r="A3252">
        <v>2364.4198999999999</v>
      </c>
      <c r="B3252">
        <v>27.752001</v>
      </c>
      <c r="C3252">
        <v>4.9975475999999999</v>
      </c>
      <c r="D3252">
        <v>-27.168230000000001</v>
      </c>
      <c r="E3252">
        <v>10000.529</v>
      </c>
      <c r="F3252">
        <v>2.6824028000000001E-4</v>
      </c>
      <c r="G3252">
        <v>-0.26497185000000001</v>
      </c>
      <c r="H3252">
        <v>2.6824027E-2</v>
      </c>
      <c r="I3252">
        <v>0</v>
      </c>
      <c r="J3252">
        <v>0.99988162999999997</v>
      </c>
      <c r="K3252">
        <v>55.453010999999996</v>
      </c>
      <c r="L3252">
        <v>1.4533035000000001</v>
      </c>
    </row>
    <row r="3253" spans="1:12" x14ac:dyDescent="0.3">
      <c r="A3253">
        <v>2364.6201000000001</v>
      </c>
      <c r="B3253">
        <v>27.752008</v>
      </c>
      <c r="C3253">
        <v>5.0010370999999996</v>
      </c>
      <c r="D3253">
        <v>-27.168333000000001</v>
      </c>
      <c r="E3253">
        <v>9999.6054999999997</v>
      </c>
      <c r="F3253">
        <v>2.6752185999999998E-4</v>
      </c>
      <c r="G3253">
        <v>-0.26476175000000002</v>
      </c>
      <c r="H3253">
        <v>2.6752185000000001E-2</v>
      </c>
      <c r="I3253">
        <v>0</v>
      </c>
      <c r="J3253">
        <v>1.0009024</v>
      </c>
      <c r="K3253">
        <v>55.452713000000003</v>
      </c>
      <c r="L3253">
        <v>1.4634585</v>
      </c>
    </row>
    <row r="3254" spans="1:12" x14ac:dyDescent="0.3">
      <c r="A3254">
        <v>2364.8202999999999</v>
      </c>
      <c r="B3254">
        <v>27.752376999999999</v>
      </c>
      <c r="C3254">
        <v>5.0003295000000003</v>
      </c>
      <c r="D3254">
        <v>-27.168921000000001</v>
      </c>
      <c r="E3254">
        <v>10002.581</v>
      </c>
      <c r="F3254">
        <v>2.6732459000000002E-4</v>
      </c>
      <c r="G3254">
        <v>-0.26512653000000003</v>
      </c>
      <c r="H3254">
        <v>2.673246E-2</v>
      </c>
      <c r="I3254">
        <v>0</v>
      </c>
      <c r="J3254">
        <v>1.0002555</v>
      </c>
      <c r="K3254">
        <v>55.452995000000001</v>
      </c>
      <c r="L3254">
        <v>1.4621078999999999</v>
      </c>
    </row>
    <row r="3255" spans="1:12" x14ac:dyDescent="0.3">
      <c r="A3255">
        <v>2365.0205000000001</v>
      </c>
      <c r="B3255">
        <v>27.753001999999999</v>
      </c>
      <c r="C3255">
        <v>5.0001344999999997</v>
      </c>
      <c r="D3255">
        <v>-27.168134999999999</v>
      </c>
      <c r="E3255">
        <v>9999.5653999999995</v>
      </c>
      <c r="F3255">
        <v>2.6782211999999998E-4</v>
      </c>
      <c r="G3255">
        <v>-0.26497364000000001</v>
      </c>
      <c r="H3255">
        <v>2.6782211E-2</v>
      </c>
      <c r="I3255">
        <v>0</v>
      </c>
      <c r="J3255">
        <v>1.0006094000000001</v>
      </c>
      <c r="K3255">
        <v>55.452995000000001</v>
      </c>
      <c r="L3255">
        <v>1.4666395999999999</v>
      </c>
    </row>
    <row r="3256" spans="1:12" x14ac:dyDescent="0.3">
      <c r="A3256">
        <v>2365.2206999999999</v>
      </c>
      <c r="B3256">
        <v>27.753633000000001</v>
      </c>
      <c r="C3256">
        <v>5.0005031000000004</v>
      </c>
      <c r="D3256">
        <v>-27.168264000000001</v>
      </c>
      <c r="E3256">
        <v>9998.8760000000002</v>
      </c>
      <c r="F3256">
        <v>2.6792397999999998E-4</v>
      </c>
      <c r="G3256">
        <v>-0.26494055999999999</v>
      </c>
      <c r="H3256">
        <v>2.6792400000000001E-2</v>
      </c>
      <c r="I3256">
        <v>0</v>
      </c>
      <c r="J3256">
        <v>0.99937898000000003</v>
      </c>
      <c r="K3256">
        <v>55.452713000000003</v>
      </c>
      <c r="L3256">
        <v>1.4702655</v>
      </c>
    </row>
    <row r="3257" spans="1:12" x14ac:dyDescent="0.3">
      <c r="A3257">
        <v>2365.4209000000001</v>
      </c>
      <c r="B3257">
        <v>27.753703999999999</v>
      </c>
      <c r="C3257">
        <v>5.0018105999999998</v>
      </c>
      <c r="D3257">
        <v>-27.167835</v>
      </c>
      <c r="E3257">
        <v>10004.14</v>
      </c>
      <c r="F3257">
        <v>2.6762447999999998E-4</v>
      </c>
      <c r="G3257">
        <v>-0.26461199000000002</v>
      </c>
      <c r="H3257">
        <v>2.6762448000000001E-2</v>
      </c>
      <c r="I3257">
        <v>0</v>
      </c>
      <c r="J3257">
        <v>1.0012681000000001</v>
      </c>
      <c r="K3257">
        <v>55.453010999999996</v>
      </c>
      <c r="L3257">
        <v>1.4582421999999999</v>
      </c>
    </row>
    <row r="3258" spans="1:12" x14ac:dyDescent="0.3">
      <c r="A3258">
        <v>2365.6210999999998</v>
      </c>
      <c r="B3258">
        <v>27.754297000000001</v>
      </c>
      <c r="C3258">
        <v>5.0005554999999999</v>
      </c>
      <c r="D3258">
        <v>-27.167611999999998</v>
      </c>
      <c r="E3258">
        <v>9997.9804999999997</v>
      </c>
      <c r="F3258">
        <v>2.6773660999999997E-4</v>
      </c>
      <c r="G3258">
        <v>-0.26482746000000001</v>
      </c>
      <c r="H3258">
        <v>2.6773661000000001E-2</v>
      </c>
      <c r="I3258">
        <v>0</v>
      </c>
      <c r="J3258">
        <v>1.0011071</v>
      </c>
      <c r="K3258">
        <v>55.452995000000001</v>
      </c>
      <c r="L3258">
        <v>1.4566697</v>
      </c>
    </row>
    <row r="3259" spans="1:12" x14ac:dyDescent="0.3">
      <c r="A3259">
        <v>2365.8213000000001</v>
      </c>
      <c r="B3259">
        <v>27.754712999999999</v>
      </c>
      <c r="C3259">
        <v>5.0002418000000004</v>
      </c>
      <c r="D3259">
        <v>-27.167189</v>
      </c>
      <c r="E3259">
        <v>9996.3184000000001</v>
      </c>
      <c r="F3259">
        <v>2.6777928000000002E-4</v>
      </c>
      <c r="G3259">
        <v>-0.26514351000000003</v>
      </c>
      <c r="H3259">
        <v>2.6777927E-2</v>
      </c>
      <c r="I3259">
        <v>0</v>
      </c>
      <c r="J3259">
        <v>1.0000781999999999</v>
      </c>
      <c r="K3259">
        <v>55.452930000000002</v>
      </c>
      <c r="L3259">
        <v>1.4606266000000001</v>
      </c>
    </row>
    <row r="3260" spans="1:12" x14ac:dyDescent="0.3">
      <c r="A3260">
        <v>2366.0214999999998</v>
      </c>
      <c r="B3260">
        <v>27.755001</v>
      </c>
      <c r="C3260">
        <v>5.0005617000000004</v>
      </c>
      <c r="D3260">
        <v>-27.168168999999999</v>
      </c>
      <c r="E3260">
        <v>10000.433999999999</v>
      </c>
      <c r="F3260">
        <v>2.6738177999999999E-4</v>
      </c>
      <c r="G3260">
        <v>-0.26459633999999999</v>
      </c>
      <c r="H3260">
        <v>2.6738178000000001E-2</v>
      </c>
      <c r="I3260">
        <v>0</v>
      </c>
      <c r="J3260">
        <v>0.99988085000000004</v>
      </c>
      <c r="K3260">
        <v>55.452995000000001</v>
      </c>
      <c r="L3260">
        <v>1.4674168000000001</v>
      </c>
    </row>
    <row r="3261" spans="1:12" x14ac:dyDescent="0.3">
      <c r="A3261">
        <v>2366.2217000000001</v>
      </c>
      <c r="B3261">
        <v>27.755009000000001</v>
      </c>
      <c r="C3261">
        <v>5.0001125000000002</v>
      </c>
      <c r="D3261">
        <v>-27.168793000000001</v>
      </c>
      <c r="E3261">
        <v>9998.6903999999995</v>
      </c>
      <c r="F3261">
        <v>2.6708412999999997E-4</v>
      </c>
      <c r="G3261">
        <v>-0.26516720999999999</v>
      </c>
      <c r="H3261">
        <v>2.6708413E-2</v>
      </c>
      <c r="I3261">
        <v>0</v>
      </c>
      <c r="J3261">
        <v>0.99984044000000005</v>
      </c>
      <c r="K3261">
        <v>55.452995000000001</v>
      </c>
      <c r="L3261">
        <v>1.4679058</v>
      </c>
    </row>
    <row r="3262" spans="1:12" x14ac:dyDescent="0.3">
      <c r="A3262">
        <v>2366.4218999999998</v>
      </c>
      <c r="B3262">
        <v>27.755713</v>
      </c>
      <c r="C3262">
        <v>5.0020870999999998</v>
      </c>
      <c r="D3262">
        <v>-27.168039</v>
      </c>
      <c r="E3262">
        <v>10006.673000000001</v>
      </c>
      <c r="F3262">
        <v>2.6783385E-4</v>
      </c>
      <c r="G3262">
        <v>-0.26507734999999999</v>
      </c>
      <c r="H3262">
        <v>2.6783384E-2</v>
      </c>
      <c r="I3262">
        <v>0</v>
      </c>
      <c r="J3262">
        <v>1.0008405</v>
      </c>
      <c r="K3262">
        <v>55.453010999999996</v>
      </c>
      <c r="L3262">
        <v>1.4658968000000001</v>
      </c>
    </row>
    <row r="3263" spans="1:12" x14ac:dyDescent="0.3">
      <c r="A3263">
        <v>2366.6221</v>
      </c>
      <c r="B3263">
        <v>27.75601</v>
      </c>
      <c r="C3263">
        <v>4.9997448999999996</v>
      </c>
      <c r="D3263">
        <v>-27.168823</v>
      </c>
      <c r="E3263">
        <v>9995.2333999999992</v>
      </c>
      <c r="F3263">
        <v>2.6770719E-4</v>
      </c>
      <c r="G3263">
        <v>-0.26517212000000001</v>
      </c>
      <c r="H3263">
        <v>2.6770717999999999E-2</v>
      </c>
      <c r="I3263">
        <v>0</v>
      </c>
      <c r="J3263">
        <v>1.0015947000000001</v>
      </c>
      <c r="K3263">
        <v>55.452995000000001</v>
      </c>
      <c r="L3263">
        <v>1.4656925000000001</v>
      </c>
    </row>
    <row r="3264" spans="1:12" x14ac:dyDescent="0.3">
      <c r="A3264">
        <v>2366.8222999999998</v>
      </c>
      <c r="B3264">
        <v>27.75601</v>
      </c>
      <c r="C3264">
        <v>4.9999738000000002</v>
      </c>
      <c r="D3264">
        <v>-27.168858</v>
      </c>
      <c r="E3264">
        <v>10000.181</v>
      </c>
      <c r="F3264">
        <v>2.677709E-4</v>
      </c>
      <c r="G3264">
        <v>-0.26478006999999998</v>
      </c>
      <c r="H3264">
        <v>2.6777089E-2</v>
      </c>
      <c r="I3264">
        <v>0</v>
      </c>
      <c r="J3264">
        <v>1.0012840999999999</v>
      </c>
      <c r="K3264">
        <v>55.451996000000001</v>
      </c>
      <c r="L3264">
        <v>1.4564512000000001</v>
      </c>
    </row>
    <row r="3265" spans="1:12" x14ac:dyDescent="0.3">
      <c r="A3265">
        <v>2367.0225</v>
      </c>
      <c r="B3265">
        <v>27.756375999999999</v>
      </c>
      <c r="C3265">
        <v>5.0000472</v>
      </c>
      <c r="D3265">
        <v>-27.168603999999998</v>
      </c>
      <c r="E3265">
        <v>10000.075000000001</v>
      </c>
      <c r="F3265">
        <v>2.6772246999999999E-4</v>
      </c>
      <c r="G3265">
        <v>-0.26496783000000002</v>
      </c>
      <c r="H3265">
        <v>2.6772246E-2</v>
      </c>
      <c r="I3265">
        <v>0</v>
      </c>
      <c r="J3265">
        <v>1.0020979999999999</v>
      </c>
      <c r="K3265">
        <v>55.452930000000002</v>
      </c>
      <c r="L3265">
        <v>1.4568224000000001</v>
      </c>
    </row>
    <row r="3266" spans="1:12" x14ac:dyDescent="0.3">
      <c r="A3266">
        <v>2367.2226999999998</v>
      </c>
      <c r="B3266">
        <v>27.756368999999999</v>
      </c>
      <c r="C3266">
        <v>5.0003342999999996</v>
      </c>
      <c r="D3266">
        <v>-27.168482000000001</v>
      </c>
      <c r="E3266">
        <v>10001.592000000001</v>
      </c>
      <c r="F3266">
        <v>2.6769694999999999E-4</v>
      </c>
      <c r="G3266">
        <v>-0.26519178999999998</v>
      </c>
      <c r="H3266">
        <v>2.6769694E-2</v>
      </c>
      <c r="I3266">
        <v>0</v>
      </c>
      <c r="J3266">
        <v>1.0010451</v>
      </c>
      <c r="K3266">
        <v>55.452995000000001</v>
      </c>
      <c r="L3266">
        <v>1.4593309999999999</v>
      </c>
    </row>
    <row r="3267" spans="1:12" x14ac:dyDescent="0.3">
      <c r="A3267">
        <v>2367.4229</v>
      </c>
      <c r="B3267">
        <v>27.756712</v>
      </c>
      <c r="C3267">
        <v>5.0003624000000002</v>
      </c>
      <c r="D3267">
        <v>-27.167933999999999</v>
      </c>
      <c r="E3267">
        <v>9994.8173999999999</v>
      </c>
      <c r="F3267">
        <v>2.674032E-4</v>
      </c>
      <c r="G3267">
        <v>-0.26521011999999999</v>
      </c>
      <c r="H3267">
        <v>2.6740320000000001E-2</v>
      </c>
      <c r="I3267">
        <v>0</v>
      </c>
      <c r="J3267">
        <v>1.0011555000000001</v>
      </c>
      <c r="K3267">
        <v>55.452995000000001</v>
      </c>
      <c r="L3267">
        <v>1.4561232</v>
      </c>
    </row>
    <row r="3268" spans="1:12" x14ac:dyDescent="0.3">
      <c r="A3268">
        <v>2367.623</v>
      </c>
      <c r="B3268">
        <v>27.756703999999999</v>
      </c>
      <c r="C3268">
        <v>5.0003843000000003</v>
      </c>
      <c r="D3268">
        <v>-27.167563999999999</v>
      </c>
      <c r="E3268">
        <v>10001.468000000001</v>
      </c>
      <c r="F3268">
        <v>2.6784782000000002E-4</v>
      </c>
      <c r="G3268">
        <v>-0.26498303000000001</v>
      </c>
      <c r="H3268">
        <v>2.6784781000000001E-2</v>
      </c>
      <c r="I3268">
        <v>0</v>
      </c>
      <c r="J3268">
        <v>1.0016096999999999</v>
      </c>
      <c r="K3268">
        <v>55.452995000000001</v>
      </c>
      <c r="L3268">
        <v>1.4600015</v>
      </c>
    </row>
    <row r="3269" spans="1:12" x14ac:dyDescent="0.3">
      <c r="A3269">
        <v>2367.8231999999998</v>
      </c>
      <c r="B3269">
        <v>27.757010000000001</v>
      </c>
      <c r="C3269">
        <v>4.9986730000000001</v>
      </c>
      <c r="D3269">
        <v>-27.168521999999999</v>
      </c>
      <c r="E3269">
        <v>9999.3281000000006</v>
      </c>
      <c r="F3269">
        <v>2.6753395999999999E-4</v>
      </c>
      <c r="G3269">
        <v>-0.26508763000000002</v>
      </c>
      <c r="H3269">
        <v>2.6753395999999999E-2</v>
      </c>
      <c r="I3269">
        <v>0</v>
      </c>
      <c r="J3269">
        <v>1.0002378999999999</v>
      </c>
      <c r="K3269">
        <v>55.452697999999998</v>
      </c>
      <c r="L3269">
        <v>1.4611251000000001</v>
      </c>
    </row>
    <row r="3270" spans="1:12" x14ac:dyDescent="0.3">
      <c r="A3270">
        <v>2368.0234</v>
      </c>
      <c r="B3270">
        <v>27.757368</v>
      </c>
      <c r="C3270">
        <v>4.9997511000000001</v>
      </c>
      <c r="D3270">
        <v>-27.168327000000001</v>
      </c>
      <c r="E3270">
        <v>9994.7099999999991</v>
      </c>
      <c r="F3270">
        <v>2.6814826E-4</v>
      </c>
      <c r="G3270">
        <v>-0.26523024000000001</v>
      </c>
      <c r="H3270">
        <v>2.6814826E-2</v>
      </c>
      <c r="I3270">
        <v>0</v>
      </c>
      <c r="J3270">
        <v>1.0012027999999999</v>
      </c>
      <c r="K3270">
        <v>55.452930000000002</v>
      </c>
      <c r="L3270">
        <v>1.4495114</v>
      </c>
    </row>
    <row r="3271" spans="1:12" x14ac:dyDescent="0.3">
      <c r="A3271">
        <v>2368.2235999999998</v>
      </c>
      <c r="B3271">
        <v>27.757368</v>
      </c>
      <c r="C3271">
        <v>4.9991063999999996</v>
      </c>
      <c r="D3271">
        <v>-27.167755</v>
      </c>
      <c r="E3271">
        <v>10004.094999999999</v>
      </c>
      <c r="F3271">
        <v>2.6780739000000002E-4</v>
      </c>
      <c r="G3271">
        <v>-0.26520117999999998</v>
      </c>
      <c r="H3271">
        <v>2.6780739000000001E-2</v>
      </c>
      <c r="I3271">
        <v>0</v>
      </c>
      <c r="J3271">
        <v>1.0002055000000001</v>
      </c>
      <c r="K3271">
        <v>55.452995000000001</v>
      </c>
      <c r="L3271">
        <v>1.4558996</v>
      </c>
    </row>
    <row r="3272" spans="1:12" x14ac:dyDescent="0.3">
      <c r="A3272">
        <v>2368.4238</v>
      </c>
      <c r="B3272">
        <v>27.758337000000001</v>
      </c>
      <c r="C3272">
        <v>4.997992</v>
      </c>
      <c r="D3272">
        <v>-27.168527999999998</v>
      </c>
      <c r="E3272">
        <v>9995.3945000000003</v>
      </c>
      <c r="F3272">
        <v>2.6762485999999998E-4</v>
      </c>
      <c r="G3272">
        <v>-0.26495263000000002</v>
      </c>
      <c r="H3272">
        <v>2.6762485999999999E-2</v>
      </c>
      <c r="I3272">
        <v>0</v>
      </c>
      <c r="J3272">
        <v>0.99967932999999998</v>
      </c>
      <c r="K3272">
        <v>55.452072000000001</v>
      </c>
      <c r="L3272">
        <v>1.4634931</v>
      </c>
    </row>
    <row r="3273" spans="1:12" x14ac:dyDescent="0.3">
      <c r="A3273">
        <v>2368.6239999999998</v>
      </c>
      <c r="B3273">
        <v>27.758455000000001</v>
      </c>
      <c r="C3273">
        <v>5.0006298999999999</v>
      </c>
      <c r="D3273">
        <v>-27.167840999999999</v>
      </c>
      <c r="E3273">
        <v>10005.806</v>
      </c>
      <c r="F3273">
        <v>2.6797502999999998E-4</v>
      </c>
      <c r="G3273">
        <v>-0.26492803999999998</v>
      </c>
      <c r="H3273">
        <v>2.6797503E-2</v>
      </c>
      <c r="I3273">
        <v>0</v>
      </c>
      <c r="J3273">
        <v>1.0017332999999999</v>
      </c>
      <c r="K3273">
        <v>55.452637000000003</v>
      </c>
      <c r="L3273">
        <v>1.4563326999999999</v>
      </c>
    </row>
    <row r="3274" spans="1:12" x14ac:dyDescent="0.3">
      <c r="A3274">
        <v>2368.8242</v>
      </c>
      <c r="B3274">
        <v>27.759298000000001</v>
      </c>
      <c r="C3274">
        <v>4.9997176999999997</v>
      </c>
      <c r="D3274">
        <v>-27.167994</v>
      </c>
      <c r="E3274">
        <v>9990.8925999999992</v>
      </c>
      <c r="F3274">
        <v>2.6821849000000002E-4</v>
      </c>
      <c r="G3274">
        <v>-0.26538848999999998</v>
      </c>
      <c r="H3274">
        <v>2.6821847999999999E-2</v>
      </c>
      <c r="I3274">
        <v>0</v>
      </c>
      <c r="J3274">
        <v>0.99990380000000001</v>
      </c>
      <c r="K3274">
        <v>55.452637000000003</v>
      </c>
      <c r="L3274">
        <v>1.4686140999999999</v>
      </c>
    </row>
    <row r="3275" spans="1:12" x14ac:dyDescent="0.3">
      <c r="A3275">
        <v>2369.0243999999998</v>
      </c>
      <c r="B3275">
        <v>27.759782999999999</v>
      </c>
      <c r="C3275">
        <v>4.9999709000000001</v>
      </c>
      <c r="D3275">
        <v>-27.168241999999999</v>
      </c>
      <c r="E3275">
        <v>9996.4804999999997</v>
      </c>
      <c r="F3275">
        <v>2.6798582999999998E-4</v>
      </c>
      <c r="G3275">
        <v>-0.26507825000000002</v>
      </c>
      <c r="H3275">
        <v>2.6798584E-2</v>
      </c>
      <c r="I3275">
        <v>0</v>
      </c>
      <c r="J3275">
        <v>1.0015813</v>
      </c>
      <c r="K3275">
        <v>55.453010999999996</v>
      </c>
      <c r="L3275">
        <v>1.4641104</v>
      </c>
    </row>
    <row r="3276" spans="1:12" x14ac:dyDescent="0.3">
      <c r="A3276">
        <v>2369.2246</v>
      </c>
      <c r="B3276">
        <v>27.760079999999999</v>
      </c>
      <c r="C3276">
        <v>5.0007687000000001</v>
      </c>
      <c r="D3276">
        <v>-27.167669</v>
      </c>
      <c r="E3276">
        <v>9993.6826000000001</v>
      </c>
      <c r="F3276">
        <v>2.6765316999999999E-4</v>
      </c>
      <c r="G3276">
        <v>-0.26501477000000001</v>
      </c>
      <c r="H3276">
        <v>2.6765317E-2</v>
      </c>
      <c r="I3276">
        <v>0</v>
      </c>
      <c r="J3276">
        <v>0.99846685000000002</v>
      </c>
      <c r="K3276">
        <v>55.452995000000001</v>
      </c>
      <c r="L3276">
        <v>1.4552909000000001</v>
      </c>
    </row>
    <row r="3277" spans="1:12" x14ac:dyDescent="0.3">
      <c r="A3277">
        <v>2369.4247999999998</v>
      </c>
      <c r="B3277">
        <v>27.760002</v>
      </c>
      <c r="C3277">
        <v>4.9992013000000002</v>
      </c>
      <c r="D3277">
        <v>-27.167439000000002</v>
      </c>
      <c r="E3277">
        <v>9997.3037000000004</v>
      </c>
      <c r="F3277">
        <v>2.6782899000000001E-4</v>
      </c>
      <c r="G3277">
        <v>-0.26516183999999998</v>
      </c>
      <c r="H3277">
        <v>2.6782899999999998E-2</v>
      </c>
      <c r="I3277">
        <v>0</v>
      </c>
      <c r="J3277">
        <v>0.99926906999999998</v>
      </c>
      <c r="K3277">
        <v>55.452995000000001</v>
      </c>
      <c r="L3277">
        <v>1.4516609</v>
      </c>
    </row>
    <row r="3278" spans="1:12" x14ac:dyDescent="0.3">
      <c r="A3278">
        <v>2369.625</v>
      </c>
      <c r="B3278">
        <v>27.760704</v>
      </c>
      <c r="C3278">
        <v>5.0015840999999996</v>
      </c>
      <c r="D3278">
        <v>-27.168908999999999</v>
      </c>
      <c r="E3278">
        <v>9997.5048999999999</v>
      </c>
      <c r="F3278">
        <v>2.6769860000000001E-4</v>
      </c>
      <c r="G3278">
        <v>-0.26511043000000001</v>
      </c>
      <c r="H3278">
        <v>2.6769861999999998E-2</v>
      </c>
      <c r="I3278">
        <v>0</v>
      </c>
      <c r="J3278">
        <v>1.0016178</v>
      </c>
      <c r="K3278">
        <v>55.452697999999998</v>
      </c>
      <c r="L3278">
        <v>1.4581187</v>
      </c>
    </row>
    <row r="3279" spans="1:12" x14ac:dyDescent="0.3">
      <c r="A3279">
        <v>2369.8252000000002</v>
      </c>
      <c r="B3279">
        <v>27.760368</v>
      </c>
      <c r="C3279">
        <v>4.9998078000000001</v>
      </c>
      <c r="D3279">
        <v>-27.168759999999999</v>
      </c>
      <c r="E3279">
        <v>10000.725</v>
      </c>
      <c r="F3279">
        <v>2.6769080000000001E-4</v>
      </c>
      <c r="G3279">
        <v>-0.26509479000000002</v>
      </c>
      <c r="H3279">
        <v>2.6769079000000001E-2</v>
      </c>
      <c r="I3279">
        <v>0</v>
      </c>
      <c r="J3279">
        <v>0.99859995000000001</v>
      </c>
      <c r="K3279">
        <v>55.453010999999996</v>
      </c>
      <c r="L3279">
        <v>1.4641390000000001</v>
      </c>
    </row>
    <row r="3280" spans="1:12" x14ac:dyDescent="0.3">
      <c r="A3280">
        <v>2370.0254</v>
      </c>
      <c r="B3280">
        <v>27.761002000000001</v>
      </c>
      <c r="C3280">
        <v>5.0007891999999998</v>
      </c>
      <c r="D3280">
        <v>-27.167546999999999</v>
      </c>
      <c r="E3280">
        <v>9999.0869000000002</v>
      </c>
      <c r="F3280">
        <v>2.6731176E-4</v>
      </c>
      <c r="G3280">
        <v>-0.26504560999999999</v>
      </c>
      <c r="H3280">
        <v>2.6731174E-2</v>
      </c>
      <c r="I3280">
        <v>0</v>
      </c>
      <c r="J3280">
        <v>1.0000386000000001</v>
      </c>
      <c r="K3280">
        <v>55.452370000000002</v>
      </c>
      <c r="L3280">
        <v>1.4604533</v>
      </c>
    </row>
    <row r="3281" spans="1:12" x14ac:dyDescent="0.3">
      <c r="A3281">
        <v>2370.2256000000002</v>
      </c>
      <c r="B3281">
        <v>27.760666000000001</v>
      </c>
      <c r="C3281">
        <v>5.0001334999999996</v>
      </c>
      <c r="D3281">
        <v>-27.167984000000001</v>
      </c>
      <c r="E3281">
        <v>10001.013999999999</v>
      </c>
      <c r="F3281">
        <v>2.6769788000000002E-4</v>
      </c>
      <c r="G3281">
        <v>-0.26497989999999999</v>
      </c>
      <c r="H3281">
        <v>2.6769787E-2</v>
      </c>
      <c r="I3281">
        <v>0</v>
      </c>
      <c r="J3281">
        <v>1.0002466000000001</v>
      </c>
      <c r="K3281">
        <v>55.452637000000003</v>
      </c>
      <c r="L3281">
        <v>1.4555845999999999</v>
      </c>
    </row>
    <row r="3282" spans="1:12" x14ac:dyDescent="0.3">
      <c r="A3282">
        <v>2370.4258</v>
      </c>
      <c r="B3282">
        <v>27.761634999999998</v>
      </c>
      <c r="C3282">
        <v>4.9978870999999998</v>
      </c>
      <c r="D3282">
        <v>-27.168168999999999</v>
      </c>
      <c r="E3282">
        <v>9997.0419999999995</v>
      </c>
      <c r="F3282">
        <v>2.6727989000000001E-4</v>
      </c>
      <c r="G3282">
        <v>-0.26535138000000003</v>
      </c>
      <c r="H3282">
        <v>2.6727989000000001E-2</v>
      </c>
      <c r="I3282">
        <v>0</v>
      </c>
      <c r="J3282">
        <v>0.99954449999999995</v>
      </c>
      <c r="K3282">
        <v>55.452072000000001</v>
      </c>
      <c r="L3282">
        <v>1.4601759000000001</v>
      </c>
    </row>
    <row r="3283" spans="1:12" x14ac:dyDescent="0.3">
      <c r="A3283">
        <v>2370.6260000000002</v>
      </c>
      <c r="B3283">
        <v>27.761002000000001</v>
      </c>
      <c r="C3283">
        <v>5.0013136999999999</v>
      </c>
      <c r="D3283">
        <v>-27.168230000000001</v>
      </c>
      <c r="E3283">
        <v>10000.545</v>
      </c>
      <c r="F3283">
        <v>2.6761870999999999E-4</v>
      </c>
      <c r="G3283">
        <v>-0.26503533000000001</v>
      </c>
      <c r="H3283">
        <v>2.6761871E-2</v>
      </c>
      <c r="I3283">
        <v>0</v>
      </c>
      <c r="J3283">
        <v>1.0015011</v>
      </c>
      <c r="K3283">
        <v>55.452637000000003</v>
      </c>
      <c r="L3283">
        <v>1.4626661999999999</v>
      </c>
    </row>
    <row r="3284" spans="1:12" x14ac:dyDescent="0.3">
      <c r="A3284">
        <v>2370.8262</v>
      </c>
      <c r="B3284">
        <v>27.761002000000001</v>
      </c>
      <c r="C3284">
        <v>5.0014795999999997</v>
      </c>
      <c r="D3284">
        <v>-27.168168999999999</v>
      </c>
      <c r="E3284">
        <v>10003.464</v>
      </c>
      <c r="F3284">
        <v>2.6750508999999999E-4</v>
      </c>
      <c r="G3284">
        <v>-0.26488288999999998</v>
      </c>
      <c r="H3284">
        <v>2.6750508999999999E-2</v>
      </c>
      <c r="I3284">
        <v>0</v>
      </c>
      <c r="J3284">
        <v>0.99971818999999995</v>
      </c>
      <c r="K3284">
        <v>55.453010999999996</v>
      </c>
      <c r="L3284">
        <v>1.4606873</v>
      </c>
    </row>
    <row r="3285" spans="1:12" x14ac:dyDescent="0.3">
      <c r="A3285">
        <v>2371.0264000000002</v>
      </c>
      <c r="B3285">
        <v>27.762001000000001</v>
      </c>
      <c r="C3285">
        <v>4.9991178999999999</v>
      </c>
      <c r="D3285">
        <v>-27.167496</v>
      </c>
      <c r="E3285">
        <v>9997.3642999999993</v>
      </c>
      <c r="F3285">
        <v>2.6792716000000001E-4</v>
      </c>
      <c r="G3285">
        <v>-0.26489094000000002</v>
      </c>
      <c r="H3285">
        <v>2.6792716000000001E-2</v>
      </c>
      <c r="I3285">
        <v>0</v>
      </c>
      <c r="J3285">
        <v>0.99897826000000001</v>
      </c>
      <c r="K3285">
        <v>55.452637000000003</v>
      </c>
      <c r="L3285">
        <v>1.4590848999999999</v>
      </c>
    </row>
    <row r="3286" spans="1:12" x14ac:dyDescent="0.3">
      <c r="A3286">
        <v>2371.2266</v>
      </c>
      <c r="B3286">
        <v>27.762008999999999</v>
      </c>
      <c r="C3286">
        <v>4.9988469999999996</v>
      </c>
      <c r="D3286">
        <v>-27.168330999999998</v>
      </c>
      <c r="E3286">
        <v>9998.9609</v>
      </c>
      <c r="F3286">
        <v>2.6772488000000001E-4</v>
      </c>
      <c r="G3286">
        <v>-0.26517257</v>
      </c>
      <c r="H3286">
        <v>2.6772488000000001E-2</v>
      </c>
      <c r="I3286">
        <v>0</v>
      </c>
      <c r="J3286">
        <v>0.99883412999999999</v>
      </c>
      <c r="K3286">
        <v>55.452930000000002</v>
      </c>
      <c r="L3286">
        <v>1.4618036999999999</v>
      </c>
    </row>
    <row r="3287" spans="1:12" x14ac:dyDescent="0.3">
      <c r="A3287">
        <v>2371.4268000000002</v>
      </c>
      <c r="B3287">
        <v>27.762298999999999</v>
      </c>
      <c r="C3287">
        <v>4.9997764</v>
      </c>
      <c r="D3287">
        <v>-27.167573999999998</v>
      </c>
      <c r="E3287">
        <v>9995.1592000000001</v>
      </c>
      <c r="F3287">
        <v>2.6778317999999999E-4</v>
      </c>
      <c r="G3287">
        <v>-0.26496916999999998</v>
      </c>
      <c r="H3287">
        <v>2.6778317999999999E-2</v>
      </c>
      <c r="I3287">
        <v>0</v>
      </c>
      <c r="J3287">
        <v>0.99920911000000001</v>
      </c>
      <c r="K3287">
        <v>55.452713000000003</v>
      </c>
      <c r="L3287">
        <v>1.4530915</v>
      </c>
    </row>
    <row r="3288" spans="1:12" x14ac:dyDescent="0.3">
      <c r="A3288">
        <v>2371.627</v>
      </c>
      <c r="B3288">
        <v>27.762931999999999</v>
      </c>
      <c r="C3288">
        <v>4.9985394000000003</v>
      </c>
      <c r="D3288">
        <v>-27.167133</v>
      </c>
      <c r="E3288">
        <v>9994.7744000000002</v>
      </c>
      <c r="F3288">
        <v>2.6750713000000002E-4</v>
      </c>
      <c r="G3288">
        <v>-0.26508003000000002</v>
      </c>
      <c r="H3288">
        <v>2.6750713999999998E-2</v>
      </c>
      <c r="I3288">
        <v>0</v>
      </c>
      <c r="J3288">
        <v>1.0001526999999999</v>
      </c>
      <c r="K3288">
        <v>55.452713000000003</v>
      </c>
      <c r="L3288">
        <v>1.4510035999999999</v>
      </c>
    </row>
    <row r="3289" spans="1:12" x14ac:dyDescent="0.3">
      <c r="A3289">
        <v>2371.8271</v>
      </c>
      <c r="B3289">
        <v>27.763634</v>
      </c>
      <c r="C3289">
        <v>4.9999637999999997</v>
      </c>
      <c r="D3289">
        <v>-27.168935999999999</v>
      </c>
      <c r="E3289">
        <v>10000.093999999999</v>
      </c>
      <c r="F3289">
        <v>2.6772543999999999E-4</v>
      </c>
      <c r="G3289">
        <v>-0.2651386</v>
      </c>
      <c r="H3289">
        <v>2.6772543999999999E-2</v>
      </c>
      <c r="I3289">
        <v>0</v>
      </c>
      <c r="J3289">
        <v>1.0010589000000001</v>
      </c>
      <c r="K3289">
        <v>55.452370000000002</v>
      </c>
      <c r="L3289">
        <v>1.4572544999999999</v>
      </c>
    </row>
    <row r="3290" spans="1:12" x14ac:dyDescent="0.3">
      <c r="A3290">
        <v>2372.0273000000002</v>
      </c>
      <c r="B3290">
        <v>27.763376000000001</v>
      </c>
      <c r="C3290">
        <v>5.0027866000000003</v>
      </c>
      <c r="D3290">
        <v>-27.167902000000002</v>
      </c>
      <c r="E3290">
        <v>9996.6504000000004</v>
      </c>
      <c r="F3290">
        <v>2.6707295999999999E-4</v>
      </c>
      <c r="G3290">
        <v>-0.26494324000000002</v>
      </c>
      <c r="H3290">
        <v>2.6707294999999999E-2</v>
      </c>
      <c r="I3290">
        <v>0</v>
      </c>
      <c r="J3290">
        <v>1.0014065999999999</v>
      </c>
      <c r="K3290">
        <v>55.451996000000001</v>
      </c>
      <c r="L3290">
        <v>1.4546197999999999</v>
      </c>
    </row>
    <row r="3291" spans="1:12" x14ac:dyDescent="0.3">
      <c r="A3291">
        <v>2372.2275</v>
      </c>
      <c r="B3291">
        <v>27.764002000000001</v>
      </c>
      <c r="C3291">
        <v>5.0002193000000004</v>
      </c>
      <c r="D3291">
        <v>-27.168586999999999</v>
      </c>
      <c r="E3291">
        <v>10003.794</v>
      </c>
      <c r="F3291">
        <v>2.6716998999999999E-4</v>
      </c>
      <c r="G3291">
        <v>-0.26523649999999999</v>
      </c>
      <c r="H3291">
        <v>2.6717000000000001E-2</v>
      </c>
      <c r="I3291">
        <v>0</v>
      </c>
      <c r="J3291">
        <v>0.99943172999999996</v>
      </c>
      <c r="K3291">
        <v>55.452370000000002</v>
      </c>
      <c r="L3291">
        <v>1.4532083</v>
      </c>
    </row>
    <row r="3292" spans="1:12" x14ac:dyDescent="0.3">
      <c r="A3292">
        <v>2372.4277000000002</v>
      </c>
      <c r="B3292">
        <v>27.764009000000001</v>
      </c>
      <c r="C3292">
        <v>4.9991002</v>
      </c>
      <c r="D3292">
        <v>-27.167739999999998</v>
      </c>
      <c r="E3292">
        <v>9998.8153999999995</v>
      </c>
      <c r="F3292">
        <v>2.674369E-4</v>
      </c>
      <c r="G3292">
        <v>-0.26502952000000002</v>
      </c>
      <c r="H3292">
        <v>2.6743691E-2</v>
      </c>
      <c r="I3292">
        <v>0</v>
      </c>
      <c r="J3292">
        <v>0.99936849000000005</v>
      </c>
      <c r="K3292">
        <v>55.452370000000002</v>
      </c>
      <c r="L3292">
        <v>1.4559534999999999</v>
      </c>
    </row>
    <row r="3293" spans="1:12" x14ac:dyDescent="0.3">
      <c r="A3293">
        <v>2372.6279</v>
      </c>
      <c r="B3293">
        <v>27.764633</v>
      </c>
      <c r="C3293">
        <v>4.9992671</v>
      </c>
      <c r="D3293">
        <v>-27.168816</v>
      </c>
      <c r="E3293">
        <v>10008.627</v>
      </c>
      <c r="F3293">
        <v>2.6704446999999999E-4</v>
      </c>
      <c r="G3293">
        <v>-0.26479170000000002</v>
      </c>
      <c r="H3293">
        <v>2.6704445E-2</v>
      </c>
      <c r="I3293">
        <v>0</v>
      </c>
      <c r="J3293">
        <v>0.99925744999999999</v>
      </c>
      <c r="K3293">
        <v>55.452292999999997</v>
      </c>
      <c r="L3293">
        <v>1.4641291000000001</v>
      </c>
    </row>
    <row r="3294" spans="1:12" x14ac:dyDescent="0.3">
      <c r="A3294">
        <v>2372.8281000000002</v>
      </c>
      <c r="B3294">
        <v>27.765008999999999</v>
      </c>
      <c r="C3294">
        <v>4.9984155000000001</v>
      </c>
      <c r="D3294">
        <v>-27.168301</v>
      </c>
      <c r="E3294">
        <v>9996.4619000000002</v>
      </c>
      <c r="F3294">
        <v>2.6733372999999998E-4</v>
      </c>
      <c r="G3294">
        <v>-0.26533663000000002</v>
      </c>
      <c r="H3294">
        <v>2.6733371999999998E-2</v>
      </c>
      <c r="I3294">
        <v>0</v>
      </c>
      <c r="J3294">
        <v>0.99872541000000004</v>
      </c>
      <c r="K3294">
        <v>55.452370000000002</v>
      </c>
      <c r="L3294">
        <v>1.4562587</v>
      </c>
    </row>
    <row r="3295" spans="1:12" x14ac:dyDescent="0.3">
      <c r="A3295">
        <v>2373.0282999999999</v>
      </c>
      <c r="B3295">
        <v>27.766000999999999</v>
      </c>
      <c r="C3295">
        <v>4.9995741999999996</v>
      </c>
      <c r="D3295">
        <v>-27.167496</v>
      </c>
      <c r="E3295">
        <v>10001.447</v>
      </c>
      <c r="F3295">
        <v>2.6768912E-4</v>
      </c>
      <c r="G3295">
        <v>-0.26518866000000002</v>
      </c>
      <c r="H3295">
        <v>2.6768911999999999E-2</v>
      </c>
      <c r="I3295">
        <v>0</v>
      </c>
      <c r="J3295">
        <v>0.99867618000000002</v>
      </c>
      <c r="K3295">
        <v>55.452370000000002</v>
      </c>
      <c r="L3295">
        <v>1.4557302000000001</v>
      </c>
    </row>
    <row r="3296" spans="1:12" x14ac:dyDescent="0.3">
      <c r="A3296">
        <v>2373.2285000000002</v>
      </c>
      <c r="B3296">
        <v>27.766007999999999</v>
      </c>
      <c r="C3296">
        <v>5.0002202999999996</v>
      </c>
      <c r="D3296">
        <v>-27.168399999999998</v>
      </c>
      <c r="E3296">
        <v>9992.6952999999994</v>
      </c>
      <c r="F3296">
        <v>2.6782508999999998E-4</v>
      </c>
      <c r="G3296">
        <v>-0.26506886000000002</v>
      </c>
      <c r="H3296">
        <v>2.6782508999999999E-2</v>
      </c>
      <c r="I3296">
        <v>0</v>
      </c>
      <c r="J3296">
        <v>0.99893354999999995</v>
      </c>
      <c r="K3296">
        <v>55.452072000000001</v>
      </c>
      <c r="L3296">
        <v>1.4458367999999999</v>
      </c>
    </row>
    <row r="3297" spans="1:12" x14ac:dyDescent="0.3">
      <c r="A3297">
        <v>2373.4286999999999</v>
      </c>
      <c r="B3297">
        <v>27.766932000000001</v>
      </c>
      <c r="C3297">
        <v>5.0006446999999996</v>
      </c>
      <c r="D3297">
        <v>-27.167940000000002</v>
      </c>
      <c r="E3297">
        <v>9993.5517999999993</v>
      </c>
      <c r="F3297">
        <v>2.6741026999999999E-4</v>
      </c>
      <c r="G3297">
        <v>-0.26510641000000001</v>
      </c>
      <c r="H3297">
        <v>2.6741028E-2</v>
      </c>
      <c r="I3297">
        <v>0</v>
      </c>
      <c r="J3297">
        <v>1.0006435</v>
      </c>
      <c r="K3297">
        <v>55.452010999999999</v>
      </c>
      <c r="L3297">
        <v>1.4561656999999999</v>
      </c>
    </row>
    <row r="3298" spans="1:12" x14ac:dyDescent="0.3">
      <c r="A3298">
        <v>2373.6289000000002</v>
      </c>
      <c r="B3298">
        <v>27.767375999999999</v>
      </c>
      <c r="C3298">
        <v>5.0011067000000002</v>
      </c>
      <c r="D3298">
        <v>-27.168237999999999</v>
      </c>
      <c r="E3298">
        <v>10001.780000000001</v>
      </c>
      <c r="F3298">
        <v>2.6757084000000002E-4</v>
      </c>
      <c r="G3298">
        <v>-0.26533573999999999</v>
      </c>
      <c r="H3298">
        <v>2.6757084E-2</v>
      </c>
      <c r="I3298">
        <v>0</v>
      </c>
      <c r="J3298">
        <v>1.0002939</v>
      </c>
      <c r="K3298">
        <v>55.452072000000001</v>
      </c>
      <c r="L3298">
        <v>1.4563906</v>
      </c>
    </row>
    <row r="3299" spans="1:12" x14ac:dyDescent="0.3">
      <c r="A3299">
        <v>2373.8290999999999</v>
      </c>
      <c r="B3299">
        <v>27.768374999999999</v>
      </c>
      <c r="C3299">
        <v>5.0011786999999996</v>
      </c>
      <c r="D3299">
        <v>-27.167601000000001</v>
      </c>
      <c r="E3299">
        <v>9997.8114999999998</v>
      </c>
      <c r="F3299">
        <v>2.6768501E-4</v>
      </c>
      <c r="G3299">
        <v>-0.26509075999999998</v>
      </c>
      <c r="H3299">
        <v>2.6768502E-2</v>
      </c>
      <c r="I3299">
        <v>0</v>
      </c>
      <c r="J3299">
        <v>1.0007657999999999</v>
      </c>
      <c r="K3299">
        <v>55.452697999999998</v>
      </c>
      <c r="L3299">
        <v>1.4584733999999999</v>
      </c>
    </row>
    <row r="3300" spans="1:12" x14ac:dyDescent="0.3">
      <c r="A3300">
        <v>2374.0293000000001</v>
      </c>
      <c r="B3300">
        <v>27.769642000000001</v>
      </c>
      <c r="C3300">
        <v>4.9999808999999997</v>
      </c>
      <c r="D3300">
        <v>-27.167660000000001</v>
      </c>
      <c r="E3300">
        <v>10002.047</v>
      </c>
      <c r="F3300">
        <v>2.6740116000000002E-4</v>
      </c>
      <c r="G3300">
        <v>-0.26527137000000001</v>
      </c>
      <c r="H3300">
        <v>2.6740114999999998E-2</v>
      </c>
      <c r="I3300">
        <v>0</v>
      </c>
      <c r="J3300">
        <v>1.0010549</v>
      </c>
      <c r="K3300">
        <v>55.452930000000002</v>
      </c>
      <c r="L3300">
        <v>1.4574665</v>
      </c>
    </row>
    <row r="3301" spans="1:12" x14ac:dyDescent="0.3">
      <c r="A3301">
        <v>2374.2294999999999</v>
      </c>
      <c r="B3301">
        <v>27.769634</v>
      </c>
      <c r="C3301">
        <v>5.0004629999999999</v>
      </c>
      <c r="D3301">
        <v>-27.168617000000001</v>
      </c>
      <c r="E3301">
        <v>10002.625</v>
      </c>
      <c r="F3301">
        <v>2.6757829000000001E-4</v>
      </c>
      <c r="G3301">
        <v>-0.26506215</v>
      </c>
      <c r="H3301">
        <v>2.6757829E-2</v>
      </c>
      <c r="I3301">
        <v>0</v>
      </c>
      <c r="J3301">
        <v>0.99906950999999999</v>
      </c>
      <c r="K3301">
        <v>55.452637000000003</v>
      </c>
      <c r="L3301">
        <v>1.4527819</v>
      </c>
    </row>
    <row r="3302" spans="1:12" x14ac:dyDescent="0.3">
      <c r="A3302">
        <v>2374.4297000000001</v>
      </c>
      <c r="B3302">
        <v>27.770306000000001</v>
      </c>
      <c r="C3302">
        <v>5.0003818999999998</v>
      </c>
      <c r="D3302">
        <v>-27.168050999999998</v>
      </c>
      <c r="E3302">
        <v>10002.795</v>
      </c>
      <c r="F3302">
        <v>2.6783012E-4</v>
      </c>
      <c r="G3302">
        <v>-0.26510105</v>
      </c>
      <c r="H3302">
        <v>2.6783011999999998E-2</v>
      </c>
      <c r="I3302">
        <v>0</v>
      </c>
      <c r="J3302">
        <v>0.99754940999999997</v>
      </c>
      <c r="K3302">
        <v>55.451996000000001</v>
      </c>
      <c r="L3302">
        <v>1.4665379999999999</v>
      </c>
    </row>
    <row r="3303" spans="1:12" x14ac:dyDescent="0.3">
      <c r="A3303">
        <v>2374.6298999999999</v>
      </c>
      <c r="B3303">
        <v>27.771008999999999</v>
      </c>
      <c r="C3303">
        <v>4.9993644000000002</v>
      </c>
      <c r="D3303">
        <v>-27.167283999999999</v>
      </c>
      <c r="E3303">
        <v>10002.562</v>
      </c>
      <c r="F3303">
        <v>2.6740150999999998E-4</v>
      </c>
      <c r="G3303">
        <v>-0.26515290000000002</v>
      </c>
      <c r="H3303">
        <v>2.6740152E-2</v>
      </c>
      <c r="I3303">
        <v>0</v>
      </c>
      <c r="J3303">
        <v>1.0000722</v>
      </c>
      <c r="K3303">
        <v>55.451996000000001</v>
      </c>
      <c r="L3303">
        <v>1.4549411999999999</v>
      </c>
    </row>
    <row r="3304" spans="1:12" x14ac:dyDescent="0.3">
      <c r="A3304">
        <v>2374.8301000000001</v>
      </c>
      <c r="B3304">
        <v>27.771008999999999</v>
      </c>
      <c r="C3304">
        <v>5.0014811000000003</v>
      </c>
      <c r="D3304">
        <v>-27.167733999999999</v>
      </c>
      <c r="E3304">
        <v>9998.2597999999998</v>
      </c>
      <c r="F3304">
        <v>2.6783550999999998E-4</v>
      </c>
      <c r="G3304">
        <v>-0.26497229999999999</v>
      </c>
      <c r="H3304">
        <v>2.6783551999999999E-2</v>
      </c>
      <c r="I3304">
        <v>0</v>
      </c>
      <c r="J3304">
        <v>1.0011348</v>
      </c>
      <c r="K3304">
        <v>55.451996000000001</v>
      </c>
      <c r="L3304">
        <v>1.4620143000000001</v>
      </c>
    </row>
    <row r="3305" spans="1:12" x14ac:dyDescent="0.3">
      <c r="A3305">
        <v>2375.0302999999999</v>
      </c>
      <c r="B3305">
        <v>27.771297000000001</v>
      </c>
      <c r="C3305">
        <v>5.0009893999999999</v>
      </c>
      <c r="D3305">
        <v>-27.167946000000001</v>
      </c>
      <c r="E3305">
        <v>9998.5146000000004</v>
      </c>
      <c r="F3305">
        <v>2.6776958999999998E-4</v>
      </c>
      <c r="G3305">
        <v>-0.26521637999999997</v>
      </c>
      <c r="H3305">
        <v>2.6776958E-2</v>
      </c>
      <c r="I3305">
        <v>0</v>
      </c>
      <c r="J3305">
        <v>0.99959600000000004</v>
      </c>
      <c r="K3305">
        <v>55.452697999999998</v>
      </c>
      <c r="L3305">
        <v>1.4623311999999999</v>
      </c>
    </row>
    <row r="3306" spans="1:12" x14ac:dyDescent="0.3">
      <c r="A3306">
        <v>2375.2305000000001</v>
      </c>
      <c r="B3306">
        <v>27.772299</v>
      </c>
      <c r="C3306">
        <v>5.0006719000000004</v>
      </c>
      <c r="D3306">
        <v>-27.169053999999999</v>
      </c>
      <c r="E3306">
        <v>10002.993</v>
      </c>
      <c r="F3306">
        <v>2.6752409999999998E-4</v>
      </c>
      <c r="G3306">
        <v>-0.26480556</v>
      </c>
      <c r="H3306">
        <v>2.6752409000000001E-2</v>
      </c>
      <c r="I3306">
        <v>0</v>
      </c>
      <c r="J3306">
        <v>1.0006682</v>
      </c>
      <c r="K3306">
        <v>55.452292999999997</v>
      </c>
      <c r="L3306">
        <v>1.4543219000000001</v>
      </c>
    </row>
    <row r="3307" spans="1:12" x14ac:dyDescent="0.3">
      <c r="A3307">
        <v>2375.4306999999999</v>
      </c>
      <c r="B3307">
        <v>27.772704999999998</v>
      </c>
      <c r="C3307">
        <v>5.0013709000000004</v>
      </c>
      <c r="D3307">
        <v>-27.168348000000002</v>
      </c>
      <c r="E3307">
        <v>10000.991</v>
      </c>
      <c r="F3307">
        <v>2.6736091000000001E-4</v>
      </c>
      <c r="G3307">
        <v>-0.26524365</v>
      </c>
      <c r="H3307">
        <v>2.6736091999999999E-2</v>
      </c>
      <c r="I3307">
        <v>0</v>
      </c>
      <c r="J3307">
        <v>1.000783</v>
      </c>
      <c r="K3307">
        <v>55.452637000000003</v>
      </c>
      <c r="L3307">
        <v>1.4613189</v>
      </c>
    </row>
    <row r="3308" spans="1:12" x14ac:dyDescent="0.3">
      <c r="A3308">
        <v>2375.6309000000001</v>
      </c>
      <c r="B3308">
        <v>27.772376999999999</v>
      </c>
      <c r="C3308">
        <v>5.0002322000000001</v>
      </c>
      <c r="D3308">
        <v>-27.168232</v>
      </c>
      <c r="E3308">
        <v>10000.918</v>
      </c>
      <c r="F3308">
        <v>2.6772581999999999E-4</v>
      </c>
      <c r="G3308">
        <v>-0.26538715000000002</v>
      </c>
      <c r="H3308">
        <v>2.6772581E-2</v>
      </c>
      <c r="I3308">
        <v>0</v>
      </c>
      <c r="J3308">
        <v>0.99759560999999997</v>
      </c>
      <c r="K3308">
        <v>55.452713000000003</v>
      </c>
      <c r="L3308">
        <v>1.4527228999999999</v>
      </c>
    </row>
    <row r="3309" spans="1:12" x14ac:dyDescent="0.3">
      <c r="A3309">
        <v>2375.8310999999999</v>
      </c>
      <c r="B3309">
        <v>27.773001000000001</v>
      </c>
      <c r="C3309">
        <v>5.0004749000000004</v>
      </c>
      <c r="D3309">
        <v>-27.168368999999998</v>
      </c>
      <c r="E3309">
        <v>9998.7188000000006</v>
      </c>
      <c r="F3309">
        <v>2.7055052000000003E-4</v>
      </c>
      <c r="G3309">
        <v>-0.26522308999999999</v>
      </c>
      <c r="H3309">
        <v>2.7055051E-2</v>
      </c>
      <c r="I3309">
        <v>0</v>
      </c>
      <c r="J3309">
        <v>0.99908412000000002</v>
      </c>
      <c r="K3309">
        <v>55.452010999999999</v>
      </c>
      <c r="L3309">
        <v>1.4599359999999999</v>
      </c>
    </row>
    <row r="3310" spans="1:12" x14ac:dyDescent="0.3">
      <c r="A3310">
        <v>2376.0313000000001</v>
      </c>
      <c r="B3310">
        <v>27.773078999999999</v>
      </c>
      <c r="C3310">
        <v>5.0011096000000004</v>
      </c>
      <c r="D3310">
        <v>-27.167870000000001</v>
      </c>
      <c r="E3310">
        <v>10002.828</v>
      </c>
      <c r="F3310">
        <v>2.7081666999999998E-4</v>
      </c>
      <c r="G3310">
        <v>-0.26523470999999998</v>
      </c>
      <c r="H3310">
        <v>2.7081668E-2</v>
      </c>
      <c r="I3310">
        <v>0</v>
      </c>
      <c r="J3310">
        <v>1.0005679999999999</v>
      </c>
      <c r="K3310">
        <v>55.452072000000001</v>
      </c>
      <c r="L3310">
        <v>1.4621392</v>
      </c>
    </row>
    <row r="3311" spans="1:12" x14ac:dyDescent="0.3">
      <c r="A3311">
        <v>2376.2314000000001</v>
      </c>
      <c r="B3311">
        <v>27.773008000000001</v>
      </c>
      <c r="C3311">
        <v>4.9989324000000002</v>
      </c>
      <c r="D3311">
        <v>-27.168576999999999</v>
      </c>
      <c r="E3311">
        <v>10005.717000000001</v>
      </c>
      <c r="F3311">
        <v>2.7106812999999998E-4</v>
      </c>
      <c r="G3311">
        <v>-0.26515290000000002</v>
      </c>
      <c r="H3311">
        <v>2.7106814E-2</v>
      </c>
      <c r="I3311">
        <v>0</v>
      </c>
      <c r="J3311">
        <v>0.99998909000000002</v>
      </c>
      <c r="K3311">
        <v>55.451996000000001</v>
      </c>
      <c r="L3311">
        <v>1.4619218</v>
      </c>
    </row>
    <row r="3312" spans="1:12" x14ac:dyDescent="0.3">
      <c r="A3312">
        <v>2376.4315999999999</v>
      </c>
      <c r="B3312">
        <v>27.773931999999999</v>
      </c>
      <c r="C3312">
        <v>5.0009335999999998</v>
      </c>
      <c r="D3312">
        <v>-27.168032</v>
      </c>
      <c r="E3312">
        <v>10003.165000000001</v>
      </c>
      <c r="F3312">
        <v>2.715649E-4</v>
      </c>
      <c r="G3312">
        <v>-0.26495173999999999</v>
      </c>
      <c r="H3312">
        <v>2.7156491000000001E-2</v>
      </c>
      <c r="I3312">
        <v>0</v>
      </c>
      <c r="J3312">
        <v>0.99931144999999999</v>
      </c>
      <c r="K3312">
        <v>55.451996000000001</v>
      </c>
      <c r="L3312">
        <v>1.4698595999999999</v>
      </c>
    </row>
    <row r="3313" spans="1:12" x14ac:dyDescent="0.3">
      <c r="A3313">
        <v>2376.6318000000001</v>
      </c>
      <c r="B3313">
        <v>27.774633000000001</v>
      </c>
      <c r="C3313">
        <v>5.0006937999999996</v>
      </c>
      <c r="D3313">
        <v>-27.167988000000001</v>
      </c>
      <c r="E3313">
        <v>10007.6</v>
      </c>
      <c r="F3313">
        <v>2.7067045000000003E-4</v>
      </c>
      <c r="G3313">
        <v>-0.26501879</v>
      </c>
      <c r="H3313">
        <v>2.7067047E-2</v>
      </c>
      <c r="I3313">
        <v>0</v>
      </c>
      <c r="J3313">
        <v>1.0005900000000001</v>
      </c>
      <c r="K3313">
        <v>55.451996000000001</v>
      </c>
      <c r="L3313">
        <v>1.4578987000000001</v>
      </c>
    </row>
    <row r="3314" spans="1:12" x14ac:dyDescent="0.3">
      <c r="A3314">
        <v>2376.8319999999999</v>
      </c>
      <c r="B3314">
        <v>27.774633000000001</v>
      </c>
      <c r="C3314">
        <v>4.9995947000000003</v>
      </c>
      <c r="D3314">
        <v>-27.167828</v>
      </c>
      <c r="E3314">
        <v>9995.9452999999994</v>
      </c>
      <c r="F3314">
        <v>2.7078707000000003E-4</v>
      </c>
      <c r="G3314">
        <v>-0.26496962000000002</v>
      </c>
      <c r="H3314">
        <v>2.7078707E-2</v>
      </c>
      <c r="I3314">
        <v>0</v>
      </c>
      <c r="J3314">
        <v>0.99936765000000005</v>
      </c>
      <c r="K3314">
        <v>55.452637000000003</v>
      </c>
      <c r="L3314">
        <v>1.463365</v>
      </c>
    </row>
    <row r="3315" spans="1:12" x14ac:dyDescent="0.3">
      <c r="A3315">
        <v>2377.0322000000001</v>
      </c>
      <c r="B3315">
        <v>27.774930999999999</v>
      </c>
      <c r="C3315">
        <v>4.9992260999999996</v>
      </c>
      <c r="D3315">
        <v>-27.168134999999999</v>
      </c>
      <c r="E3315">
        <v>10004.5</v>
      </c>
      <c r="F3315">
        <v>2.7078428000000001E-4</v>
      </c>
      <c r="G3315">
        <v>-0.26507913999999999</v>
      </c>
      <c r="H3315">
        <v>2.7078426999999999E-2</v>
      </c>
      <c r="I3315">
        <v>0</v>
      </c>
      <c r="J3315">
        <v>1.0001198</v>
      </c>
      <c r="K3315">
        <v>55.451996000000001</v>
      </c>
      <c r="L3315">
        <v>1.4570721</v>
      </c>
    </row>
    <row r="3316" spans="1:12" x14ac:dyDescent="0.3">
      <c r="A3316">
        <v>2377.2323999999999</v>
      </c>
      <c r="B3316">
        <v>27.775635000000001</v>
      </c>
      <c r="C3316">
        <v>5.0010509000000001</v>
      </c>
      <c r="D3316">
        <v>-27.167850000000001</v>
      </c>
      <c r="E3316">
        <v>10002.096</v>
      </c>
      <c r="F3316">
        <v>2.7097836999999999E-4</v>
      </c>
      <c r="G3316">
        <v>-0.26510864000000001</v>
      </c>
      <c r="H3316">
        <v>2.7097836E-2</v>
      </c>
      <c r="I3316">
        <v>0</v>
      </c>
      <c r="J3316">
        <v>0.99889654000000005</v>
      </c>
      <c r="K3316">
        <v>55.451996000000001</v>
      </c>
      <c r="L3316">
        <v>1.4553502</v>
      </c>
    </row>
    <row r="3317" spans="1:12" x14ac:dyDescent="0.3">
      <c r="A3317">
        <v>2377.4326000000001</v>
      </c>
      <c r="B3317">
        <v>27.775713</v>
      </c>
      <c r="C3317">
        <v>4.9990416</v>
      </c>
      <c r="D3317">
        <v>-27.168061999999999</v>
      </c>
      <c r="E3317">
        <v>10006.575000000001</v>
      </c>
      <c r="F3317">
        <v>2.708098E-4</v>
      </c>
      <c r="G3317">
        <v>-0.26516810000000002</v>
      </c>
      <c r="H3317">
        <v>2.7080979000000002E-2</v>
      </c>
      <c r="I3317">
        <v>0</v>
      </c>
      <c r="J3317">
        <v>0.99978244000000005</v>
      </c>
      <c r="K3317">
        <v>55.451996000000001</v>
      </c>
      <c r="L3317">
        <v>1.4641382000000001</v>
      </c>
    </row>
    <row r="3318" spans="1:12" x14ac:dyDescent="0.3">
      <c r="A3318">
        <v>2377.6327999999999</v>
      </c>
      <c r="B3318">
        <v>27.775299</v>
      </c>
      <c r="C3318">
        <v>4.9997372999999996</v>
      </c>
      <c r="D3318">
        <v>-27.167202</v>
      </c>
      <c r="E3318">
        <v>10000.15</v>
      </c>
      <c r="F3318">
        <v>2.7043055000000002E-4</v>
      </c>
      <c r="G3318">
        <v>-0.26509479000000002</v>
      </c>
      <c r="H3318">
        <v>2.7043055999999999E-2</v>
      </c>
      <c r="I3318">
        <v>0</v>
      </c>
      <c r="J3318">
        <v>1.0003557999999999</v>
      </c>
      <c r="K3318">
        <v>55.452072000000001</v>
      </c>
      <c r="L3318">
        <v>1.4568672</v>
      </c>
    </row>
    <row r="3319" spans="1:12" x14ac:dyDescent="0.3">
      <c r="A3319">
        <v>2377.8330000000001</v>
      </c>
      <c r="B3319">
        <v>27.776001000000001</v>
      </c>
      <c r="C3319">
        <v>5.0008201999999997</v>
      </c>
      <c r="D3319">
        <v>-27.167665</v>
      </c>
      <c r="E3319">
        <v>10002.346</v>
      </c>
      <c r="F3319">
        <v>2.7069803999999999E-4</v>
      </c>
      <c r="G3319">
        <v>-0.2649647</v>
      </c>
      <c r="H3319">
        <v>2.7069803E-2</v>
      </c>
      <c r="I3319">
        <v>0</v>
      </c>
      <c r="J3319">
        <v>1.0003202</v>
      </c>
      <c r="K3319">
        <v>55.452930000000002</v>
      </c>
      <c r="L3319">
        <v>1.4624333</v>
      </c>
    </row>
    <row r="3320" spans="1:12" x14ac:dyDescent="0.3">
      <c r="A3320">
        <v>2378.0331999999999</v>
      </c>
      <c r="B3320">
        <v>27.776001000000001</v>
      </c>
      <c r="C3320">
        <v>5.0000343000000003</v>
      </c>
      <c r="D3320">
        <v>-27.168289000000001</v>
      </c>
      <c r="E3320">
        <v>9998.5224999999991</v>
      </c>
      <c r="F3320">
        <v>2.7087162000000002E-4</v>
      </c>
      <c r="G3320">
        <v>-0.26522933999999998</v>
      </c>
      <c r="H3320">
        <v>2.7087163000000001E-2</v>
      </c>
      <c r="I3320">
        <v>0</v>
      </c>
      <c r="J3320">
        <v>0.99917906999999995</v>
      </c>
      <c r="K3320">
        <v>55.452370000000002</v>
      </c>
      <c r="L3320">
        <v>1.4605401</v>
      </c>
    </row>
    <row r="3321" spans="1:12" x14ac:dyDescent="0.3">
      <c r="A3321">
        <v>2378.2334000000001</v>
      </c>
      <c r="B3321">
        <v>27.775742999999999</v>
      </c>
      <c r="C3321">
        <v>4.9990540000000001</v>
      </c>
      <c r="D3321">
        <v>-27.167786</v>
      </c>
      <c r="E3321">
        <v>10001.606</v>
      </c>
      <c r="F3321">
        <v>2.7131699999999998E-4</v>
      </c>
      <c r="G3321">
        <v>-0.26532009000000001</v>
      </c>
      <c r="H3321">
        <v>2.7131698999999999E-2</v>
      </c>
      <c r="I3321">
        <v>0</v>
      </c>
      <c r="J3321">
        <v>0.99924367999999997</v>
      </c>
      <c r="K3321">
        <v>55.451996000000001</v>
      </c>
      <c r="L3321">
        <v>1.4648049999999999</v>
      </c>
    </row>
    <row r="3322" spans="1:12" x14ac:dyDescent="0.3">
      <c r="A3322">
        <v>2378.4335999999998</v>
      </c>
      <c r="B3322">
        <v>27.777000000000001</v>
      </c>
      <c r="C3322">
        <v>5.0002079000000004</v>
      </c>
      <c r="D3322">
        <v>-27.167611999999998</v>
      </c>
      <c r="E3322">
        <v>10003.567999999999</v>
      </c>
      <c r="F3322">
        <v>2.7054827999999998E-4</v>
      </c>
      <c r="G3322">
        <v>-0.26530266000000002</v>
      </c>
      <c r="H3322">
        <v>2.7054828E-2</v>
      </c>
      <c r="I3322">
        <v>0</v>
      </c>
      <c r="J3322">
        <v>0.99915080999999994</v>
      </c>
      <c r="K3322">
        <v>55.452292999999997</v>
      </c>
      <c r="L3322">
        <v>1.4585949</v>
      </c>
    </row>
    <row r="3323" spans="1:12" x14ac:dyDescent="0.3">
      <c r="A3323">
        <v>2378.6338000000001</v>
      </c>
      <c r="B3323">
        <v>27.777010000000001</v>
      </c>
      <c r="C3323">
        <v>5.0001578000000002</v>
      </c>
      <c r="D3323">
        <v>-27.167902000000002</v>
      </c>
      <c r="E3323">
        <v>10002.112999999999</v>
      </c>
      <c r="F3323">
        <v>2.7026776999999999E-4</v>
      </c>
      <c r="G3323">
        <v>-0.26501923999999999</v>
      </c>
      <c r="H3323">
        <v>2.7026775999999999E-2</v>
      </c>
      <c r="I3323">
        <v>0</v>
      </c>
      <c r="J3323">
        <v>0.99832379999999998</v>
      </c>
      <c r="K3323">
        <v>55.451996000000001</v>
      </c>
      <c r="L3323">
        <v>1.4577925</v>
      </c>
    </row>
    <row r="3324" spans="1:12" x14ac:dyDescent="0.3">
      <c r="A3324">
        <v>2378.8339999999998</v>
      </c>
      <c r="B3324">
        <v>27.777633999999999</v>
      </c>
      <c r="C3324">
        <v>5.0008125000000003</v>
      </c>
      <c r="D3324">
        <v>-27.168215</v>
      </c>
      <c r="E3324">
        <v>10000.016</v>
      </c>
      <c r="F3324">
        <v>2.7075147999999999E-4</v>
      </c>
      <c r="G3324">
        <v>-0.26508942000000002</v>
      </c>
      <c r="H3324">
        <v>2.7075149E-2</v>
      </c>
      <c r="I3324">
        <v>0</v>
      </c>
      <c r="J3324">
        <v>0.99831234999999996</v>
      </c>
      <c r="K3324">
        <v>55.452292999999997</v>
      </c>
      <c r="L3324">
        <v>1.4636118</v>
      </c>
    </row>
    <row r="3325" spans="1:12" x14ac:dyDescent="0.3">
      <c r="A3325">
        <v>2379.0342000000001</v>
      </c>
      <c r="B3325">
        <v>27.778009000000001</v>
      </c>
      <c r="C3325">
        <v>4.9980954999999998</v>
      </c>
      <c r="D3325">
        <v>-27.167496</v>
      </c>
      <c r="E3325">
        <v>10008.423000000001</v>
      </c>
      <c r="F3325">
        <v>2.7013755999999998E-4</v>
      </c>
      <c r="G3325">
        <v>-0.26515558</v>
      </c>
      <c r="H3325">
        <v>2.7013756E-2</v>
      </c>
      <c r="I3325">
        <v>0</v>
      </c>
      <c r="J3325">
        <v>0.99835825</v>
      </c>
      <c r="K3325">
        <v>55.452292999999997</v>
      </c>
      <c r="L3325">
        <v>1.452841</v>
      </c>
    </row>
    <row r="3326" spans="1:12" x14ac:dyDescent="0.3">
      <c r="A3326">
        <v>2379.2343999999998</v>
      </c>
      <c r="B3326">
        <v>27.778009000000001</v>
      </c>
      <c r="C3326">
        <v>4.9984178999999997</v>
      </c>
      <c r="D3326">
        <v>-27.167960999999998</v>
      </c>
      <c r="E3326">
        <v>10003.396000000001</v>
      </c>
      <c r="F3326">
        <v>2.7069262999999998E-4</v>
      </c>
      <c r="G3326">
        <v>-0.26487171999999998</v>
      </c>
      <c r="H3326">
        <v>2.7069263E-2</v>
      </c>
      <c r="I3326">
        <v>0</v>
      </c>
      <c r="J3326">
        <v>1.0007607000000001</v>
      </c>
      <c r="K3326">
        <v>55.452072000000001</v>
      </c>
      <c r="L3326">
        <v>1.4544716</v>
      </c>
    </row>
    <row r="3327" spans="1:12" x14ac:dyDescent="0.3">
      <c r="A3327">
        <v>2379.4346</v>
      </c>
      <c r="B3327">
        <v>27.778376000000002</v>
      </c>
      <c r="C3327">
        <v>5.0006838</v>
      </c>
      <c r="D3327">
        <v>-27.167186999999998</v>
      </c>
      <c r="E3327">
        <v>9999.2255999999998</v>
      </c>
      <c r="F3327">
        <v>2.7087592999999998E-4</v>
      </c>
      <c r="G3327">
        <v>-0.26492536</v>
      </c>
      <c r="H3327">
        <v>2.7087592000000001E-2</v>
      </c>
      <c r="I3327">
        <v>0</v>
      </c>
      <c r="J3327">
        <v>0.99981516999999998</v>
      </c>
      <c r="K3327">
        <v>55.451996000000001</v>
      </c>
      <c r="L3327">
        <v>1.4572194000000001</v>
      </c>
    </row>
    <row r="3328" spans="1:12" x14ac:dyDescent="0.3">
      <c r="A3328">
        <v>2379.6347999999998</v>
      </c>
      <c r="B3328">
        <v>27.779008999999999</v>
      </c>
      <c r="C3328">
        <v>5.0020337000000001</v>
      </c>
      <c r="D3328">
        <v>-27.167701999999998</v>
      </c>
      <c r="E3328">
        <v>10002.612999999999</v>
      </c>
      <c r="F3328">
        <v>2.7128571E-4</v>
      </c>
      <c r="G3328">
        <v>-0.26486725</v>
      </c>
      <c r="H3328">
        <v>2.7128570000000001E-2</v>
      </c>
      <c r="I3328">
        <v>0</v>
      </c>
      <c r="J3328">
        <v>1.0000422</v>
      </c>
      <c r="K3328">
        <v>55.451996000000001</v>
      </c>
      <c r="L3328">
        <v>1.4606041000000001</v>
      </c>
    </row>
    <row r="3329" spans="1:12" x14ac:dyDescent="0.3">
      <c r="A3329">
        <v>2379.835</v>
      </c>
      <c r="B3329">
        <v>27.779078999999999</v>
      </c>
      <c r="C3329">
        <v>5.0006136999999997</v>
      </c>
      <c r="D3329">
        <v>-27.167717</v>
      </c>
      <c r="E3329">
        <v>10002.811</v>
      </c>
      <c r="F3329">
        <v>2.7015170999999998E-4</v>
      </c>
      <c r="G3329">
        <v>-0.26497229999999999</v>
      </c>
      <c r="H3329">
        <v>2.7015172E-2</v>
      </c>
      <c r="I3329">
        <v>0</v>
      </c>
      <c r="J3329">
        <v>1.000675</v>
      </c>
      <c r="K3329">
        <v>55.451996000000001</v>
      </c>
      <c r="L3329">
        <v>1.4621013</v>
      </c>
    </row>
    <row r="3330" spans="1:12" x14ac:dyDescent="0.3">
      <c r="A3330">
        <v>2380.0351999999998</v>
      </c>
      <c r="B3330">
        <v>27.780000999999999</v>
      </c>
      <c r="C3330">
        <v>5.0025468000000002</v>
      </c>
      <c r="D3330">
        <v>-27.168447</v>
      </c>
      <c r="E3330">
        <v>9996.2206999999999</v>
      </c>
      <c r="F3330">
        <v>2.7089528000000002E-4</v>
      </c>
      <c r="G3330">
        <v>-0.26458383000000002</v>
      </c>
      <c r="H3330">
        <v>2.7089529000000001E-2</v>
      </c>
      <c r="I3330">
        <v>0</v>
      </c>
      <c r="J3330">
        <v>0.99930238999999998</v>
      </c>
      <c r="K3330">
        <v>55.452637000000003</v>
      </c>
      <c r="L3330">
        <v>1.4602926000000001</v>
      </c>
    </row>
    <row r="3331" spans="1:12" x14ac:dyDescent="0.3">
      <c r="A3331">
        <v>2380.2354</v>
      </c>
      <c r="B3331">
        <v>27.77993</v>
      </c>
      <c r="C3331">
        <v>4.9969969000000001</v>
      </c>
      <c r="D3331">
        <v>-27.167912999999999</v>
      </c>
      <c r="E3331">
        <v>9999.2909999999993</v>
      </c>
      <c r="F3331">
        <v>2.7126336000000002E-4</v>
      </c>
      <c r="G3331">
        <v>-0.26514127999999998</v>
      </c>
      <c r="H3331">
        <v>2.7126335000000001E-2</v>
      </c>
      <c r="I3331">
        <v>0</v>
      </c>
      <c r="J3331">
        <v>0.99900633000000005</v>
      </c>
      <c r="K3331">
        <v>55.451996000000001</v>
      </c>
      <c r="L3331">
        <v>1.4511209</v>
      </c>
    </row>
    <row r="3332" spans="1:12" x14ac:dyDescent="0.3">
      <c r="A3332">
        <v>2380.4355</v>
      </c>
      <c r="B3332">
        <v>27.780633999999999</v>
      </c>
      <c r="C3332">
        <v>5.0006065</v>
      </c>
      <c r="D3332">
        <v>-27.167573999999998</v>
      </c>
      <c r="E3332">
        <v>9999.3778999999995</v>
      </c>
      <c r="F3332">
        <v>2.7099920999999999E-4</v>
      </c>
      <c r="G3332">
        <v>-0.26533261000000002</v>
      </c>
      <c r="H3332">
        <v>2.7099921999999999E-2</v>
      </c>
      <c r="I3332">
        <v>0</v>
      </c>
      <c r="J3332">
        <v>0.99980771999999996</v>
      </c>
      <c r="K3332">
        <v>55.451369999999997</v>
      </c>
      <c r="L3332">
        <v>1.4540953999999999</v>
      </c>
    </row>
    <row r="3333" spans="1:12" x14ac:dyDescent="0.3">
      <c r="A3333">
        <v>2380.6356999999998</v>
      </c>
      <c r="B3333">
        <v>27.780297999999998</v>
      </c>
      <c r="C3333">
        <v>4.9994968999999996</v>
      </c>
      <c r="D3333">
        <v>-27.168365000000001</v>
      </c>
      <c r="E3333">
        <v>9998.9863000000005</v>
      </c>
      <c r="F3333">
        <v>2.7058441999999999E-4</v>
      </c>
      <c r="G3333">
        <v>-0.26512428999999998</v>
      </c>
      <c r="H3333">
        <v>2.7058440999999999E-2</v>
      </c>
      <c r="I3333">
        <v>0</v>
      </c>
      <c r="J3333">
        <v>0.99788469000000002</v>
      </c>
      <c r="K3333">
        <v>55.451996000000001</v>
      </c>
      <c r="L3333">
        <v>1.4562511</v>
      </c>
    </row>
    <row r="3334" spans="1:12" x14ac:dyDescent="0.3">
      <c r="A3334">
        <v>2380.8359</v>
      </c>
      <c r="B3334">
        <v>27.781002000000001</v>
      </c>
      <c r="C3334">
        <v>5.0005617000000004</v>
      </c>
      <c r="D3334">
        <v>-27.167653999999999</v>
      </c>
      <c r="E3334">
        <v>10006.853999999999</v>
      </c>
      <c r="F3334">
        <v>2.7113073000000003E-4</v>
      </c>
      <c r="G3334">
        <v>-0.26501119000000001</v>
      </c>
      <c r="H3334">
        <v>2.7113073000000001E-2</v>
      </c>
      <c r="I3334">
        <v>0</v>
      </c>
      <c r="J3334">
        <v>0.99859142000000001</v>
      </c>
      <c r="K3334">
        <v>55.452713000000003</v>
      </c>
      <c r="L3334">
        <v>1.4563717</v>
      </c>
    </row>
    <row r="3335" spans="1:12" x14ac:dyDescent="0.3">
      <c r="A3335">
        <v>2381.0360999999998</v>
      </c>
      <c r="B3335">
        <v>27.781009999999998</v>
      </c>
      <c r="C3335">
        <v>4.9994129999999997</v>
      </c>
      <c r="D3335">
        <v>-27.168291</v>
      </c>
      <c r="E3335">
        <v>10003.07</v>
      </c>
      <c r="F3335">
        <v>2.7089566000000002E-4</v>
      </c>
      <c r="G3335">
        <v>-0.26513367999999998</v>
      </c>
      <c r="H3335">
        <v>2.7089565999999999E-2</v>
      </c>
      <c r="I3335">
        <v>0</v>
      </c>
      <c r="J3335">
        <v>0.99772435000000004</v>
      </c>
      <c r="K3335">
        <v>55.452010999999999</v>
      </c>
      <c r="L3335">
        <v>1.4530154</v>
      </c>
    </row>
    <row r="3336" spans="1:12" x14ac:dyDescent="0.3">
      <c r="A3336">
        <v>2381.2363</v>
      </c>
      <c r="B3336">
        <v>27.781298</v>
      </c>
      <c r="C3336">
        <v>5.0005002000000003</v>
      </c>
      <c r="D3336">
        <v>-27.168134999999999</v>
      </c>
      <c r="E3336">
        <v>10004.531000000001</v>
      </c>
      <c r="F3336">
        <v>2.7116835999999999E-4</v>
      </c>
      <c r="G3336">
        <v>-0.26505678999999999</v>
      </c>
      <c r="H3336">
        <v>2.7116834999999999E-2</v>
      </c>
      <c r="I3336">
        <v>0</v>
      </c>
      <c r="J3336">
        <v>0.99856800000000001</v>
      </c>
      <c r="K3336">
        <v>55.452010999999999</v>
      </c>
      <c r="L3336">
        <v>1.4474828</v>
      </c>
    </row>
    <row r="3337" spans="1:12" x14ac:dyDescent="0.3">
      <c r="A3337">
        <v>2381.4364999999998</v>
      </c>
      <c r="B3337">
        <v>27.782641999999999</v>
      </c>
      <c r="C3337">
        <v>5.0002712999999996</v>
      </c>
      <c r="D3337">
        <v>-27.167473000000001</v>
      </c>
      <c r="E3337">
        <v>9996.7147999999997</v>
      </c>
      <c r="F3337">
        <v>2.7097854999999998E-4</v>
      </c>
      <c r="G3337">
        <v>-0.26507646000000001</v>
      </c>
      <c r="H3337">
        <v>2.7097855000000001E-2</v>
      </c>
      <c r="I3337">
        <v>0</v>
      </c>
      <c r="J3337">
        <v>0.99807477</v>
      </c>
      <c r="K3337">
        <v>55.452637000000003</v>
      </c>
      <c r="L3337">
        <v>1.4593163</v>
      </c>
    </row>
    <row r="3338" spans="1:12" x14ac:dyDescent="0.3">
      <c r="A3338">
        <v>2381.6367</v>
      </c>
      <c r="B3338">
        <v>27.781931</v>
      </c>
      <c r="C3338">
        <v>5.0011649</v>
      </c>
      <c r="D3338">
        <v>-27.168146</v>
      </c>
      <c r="E3338">
        <v>9999.8076000000001</v>
      </c>
      <c r="F3338">
        <v>2.7150512000000002E-4</v>
      </c>
      <c r="G3338">
        <v>-0.26520744000000002</v>
      </c>
      <c r="H3338">
        <v>2.7150512000000002E-2</v>
      </c>
      <c r="I3338">
        <v>0</v>
      </c>
      <c r="J3338">
        <v>0.99985683000000003</v>
      </c>
      <c r="K3338">
        <v>55.452292999999997</v>
      </c>
      <c r="L3338">
        <v>1.4610721</v>
      </c>
    </row>
    <row r="3339" spans="1:12" x14ac:dyDescent="0.3">
      <c r="A3339">
        <v>2381.8368999999998</v>
      </c>
      <c r="B3339">
        <v>27.782001000000001</v>
      </c>
      <c r="C3339">
        <v>4.9996213999999997</v>
      </c>
      <c r="D3339">
        <v>-27.167521000000001</v>
      </c>
      <c r="E3339">
        <v>9998.8310999999994</v>
      </c>
      <c r="F3339">
        <v>2.7149618999999998E-4</v>
      </c>
      <c r="G3339">
        <v>-0.26529372000000001</v>
      </c>
      <c r="H3339">
        <v>2.7149618E-2</v>
      </c>
      <c r="I3339">
        <v>0</v>
      </c>
      <c r="J3339">
        <v>0.99972658999999997</v>
      </c>
      <c r="K3339">
        <v>55.452370000000002</v>
      </c>
      <c r="L3339">
        <v>1.4559169000000001</v>
      </c>
    </row>
    <row r="3340" spans="1:12" x14ac:dyDescent="0.3">
      <c r="A3340">
        <v>2382.0371</v>
      </c>
      <c r="B3340">
        <v>27.782008999999999</v>
      </c>
      <c r="C3340">
        <v>4.9998621999999999</v>
      </c>
      <c r="D3340">
        <v>-27.167733999999999</v>
      </c>
      <c r="E3340">
        <v>10001.471</v>
      </c>
      <c r="F3340">
        <v>2.7143320999999999E-4</v>
      </c>
      <c r="G3340">
        <v>-0.26500180000000001</v>
      </c>
      <c r="H3340">
        <v>2.7143322000000001E-2</v>
      </c>
      <c r="I3340">
        <v>0</v>
      </c>
      <c r="J3340">
        <v>0.99833775000000002</v>
      </c>
      <c r="K3340">
        <v>55.452292999999997</v>
      </c>
      <c r="L3340">
        <v>1.4600717000000001</v>
      </c>
    </row>
    <row r="3341" spans="1:12" x14ac:dyDescent="0.3">
      <c r="A3341">
        <v>2382.2372999999998</v>
      </c>
      <c r="B3341">
        <v>27.782713000000001</v>
      </c>
      <c r="C3341">
        <v>4.9996486000000004</v>
      </c>
      <c r="D3341">
        <v>-27.168092999999999</v>
      </c>
      <c r="E3341">
        <v>10005.973</v>
      </c>
      <c r="F3341">
        <v>2.7141068000000003E-4</v>
      </c>
      <c r="G3341">
        <v>-0.26487528999999999</v>
      </c>
      <c r="H3341">
        <v>2.7141068000000001E-2</v>
      </c>
      <c r="I3341">
        <v>0</v>
      </c>
      <c r="J3341">
        <v>0.99999309000000003</v>
      </c>
      <c r="K3341">
        <v>55.452637000000003</v>
      </c>
      <c r="L3341">
        <v>1.4583805999999999</v>
      </c>
    </row>
    <row r="3342" spans="1:12" x14ac:dyDescent="0.3">
      <c r="A3342">
        <v>2382.4375</v>
      </c>
      <c r="B3342">
        <v>27.783000999999999</v>
      </c>
      <c r="C3342">
        <v>5.0004296000000004</v>
      </c>
      <c r="D3342">
        <v>-27.167759</v>
      </c>
      <c r="E3342">
        <v>9996.1093999999994</v>
      </c>
      <c r="F3342">
        <v>2.7077010999999998E-4</v>
      </c>
      <c r="G3342">
        <v>-0.26527940999999999</v>
      </c>
      <c r="H3342">
        <v>2.7077012000000001E-2</v>
      </c>
      <c r="I3342">
        <v>0</v>
      </c>
      <c r="J3342">
        <v>0.99908876000000002</v>
      </c>
      <c r="K3342">
        <v>55.452637000000003</v>
      </c>
      <c r="L3342">
        <v>1.4584526</v>
      </c>
    </row>
    <row r="3343" spans="1:12" x14ac:dyDescent="0.3">
      <c r="A3343">
        <v>2382.6377000000002</v>
      </c>
      <c r="B3343">
        <v>27.783932</v>
      </c>
      <c r="C3343">
        <v>5.0003982000000002</v>
      </c>
      <c r="D3343">
        <v>-27.168137000000002</v>
      </c>
      <c r="E3343">
        <v>10007.915999999999</v>
      </c>
      <c r="F3343">
        <v>2.7072951000000001E-4</v>
      </c>
      <c r="G3343">
        <v>-0.26517615</v>
      </c>
      <c r="H3343">
        <v>2.7072951000000001E-2</v>
      </c>
      <c r="I3343">
        <v>0</v>
      </c>
      <c r="J3343">
        <v>0.99982565999999995</v>
      </c>
      <c r="K3343">
        <v>55.452292999999997</v>
      </c>
      <c r="L3343">
        <v>1.4598165999999999</v>
      </c>
    </row>
    <row r="3344" spans="1:12" x14ac:dyDescent="0.3">
      <c r="A3344">
        <v>2382.8379</v>
      </c>
      <c r="B3344">
        <v>27.784009999999999</v>
      </c>
      <c r="C3344">
        <v>4.9997559000000003</v>
      </c>
      <c r="D3344">
        <v>-27.167952</v>
      </c>
      <c r="E3344">
        <v>9999.5077999999994</v>
      </c>
      <c r="F3344">
        <v>2.7090459000000001E-4</v>
      </c>
      <c r="G3344">
        <v>-0.26500805999999999</v>
      </c>
      <c r="H3344">
        <v>2.709046E-2</v>
      </c>
      <c r="I3344">
        <v>0</v>
      </c>
      <c r="J3344">
        <v>0.99971204999999996</v>
      </c>
      <c r="K3344">
        <v>55.452292999999997</v>
      </c>
      <c r="L3344">
        <v>1.4483227999999999</v>
      </c>
    </row>
    <row r="3345" spans="1:12" x14ac:dyDescent="0.3">
      <c r="A3345">
        <v>2383.0381000000002</v>
      </c>
      <c r="B3345">
        <v>27.783999999999999</v>
      </c>
      <c r="C3345">
        <v>5.0004292000000001</v>
      </c>
      <c r="D3345">
        <v>-27.167639000000001</v>
      </c>
      <c r="E3345">
        <v>10003.645</v>
      </c>
      <c r="F3345">
        <v>2.7079508E-4</v>
      </c>
      <c r="G3345">
        <v>-0.26529818999999999</v>
      </c>
      <c r="H3345">
        <v>2.7079507999999999E-2</v>
      </c>
      <c r="I3345">
        <v>0</v>
      </c>
      <c r="J3345">
        <v>1.0014997000000001</v>
      </c>
      <c r="K3345">
        <v>55.452010999999999</v>
      </c>
      <c r="L3345">
        <v>1.4545201000000001</v>
      </c>
    </row>
    <row r="3346" spans="1:12" x14ac:dyDescent="0.3">
      <c r="A3346">
        <v>2383.2383</v>
      </c>
      <c r="B3346">
        <v>27.783932</v>
      </c>
      <c r="C3346">
        <v>5.0026808000000003</v>
      </c>
      <c r="D3346">
        <v>-27.167802999999999</v>
      </c>
      <c r="E3346">
        <v>10002.473</v>
      </c>
      <c r="F3346">
        <v>2.7123746000000002E-4</v>
      </c>
      <c r="G3346">
        <v>-0.26499688999999998</v>
      </c>
      <c r="H3346">
        <v>2.7123746000000001E-2</v>
      </c>
      <c r="I3346">
        <v>0</v>
      </c>
      <c r="J3346">
        <v>0.99989074</v>
      </c>
      <c r="K3346">
        <v>55.451996000000001</v>
      </c>
      <c r="L3346">
        <v>1.4545296000000001</v>
      </c>
    </row>
    <row r="3347" spans="1:12" x14ac:dyDescent="0.3">
      <c r="A3347">
        <v>2383.4385000000002</v>
      </c>
      <c r="B3347">
        <v>27.783999999999999</v>
      </c>
      <c r="C3347">
        <v>4.9994782999999998</v>
      </c>
      <c r="D3347">
        <v>-27.168444000000001</v>
      </c>
      <c r="E3347">
        <v>10003.843999999999</v>
      </c>
      <c r="F3347">
        <v>2.7165338000000001E-4</v>
      </c>
      <c r="G3347">
        <v>-0.26523693999999998</v>
      </c>
      <c r="H3347">
        <v>2.7165338000000001E-2</v>
      </c>
      <c r="I3347">
        <v>0</v>
      </c>
      <c r="J3347">
        <v>1.0002401999999999</v>
      </c>
      <c r="K3347">
        <v>55.452010999999999</v>
      </c>
      <c r="L3347">
        <v>1.4524432</v>
      </c>
    </row>
    <row r="3348" spans="1:12" x14ac:dyDescent="0.3">
      <c r="A3348">
        <v>2383.6387</v>
      </c>
      <c r="B3348">
        <v>27.783999999999999</v>
      </c>
      <c r="C3348">
        <v>5.0010966999999997</v>
      </c>
      <c r="D3348">
        <v>-27.167368</v>
      </c>
      <c r="E3348">
        <v>10001.027</v>
      </c>
      <c r="F3348">
        <v>2.7127640000000001E-4</v>
      </c>
      <c r="G3348">
        <v>-0.26499509999999998</v>
      </c>
      <c r="H3348">
        <v>2.7127637999999999E-2</v>
      </c>
      <c r="I3348">
        <v>0</v>
      </c>
      <c r="J3348">
        <v>1.0003568</v>
      </c>
      <c r="K3348">
        <v>55.452370000000002</v>
      </c>
      <c r="L3348">
        <v>1.4457561000000001</v>
      </c>
    </row>
    <row r="3349" spans="1:12" x14ac:dyDescent="0.3">
      <c r="A3349">
        <v>2383.8389000000002</v>
      </c>
      <c r="B3349">
        <v>27.783999999999999</v>
      </c>
      <c r="C3349">
        <v>5.0001015999999998</v>
      </c>
      <c r="D3349">
        <v>-27.168925999999999</v>
      </c>
      <c r="E3349">
        <v>9999.1738000000005</v>
      </c>
      <c r="F3349">
        <v>2.7121342000000002E-4</v>
      </c>
      <c r="G3349">
        <v>-0.26505724000000003</v>
      </c>
      <c r="H3349">
        <v>2.7121342999999999E-2</v>
      </c>
      <c r="I3349">
        <v>0</v>
      </c>
      <c r="J3349">
        <v>1.0010916999999999</v>
      </c>
      <c r="K3349">
        <v>55.452637000000003</v>
      </c>
      <c r="L3349">
        <v>1.4550296</v>
      </c>
    </row>
    <row r="3350" spans="1:12" x14ac:dyDescent="0.3">
      <c r="A3350">
        <v>2384.0391</v>
      </c>
      <c r="B3350">
        <v>27.784009999999999</v>
      </c>
      <c r="C3350">
        <v>4.9992285000000001</v>
      </c>
      <c r="D3350">
        <v>-27.167835</v>
      </c>
      <c r="E3350">
        <v>9997.5586000000003</v>
      </c>
      <c r="F3350">
        <v>2.7170088E-4</v>
      </c>
      <c r="G3350">
        <v>-0.26501789999999997</v>
      </c>
      <c r="H3350">
        <v>2.7170087999999998E-2</v>
      </c>
      <c r="I3350">
        <v>0</v>
      </c>
      <c r="J3350">
        <v>0.99759281</v>
      </c>
      <c r="K3350">
        <v>55.451996000000001</v>
      </c>
      <c r="L3350">
        <v>1.4515439999999999</v>
      </c>
    </row>
    <row r="3351" spans="1:12" x14ac:dyDescent="0.3">
      <c r="A3351">
        <v>2384.2393000000002</v>
      </c>
      <c r="B3351">
        <v>27.784009999999999</v>
      </c>
      <c r="C3351">
        <v>5.0001540000000002</v>
      </c>
      <c r="D3351">
        <v>-27.168327000000001</v>
      </c>
      <c r="E3351">
        <v>9999.9706999999999</v>
      </c>
      <c r="F3351">
        <v>2.7136802E-4</v>
      </c>
      <c r="G3351">
        <v>-0.26511535000000003</v>
      </c>
      <c r="H3351">
        <v>2.7136803000000001E-2</v>
      </c>
      <c r="I3351">
        <v>0</v>
      </c>
      <c r="J3351">
        <v>0.99984837000000004</v>
      </c>
      <c r="K3351">
        <v>55.452292999999997</v>
      </c>
      <c r="L3351">
        <v>1.4534186</v>
      </c>
    </row>
    <row r="3352" spans="1:12" x14ac:dyDescent="0.3">
      <c r="A3352">
        <v>2384.4395</v>
      </c>
      <c r="B3352">
        <v>27.784009999999999</v>
      </c>
      <c r="C3352">
        <v>5.0009632000000002</v>
      </c>
      <c r="D3352">
        <v>-27.166340000000002</v>
      </c>
      <c r="E3352">
        <v>9999.1630999999998</v>
      </c>
      <c r="F3352">
        <v>2.7128571E-4</v>
      </c>
      <c r="G3352">
        <v>-0.26487349999999998</v>
      </c>
      <c r="H3352">
        <v>2.7128570000000001E-2</v>
      </c>
      <c r="I3352">
        <v>0</v>
      </c>
      <c r="J3352">
        <v>0.99875462000000004</v>
      </c>
      <c r="K3352">
        <v>55.451996000000001</v>
      </c>
      <c r="L3352">
        <v>1.4635902999999999</v>
      </c>
    </row>
    <row r="3353" spans="1:12" x14ac:dyDescent="0.3">
      <c r="A3353">
        <v>2384.6396</v>
      </c>
      <c r="B3353">
        <v>27.784009999999999</v>
      </c>
      <c r="C3353">
        <v>4.9987659000000004</v>
      </c>
      <c r="D3353">
        <v>-27.167866</v>
      </c>
      <c r="E3353">
        <v>9999.2666000000008</v>
      </c>
      <c r="F3353">
        <v>2.7153641E-4</v>
      </c>
      <c r="G3353">
        <v>-0.26502594000000002</v>
      </c>
      <c r="H3353">
        <v>2.7153640999999999E-2</v>
      </c>
      <c r="I3353">
        <v>0</v>
      </c>
      <c r="J3353">
        <v>0.99823450999999996</v>
      </c>
      <c r="K3353">
        <v>55.451996000000001</v>
      </c>
      <c r="L3353">
        <v>1.4587680000000001</v>
      </c>
    </row>
    <row r="3354" spans="1:12" x14ac:dyDescent="0.3">
      <c r="A3354">
        <v>2384.8398000000002</v>
      </c>
      <c r="B3354">
        <v>27.784009999999999</v>
      </c>
      <c r="C3354">
        <v>4.9994626000000002</v>
      </c>
      <c r="D3354">
        <v>-27.168759999999999</v>
      </c>
      <c r="E3354">
        <v>9994.1797000000006</v>
      </c>
      <c r="F3354">
        <v>2.7122087000000002E-4</v>
      </c>
      <c r="G3354">
        <v>-0.26514842999999999</v>
      </c>
      <c r="H3354">
        <v>2.7122087999999999E-2</v>
      </c>
      <c r="I3354">
        <v>0</v>
      </c>
      <c r="J3354">
        <v>0.99911404000000004</v>
      </c>
      <c r="K3354">
        <v>55.451996000000001</v>
      </c>
      <c r="L3354">
        <v>1.4517179</v>
      </c>
    </row>
    <row r="3355" spans="1:12" x14ac:dyDescent="0.3">
      <c r="A3355">
        <v>2385.04</v>
      </c>
      <c r="B3355">
        <v>27.784634</v>
      </c>
      <c r="C3355">
        <v>5.0009313000000004</v>
      </c>
      <c r="D3355">
        <v>-27.168295000000001</v>
      </c>
      <c r="E3355">
        <v>9993.1211000000003</v>
      </c>
      <c r="F3355">
        <v>2.7145221000000002E-4</v>
      </c>
      <c r="G3355">
        <v>-0.26490256000000001</v>
      </c>
      <c r="H3355">
        <v>2.7145222E-2</v>
      </c>
      <c r="I3355">
        <v>0</v>
      </c>
      <c r="J3355">
        <v>1.0000935</v>
      </c>
      <c r="K3355">
        <v>55.452637000000003</v>
      </c>
      <c r="L3355">
        <v>1.4605659</v>
      </c>
    </row>
    <row r="3356" spans="1:12" x14ac:dyDescent="0.3">
      <c r="A3356">
        <v>2385.2402000000002</v>
      </c>
      <c r="B3356">
        <v>27.784666000000001</v>
      </c>
      <c r="C3356">
        <v>4.9989141999999998</v>
      </c>
      <c r="D3356">
        <v>-27.168023999999999</v>
      </c>
      <c r="E3356">
        <v>9998.2333999999992</v>
      </c>
      <c r="F3356">
        <v>2.7132483000000002E-4</v>
      </c>
      <c r="G3356">
        <v>-0.26493563999999997</v>
      </c>
      <c r="H3356">
        <v>2.7132481E-2</v>
      </c>
      <c r="I3356">
        <v>0</v>
      </c>
      <c r="J3356">
        <v>0.99856566999999996</v>
      </c>
      <c r="K3356">
        <v>55.451996000000001</v>
      </c>
      <c r="L3356">
        <v>1.4577348000000001</v>
      </c>
    </row>
    <row r="3357" spans="1:12" x14ac:dyDescent="0.3">
      <c r="A3357">
        <v>2385.4404</v>
      </c>
      <c r="B3357">
        <v>27.785297</v>
      </c>
      <c r="C3357">
        <v>4.9987326000000003</v>
      </c>
      <c r="D3357">
        <v>-27.168399999999998</v>
      </c>
      <c r="E3357">
        <v>10006.41</v>
      </c>
      <c r="F3357">
        <v>2.7170888000000002E-4</v>
      </c>
      <c r="G3357">
        <v>-0.26501029999999998</v>
      </c>
      <c r="H3357">
        <v>2.7170889E-2</v>
      </c>
      <c r="I3357">
        <v>0</v>
      </c>
      <c r="J3357">
        <v>0.99876021999999998</v>
      </c>
      <c r="K3357">
        <v>55.452072000000001</v>
      </c>
      <c r="L3357">
        <v>1.4547185</v>
      </c>
    </row>
    <row r="3358" spans="1:12" x14ac:dyDescent="0.3">
      <c r="A3358">
        <v>2385.6406000000002</v>
      </c>
      <c r="B3358">
        <v>27.785931000000001</v>
      </c>
      <c r="C3358">
        <v>4.9991149999999998</v>
      </c>
      <c r="D3358">
        <v>-27.167856</v>
      </c>
      <c r="E3358">
        <v>9996.625</v>
      </c>
      <c r="F3358">
        <v>2.7156883000000002E-4</v>
      </c>
      <c r="G3358">
        <v>-0.26492222999999998</v>
      </c>
      <c r="H3358">
        <v>2.7156882E-2</v>
      </c>
      <c r="I3358">
        <v>0</v>
      </c>
      <c r="J3358">
        <v>0.99926208999999999</v>
      </c>
      <c r="K3358">
        <v>55.452637000000003</v>
      </c>
      <c r="L3358">
        <v>1.461524</v>
      </c>
    </row>
    <row r="3359" spans="1:12" x14ac:dyDescent="0.3">
      <c r="A3359">
        <v>2385.8407999999999</v>
      </c>
      <c r="B3359">
        <v>27.786000999999999</v>
      </c>
      <c r="C3359">
        <v>4.9984627000000001</v>
      </c>
      <c r="D3359">
        <v>-27.167891999999998</v>
      </c>
      <c r="E3359">
        <v>10003.671</v>
      </c>
      <c r="F3359">
        <v>2.7132072000000002E-4</v>
      </c>
      <c r="G3359">
        <v>-0.26482344000000002</v>
      </c>
      <c r="H3359">
        <v>2.7132072E-2</v>
      </c>
      <c r="I3359">
        <v>0</v>
      </c>
      <c r="J3359">
        <v>0.99848676000000003</v>
      </c>
      <c r="K3359">
        <v>55.452010999999999</v>
      </c>
      <c r="L3359">
        <v>1.4457955</v>
      </c>
    </row>
    <row r="3360" spans="1:12" x14ac:dyDescent="0.3">
      <c r="A3360">
        <v>2386.0410000000002</v>
      </c>
      <c r="B3360">
        <v>27.786712999999999</v>
      </c>
      <c r="C3360">
        <v>4.9983439000000001</v>
      </c>
      <c r="D3360">
        <v>-27.168116000000001</v>
      </c>
      <c r="E3360">
        <v>10002.862999999999</v>
      </c>
      <c r="F3360">
        <v>2.7108341000000002E-4</v>
      </c>
      <c r="G3360">
        <v>-0.26512607999999999</v>
      </c>
      <c r="H3360">
        <v>2.7108341000000001E-2</v>
      </c>
      <c r="I3360">
        <v>0</v>
      </c>
      <c r="J3360">
        <v>0.99971306000000004</v>
      </c>
      <c r="K3360">
        <v>55.452010999999999</v>
      </c>
      <c r="L3360">
        <v>1.4544778</v>
      </c>
    </row>
    <row r="3361" spans="1:12" x14ac:dyDescent="0.3">
      <c r="A3361">
        <v>2386.2411999999999</v>
      </c>
      <c r="B3361">
        <v>27.787642000000002</v>
      </c>
      <c r="C3361">
        <v>5.0012169000000002</v>
      </c>
      <c r="D3361">
        <v>-27.167311000000002</v>
      </c>
      <c r="E3361">
        <v>9995.1563000000006</v>
      </c>
      <c r="F3361">
        <v>2.7160980999999998E-4</v>
      </c>
      <c r="G3361">
        <v>-0.26505276999999999</v>
      </c>
      <c r="H3361">
        <v>2.7160980000000001E-2</v>
      </c>
      <c r="I3361">
        <v>0</v>
      </c>
      <c r="J3361">
        <v>0.99992079</v>
      </c>
      <c r="K3361">
        <v>55.451996000000001</v>
      </c>
      <c r="L3361">
        <v>1.4433292</v>
      </c>
    </row>
    <row r="3362" spans="1:12" x14ac:dyDescent="0.3">
      <c r="A3362">
        <v>2386.4414000000002</v>
      </c>
      <c r="B3362">
        <v>27.788001999999999</v>
      </c>
      <c r="C3362">
        <v>5.0014386000000002</v>
      </c>
      <c r="D3362">
        <v>-27.167591000000002</v>
      </c>
      <c r="E3362">
        <v>9998.2050999999992</v>
      </c>
      <c r="F3362">
        <v>2.7180200999999998E-4</v>
      </c>
      <c r="G3362">
        <v>-0.26498212999999998</v>
      </c>
      <c r="H3362">
        <v>2.7180202000000001E-2</v>
      </c>
      <c r="I3362">
        <v>0</v>
      </c>
      <c r="J3362">
        <v>0.99815536000000005</v>
      </c>
      <c r="K3362">
        <v>55.452010999999999</v>
      </c>
      <c r="L3362">
        <v>1.4435720000000001</v>
      </c>
    </row>
    <row r="3363" spans="1:12" x14ac:dyDescent="0.3">
      <c r="A3363">
        <v>2386.6415999999999</v>
      </c>
      <c r="B3363">
        <v>27.788001999999999</v>
      </c>
      <c r="C3363">
        <v>5.0007267000000004</v>
      </c>
      <c r="D3363">
        <v>-27.168126999999998</v>
      </c>
      <c r="E3363">
        <v>9999.6826000000001</v>
      </c>
      <c r="F3363">
        <v>2.7199517E-4</v>
      </c>
      <c r="G3363">
        <v>-0.26501789999999997</v>
      </c>
      <c r="H3363">
        <v>2.7199517999999999E-2</v>
      </c>
      <c r="I3363">
        <v>0</v>
      </c>
      <c r="J3363">
        <v>0.99917292999999996</v>
      </c>
      <c r="K3363">
        <v>55.451931000000002</v>
      </c>
      <c r="L3363">
        <v>1.4488151</v>
      </c>
    </row>
    <row r="3364" spans="1:12" x14ac:dyDescent="0.3">
      <c r="A3364">
        <v>2386.8418000000001</v>
      </c>
      <c r="B3364">
        <v>27.789009</v>
      </c>
      <c r="C3364">
        <v>5.0005588999999997</v>
      </c>
      <c r="D3364">
        <v>-27.167567999999999</v>
      </c>
      <c r="E3364">
        <v>9998.2675999999992</v>
      </c>
      <c r="F3364">
        <v>2.7150326000000002E-4</v>
      </c>
      <c r="G3364">
        <v>-0.26491955</v>
      </c>
      <c r="H3364">
        <v>2.7150324999999999E-2</v>
      </c>
      <c r="I3364">
        <v>0</v>
      </c>
      <c r="J3364">
        <v>0.99894512000000002</v>
      </c>
      <c r="K3364">
        <v>55.452010999999999</v>
      </c>
      <c r="L3364">
        <v>1.4594646</v>
      </c>
    </row>
    <row r="3365" spans="1:12" x14ac:dyDescent="0.3">
      <c r="A3365">
        <v>2387.0419999999999</v>
      </c>
      <c r="B3365">
        <v>27.788703999999999</v>
      </c>
      <c r="C3365">
        <v>4.9988669999999997</v>
      </c>
      <c r="D3365">
        <v>-27.167850000000001</v>
      </c>
      <c r="E3365">
        <v>9996.4590000000007</v>
      </c>
      <c r="F3365">
        <v>2.7198400000000002E-4</v>
      </c>
      <c r="G3365">
        <v>-0.26527092000000002</v>
      </c>
      <c r="H3365">
        <v>2.7198400000000001E-2</v>
      </c>
      <c r="I3365">
        <v>0</v>
      </c>
      <c r="J3365">
        <v>0.99919099</v>
      </c>
      <c r="K3365">
        <v>55.451996000000001</v>
      </c>
      <c r="L3365">
        <v>1.4517289</v>
      </c>
    </row>
    <row r="3366" spans="1:12" x14ac:dyDescent="0.3">
      <c r="A3366">
        <v>2387.2422000000001</v>
      </c>
      <c r="B3366">
        <v>27.788744000000001</v>
      </c>
      <c r="C3366">
        <v>5.0016145999999999</v>
      </c>
      <c r="D3366">
        <v>-27.168317999999999</v>
      </c>
      <c r="E3366">
        <v>9990.4336000000003</v>
      </c>
      <c r="F3366">
        <v>2.7159618999999998E-4</v>
      </c>
      <c r="G3366">
        <v>-0.26493832</v>
      </c>
      <c r="H3366">
        <v>2.7159619999999999E-2</v>
      </c>
      <c r="I3366">
        <v>0</v>
      </c>
      <c r="J3366">
        <v>0.99954695000000005</v>
      </c>
      <c r="K3366">
        <v>55.451996000000001</v>
      </c>
      <c r="L3366">
        <v>1.4580317</v>
      </c>
    </row>
    <row r="3367" spans="1:12" x14ac:dyDescent="0.3">
      <c r="A3367">
        <v>2387.4423999999999</v>
      </c>
      <c r="B3367">
        <v>27.789929999999998</v>
      </c>
      <c r="C3367">
        <v>4.9991101999999996</v>
      </c>
      <c r="D3367">
        <v>-27.168537000000001</v>
      </c>
      <c r="E3367">
        <v>9991.7695000000003</v>
      </c>
      <c r="F3367">
        <v>2.7181712E-4</v>
      </c>
      <c r="G3367">
        <v>-0.26494905000000002</v>
      </c>
      <c r="H3367">
        <v>2.7181711000000001E-2</v>
      </c>
      <c r="I3367">
        <v>0</v>
      </c>
      <c r="J3367">
        <v>0.99929749999999995</v>
      </c>
      <c r="K3367">
        <v>55.452292999999997</v>
      </c>
      <c r="L3367">
        <v>1.4522280000000001</v>
      </c>
    </row>
    <row r="3368" spans="1:12" x14ac:dyDescent="0.3">
      <c r="A3368">
        <v>2387.6426000000001</v>
      </c>
      <c r="B3368">
        <v>27.790078999999999</v>
      </c>
      <c r="C3368">
        <v>5.0003662000000002</v>
      </c>
      <c r="D3368">
        <v>-27.168617000000001</v>
      </c>
      <c r="E3368">
        <v>9995.7432000000008</v>
      </c>
      <c r="F3368">
        <v>2.7152878000000002E-4</v>
      </c>
      <c r="G3368">
        <v>-0.26508629</v>
      </c>
      <c r="H3368">
        <v>2.7152876999999999E-2</v>
      </c>
      <c r="I3368">
        <v>0</v>
      </c>
      <c r="J3368">
        <v>0.99979794</v>
      </c>
      <c r="K3368">
        <v>55.452072000000001</v>
      </c>
      <c r="L3368">
        <v>1.4493377000000001</v>
      </c>
    </row>
    <row r="3369" spans="1:12" x14ac:dyDescent="0.3">
      <c r="A3369">
        <v>2387.8427999999999</v>
      </c>
      <c r="B3369">
        <v>27.790009000000001</v>
      </c>
      <c r="C3369">
        <v>4.9999327999999998</v>
      </c>
      <c r="D3369">
        <v>-27.167643000000002</v>
      </c>
      <c r="E3369">
        <v>10007.099</v>
      </c>
      <c r="F3369">
        <v>2.7165020999999999E-4</v>
      </c>
      <c r="G3369">
        <v>-0.26496783000000002</v>
      </c>
      <c r="H3369">
        <v>2.7165022E-2</v>
      </c>
      <c r="I3369">
        <v>0</v>
      </c>
      <c r="J3369">
        <v>0.99908744999999999</v>
      </c>
      <c r="K3369">
        <v>55.452010999999999</v>
      </c>
      <c r="L3369">
        <v>1.443114</v>
      </c>
    </row>
    <row r="3370" spans="1:12" x14ac:dyDescent="0.3">
      <c r="A3370">
        <v>2388.0430000000001</v>
      </c>
      <c r="B3370">
        <v>27.790939000000002</v>
      </c>
      <c r="C3370">
        <v>5.0006494999999997</v>
      </c>
      <c r="D3370">
        <v>-27.1675</v>
      </c>
      <c r="E3370">
        <v>10000.564</v>
      </c>
      <c r="F3370">
        <v>2.7120562000000002E-4</v>
      </c>
      <c r="G3370">
        <v>-0.26494503000000003</v>
      </c>
      <c r="H3370">
        <v>2.7120559999999998E-2</v>
      </c>
      <c r="I3370">
        <v>0</v>
      </c>
      <c r="J3370">
        <v>0.99947350999999995</v>
      </c>
      <c r="K3370">
        <v>55.451996000000001</v>
      </c>
      <c r="L3370">
        <v>1.4502775999999999</v>
      </c>
    </row>
    <row r="3371" spans="1:12" x14ac:dyDescent="0.3">
      <c r="A3371">
        <v>2388.2431999999999</v>
      </c>
      <c r="B3371">
        <v>27.790376999999999</v>
      </c>
      <c r="C3371">
        <v>4.9975176000000001</v>
      </c>
      <c r="D3371">
        <v>-27.168125</v>
      </c>
      <c r="E3371">
        <v>10002.607</v>
      </c>
      <c r="F3371">
        <v>2.7212482999999999E-4</v>
      </c>
      <c r="G3371">
        <v>-0.26517168000000002</v>
      </c>
      <c r="H3371">
        <v>2.7212482E-2</v>
      </c>
      <c r="I3371">
        <v>0</v>
      </c>
      <c r="J3371">
        <v>0.99974662000000003</v>
      </c>
      <c r="K3371">
        <v>55.451996000000001</v>
      </c>
      <c r="L3371">
        <v>1.445508</v>
      </c>
    </row>
    <row r="3372" spans="1:12" x14ac:dyDescent="0.3">
      <c r="A3372">
        <v>2388.4434000000001</v>
      </c>
      <c r="B3372">
        <v>27.790376999999999</v>
      </c>
      <c r="C3372">
        <v>5.0002227000000001</v>
      </c>
      <c r="D3372">
        <v>-27.167877000000001</v>
      </c>
      <c r="E3372">
        <v>9999.8583999999992</v>
      </c>
      <c r="F3372">
        <v>2.7159991000000002E-4</v>
      </c>
      <c r="G3372">
        <v>-0.26503712000000001</v>
      </c>
      <c r="H3372">
        <v>2.7159993E-2</v>
      </c>
      <c r="I3372">
        <v>0</v>
      </c>
      <c r="J3372">
        <v>0.99773168999999995</v>
      </c>
      <c r="K3372">
        <v>55.451996000000001</v>
      </c>
      <c r="L3372">
        <v>1.4436982</v>
      </c>
    </row>
    <row r="3373" spans="1:12" x14ac:dyDescent="0.3">
      <c r="A3373">
        <v>2388.6435999999999</v>
      </c>
      <c r="B3373">
        <v>27.791640999999998</v>
      </c>
      <c r="C3373">
        <v>4.9998063999999998</v>
      </c>
      <c r="D3373">
        <v>-27.168098000000001</v>
      </c>
      <c r="E3373">
        <v>10004.814</v>
      </c>
      <c r="F3373">
        <v>2.7133989999999998E-4</v>
      </c>
      <c r="G3373">
        <v>-0.26493385000000003</v>
      </c>
      <c r="H3373">
        <v>2.713399E-2</v>
      </c>
      <c r="I3373">
        <v>0</v>
      </c>
      <c r="J3373">
        <v>0.99778104000000001</v>
      </c>
      <c r="K3373">
        <v>55.451996000000001</v>
      </c>
      <c r="L3373">
        <v>1.4503249</v>
      </c>
    </row>
    <row r="3374" spans="1:12" x14ac:dyDescent="0.3">
      <c r="A3374">
        <v>2388.8438000000001</v>
      </c>
      <c r="B3374">
        <v>27.792009</v>
      </c>
      <c r="C3374">
        <v>4.9988513000000001</v>
      </c>
      <c r="D3374">
        <v>-27.167487999999999</v>
      </c>
      <c r="E3374">
        <v>9998.9472999999998</v>
      </c>
      <c r="F3374">
        <v>2.7169063000000003E-4</v>
      </c>
      <c r="G3374">
        <v>-0.26514082999999999</v>
      </c>
      <c r="H3374">
        <v>2.7169064E-2</v>
      </c>
      <c r="I3374">
        <v>0</v>
      </c>
      <c r="J3374">
        <v>0.99971730000000003</v>
      </c>
      <c r="K3374">
        <v>55.452339000000002</v>
      </c>
      <c r="L3374">
        <v>1.4453796999999999</v>
      </c>
    </row>
    <row r="3375" spans="1:12" x14ac:dyDescent="0.3">
      <c r="A3375">
        <v>2389.0439000000001</v>
      </c>
      <c r="B3375">
        <v>27.792002</v>
      </c>
      <c r="C3375">
        <v>4.9997271999999997</v>
      </c>
      <c r="D3375">
        <v>-27.167967000000001</v>
      </c>
      <c r="E3375">
        <v>10002.875</v>
      </c>
      <c r="F3375">
        <v>2.7215295E-4</v>
      </c>
      <c r="G3375">
        <v>-0.26490300999999999</v>
      </c>
      <c r="H3375">
        <v>2.7215295E-2</v>
      </c>
      <c r="I3375">
        <v>0</v>
      </c>
      <c r="J3375">
        <v>1.0000712</v>
      </c>
      <c r="K3375">
        <v>55.452292999999997</v>
      </c>
      <c r="L3375">
        <v>1.4527646999999999</v>
      </c>
    </row>
    <row r="3376" spans="1:12" x14ac:dyDescent="0.3">
      <c r="A3376">
        <v>2389.2440999999999</v>
      </c>
      <c r="B3376">
        <v>27.792704000000001</v>
      </c>
      <c r="C3376">
        <v>5.0000080999999996</v>
      </c>
      <c r="D3376">
        <v>-27.167373999999999</v>
      </c>
      <c r="E3376">
        <v>10001.187</v>
      </c>
      <c r="F3376">
        <v>2.7169025000000003E-4</v>
      </c>
      <c r="G3376">
        <v>-0.26509075999999998</v>
      </c>
      <c r="H3376">
        <v>2.7169025999999999E-2</v>
      </c>
      <c r="I3376">
        <v>0</v>
      </c>
      <c r="J3376">
        <v>1.0002260999999999</v>
      </c>
      <c r="K3376">
        <v>55.452309</v>
      </c>
      <c r="L3376">
        <v>1.4513739000000001</v>
      </c>
    </row>
    <row r="3377" spans="1:12" x14ac:dyDescent="0.3">
      <c r="A3377">
        <v>2389.4443000000001</v>
      </c>
      <c r="B3377">
        <v>27.793009000000001</v>
      </c>
      <c r="C3377">
        <v>4.9993124</v>
      </c>
      <c r="D3377">
        <v>-27.166875999999998</v>
      </c>
      <c r="E3377">
        <v>9999.2255999999998</v>
      </c>
      <c r="F3377">
        <v>2.7146601000000001E-4</v>
      </c>
      <c r="G3377">
        <v>-0.26500583</v>
      </c>
      <c r="H3377">
        <v>2.71466E-2</v>
      </c>
      <c r="I3377">
        <v>0</v>
      </c>
      <c r="J3377">
        <v>1.0007644</v>
      </c>
      <c r="K3377">
        <v>55.452637000000003</v>
      </c>
      <c r="L3377">
        <v>1.4461138</v>
      </c>
    </row>
    <row r="3378" spans="1:12" x14ac:dyDescent="0.3">
      <c r="A3378">
        <v>2389.6444999999999</v>
      </c>
      <c r="B3378">
        <v>27.793634000000001</v>
      </c>
      <c r="C3378">
        <v>5.0001945000000001</v>
      </c>
      <c r="D3378">
        <v>-27.167463000000001</v>
      </c>
      <c r="E3378">
        <v>10002.118</v>
      </c>
      <c r="F3378">
        <v>2.7105508999999999E-4</v>
      </c>
      <c r="G3378">
        <v>-0.26465802999999999</v>
      </c>
      <c r="H3378">
        <v>2.7105509999999999E-2</v>
      </c>
      <c r="I3378">
        <v>0</v>
      </c>
      <c r="J3378">
        <v>0.99863321000000005</v>
      </c>
      <c r="K3378">
        <v>55.451996000000001</v>
      </c>
      <c r="L3378">
        <v>1.4462246999999999</v>
      </c>
    </row>
    <row r="3379" spans="1:12" x14ac:dyDescent="0.3">
      <c r="A3379">
        <v>2389.8447000000001</v>
      </c>
      <c r="B3379">
        <v>27.794008000000002</v>
      </c>
      <c r="C3379">
        <v>4.9996758000000003</v>
      </c>
      <c r="D3379">
        <v>-27.167594999999999</v>
      </c>
      <c r="E3379">
        <v>9999.1972999999998</v>
      </c>
      <c r="F3379">
        <v>2.7138908999999999E-4</v>
      </c>
      <c r="G3379">
        <v>-0.26493742999999997</v>
      </c>
      <c r="H3379">
        <v>2.7138907E-2</v>
      </c>
      <c r="I3379">
        <v>0</v>
      </c>
      <c r="J3379">
        <v>1.0007145</v>
      </c>
      <c r="K3379">
        <v>55.452010999999999</v>
      </c>
      <c r="L3379">
        <v>1.4582123</v>
      </c>
    </row>
    <row r="3380" spans="1:12" x14ac:dyDescent="0.3">
      <c r="A3380">
        <v>2390.0448999999999</v>
      </c>
      <c r="B3380">
        <v>27.795010000000001</v>
      </c>
      <c r="C3380">
        <v>4.9981694000000001</v>
      </c>
      <c r="D3380">
        <v>-27.167591000000002</v>
      </c>
      <c r="E3380">
        <v>9997.1455000000005</v>
      </c>
      <c r="F3380">
        <v>2.7156697000000002E-4</v>
      </c>
      <c r="G3380">
        <v>-0.26507333</v>
      </c>
      <c r="H3380">
        <v>2.7156696000000001E-2</v>
      </c>
      <c r="I3380">
        <v>0</v>
      </c>
      <c r="J3380">
        <v>1.0005995999999999</v>
      </c>
      <c r="K3380">
        <v>55.452010999999999</v>
      </c>
      <c r="L3380">
        <v>1.4542826</v>
      </c>
    </row>
    <row r="3381" spans="1:12" x14ac:dyDescent="0.3">
      <c r="A3381">
        <v>2390.2451000000001</v>
      </c>
      <c r="B3381">
        <v>27.795072999999999</v>
      </c>
      <c r="C3381">
        <v>5.0012249999999998</v>
      </c>
      <c r="D3381">
        <v>-27.167086000000001</v>
      </c>
      <c r="E3381">
        <v>10002.861999999999</v>
      </c>
      <c r="F3381">
        <v>2.7139501999999999E-4</v>
      </c>
      <c r="G3381">
        <v>-0.26477425999999998</v>
      </c>
      <c r="H3381">
        <v>2.7139503999999998E-2</v>
      </c>
      <c r="I3381">
        <v>0</v>
      </c>
      <c r="J3381">
        <v>0.99986165999999999</v>
      </c>
      <c r="K3381">
        <v>55.451996000000001</v>
      </c>
      <c r="L3381">
        <v>1.4541773</v>
      </c>
    </row>
    <row r="3382" spans="1:12" x14ac:dyDescent="0.3">
      <c r="A3382">
        <v>2390.4452999999999</v>
      </c>
      <c r="B3382">
        <v>27.795931</v>
      </c>
      <c r="C3382">
        <v>4.9984703000000001</v>
      </c>
      <c r="D3382">
        <v>-27.168786999999998</v>
      </c>
      <c r="E3382">
        <v>9998.4511999999995</v>
      </c>
      <c r="F3382">
        <v>2.7159712E-4</v>
      </c>
      <c r="G3382">
        <v>-0.26517615</v>
      </c>
      <c r="H3382">
        <v>2.7159712999999999E-2</v>
      </c>
      <c r="I3382">
        <v>0</v>
      </c>
      <c r="J3382">
        <v>1.0013228999999999</v>
      </c>
      <c r="K3382">
        <v>55.451996000000001</v>
      </c>
      <c r="L3382">
        <v>1.4424804</v>
      </c>
    </row>
    <row r="3383" spans="1:12" x14ac:dyDescent="0.3">
      <c r="A3383">
        <v>2390.6455000000001</v>
      </c>
      <c r="B3383">
        <v>27.796337000000001</v>
      </c>
      <c r="C3383">
        <v>4.9995669999999999</v>
      </c>
      <c r="D3383">
        <v>-27.168655000000001</v>
      </c>
      <c r="E3383">
        <v>9999.3477000000003</v>
      </c>
      <c r="F3383">
        <v>2.7118026999999999E-4</v>
      </c>
      <c r="G3383">
        <v>-0.26505276999999999</v>
      </c>
      <c r="H3383">
        <v>2.7118026999999999E-2</v>
      </c>
      <c r="I3383">
        <v>0</v>
      </c>
      <c r="J3383">
        <v>1.000748</v>
      </c>
      <c r="K3383">
        <v>55.451996000000001</v>
      </c>
      <c r="L3383">
        <v>1.4538236</v>
      </c>
    </row>
    <row r="3384" spans="1:12" x14ac:dyDescent="0.3">
      <c r="A3384">
        <v>2390.8456999999999</v>
      </c>
      <c r="B3384">
        <v>27.797001000000002</v>
      </c>
      <c r="C3384">
        <v>5.0000267000000003</v>
      </c>
      <c r="D3384">
        <v>-27.167874999999999</v>
      </c>
      <c r="E3384">
        <v>10002.397000000001</v>
      </c>
      <c r="F3384">
        <v>2.7148967000000001E-4</v>
      </c>
      <c r="G3384">
        <v>-0.26492134000000001</v>
      </c>
      <c r="H3384">
        <v>2.7148966E-2</v>
      </c>
      <c r="I3384">
        <v>0</v>
      </c>
      <c r="J3384">
        <v>1.0000137</v>
      </c>
      <c r="K3384">
        <v>55.451073000000001</v>
      </c>
      <c r="L3384">
        <v>1.4446877</v>
      </c>
    </row>
    <row r="3385" spans="1:12" x14ac:dyDescent="0.3">
      <c r="A3385">
        <v>2391.0459000000001</v>
      </c>
      <c r="B3385">
        <v>27.797001000000002</v>
      </c>
      <c r="C3385">
        <v>4.9996438000000003</v>
      </c>
      <c r="D3385">
        <v>-27.167368</v>
      </c>
      <c r="E3385">
        <v>10004.692999999999</v>
      </c>
      <c r="F3385">
        <v>2.7156342E-4</v>
      </c>
      <c r="G3385">
        <v>-0.26512519000000001</v>
      </c>
      <c r="H3385">
        <v>2.7156342E-2</v>
      </c>
      <c r="I3385">
        <v>0</v>
      </c>
      <c r="J3385">
        <v>1.0003221</v>
      </c>
      <c r="K3385">
        <v>55.451369999999997</v>
      </c>
      <c r="L3385">
        <v>1.4487743</v>
      </c>
    </row>
    <row r="3386" spans="1:12" x14ac:dyDescent="0.3">
      <c r="A3386">
        <v>2391.2460999999998</v>
      </c>
      <c r="B3386">
        <v>27.797001000000002</v>
      </c>
      <c r="C3386">
        <v>5.0007415000000002</v>
      </c>
      <c r="D3386">
        <v>-27.168312</v>
      </c>
      <c r="E3386">
        <v>9997.4267999999993</v>
      </c>
      <c r="F3386">
        <v>2.7158538999999998E-4</v>
      </c>
      <c r="G3386">
        <v>-0.26500180000000001</v>
      </c>
      <c r="H3386">
        <v>2.7158539999999998E-2</v>
      </c>
      <c r="I3386">
        <v>0</v>
      </c>
      <c r="J3386">
        <v>0.99941718999999996</v>
      </c>
      <c r="K3386">
        <v>55.452072000000001</v>
      </c>
      <c r="L3386">
        <v>1.4410615</v>
      </c>
    </row>
    <row r="3387" spans="1:12" x14ac:dyDescent="0.3">
      <c r="A3387">
        <v>2391.4463000000001</v>
      </c>
      <c r="B3387">
        <v>27.797079</v>
      </c>
      <c r="C3387">
        <v>4.9999150999999999</v>
      </c>
      <c r="D3387">
        <v>-27.168365000000001</v>
      </c>
      <c r="E3387">
        <v>10001.529</v>
      </c>
      <c r="F3387">
        <v>2.7124229000000002E-4</v>
      </c>
      <c r="G3387">
        <v>-0.26492759999999999</v>
      </c>
      <c r="H3387">
        <v>2.7124229999999999E-2</v>
      </c>
      <c r="I3387">
        <v>0</v>
      </c>
      <c r="J3387">
        <v>1.0007348</v>
      </c>
      <c r="K3387">
        <v>55.451996000000001</v>
      </c>
      <c r="L3387">
        <v>1.452909</v>
      </c>
    </row>
    <row r="3388" spans="1:12" x14ac:dyDescent="0.3">
      <c r="A3388">
        <v>2391.6464999999998</v>
      </c>
      <c r="B3388">
        <v>27.797001000000002</v>
      </c>
      <c r="C3388">
        <v>5.0002560999999996</v>
      </c>
      <c r="D3388">
        <v>-27.167940000000002</v>
      </c>
      <c r="E3388">
        <v>10000.505999999999</v>
      </c>
      <c r="F3388">
        <v>2.7203783999999999E-4</v>
      </c>
      <c r="G3388">
        <v>-0.26484176999999998</v>
      </c>
      <c r="H3388">
        <v>2.7203782999999999E-2</v>
      </c>
      <c r="I3388">
        <v>0</v>
      </c>
      <c r="J3388">
        <v>1.0000122</v>
      </c>
      <c r="K3388">
        <v>55.451369999999997</v>
      </c>
      <c r="L3388">
        <v>1.445514</v>
      </c>
    </row>
    <row r="3389" spans="1:12" x14ac:dyDescent="0.3">
      <c r="A3389">
        <v>2391.8467000000001</v>
      </c>
      <c r="B3389">
        <v>27.797633999999999</v>
      </c>
      <c r="C3389">
        <v>4.9990357999999997</v>
      </c>
      <c r="D3389">
        <v>-27.16703</v>
      </c>
      <c r="E3389">
        <v>9998.9014000000006</v>
      </c>
      <c r="F3389">
        <v>2.7169698000000002E-4</v>
      </c>
      <c r="G3389">
        <v>-0.26521235999999998</v>
      </c>
      <c r="H3389">
        <v>2.7169697E-2</v>
      </c>
      <c r="I3389">
        <v>0</v>
      </c>
      <c r="J3389">
        <v>0.99834263000000001</v>
      </c>
      <c r="K3389">
        <v>55.452010999999999</v>
      </c>
      <c r="L3389">
        <v>1.4600595000000001</v>
      </c>
    </row>
    <row r="3390" spans="1:12" x14ac:dyDescent="0.3">
      <c r="A3390">
        <v>2392.0468999999998</v>
      </c>
      <c r="B3390">
        <v>27.798376000000001</v>
      </c>
      <c r="C3390">
        <v>4.9998240000000003</v>
      </c>
      <c r="D3390">
        <v>-27.168289000000001</v>
      </c>
      <c r="E3390">
        <v>10001.030000000001</v>
      </c>
      <c r="F3390">
        <v>2.7164461999999999E-4</v>
      </c>
      <c r="G3390">
        <v>-0.26514663999999999</v>
      </c>
      <c r="H3390">
        <v>2.7164463E-2</v>
      </c>
      <c r="I3390">
        <v>0</v>
      </c>
      <c r="J3390">
        <v>0.99869501999999999</v>
      </c>
      <c r="K3390">
        <v>55.452010999999999</v>
      </c>
      <c r="L3390">
        <v>1.4427481</v>
      </c>
    </row>
    <row r="3391" spans="1:12" x14ac:dyDescent="0.3">
      <c r="A3391">
        <v>2392.2471</v>
      </c>
      <c r="B3391">
        <v>27.799002000000002</v>
      </c>
      <c r="C3391">
        <v>5.0016011999999996</v>
      </c>
      <c r="D3391">
        <v>-27.168392000000001</v>
      </c>
      <c r="E3391">
        <v>10008.85</v>
      </c>
      <c r="F3391">
        <v>2.7141681999999999E-4</v>
      </c>
      <c r="G3391">
        <v>-0.26553958999999999</v>
      </c>
      <c r="H3391">
        <v>2.7141683E-2</v>
      </c>
      <c r="I3391">
        <v>0</v>
      </c>
      <c r="J3391">
        <v>1.0014547</v>
      </c>
      <c r="K3391">
        <v>55.451996000000001</v>
      </c>
      <c r="L3391">
        <v>1.4482273999999999</v>
      </c>
    </row>
    <row r="3392" spans="1:12" x14ac:dyDescent="0.3">
      <c r="A3392">
        <v>2392.4472999999998</v>
      </c>
      <c r="B3392">
        <v>27.799009000000002</v>
      </c>
      <c r="C3392">
        <v>5.0014253000000002</v>
      </c>
      <c r="D3392">
        <v>-27.168554</v>
      </c>
      <c r="E3392">
        <v>10001.299000000001</v>
      </c>
      <c r="F3392">
        <v>2.7192663E-4</v>
      </c>
      <c r="G3392">
        <v>-0.26493742999999997</v>
      </c>
      <c r="H3392">
        <v>2.7192662999999999E-2</v>
      </c>
      <c r="I3392">
        <v>0</v>
      </c>
      <c r="J3392">
        <v>0.99952470999999998</v>
      </c>
      <c r="K3392">
        <v>55.451996000000001</v>
      </c>
      <c r="L3392">
        <v>1.4537218000000001</v>
      </c>
    </row>
    <row r="3393" spans="1:12" x14ac:dyDescent="0.3">
      <c r="A3393">
        <v>2392.6475</v>
      </c>
      <c r="B3393">
        <v>27.799634999999999</v>
      </c>
      <c r="C3393">
        <v>4.9996238000000002</v>
      </c>
      <c r="D3393">
        <v>-27.167152000000002</v>
      </c>
      <c r="E3393">
        <v>10004.751</v>
      </c>
      <c r="F3393">
        <v>2.7187020000000002E-4</v>
      </c>
      <c r="G3393">
        <v>-0.26552930000000002</v>
      </c>
      <c r="H3393">
        <v>2.7187019999999999E-2</v>
      </c>
      <c r="I3393">
        <v>0</v>
      </c>
      <c r="J3393">
        <v>0.99937248000000001</v>
      </c>
      <c r="K3393">
        <v>55.451931000000002</v>
      </c>
      <c r="L3393">
        <v>1.4513358000000001</v>
      </c>
    </row>
    <row r="3394" spans="1:12" x14ac:dyDescent="0.3">
      <c r="A3394">
        <v>2392.8476999999998</v>
      </c>
      <c r="B3394">
        <v>27.799368000000001</v>
      </c>
      <c r="C3394">
        <v>4.9990348999999998</v>
      </c>
      <c r="D3394">
        <v>-27.168824999999998</v>
      </c>
      <c r="E3394">
        <v>10000.981</v>
      </c>
      <c r="F3394">
        <v>2.7223770000000001E-4</v>
      </c>
      <c r="G3394">
        <v>-0.26539206999999998</v>
      </c>
      <c r="H3394">
        <v>2.7223770000000001E-2</v>
      </c>
      <c r="I3394">
        <v>0</v>
      </c>
      <c r="J3394">
        <v>1.0008007000000001</v>
      </c>
      <c r="K3394">
        <v>55.451369999999997</v>
      </c>
      <c r="L3394">
        <v>1.4544963</v>
      </c>
    </row>
    <row r="3395" spans="1:12" x14ac:dyDescent="0.3">
      <c r="A3395">
        <v>2393.0479</v>
      </c>
      <c r="B3395">
        <v>27.800932</v>
      </c>
      <c r="C3395">
        <v>4.9995389000000001</v>
      </c>
      <c r="D3395">
        <v>-27.167528000000001</v>
      </c>
      <c r="E3395">
        <v>9995.1610999999994</v>
      </c>
      <c r="F3395">
        <v>2.7193687999999997E-4</v>
      </c>
      <c r="G3395">
        <v>-0.26510239000000002</v>
      </c>
      <c r="H3395">
        <v>2.7193688000000001E-2</v>
      </c>
      <c r="I3395">
        <v>0</v>
      </c>
      <c r="J3395">
        <v>0.99841343999999999</v>
      </c>
      <c r="K3395">
        <v>55.451996000000001</v>
      </c>
      <c r="L3395">
        <v>1.4523817000000001</v>
      </c>
    </row>
    <row r="3396" spans="1:12" x14ac:dyDescent="0.3">
      <c r="A3396">
        <v>2393.248</v>
      </c>
      <c r="B3396">
        <v>27.800705000000001</v>
      </c>
      <c r="C3396">
        <v>5.0001726</v>
      </c>
      <c r="D3396">
        <v>-27.16703</v>
      </c>
      <c r="E3396">
        <v>9998.0741999999991</v>
      </c>
      <c r="F3396">
        <v>2.7155373000000002E-4</v>
      </c>
      <c r="G3396">
        <v>-0.26498839000000002</v>
      </c>
      <c r="H3396">
        <v>2.7155373E-2</v>
      </c>
      <c r="I3396">
        <v>0</v>
      </c>
      <c r="J3396">
        <v>0.99971133000000001</v>
      </c>
      <c r="K3396">
        <v>55.451714000000003</v>
      </c>
      <c r="L3396">
        <v>1.4442816000000001</v>
      </c>
    </row>
    <row r="3397" spans="1:12" x14ac:dyDescent="0.3">
      <c r="A3397">
        <v>2393.4481999999998</v>
      </c>
      <c r="B3397">
        <v>27.801007999999999</v>
      </c>
      <c r="C3397">
        <v>4.9999013000000003</v>
      </c>
      <c r="D3397">
        <v>-27.168184</v>
      </c>
      <c r="E3397">
        <v>9998.8192999999992</v>
      </c>
      <c r="F3397">
        <v>2.7138553999999997E-4</v>
      </c>
      <c r="G3397">
        <v>-0.26526913000000002</v>
      </c>
      <c r="H3397">
        <v>2.7138553999999999E-2</v>
      </c>
      <c r="I3397">
        <v>0</v>
      </c>
      <c r="J3397">
        <v>0.99910074000000004</v>
      </c>
      <c r="K3397">
        <v>55.451698</v>
      </c>
      <c r="L3397">
        <v>1.4523124999999999</v>
      </c>
    </row>
    <row r="3398" spans="1:12" x14ac:dyDescent="0.3">
      <c r="A3398">
        <v>2393.6484</v>
      </c>
      <c r="B3398">
        <v>27.801666000000001</v>
      </c>
      <c r="C3398">
        <v>4.9996428000000002</v>
      </c>
      <c r="D3398">
        <v>-27.167255000000001</v>
      </c>
      <c r="E3398">
        <v>10007.02</v>
      </c>
      <c r="F3398">
        <v>2.7206371E-4</v>
      </c>
      <c r="G3398">
        <v>-0.26522040000000002</v>
      </c>
      <c r="H3398">
        <v>2.7206372E-2</v>
      </c>
      <c r="I3398">
        <v>0</v>
      </c>
      <c r="J3398">
        <v>0.99982983000000003</v>
      </c>
      <c r="K3398">
        <v>55.451369999999997</v>
      </c>
      <c r="L3398">
        <v>1.4546342999999999</v>
      </c>
    </row>
    <row r="3399" spans="1:12" x14ac:dyDescent="0.3">
      <c r="A3399">
        <v>2393.8485999999998</v>
      </c>
      <c r="B3399">
        <v>27.801376000000001</v>
      </c>
      <c r="C3399">
        <v>5.0005107000000004</v>
      </c>
      <c r="D3399">
        <v>-27.167437</v>
      </c>
      <c r="E3399">
        <v>9997.4863000000005</v>
      </c>
      <c r="F3399">
        <v>2.7156639000000001E-4</v>
      </c>
      <c r="G3399">
        <v>-0.26510239000000002</v>
      </c>
      <c r="H3399">
        <v>2.7156639999999999E-2</v>
      </c>
      <c r="I3399">
        <v>0</v>
      </c>
      <c r="J3399">
        <v>0.99964034999999996</v>
      </c>
      <c r="K3399">
        <v>55.451996000000001</v>
      </c>
      <c r="L3399">
        <v>1.4455301</v>
      </c>
    </row>
    <row r="3400" spans="1:12" x14ac:dyDescent="0.3">
      <c r="A3400">
        <v>2394.0488</v>
      </c>
      <c r="B3400">
        <v>27.802931000000001</v>
      </c>
      <c r="C3400">
        <v>4.9996242999999998</v>
      </c>
      <c r="D3400">
        <v>-27.167812000000001</v>
      </c>
      <c r="E3400">
        <v>10001.632</v>
      </c>
      <c r="F3400">
        <v>2.7181953000000002E-4</v>
      </c>
      <c r="G3400">
        <v>-0.26506707000000002</v>
      </c>
      <c r="H3400">
        <v>2.7181952999999998E-2</v>
      </c>
      <c r="I3400">
        <v>0</v>
      </c>
      <c r="J3400">
        <v>0.99939244999999999</v>
      </c>
      <c r="K3400">
        <v>55.451996000000001</v>
      </c>
      <c r="L3400">
        <v>1.4424185</v>
      </c>
    </row>
    <row r="3401" spans="1:12" x14ac:dyDescent="0.3">
      <c r="A3401">
        <v>2394.2489999999998</v>
      </c>
      <c r="B3401">
        <v>27.802298</v>
      </c>
      <c r="C3401">
        <v>5.0010776999999997</v>
      </c>
      <c r="D3401">
        <v>-27.167915000000001</v>
      </c>
      <c r="E3401">
        <v>10004.394</v>
      </c>
      <c r="F3401">
        <v>2.7163605999999999E-4</v>
      </c>
      <c r="G3401">
        <v>-0.26519626000000002</v>
      </c>
      <c r="H3401">
        <v>2.7163606E-2</v>
      </c>
      <c r="I3401">
        <v>0</v>
      </c>
      <c r="J3401">
        <v>0.99934321999999998</v>
      </c>
      <c r="K3401">
        <v>55.451714000000003</v>
      </c>
      <c r="L3401">
        <v>1.4556425</v>
      </c>
    </row>
    <row r="3402" spans="1:12" x14ac:dyDescent="0.3">
      <c r="A3402">
        <v>2394.4492</v>
      </c>
      <c r="B3402">
        <v>27.803000999999998</v>
      </c>
      <c r="C3402">
        <v>4.9998636000000003</v>
      </c>
      <c r="D3402">
        <v>-27.167475</v>
      </c>
      <c r="E3402">
        <v>9990.1406000000006</v>
      </c>
      <c r="F3402">
        <v>2.7185229999999999E-4</v>
      </c>
      <c r="G3402">
        <v>-0.26513234000000002</v>
      </c>
      <c r="H3402">
        <v>2.7185231000000001E-2</v>
      </c>
      <c r="I3402">
        <v>0</v>
      </c>
      <c r="J3402">
        <v>0.99943554000000001</v>
      </c>
      <c r="K3402">
        <v>55.451369999999997</v>
      </c>
      <c r="L3402">
        <v>1.4554156</v>
      </c>
    </row>
    <row r="3403" spans="1:12" x14ac:dyDescent="0.3">
      <c r="A3403">
        <v>2394.6493999999998</v>
      </c>
      <c r="B3403">
        <v>27.802931000000001</v>
      </c>
      <c r="C3403">
        <v>5.0011324999999998</v>
      </c>
      <c r="D3403">
        <v>-27.167929000000001</v>
      </c>
      <c r="E3403">
        <v>10001.77</v>
      </c>
      <c r="F3403">
        <v>2.7192701E-4</v>
      </c>
      <c r="G3403">
        <v>-0.26518016999999999</v>
      </c>
      <c r="H3403">
        <v>2.7192701E-2</v>
      </c>
      <c r="I3403">
        <v>0</v>
      </c>
      <c r="J3403">
        <v>0.99807303999999997</v>
      </c>
      <c r="K3403">
        <v>55.451996000000001</v>
      </c>
      <c r="L3403">
        <v>1.4609042000000001</v>
      </c>
    </row>
    <row r="3404" spans="1:12" x14ac:dyDescent="0.3">
      <c r="A3404">
        <v>2394.8496</v>
      </c>
      <c r="B3404">
        <v>27.803008999999999</v>
      </c>
      <c r="C3404">
        <v>5.0002151000000001</v>
      </c>
      <c r="D3404">
        <v>-27.167922999999998</v>
      </c>
      <c r="E3404">
        <v>9991.8027000000002</v>
      </c>
      <c r="F3404">
        <v>2.7147922000000002E-4</v>
      </c>
      <c r="G3404">
        <v>-0.26514127999999998</v>
      </c>
      <c r="H3404">
        <v>2.7147923000000001E-2</v>
      </c>
      <c r="I3404">
        <v>0</v>
      </c>
      <c r="J3404">
        <v>0.99789583999999998</v>
      </c>
      <c r="K3404">
        <v>55.451996000000001</v>
      </c>
      <c r="L3404">
        <v>1.4451963000000001</v>
      </c>
    </row>
    <row r="3405" spans="1:12" x14ac:dyDescent="0.3">
      <c r="A3405">
        <v>2395.0497999999998</v>
      </c>
      <c r="B3405">
        <v>27.803000999999998</v>
      </c>
      <c r="C3405">
        <v>5.0007815000000004</v>
      </c>
      <c r="D3405">
        <v>-27.167733999999999</v>
      </c>
      <c r="E3405">
        <v>9994.8037000000004</v>
      </c>
      <c r="F3405">
        <v>2.7187224000000001E-4</v>
      </c>
      <c r="G3405">
        <v>-0.26514575000000001</v>
      </c>
      <c r="H3405">
        <v>2.7187223999999999E-2</v>
      </c>
      <c r="I3405">
        <v>0</v>
      </c>
      <c r="J3405">
        <v>1.0001727</v>
      </c>
      <c r="K3405">
        <v>55.451369999999997</v>
      </c>
      <c r="L3405">
        <v>1.4500725999999999</v>
      </c>
    </row>
    <row r="3406" spans="1:12" x14ac:dyDescent="0.3">
      <c r="A3406">
        <v>2395.25</v>
      </c>
      <c r="B3406">
        <v>27.803377000000001</v>
      </c>
      <c r="C3406">
        <v>4.9999504000000004</v>
      </c>
      <c r="D3406">
        <v>-27.168441999999999</v>
      </c>
      <c r="E3406">
        <v>9993.6514000000006</v>
      </c>
      <c r="F3406">
        <v>2.7223025000000002E-4</v>
      </c>
      <c r="G3406">
        <v>-0.26524678000000002</v>
      </c>
      <c r="H3406">
        <v>2.7223025000000001E-2</v>
      </c>
      <c r="I3406">
        <v>0</v>
      </c>
      <c r="J3406">
        <v>0.99769527000000002</v>
      </c>
      <c r="K3406">
        <v>55.451931000000002</v>
      </c>
      <c r="L3406">
        <v>1.4461322000000001</v>
      </c>
    </row>
    <row r="3407" spans="1:12" x14ac:dyDescent="0.3">
      <c r="A3407">
        <v>2395.4502000000002</v>
      </c>
      <c r="B3407">
        <v>27.803377000000001</v>
      </c>
      <c r="C3407">
        <v>5.0007381000000004</v>
      </c>
      <c r="D3407">
        <v>-27.168066</v>
      </c>
      <c r="E3407">
        <v>10002.489</v>
      </c>
      <c r="F3407">
        <v>2.7158466000000003E-4</v>
      </c>
      <c r="G3407">
        <v>-0.26504918999999999</v>
      </c>
      <c r="H3407">
        <v>2.7158465E-2</v>
      </c>
      <c r="I3407">
        <v>0</v>
      </c>
      <c r="J3407">
        <v>0.99866712000000002</v>
      </c>
      <c r="K3407">
        <v>55.452010999999999</v>
      </c>
      <c r="L3407">
        <v>1.4434814</v>
      </c>
    </row>
    <row r="3408" spans="1:12" x14ac:dyDescent="0.3">
      <c r="A3408">
        <v>2395.6504</v>
      </c>
      <c r="B3408">
        <v>27.804079000000002</v>
      </c>
      <c r="C3408">
        <v>5.0008224999999999</v>
      </c>
      <c r="D3408">
        <v>-27.167528000000001</v>
      </c>
      <c r="E3408">
        <v>9996.8974999999991</v>
      </c>
      <c r="F3408">
        <v>2.7196220000000001E-4</v>
      </c>
      <c r="G3408">
        <v>-0.26505097999999999</v>
      </c>
      <c r="H3408">
        <v>2.7196221E-2</v>
      </c>
      <c r="I3408">
        <v>0</v>
      </c>
      <c r="J3408">
        <v>0.99866312999999995</v>
      </c>
      <c r="K3408">
        <v>55.451073000000001</v>
      </c>
      <c r="L3408">
        <v>1.4422143000000001</v>
      </c>
    </row>
    <row r="3409" spans="1:12" x14ac:dyDescent="0.3">
      <c r="A3409">
        <v>2395.8506000000002</v>
      </c>
      <c r="B3409">
        <v>27.804297999999999</v>
      </c>
      <c r="C3409">
        <v>5.0010766999999996</v>
      </c>
      <c r="D3409">
        <v>-27.167624</v>
      </c>
      <c r="E3409">
        <v>9991.2626999999993</v>
      </c>
      <c r="F3409">
        <v>2.7139839999999998E-4</v>
      </c>
      <c r="G3409">
        <v>-0.26515781999999999</v>
      </c>
      <c r="H3409">
        <v>2.7139838999999999E-2</v>
      </c>
      <c r="I3409">
        <v>0</v>
      </c>
      <c r="J3409">
        <v>0.99783670999999996</v>
      </c>
      <c r="K3409">
        <v>55.451073000000001</v>
      </c>
      <c r="L3409">
        <v>1.4549570999999999</v>
      </c>
    </row>
    <row r="3410" spans="1:12" x14ac:dyDescent="0.3">
      <c r="A3410">
        <v>2396.0508</v>
      </c>
      <c r="B3410">
        <v>27.805009999999999</v>
      </c>
      <c r="C3410">
        <v>4.9978809000000002</v>
      </c>
      <c r="D3410">
        <v>-27.168279999999999</v>
      </c>
      <c r="E3410">
        <v>9994.8662000000004</v>
      </c>
      <c r="F3410">
        <v>2.7206522999999999E-4</v>
      </c>
      <c r="G3410">
        <v>-0.26521011999999999</v>
      </c>
      <c r="H3410">
        <v>2.7206521000000001E-2</v>
      </c>
      <c r="I3410">
        <v>0</v>
      </c>
      <c r="J3410">
        <v>0.99796408000000003</v>
      </c>
      <c r="K3410">
        <v>55.45129</v>
      </c>
      <c r="L3410">
        <v>1.4504037000000001</v>
      </c>
    </row>
    <row r="3411" spans="1:12" x14ac:dyDescent="0.3">
      <c r="A3411">
        <v>2396.2510000000002</v>
      </c>
      <c r="B3411">
        <v>27.805009999999999</v>
      </c>
      <c r="C3411">
        <v>5.0003633000000001</v>
      </c>
      <c r="D3411">
        <v>-27.168146</v>
      </c>
      <c r="E3411">
        <v>9994.6514000000006</v>
      </c>
      <c r="F3411">
        <v>2.6883967999999999E-4</v>
      </c>
      <c r="G3411">
        <v>-0.26488155000000002</v>
      </c>
      <c r="H3411">
        <v>2.6883967000000002E-2</v>
      </c>
      <c r="I3411">
        <v>0</v>
      </c>
      <c r="J3411">
        <v>0.99800246999999997</v>
      </c>
      <c r="K3411">
        <v>55.451073000000001</v>
      </c>
      <c r="L3411">
        <v>1.4555312</v>
      </c>
    </row>
    <row r="3412" spans="1:12" x14ac:dyDescent="0.3">
      <c r="A3412">
        <v>2396.4512</v>
      </c>
      <c r="B3412">
        <v>27.805078999999999</v>
      </c>
      <c r="C3412">
        <v>5.0021338000000002</v>
      </c>
      <c r="D3412">
        <v>-27.167833000000002</v>
      </c>
      <c r="E3412">
        <v>9992.9413999999997</v>
      </c>
      <c r="F3412">
        <v>2.6870129000000002E-4</v>
      </c>
      <c r="G3412">
        <v>-0.26517703999999997</v>
      </c>
      <c r="H3412">
        <v>2.6870128E-2</v>
      </c>
      <c r="I3412">
        <v>0</v>
      </c>
      <c r="J3412">
        <v>0.99634867999999999</v>
      </c>
      <c r="K3412">
        <v>55.451931000000002</v>
      </c>
      <c r="L3412">
        <v>1.4386055</v>
      </c>
    </row>
    <row r="3413" spans="1:12" x14ac:dyDescent="0.3">
      <c r="A3413">
        <v>2396.6514000000002</v>
      </c>
      <c r="B3413">
        <v>27.805298000000001</v>
      </c>
      <c r="C3413">
        <v>5.0003451999999999</v>
      </c>
      <c r="D3413">
        <v>-27.167293999999998</v>
      </c>
      <c r="E3413">
        <v>9995.7383000000009</v>
      </c>
      <c r="F3413">
        <v>2.6908127000000001E-4</v>
      </c>
      <c r="G3413">
        <v>-0.26489094000000002</v>
      </c>
      <c r="H3413">
        <v>2.6908126000000001E-2</v>
      </c>
      <c r="I3413">
        <v>0</v>
      </c>
      <c r="J3413">
        <v>0.99688929000000004</v>
      </c>
      <c r="K3413">
        <v>55.451931000000002</v>
      </c>
      <c r="L3413">
        <v>1.4528306</v>
      </c>
    </row>
    <row r="3414" spans="1:12" x14ac:dyDescent="0.3">
      <c r="A3414">
        <v>2396.8516</v>
      </c>
      <c r="B3414">
        <v>27.805078999999999</v>
      </c>
      <c r="C3414">
        <v>5.0000071999999998</v>
      </c>
      <c r="D3414">
        <v>-27.168548999999999</v>
      </c>
      <c r="E3414">
        <v>10001.518</v>
      </c>
      <c r="F3414">
        <v>2.6903225999999999E-4</v>
      </c>
      <c r="G3414">
        <v>-0.26505320999999998</v>
      </c>
      <c r="H3414">
        <v>2.6903226999999998E-2</v>
      </c>
      <c r="I3414">
        <v>0</v>
      </c>
      <c r="J3414">
        <v>0.99823784999999998</v>
      </c>
      <c r="K3414">
        <v>55.451931000000002</v>
      </c>
      <c r="L3414">
        <v>1.4529604</v>
      </c>
    </row>
    <row r="3415" spans="1:12" x14ac:dyDescent="0.3">
      <c r="A3415">
        <v>2397.0518000000002</v>
      </c>
      <c r="B3415">
        <v>27.806009</v>
      </c>
      <c r="C3415">
        <v>5.0000491</v>
      </c>
      <c r="D3415">
        <v>-27.168074000000001</v>
      </c>
      <c r="E3415">
        <v>10002.018</v>
      </c>
      <c r="F3415">
        <v>2.6911235000000002E-4</v>
      </c>
      <c r="G3415">
        <v>-0.26504695</v>
      </c>
      <c r="H3415">
        <v>2.6911236000000002E-2</v>
      </c>
      <c r="I3415">
        <v>0</v>
      </c>
      <c r="J3415">
        <v>0.99913496000000002</v>
      </c>
      <c r="K3415">
        <v>55.452010999999999</v>
      </c>
      <c r="L3415">
        <v>1.4454137</v>
      </c>
    </row>
    <row r="3416" spans="1:12" x14ac:dyDescent="0.3">
      <c r="A3416">
        <v>2397.252</v>
      </c>
      <c r="B3416">
        <v>27.806072</v>
      </c>
      <c r="C3416">
        <v>5.0010896000000002</v>
      </c>
      <c r="D3416">
        <v>-27.168182000000002</v>
      </c>
      <c r="E3416">
        <v>10001.091</v>
      </c>
      <c r="F3416">
        <v>2.6821997000000002E-4</v>
      </c>
      <c r="G3416">
        <v>-0.26517122999999998</v>
      </c>
      <c r="H3416">
        <v>2.6821997E-2</v>
      </c>
      <c r="I3416">
        <v>0</v>
      </c>
      <c r="J3416">
        <v>0.99803810999999998</v>
      </c>
      <c r="K3416">
        <v>55.45129</v>
      </c>
      <c r="L3416">
        <v>1.4477347</v>
      </c>
    </row>
    <row r="3417" spans="1:12" x14ac:dyDescent="0.3">
      <c r="A3417">
        <v>2397.4521</v>
      </c>
      <c r="B3417">
        <v>27.806297000000001</v>
      </c>
      <c r="C3417">
        <v>5.0005344999999997</v>
      </c>
      <c r="D3417">
        <v>-27.167643000000002</v>
      </c>
      <c r="E3417">
        <v>9998.5840000000007</v>
      </c>
      <c r="F3417">
        <v>2.6899017000000001E-4</v>
      </c>
      <c r="G3417">
        <v>-0.26515290000000002</v>
      </c>
      <c r="H3417">
        <v>2.6899017000000001E-2</v>
      </c>
      <c r="I3417">
        <v>0</v>
      </c>
      <c r="J3417">
        <v>0.99647193999999994</v>
      </c>
      <c r="K3417">
        <v>55.451931000000002</v>
      </c>
      <c r="L3417">
        <v>1.4498255</v>
      </c>
    </row>
    <row r="3418" spans="1:12" x14ac:dyDescent="0.3">
      <c r="A3418">
        <v>2397.6523000000002</v>
      </c>
      <c r="B3418">
        <v>27.807001</v>
      </c>
      <c r="C3418">
        <v>5.0008659</v>
      </c>
      <c r="D3418">
        <v>-27.167767000000001</v>
      </c>
      <c r="E3418">
        <v>9998.4912000000004</v>
      </c>
      <c r="F3418">
        <v>2.690196E-4</v>
      </c>
      <c r="G3418">
        <v>-0.26508451</v>
      </c>
      <c r="H3418">
        <v>2.6901959999999999E-2</v>
      </c>
      <c r="I3418">
        <v>0</v>
      </c>
      <c r="J3418">
        <v>0.99631375</v>
      </c>
      <c r="K3418">
        <v>55.451073000000001</v>
      </c>
      <c r="L3418">
        <v>1.4494292</v>
      </c>
    </row>
    <row r="3419" spans="1:12" x14ac:dyDescent="0.3">
      <c r="A3419">
        <v>2397.8525</v>
      </c>
      <c r="B3419">
        <v>27.807009000000001</v>
      </c>
      <c r="C3419">
        <v>4.9992150999999998</v>
      </c>
      <c r="D3419">
        <v>-27.167814</v>
      </c>
      <c r="E3419">
        <v>10002.486999999999</v>
      </c>
      <c r="F3419">
        <v>2.6902631999999998E-4</v>
      </c>
      <c r="G3419">
        <v>-0.26536926999999999</v>
      </c>
      <c r="H3419">
        <v>2.6902631E-2</v>
      </c>
      <c r="I3419">
        <v>0</v>
      </c>
      <c r="J3419">
        <v>0.99739127999999999</v>
      </c>
      <c r="K3419">
        <v>55.451698</v>
      </c>
      <c r="L3419">
        <v>1.4457967</v>
      </c>
    </row>
    <row r="3420" spans="1:12" x14ac:dyDescent="0.3">
      <c r="A3420">
        <v>2398.0527000000002</v>
      </c>
      <c r="B3420">
        <v>27.807369000000001</v>
      </c>
      <c r="C3420">
        <v>5.0012397999999996</v>
      </c>
      <c r="D3420">
        <v>-27.167705999999999</v>
      </c>
      <c r="E3420">
        <v>10005.485000000001</v>
      </c>
      <c r="F3420">
        <v>2.681952E-4</v>
      </c>
      <c r="G3420">
        <v>-0.26529997999999999</v>
      </c>
      <c r="H3420">
        <v>2.6819519999999999E-2</v>
      </c>
      <c r="I3420">
        <v>0</v>
      </c>
      <c r="J3420">
        <v>0.99839573999999998</v>
      </c>
      <c r="K3420">
        <v>55.451996000000001</v>
      </c>
      <c r="L3420">
        <v>1.4447042999999999</v>
      </c>
    </row>
    <row r="3421" spans="1:12" x14ac:dyDescent="0.3">
      <c r="A3421">
        <v>2398.2529</v>
      </c>
      <c r="B3421">
        <v>27.808634000000001</v>
      </c>
      <c r="C3421">
        <v>5.0009303000000003</v>
      </c>
      <c r="D3421">
        <v>-27.168026000000001</v>
      </c>
      <c r="E3421">
        <v>10004.307000000001</v>
      </c>
      <c r="F3421">
        <v>2.6901456000000002E-4</v>
      </c>
      <c r="G3421">
        <v>-0.26519715999999999</v>
      </c>
      <c r="H3421">
        <v>2.6901457E-2</v>
      </c>
      <c r="I3421">
        <v>0</v>
      </c>
      <c r="J3421">
        <v>0.99706786999999997</v>
      </c>
      <c r="K3421">
        <v>55.45129</v>
      </c>
      <c r="L3421">
        <v>1.4543488</v>
      </c>
    </row>
    <row r="3422" spans="1:12" x14ac:dyDescent="0.3">
      <c r="A3422">
        <v>2398.4531000000002</v>
      </c>
      <c r="B3422">
        <v>27.808071000000002</v>
      </c>
      <c r="C3422">
        <v>5.0000472</v>
      </c>
      <c r="D3422">
        <v>-27.167363999999999</v>
      </c>
      <c r="E3422">
        <v>9998.9315999999999</v>
      </c>
      <c r="F3422">
        <v>2.6838742999999999E-4</v>
      </c>
      <c r="G3422">
        <v>-0.26488379000000001</v>
      </c>
      <c r="H3422">
        <v>2.6838741999999999E-2</v>
      </c>
      <c r="I3422">
        <v>0</v>
      </c>
      <c r="J3422">
        <v>0.99770152999999995</v>
      </c>
      <c r="K3422">
        <v>55.451714000000003</v>
      </c>
      <c r="L3422">
        <v>1.4501101999999999</v>
      </c>
    </row>
    <row r="3423" spans="1:12" x14ac:dyDescent="0.3">
      <c r="A3423">
        <v>2398.6532999999999</v>
      </c>
      <c r="B3423">
        <v>27.809002</v>
      </c>
      <c r="C3423">
        <v>4.9997939999999996</v>
      </c>
      <c r="D3423">
        <v>-27.168032</v>
      </c>
      <c r="E3423">
        <v>9997.7695000000003</v>
      </c>
      <c r="F3423">
        <v>2.6883278000000002E-4</v>
      </c>
      <c r="G3423">
        <v>-0.26527046999999998</v>
      </c>
      <c r="H3423">
        <v>2.6883278E-2</v>
      </c>
      <c r="I3423">
        <v>0</v>
      </c>
      <c r="J3423">
        <v>0.99593973000000002</v>
      </c>
      <c r="K3423">
        <v>55.451011999999999</v>
      </c>
      <c r="L3423">
        <v>1.447247</v>
      </c>
    </row>
    <row r="3424" spans="1:12" x14ac:dyDescent="0.3">
      <c r="A3424">
        <v>2398.8535000000002</v>
      </c>
      <c r="B3424">
        <v>27.809711</v>
      </c>
      <c r="C3424">
        <v>5.0016898999999997</v>
      </c>
      <c r="D3424">
        <v>-27.166820999999999</v>
      </c>
      <c r="E3424">
        <v>10006.539000000001</v>
      </c>
      <c r="F3424">
        <v>2.684893E-4</v>
      </c>
      <c r="G3424">
        <v>-0.26526107999999998</v>
      </c>
      <c r="H3424">
        <v>2.6848930999999999E-2</v>
      </c>
      <c r="I3424">
        <v>0</v>
      </c>
      <c r="J3424">
        <v>0.99799453999999999</v>
      </c>
      <c r="K3424">
        <v>55.451915999999997</v>
      </c>
      <c r="L3424">
        <v>1.4457842999999999</v>
      </c>
    </row>
    <row r="3425" spans="1:12" x14ac:dyDescent="0.3">
      <c r="A3425">
        <v>2399.0536999999999</v>
      </c>
      <c r="B3425">
        <v>27.809930999999999</v>
      </c>
      <c r="C3425">
        <v>5.0003877000000001</v>
      </c>
      <c r="D3425">
        <v>-27.167828</v>
      </c>
      <c r="E3425">
        <v>9999.8837999999996</v>
      </c>
      <c r="F3425">
        <v>2.6836098000000003E-4</v>
      </c>
      <c r="G3425">
        <v>-0.26534914999999998</v>
      </c>
      <c r="H3425">
        <v>2.6836097E-2</v>
      </c>
      <c r="I3425">
        <v>0</v>
      </c>
      <c r="J3425">
        <v>0.99703061999999998</v>
      </c>
      <c r="K3425">
        <v>55.451636999999998</v>
      </c>
      <c r="L3425">
        <v>1.443891</v>
      </c>
    </row>
    <row r="3426" spans="1:12" x14ac:dyDescent="0.3">
      <c r="A3426">
        <v>2399.2539000000002</v>
      </c>
      <c r="B3426">
        <v>27.810001</v>
      </c>
      <c r="C3426">
        <v>4.9992064999999997</v>
      </c>
      <c r="D3426">
        <v>-27.168232</v>
      </c>
      <c r="E3426">
        <v>9997.1366999999991</v>
      </c>
      <c r="F3426">
        <v>2.6809052E-4</v>
      </c>
      <c r="G3426">
        <v>-0.26509702000000002</v>
      </c>
      <c r="H3426">
        <v>2.6809052E-2</v>
      </c>
      <c r="I3426">
        <v>0</v>
      </c>
      <c r="J3426">
        <v>0.9973014</v>
      </c>
      <c r="K3426">
        <v>55.451636999999998</v>
      </c>
      <c r="L3426">
        <v>1.4467089</v>
      </c>
    </row>
    <row r="3427" spans="1:12" x14ac:dyDescent="0.3">
      <c r="A3427">
        <v>2399.4540999999999</v>
      </c>
      <c r="B3427">
        <v>27.810299000000001</v>
      </c>
      <c r="C3427">
        <v>4.9998522000000003</v>
      </c>
      <c r="D3427">
        <v>-27.166927000000001</v>
      </c>
      <c r="E3427">
        <v>9999.4043000000001</v>
      </c>
      <c r="F3427">
        <v>2.6850402E-4</v>
      </c>
      <c r="G3427">
        <v>-0.26526332000000002</v>
      </c>
      <c r="H3427">
        <v>2.6850401999999999E-2</v>
      </c>
      <c r="I3427">
        <v>0</v>
      </c>
      <c r="J3427">
        <v>1.0001636</v>
      </c>
      <c r="K3427">
        <v>55.451714000000003</v>
      </c>
      <c r="L3427">
        <v>1.4468378</v>
      </c>
    </row>
    <row r="3428" spans="1:12" x14ac:dyDescent="0.3">
      <c r="A3428">
        <v>2399.6543000000001</v>
      </c>
      <c r="B3428">
        <v>27.810009000000001</v>
      </c>
      <c r="C3428">
        <v>5.0017424000000004</v>
      </c>
      <c r="D3428">
        <v>-27.168113999999999</v>
      </c>
      <c r="E3428">
        <v>9997.3076000000001</v>
      </c>
      <c r="F3428">
        <v>2.6837215000000001E-4</v>
      </c>
      <c r="G3428">
        <v>-0.26518776999999999</v>
      </c>
      <c r="H3428">
        <v>2.6837215000000001E-2</v>
      </c>
      <c r="I3428">
        <v>0</v>
      </c>
      <c r="J3428">
        <v>0.99672145000000001</v>
      </c>
      <c r="K3428">
        <v>55.451996000000001</v>
      </c>
      <c r="L3428">
        <v>1.4420861</v>
      </c>
    </row>
    <row r="3429" spans="1:12" x14ac:dyDescent="0.3">
      <c r="A3429">
        <v>2399.8544999999999</v>
      </c>
      <c r="B3429">
        <v>27.811008000000001</v>
      </c>
      <c r="C3429">
        <v>5.0002575</v>
      </c>
      <c r="D3429">
        <v>-27.167583</v>
      </c>
      <c r="E3429">
        <v>10008.35</v>
      </c>
      <c r="F3429">
        <v>2.6801974000000001E-4</v>
      </c>
      <c r="G3429">
        <v>-0.26490926999999997</v>
      </c>
      <c r="H3429">
        <v>2.6801973999999999E-2</v>
      </c>
      <c r="I3429">
        <v>0</v>
      </c>
      <c r="J3429">
        <v>0.99809884999999998</v>
      </c>
      <c r="K3429">
        <v>55.451996000000001</v>
      </c>
      <c r="L3429">
        <v>1.4488072000000001</v>
      </c>
    </row>
    <row r="3430" spans="1:12" x14ac:dyDescent="0.3">
      <c r="A3430">
        <v>2400.0547000000001</v>
      </c>
      <c r="B3430">
        <v>27.811634000000002</v>
      </c>
      <c r="C3430">
        <v>5.0012597999999997</v>
      </c>
      <c r="D3430">
        <v>-27.167458</v>
      </c>
      <c r="E3430">
        <v>10005.263999999999</v>
      </c>
      <c r="F3430">
        <v>2.6856455999999998E-4</v>
      </c>
      <c r="G3430">
        <v>-0.26519090000000001</v>
      </c>
      <c r="H3430">
        <v>2.6856456000000001E-2</v>
      </c>
      <c r="I3430">
        <v>0</v>
      </c>
      <c r="J3430">
        <v>0.99650072999999995</v>
      </c>
      <c r="K3430">
        <v>55.45129</v>
      </c>
      <c r="L3430">
        <v>1.4468711999999999</v>
      </c>
    </row>
    <row r="3431" spans="1:12" x14ac:dyDescent="0.3">
      <c r="A3431">
        <v>2400.2548999999999</v>
      </c>
      <c r="B3431">
        <v>27.811377</v>
      </c>
      <c r="C3431">
        <v>5.0018267999999999</v>
      </c>
      <c r="D3431">
        <v>-27.167061</v>
      </c>
      <c r="E3431">
        <v>10000.762000000001</v>
      </c>
      <c r="F3431">
        <v>2.6892647000000003E-4</v>
      </c>
      <c r="G3431">
        <v>-0.26505768000000002</v>
      </c>
      <c r="H3431">
        <v>2.6892646999999999E-2</v>
      </c>
      <c r="I3431">
        <v>0</v>
      </c>
      <c r="J3431">
        <v>0.99775499000000001</v>
      </c>
      <c r="K3431">
        <v>55.451636999999998</v>
      </c>
      <c r="L3431">
        <v>1.4450103999999999</v>
      </c>
    </row>
    <row r="3432" spans="1:12" x14ac:dyDescent="0.3">
      <c r="A3432">
        <v>2400.4551000000001</v>
      </c>
      <c r="B3432">
        <v>27.812002</v>
      </c>
      <c r="C3432">
        <v>4.9999409000000004</v>
      </c>
      <c r="D3432">
        <v>-27.167133</v>
      </c>
      <c r="E3432">
        <v>10001.451999999999</v>
      </c>
      <c r="F3432">
        <v>2.6823990999999997E-4</v>
      </c>
      <c r="G3432">
        <v>-0.26501879</v>
      </c>
      <c r="H3432">
        <v>2.6823989999999999E-2</v>
      </c>
      <c r="I3432">
        <v>0</v>
      </c>
      <c r="J3432">
        <v>0.99784808999999997</v>
      </c>
      <c r="K3432">
        <v>55.451931000000002</v>
      </c>
      <c r="L3432">
        <v>1.4456879</v>
      </c>
    </row>
    <row r="3433" spans="1:12" x14ac:dyDescent="0.3">
      <c r="A3433">
        <v>2400.6552999999999</v>
      </c>
      <c r="B3433">
        <v>27.812010000000001</v>
      </c>
      <c r="C3433">
        <v>5.0001902999999999</v>
      </c>
      <c r="D3433">
        <v>-27.167337</v>
      </c>
      <c r="E3433">
        <v>9998.5938000000006</v>
      </c>
      <c r="F3433">
        <v>2.6869494000000002E-4</v>
      </c>
      <c r="G3433">
        <v>-0.26512161000000001</v>
      </c>
      <c r="H3433">
        <v>2.6869494000000001E-2</v>
      </c>
      <c r="I3433">
        <v>0</v>
      </c>
      <c r="J3433">
        <v>0.99872673000000001</v>
      </c>
      <c r="K3433">
        <v>55.451636999999998</v>
      </c>
      <c r="L3433">
        <v>1.4356994999999999</v>
      </c>
    </row>
    <row r="3434" spans="1:12" x14ac:dyDescent="0.3">
      <c r="A3434">
        <v>2400.8555000000001</v>
      </c>
      <c r="B3434">
        <v>27.812010000000001</v>
      </c>
      <c r="C3434">
        <v>4.9996257000000002</v>
      </c>
      <c r="D3434">
        <v>-27.167871000000002</v>
      </c>
      <c r="E3434">
        <v>9993.6278999999995</v>
      </c>
      <c r="F3434">
        <v>2.6866849E-4</v>
      </c>
      <c r="G3434">
        <v>-0.26542961999999998</v>
      </c>
      <c r="H3434">
        <v>2.6866850000000001E-2</v>
      </c>
      <c r="I3434">
        <v>0</v>
      </c>
      <c r="J3434">
        <v>0.99739540000000004</v>
      </c>
      <c r="K3434">
        <v>55.452010999999999</v>
      </c>
      <c r="L3434">
        <v>1.4506288000000001</v>
      </c>
    </row>
    <row r="3435" spans="1:12" x14ac:dyDescent="0.3">
      <c r="A3435">
        <v>2401.0556999999999</v>
      </c>
      <c r="B3435">
        <v>27.812080000000002</v>
      </c>
      <c r="C3435">
        <v>5.0012093000000002</v>
      </c>
      <c r="D3435">
        <v>-27.167912999999999</v>
      </c>
      <c r="E3435">
        <v>10006.101000000001</v>
      </c>
      <c r="F3435">
        <v>2.6859266999999999E-4</v>
      </c>
      <c r="G3435">
        <v>-0.26510641000000001</v>
      </c>
      <c r="H3435">
        <v>2.6859269000000002E-2</v>
      </c>
      <c r="I3435">
        <v>0</v>
      </c>
      <c r="J3435">
        <v>0.99767547999999995</v>
      </c>
      <c r="K3435">
        <v>55.451618000000003</v>
      </c>
      <c r="L3435">
        <v>1.4481596000000001</v>
      </c>
    </row>
    <row r="3436" spans="1:12" x14ac:dyDescent="0.3">
      <c r="A3436">
        <v>2401.2559000000001</v>
      </c>
      <c r="B3436">
        <v>27.812002</v>
      </c>
      <c r="C3436">
        <v>4.9981641999999997</v>
      </c>
      <c r="D3436">
        <v>-27.168137000000002</v>
      </c>
      <c r="E3436">
        <v>10002.688</v>
      </c>
      <c r="F3436">
        <v>2.6797055E-4</v>
      </c>
      <c r="G3436">
        <v>-0.26512742</v>
      </c>
      <c r="H3436">
        <v>2.6797056E-2</v>
      </c>
      <c r="I3436">
        <v>0</v>
      </c>
      <c r="J3436">
        <v>0.99794625999999997</v>
      </c>
      <c r="K3436">
        <v>55.451636999999998</v>
      </c>
      <c r="L3436">
        <v>1.4404669999999999</v>
      </c>
    </row>
    <row r="3437" spans="1:12" x14ac:dyDescent="0.3">
      <c r="A3437">
        <v>2401.4560999999999</v>
      </c>
      <c r="B3437">
        <v>27.812010000000001</v>
      </c>
      <c r="C3437">
        <v>4.9993233999999998</v>
      </c>
      <c r="D3437">
        <v>-27.167839000000001</v>
      </c>
      <c r="E3437">
        <v>9999.3241999999991</v>
      </c>
      <c r="F3437">
        <v>2.6746467000000001E-4</v>
      </c>
      <c r="G3437">
        <v>-0.26544482000000003</v>
      </c>
      <c r="H3437">
        <v>2.6746466999999999E-2</v>
      </c>
      <c r="I3437">
        <v>0</v>
      </c>
      <c r="J3437">
        <v>0.99864160999999996</v>
      </c>
      <c r="K3437">
        <v>55.452010999999999</v>
      </c>
      <c r="L3437">
        <v>1.4403505000000001</v>
      </c>
    </row>
    <row r="3438" spans="1:12" x14ac:dyDescent="0.3">
      <c r="A3438">
        <v>2401.6563000000001</v>
      </c>
      <c r="B3438">
        <v>27.812080000000002</v>
      </c>
      <c r="C3438">
        <v>4.9999346999999998</v>
      </c>
      <c r="D3438">
        <v>-27.167234000000001</v>
      </c>
      <c r="E3438">
        <v>9998.875</v>
      </c>
      <c r="F3438">
        <v>2.6813017999999998E-4</v>
      </c>
      <c r="G3438">
        <v>-0.26525705999999999</v>
      </c>
      <c r="H3438">
        <v>2.6813019E-2</v>
      </c>
      <c r="I3438">
        <v>0</v>
      </c>
      <c r="J3438">
        <v>0.99750561000000004</v>
      </c>
      <c r="K3438">
        <v>55.451309000000002</v>
      </c>
      <c r="L3438">
        <v>1.4470244999999999</v>
      </c>
    </row>
    <row r="3439" spans="1:12" x14ac:dyDescent="0.3">
      <c r="A3439">
        <v>2401.8564000000001</v>
      </c>
      <c r="B3439">
        <v>27.813002000000001</v>
      </c>
      <c r="C3439">
        <v>5.0006203999999999</v>
      </c>
      <c r="D3439">
        <v>-27.167833000000002</v>
      </c>
      <c r="E3439">
        <v>10007.617</v>
      </c>
      <c r="F3439">
        <v>2.6814864E-4</v>
      </c>
      <c r="G3439">
        <v>-0.26522040000000002</v>
      </c>
      <c r="H3439">
        <v>2.6814863000000001E-2</v>
      </c>
      <c r="I3439">
        <v>0</v>
      </c>
      <c r="J3439">
        <v>0.99896686999999995</v>
      </c>
      <c r="K3439">
        <v>55.45129</v>
      </c>
      <c r="L3439">
        <v>1.4423402999999999</v>
      </c>
    </row>
    <row r="3440" spans="1:12" x14ac:dyDescent="0.3">
      <c r="A3440">
        <v>2402.0565999999999</v>
      </c>
      <c r="B3440">
        <v>27.812930999999999</v>
      </c>
      <c r="C3440">
        <v>4.9985746999999998</v>
      </c>
      <c r="D3440">
        <v>-27.168289000000001</v>
      </c>
      <c r="E3440">
        <v>9998.0077999999994</v>
      </c>
      <c r="F3440">
        <v>2.6781671000000002E-4</v>
      </c>
      <c r="G3440">
        <v>-0.26511177000000002</v>
      </c>
      <c r="H3440">
        <v>2.6781671E-2</v>
      </c>
      <c r="I3440">
        <v>0</v>
      </c>
      <c r="J3440">
        <v>0.99834018999999996</v>
      </c>
      <c r="K3440">
        <v>55.451996000000001</v>
      </c>
      <c r="L3440">
        <v>1.4481965999999999</v>
      </c>
    </row>
    <row r="3441" spans="1:12" x14ac:dyDescent="0.3">
      <c r="A3441">
        <v>2402.2568000000001</v>
      </c>
      <c r="B3441">
        <v>27.813642999999999</v>
      </c>
      <c r="C3441">
        <v>4.9981999000000004</v>
      </c>
      <c r="D3441">
        <v>-27.167788000000002</v>
      </c>
      <c r="E3441">
        <v>9998.0869000000002</v>
      </c>
      <c r="F3441">
        <v>2.6819016999999999E-4</v>
      </c>
      <c r="G3441">
        <v>-0.26525259000000001</v>
      </c>
      <c r="H3441">
        <v>2.6819017000000001E-2</v>
      </c>
      <c r="I3441">
        <v>0</v>
      </c>
      <c r="J3441">
        <v>0.99773555999999997</v>
      </c>
      <c r="K3441">
        <v>55.450996000000004</v>
      </c>
      <c r="L3441">
        <v>1.4416777000000001</v>
      </c>
    </row>
    <row r="3442" spans="1:12" x14ac:dyDescent="0.3">
      <c r="A3442">
        <v>2402.4569999999999</v>
      </c>
      <c r="B3442">
        <v>27.814001000000001</v>
      </c>
      <c r="C3442">
        <v>4.9991387999999999</v>
      </c>
      <c r="D3442">
        <v>-27.167546999999999</v>
      </c>
      <c r="E3442">
        <v>10006.341</v>
      </c>
      <c r="F3442">
        <v>2.6771687999999999E-4</v>
      </c>
      <c r="G3442">
        <v>-0.26532992999999999</v>
      </c>
      <c r="H3442">
        <v>2.6771686999999999E-2</v>
      </c>
      <c r="I3442">
        <v>0</v>
      </c>
      <c r="J3442">
        <v>0.99853486000000002</v>
      </c>
      <c r="K3442">
        <v>55.451931000000002</v>
      </c>
      <c r="L3442">
        <v>1.4446490000000001</v>
      </c>
    </row>
    <row r="3443" spans="1:12" x14ac:dyDescent="0.3">
      <c r="A3443">
        <v>2402.6572000000001</v>
      </c>
      <c r="B3443">
        <v>27.814008999999999</v>
      </c>
      <c r="C3443">
        <v>4.9992622999999998</v>
      </c>
      <c r="D3443">
        <v>-27.168030000000002</v>
      </c>
      <c r="E3443">
        <v>10002.606</v>
      </c>
      <c r="F3443">
        <v>2.6837885000000002E-4</v>
      </c>
      <c r="G3443">
        <v>-0.26536970999999998</v>
      </c>
      <c r="H3443">
        <v>2.6837884999999999E-2</v>
      </c>
      <c r="I3443">
        <v>0</v>
      </c>
      <c r="J3443">
        <v>0.99909669000000001</v>
      </c>
      <c r="K3443">
        <v>55.451931000000002</v>
      </c>
      <c r="L3443">
        <v>1.4465325</v>
      </c>
    </row>
    <row r="3444" spans="1:12" x14ac:dyDescent="0.3">
      <c r="A3444">
        <v>2402.8573999999999</v>
      </c>
      <c r="B3444">
        <v>27.814008999999999</v>
      </c>
      <c r="C3444">
        <v>4.9981923000000004</v>
      </c>
      <c r="D3444">
        <v>-27.167669</v>
      </c>
      <c r="E3444">
        <v>10004.255999999999</v>
      </c>
      <c r="F3444">
        <v>2.6772340000000001E-4</v>
      </c>
      <c r="G3444">
        <v>-0.26526421</v>
      </c>
      <c r="H3444">
        <v>2.6772338999999999E-2</v>
      </c>
      <c r="I3444">
        <v>0</v>
      </c>
      <c r="J3444">
        <v>0.99730563000000005</v>
      </c>
      <c r="K3444">
        <v>55.452010999999999</v>
      </c>
      <c r="L3444">
        <v>1.4526659</v>
      </c>
    </row>
    <row r="3445" spans="1:12" x14ac:dyDescent="0.3">
      <c r="A3445">
        <v>2403.0576000000001</v>
      </c>
      <c r="B3445">
        <v>27.814071999999999</v>
      </c>
      <c r="C3445">
        <v>4.9983129999999996</v>
      </c>
      <c r="D3445">
        <v>-27.168215</v>
      </c>
      <c r="E3445">
        <v>9996.8281000000006</v>
      </c>
      <c r="F3445">
        <v>2.6811511000000002E-4</v>
      </c>
      <c r="G3445">
        <v>-0.26528031000000002</v>
      </c>
      <c r="H3445">
        <v>2.681151E-2</v>
      </c>
      <c r="I3445">
        <v>0</v>
      </c>
      <c r="J3445">
        <v>0.99841588999999997</v>
      </c>
      <c r="K3445">
        <v>55.451636999999998</v>
      </c>
      <c r="L3445">
        <v>1.4347213999999999</v>
      </c>
    </row>
    <row r="3446" spans="1:12" x14ac:dyDescent="0.3">
      <c r="A3446">
        <v>2403.2577999999999</v>
      </c>
      <c r="B3446">
        <v>27.814454999999999</v>
      </c>
      <c r="C3446">
        <v>4.9993109999999996</v>
      </c>
      <c r="D3446">
        <v>-27.167971000000001</v>
      </c>
      <c r="E3446">
        <v>10005.298000000001</v>
      </c>
      <c r="F3446">
        <v>2.6792770999999998E-4</v>
      </c>
      <c r="G3446">
        <v>-0.26497900000000002</v>
      </c>
      <c r="H3446">
        <v>2.6792771999999999E-2</v>
      </c>
      <c r="I3446">
        <v>0</v>
      </c>
      <c r="J3446">
        <v>0.99811899999999998</v>
      </c>
      <c r="K3446">
        <v>55.45129</v>
      </c>
      <c r="L3446">
        <v>1.4459968999999999</v>
      </c>
    </row>
    <row r="3447" spans="1:12" x14ac:dyDescent="0.3">
      <c r="A3447">
        <v>2403.4580000000001</v>
      </c>
      <c r="B3447">
        <v>27.816009999999999</v>
      </c>
      <c r="C3447">
        <v>4.9992103999999999</v>
      </c>
      <c r="D3447">
        <v>-27.168358000000001</v>
      </c>
      <c r="E3447">
        <v>9998.2968999999994</v>
      </c>
      <c r="F3447">
        <v>2.6813819000000001E-4</v>
      </c>
      <c r="G3447">
        <v>-0.26502013000000002</v>
      </c>
      <c r="H3447">
        <v>2.6813819999999999E-2</v>
      </c>
      <c r="I3447">
        <v>0</v>
      </c>
      <c r="J3447">
        <v>0.99837898999999997</v>
      </c>
      <c r="K3447">
        <v>55.451996000000001</v>
      </c>
      <c r="L3447">
        <v>1.4449973</v>
      </c>
    </row>
    <row r="3448" spans="1:12" x14ac:dyDescent="0.3">
      <c r="A3448">
        <v>2403.6581999999999</v>
      </c>
      <c r="B3448">
        <v>27.815704</v>
      </c>
      <c r="C3448">
        <v>4.9987596999999999</v>
      </c>
      <c r="D3448">
        <v>-27.167256999999999</v>
      </c>
      <c r="E3448">
        <v>10005.835999999999</v>
      </c>
      <c r="F3448">
        <v>2.6757381000000002E-4</v>
      </c>
      <c r="G3448">
        <v>-0.26539072000000002</v>
      </c>
      <c r="H3448">
        <v>2.6757382E-2</v>
      </c>
      <c r="I3448">
        <v>0</v>
      </c>
      <c r="J3448">
        <v>0.99650145000000001</v>
      </c>
      <c r="K3448">
        <v>55.451996000000001</v>
      </c>
      <c r="L3448">
        <v>1.4486531</v>
      </c>
    </row>
    <row r="3449" spans="1:12" x14ac:dyDescent="0.3">
      <c r="A3449">
        <v>2403.8584000000001</v>
      </c>
      <c r="B3449">
        <v>27.816009999999999</v>
      </c>
      <c r="C3449">
        <v>4.9994464000000001</v>
      </c>
      <c r="D3449">
        <v>-27.168533</v>
      </c>
      <c r="E3449">
        <v>9995.6123000000007</v>
      </c>
      <c r="F3449">
        <v>2.6784017000000001E-4</v>
      </c>
      <c r="G3449">
        <v>-0.26526867999999998</v>
      </c>
      <c r="H3449">
        <v>2.6784018E-2</v>
      </c>
      <c r="I3449">
        <v>0</v>
      </c>
      <c r="J3449">
        <v>0.99926919000000003</v>
      </c>
      <c r="K3449">
        <v>55.451698</v>
      </c>
      <c r="L3449">
        <v>1.4433875</v>
      </c>
    </row>
    <row r="3450" spans="1:12" x14ac:dyDescent="0.3">
      <c r="A3450">
        <v>2404.0585999999998</v>
      </c>
      <c r="B3450">
        <v>27.816376000000002</v>
      </c>
      <c r="C3450">
        <v>4.9979452999999996</v>
      </c>
      <c r="D3450">
        <v>-27.167964999999999</v>
      </c>
      <c r="E3450">
        <v>10002.083000000001</v>
      </c>
      <c r="F3450">
        <v>2.6796775999999998E-4</v>
      </c>
      <c r="G3450">
        <v>-0.26517928000000002</v>
      </c>
      <c r="H3450">
        <v>2.6796777000000001E-2</v>
      </c>
      <c r="I3450">
        <v>0</v>
      </c>
      <c r="J3450">
        <v>0.99834692000000003</v>
      </c>
      <c r="K3450">
        <v>55.451073000000001</v>
      </c>
      <c r="L3450">
        <v>1.444723</v>
      </c>
    </row>
    <row r="3451" spans="1:12" x14ac:dyDescent="0.3">
      <c r="A3451">
        <v>2404.2588000000001</v>
      </c>
      <c r="B3451">
        <v>27.817001000000001</v>
      </c>
      <c r="C3451">
        <v>4.9995083999999999</v>
      </c>
      <c r="D3451">
        <v>-27.168282999999999</v>
      </c>
      <c r="E3451">
        <v>9997.3574000000008</v>
      </c>
      <c r="F3451">
        <v>2.6827474000000001E-4</v>
      </c>
      <c r="G3451">
        <v>-0.26519269000000001</v>
      </c>
      <c r="H3451">
        <v>2.6827473000000001E-2</v>
      </c>
      <c r="I3451">
        <v>0</v>
      </c>
      <c r="J3451">
        <v>0.99820679000000001</v>
      </c>
      <c r="K3451">
        <v>55.451931000000002</v>
      </c>
      <c r="L3451">
        <v>1.452493</v>
      </c>
    </row>
    <row r="3452" spans="1:12" x14ac:dyDescent="0.3">
      <c r="A3452">
        <v>2404.4589999999998</v>
      </c>
      <c r="B3452">
        <v>27.817307</v>
      </c>
      <c r="C3452">
        <v>5.0007625000000004</v>
      </c>
      <c r="D3452">
        <v>-27.167632999999999</v>
      </c>
      <c r="E3452">
        <v>9993.5800999999992</v>
      </c>
      <c r="F3452">
        <v>2.6790184000000003E-4</v>
      </c>
      <c r="G3452">
        <v>-0.26510953999999998</v>
      </c>
      <c r="H3452">
        <v>2.6790182999999999E-2</v>
      </c>
      <c r="I3452">
        <v>0</v>
      </c>
      <c r="J3452">
        <v>0.99763983000000001</v>
      </c>
      <c r="K3452">
        <v>55.451636999999998</v>
      </c>
      <c r="L3452">
        <v>1.4443489</v>
      </c>
    </row>
    <row r="3453" spans="1:12" x14ac:dyDescent="0.3">
      <c r="A3453">
        <v>2404.6592000000001</v>
      </c>
      <c r="B3453">
        <v>27.817001000000001</v>
      </c>
      <c r="C3453">
        <v>4.9993505000000003</v>
      </c>
      <c r="D3453">
        <v>-27.168448999999999</v>
      </c>
      <c r="E3453">
        <v>9999.1592000000001</v>
      </c>
      <c r="F3453">
        <v>2.6802549999999998E-4</v>
      </c>
      <c r="G3453">
        <v>-0.26550605999999999</v>
      </c>
      <c r="H3453">
        <v>2.6802551000000001E-2</v>
      </c>
      <c r="I3453">
        <v>0</v>
      </c>
      <c r="J3453">
        <v>0.99775659999999999</v>
      </c>
      <c r="K3453">
        <v>55.452010999999999</v>
      </c>
      <c r="L3453">
        <v>1.4396405999999999</v>
      </c>
    </row>
    <row r="3454" spans="1:12" x14ac:dyDescent="0.3">
      <c r="A3454">
        <v>2404.8593999999998</v>
      </c>
      <c r="B3454">
        <v>27.817665000000002</v>
      </c>
      <c r="C3454">
        <v>4.9980849999999997</v>
      </c>
      <c r="D3454">
        <v>-27.168175000000002</v>
      </c>
      <c r="E3454">
        <v>10006.85</v>
      </c>
      <c r="F3454">
        <v>2.6781204999999999E-4</v>
      </c>
      <c r="G3454">
        <v>-0.26526555000000002</v>
      </c>
      <c r="H3454">
        <v>2.6781204999999999E-2</v>
      </c>
      <c r="I3454">
        <v>0</v>
      </c>
      <c r="J3454">
        <v>0.99846082999999997</v>
      </c>
      <c r="K3454">
        <v>55.451636999999998</v>
      </c>
      <c r="L3454">
        <v>1.4416542999999999</v>
      </c>
    </row>
    <row r="3455" spans="1:12" x14ac:dyDescent="0.3">
      <c r="A3455">
        <v>2405.0596</v>
      </c>
      <c r="B3455">
        <v>27.818297999999999</v>
      </c>
      <c r="C3455">
        <v>4.9993825000000003</v>
      </c>
      <c r="D3455">
        <v>-27.167998999999998</v>
      </c>
      <c r="E3455">
        <v>10004.795</v>
      </c>
      <c r="F3455">
        <v>2.6842765999999998E-4</v>
      </c>
      <c r="G3455">
        <v>-0.26481673</v>
      </c>
      <c r="H3455">
        <v>2.6842766000000001E-2</v>
      </c>
      <c r="I3455">
        <v>0</v>
      </c>
      <c r="J3455">
        <v>0.99893904</v>
      </c>
      <c r="K3455">
        <v>55.451636999999998</v>
      </c>
      <c r="L3455">
        <v>1.4489135</v>
      </c>
    </row>
    <row r="3456" spans="1:12" x14ac:dyDescent="0.3">
      <c r="A3456">
        <v>2405.2597999999998</v>
      </c>
      <c r="B3456">
        <v>27.818079000000001</v>
      </c>
      <c r="C3456">
        <v>5.0000153000000003</v>
      </c>
      <c r="D3456">
        <v>-27.168066</v>
      </c>
      <c r="E3456">
        <v>9994.2754000000004</v>
      </c>
      <c r="F3456">
        <v>2.6822910999999998E-4</v>
      </c>
      <c r="G3456">
        <v>-0.26512295000000002</v>
      </c>
      <c r="H3456">
        <v>2.6822909999999998E-2</v>
      </c>
      <c r="I3456">
        <v>0</v>
      </c>
      <c r="J3456">
        <v>0.99849761000000004</v>
      </c>
      <c r="K3456">
        <v>55.451636999999998</v>
      </c>
      <c r="L3456">
        <v>1.4432164000000001</v>
      </c>
    </row>
    <row r="3457" spans="1:12" x14ac:dyDescent="0.3">
      <c r="A3457">
        <v>2405.46</v>
      </c>
      <c r="B3457">
        <v>27.819002000000001</v>
      </c>
      <c r="C3457">
        <v>5.0008182999999997</v>
      </c>
      <c r="D3457">
        <v>-27.16865</v>
      </c>
      <c r="E3457">
        <v>9997.4277000000002</v>
      </c>
      <c r="F3457">
        <v>2.6798882999999997E-4</v>
      </c>
      <c r="G3457">
        <v>-0.26544347000000001</v>
      </c>
      <c r="H3457">
        <v>2.6798882E-2</v>
      </c>
      <c r="I3457">
        <v>0</v>
      </c>
      <c r="J3457">
        <v>0.99665928000000004</v>
      </c>
      <c r="K3457">
        <v>55.451996000000001</v>
      </c>
      <c r="L3457">
        <v>1.4381075000000001</v>
      </c>
    </row>
    <row r="3458" spans="1:12" x14ac:dyDescent="0.3">
      <c r="A3458">
        <v>2405.6601999999998</v>
      </c>
      <c r="B3458">
        <v>27.818664999999999</v>
      </c>
      <c r="C3458">
        <v>5.0003957999999997</v>
      </c>
      <c r="D3458">
        <v>-27.168486000000001</v>
      </c>
      <c r="E3458">
        <v>9992.6854999999996</v>
      </c>
      <c r="F3458">
        <v>2.6779677000000001E-4</v>
      </c>
      <c r="G3458">
        <v>-0.26521950999999999</v>
      </c>
      <c r="H3458">
        <v>2.6779678000000001E-2</v>
      </c>
      <c r="I3458">
        <v>0</v>
      </c>
      <c r="J3458">
        <v>0.99754125000000005</v>
      </c>
      <c r="K3458">
        <v>55.451996000000001</v>
      </c>
      <c r="L3458">
        <v>1.4387087000000001</v>
      </c>
    </row>
    <row r="3459" spans="1:12" x14ac:dyDescent="0.3">
      <c r="A3459">
        <v>2405.8604</v>
      </c>
      <c r="B3459">
        <v>27.820008999999999</v>
      </c>
      <c r="C3459">
        <v>4.9982061</v>
      </c>
      <c r="D3459">
        <v>-27.168521999999999</v>
      </c>
      <c r="E3459">
        <v>10002.284</v>
      </c>
      <c r="F3459">
        <v>2.6888252E-4</v>
      </c>
      <c r="G3459">
        <v>-0.26514217000000001</v>
      </c>
      <c r="H3459">
        <v>2.6888250999999998E-2</v>
      </c>
      <c r="I3459">
        <v>0</v>
      </c>
      <c r="J3459">
        <v>0.99921702999999995</v>
      </c>
      <c r="K3459">
        <v>55.451714000000003</v>
      </c>
      <c r="L3459">
        <v>1.4354960000000001</v>
      </c>
    </row>
    <row r="3460" spans="1:12" x14ac:dyDescent="0.3">
      <c r="A3460">
        <v>2406.0605</v>
      </c>
      <c r="B3460">
        <v>27.819711999999999</v>
      </c>
      <c r="C3460">
        <v>4.9985628000000002</v>
      </c>
      <c r="D3460">
        <v>-27.168216999999999</v>
      </c>
      <c r="E3460">
        <v>10000.138000000001</v>
      </c>
      <c r="F3460">
        <v>2.6829057999999998E-4</v>
      </c>
      <c r="G3460">
        <v>-0.26513144</v>
      </c>
      <c r="H3460">
        <v>2.6829056E-2</v>
      </c>
      <c r="I3460">
        <v>0</v>
      </c>
      <c r="J3460">
        <v>1.0006634999999999</v>
      </c>
      <c r="K3460">
        <v>55.451698</v>
      </c>
      <c r="L3460">
        <v>1.4524018000000001</v>
      </c>
    </row>
    <row r="3461" spans="1:12" x14ac:dyDescent="0.3">
      <c r="A3461">
        <v>2406.2606999999998</v>
      </c>
      <c r="B3461">
        <v>27.820008999999999</v>
      </c>
      <c r="C3461">
        <v>5.0001072999999998</v>
      </c>
      <c r="D3461">
        <v>-27.167807</v>
      </c>
      <c r="E3461">
        <v>10000.824000000001</v>
      </c>
      <c r="F3461">
        <v>2.6712342999999999E-4</v>
      </c>
      <c r="G3461">
        <v>-0.26538402</v>
      </c>
      <c r="H3461">
        <v>2.6712343E-2</v>
      </c>
      <c r="I3461">
        <v>0</v>
      </c>
      <c r="J3461">
        <v>0.99916499999999997</v>
      </c>
      <c r="K3461">
        <v>55.45129</v>
      </c>
      <c r="L3461">
        <v>1.4440900000000001</v>
      </c>
    </row>
    <row r="3462" spans="1:12" x14ac:dyDescent="0.3">
      <c r="A3462">
        <v>2406.4609</v>
      </c>
      <c r="B3462">
        <v>27.820008999999999</v>
      </c>
      <c r="C3462">
        <v>5.0005717000000001</v>
      </c>
      <c r="D3462">
        <v>-27.167567999999999</v>
      </c>
      <c r="E3462">
        <v>9994.9843999999994</v>
      </c>
      <c r="F3462">
        <v>2.6840548000000002E-4</v>
      </c>
      <c r="G3462">
        <v>-0.26532009000000001</v>
      </c>
      <c r="H3462">
        <v>2.6840548999999998E-2</v>
      </c>
      <c r="I3462">
        <v>0</v>
      </c>
      <c r="J3462">
        <v>0.99849105000000005</v>
      </c>
      <c r="K3462">
        <v>55.451996000000001</v>
      </c>
      <c r="L3462">
        <v>1.4510228999999999</v>
      </c>
    </row>
    <row r="3463" spans="1:12" x14ac:dyDescent="0.3">
      <c r="A3463">
        <v>2406.6610999999998</v>
      </c>
      <c r="B3463">
        <v>27.820367999999998</v>
      </c>
      <c r="C3463">
        <v>4.9995146000000004</v>
      </c>
      <c r="D3463">
        <v>-27.167341</v>
      </c>
      <c r="E3463">
        <v>10000.326999999999</v>
      </c>
      <c r="F3463">
        <v>2.6855842000000002E-4</v>
      </c>
      <c r="G3463">
        <v>-0.2655074</v>
      </c>
      <c r="H3463">
        <v>2.6855840999999998E-2</v>
      </c>
      <c r="I3463">
        <v>0</v>
      </c>
      <c r="J3463">
        <v>0.99799501999999995</v>
      </c>
      <c r="K3463">
        <v>55.451931000000002</v>
      </c>
      <c r="L3463">
        <v>1.4474776</v>
      </c>
    </row>
    <row r="3464" spans="1:12" x14ac:dyDescent="0.3">
      <c r="A3464">
        <v>2406.8613</v>
      </c>
      <c r="B3464">
        <v>27.821369000000001</v>
      </c>
      <c r="C3464">
        <v>5.0000448000000004</v>
      </c>
      <c r="D3464">
        <v>-27.168077</v>
      </c>
      <c r="E3464">
        <v>9998.7451000000001</v>
      </c>
      <c r="F3464">
        <v>2.6830826999999999E-4</v>
      </c>
      <c r="G3464">
        <v>-0.26510239000000002</v>
      </c>
      <c r="H3464">
        <v>2.6830825999999999E-2</v>
      </c>
      <c r="I3464">
        <v>0</v>
      </c>
      <c r="J3464">
        <v>0.99924767000000003</v>
      </c>
      <c r="K3464">
        <v>55.451931000000002</v>
      </c>
      <c r="L3464">
        <v>1.4457901</v>
      </c>
    </row>
    <row r="3465" spans="1:12" x14ac:dyDescent="0.3">
      <c r="A3465">
        <v>2407.0614999999998</v>
      </c>
      <c r="B3465">
        <v>27.822634000000001</v>
      </c>
      <c r="C3465">
        <v>4.9989219</v>
      </c>
      <c r="D3465">
        <v>-27.168104</v>
      </c>
      <c r="E3465">
        <v>9996.0010000000002</v>
      </c>
      <c r="F3465">
        <v>2.6846508000000002E-4</v>
      </c>
      <c r="G3465">
        <v>-0.26509881000000002</v>
      </c>
      <c r="H3465">
        <v>2.6846509000000001E-2</v>
      </c>
      <c r="I3465">
        <v>0</v>
      </c>
      <c r="J3465">
        <v>0.99873160999999999</v>
      </c>
      <c r="K3465">
        <v>55.45129</v>
      </c>
      <c r="L3465">
        <v>1.4429544999999999</v>
      </c>
    </row>
    <row r="3466" spans="1:12" x14ac:dyDescent="0.3">
      <c r="A3466">
        <v>2407.2617</v>
      </c>
      <c r="B3466">
        <v>27.822931000000001</v>
      </c>
      <c r="C3466">
        <v>4.9994173000000002</v>
      </c>
      <c r="D3466">
        <v>-27.168291</v>
      </c>
      <c r="E3466">
        <v>9998.7607000000007</v>
      </c>
      <c r="F3466">
        <v>2.6901289999999999E-4</v>
      </c>
      <c r="G3466">
        <v>-0.26533036999999998</v>
      </c>
      <c r="H3466">
        <v>2.6901290000000001E-2</v>
      </c>
      <c r="I3466">
        <v>0</v>
      </c>
      <c r="J3466">
        <v>0.99941981000000002</v>
      </c>
      <c r="K3466">
        <v>55.452010999999999</v>
      </c>
      <c r="L3466">
        <v>1.4469494000000001</v>
      </c>
    </row>
    <row r="3467" spans="1:12" x14ac:dyDescent="0.3">
      <c r="A3467">
        <v>2407.4618999999998</v>
      </c>
      <c r="B3467">
        <v>27.823001999999999</v>
      </c>
      <c r="C3467">
        <v>5.0009588999999997</v>
      </c>
      <c r="D3467">
        <v>-27.167712999999999</v>
      </c>
      <c r="E3467">
        <v>9996.0663999999997</v>
      </c>
      <c r="F3467">
        <v>2.6890208000000001E-4</v>
      </c>
      <c r="G3467">
        <v>-0.26540681999999999</v>
      </c>
      <c r="H3467">
        <v>2.6890206999999999E-2</v>
      </c>
      <c r="I3467">
        <v>0</v>
      </c>
      <c r="J3467">
        <v>0.99780774000000005</v>
      </c>
      <c r="K3467">
        <v>55.451931000000002</v>
      </c>
      <c r="L3467">
        <v>1.4484054</v>
      </c>
    </row>
    <row r="3468" spans="1:12" x14ac:dyDescent="0.3">
      <c r="A3468">
        <v>2407.6621</v>
      </c>
      <c r="B3468">
        <v>27.823008999999999</v>
      </c>
      <c r="C3468">
        <v>4.9990087000000001</v>
      </c>
      <c r="D3468">
        <v>-27.167507000000001</v>
      </c>
      <c r="E3468">
        <v>9995.7715000000007</v>
      </c>
      <c r="F3468">
        <v>2.6901700999999999E-4</v>
      </c>
      <c r="G3468">
        <v>-0.26531205000000002</v>
      </c>
      <c r="H3468">
        <v>2.6901700000000001E-2</v>
      </c>
      <c r="I3468">
        <v>0</v>
      </c>
      <c r="J3468">
        <v>0.99821645000000003</v>
      </c>
      <c r="K3468">
        <v>55.451698</v>
      </c>
      <c r="L3468">
        <v>1.4415983000000001</v>
      </c>
    </row>
    <row r="3469" spans="1:12" x14ac:dyDescent="0.3">
      <c r="A3469">
        <v>2407.8622999999998</v>
      </c>
      <c r="B3469">
        <v>27.823298000000001</v>
      </c>
      <c r="C3469">
        <v>4.9988308000000004</v>
      </c>
      <c r="D3469">
        <v>-27.168521999999999</v>
      </c>
      <c r="E3469">
        <v>9994.5264000000006</v>
      </c>
      <c r="F3469">
        <v>2.6890059E-4</v>
      </c>
      <c r="G3469">
        <v>-0.26522173999999998</v>
      </c>
      <c r="H3469">
        <v>2.6890058000000001E-2</v>
      </c>
      <c r="I3469">
        <v>0</v>
      </c>
      <c r="J3469">
        <v>0.99826079999999995</v>
      </c>
      <c r="K3469">
        <v>55.450915999999999</v>
      </c>
      <c r="L3469">
        <v>1.4469723000000001</v>
      </c>
    </row>
    <row r="3470" spans="1:12" x14ac:dyDescent="0.3">
      <c r="A3470">
        <v>2408.0625</v>
      </c>
      <c r="B3470">
        <v>27.824086999999999</v>
      </c>
      <c r="C3470">
        <v>5.0002728000000003</v>
      </c>
      <c r="D3470">
        <v>-27.168474</v>
      </c>
      <c r="E3470">
        <v>10000.554</v>
      </c>
      <c r="F3470">
        <v>2.6870666999999999E-4</v>
      </c>
      <c r="G3470">
        <v>-0.26527046999999998</v>
      </c>
      <c r="H3470">
        <v>2.6870668E-2</v>
      </c>
      <c r="I3470">
        <v>0</v>
      </c>
      <c r="J3470">
        <v>0.99901598999999996</v>
      </c>
      <c r="K3470">
        <v>55.451369999999997</v>
      </c>
      <c r="L3470">
        <v>1.4433787</v>
      </c>
    </row>
    <row r="3471" spans="1:12" x14ac:dyDescent="0.3">
      <c r="A3471">
        <v>2408.2627000000002</v>
      </c>
      <c r="B3471">
        <v>27.825001</v>
      </c>
      <c r="C3471">
        <v>5.0006789999999999</v>
      </c>
      <c r="D3471">
        <v>-27.167615999999999</v>
      </c>
      <c r="E3471">
        <v>9991.9238000000005</v>
      </c>
      <c r="F3471">
        <v>2.6862771E-4</v>
      </c>
      <c r="G3471">
        <v>-0.26523693999999998</v>
      </c>
      <c r="H3471">
        <v>2.6862770000000001E-2</v>
      </c>
      <c r="I3471">
        <v>0</v>
      </c>
      <c r="J3471">
        <v>0.99869341</v>
      </c>
      <c r="K3471">
        <v>55.45129</v>
      </c>
      <c r="L3471">
        <v>1.4402207</v>
      </c>
    </row>
    <row r="3472" spans="1:12" x14ac:dyDescent="0.3">
      <c r="A3472">
        <v>2408.4629</v>
      </c>
      <c r="B3472">
        <v>27.825298</v>
      </c>
      <c r="C3472">
        <v>5.0023002999999999</v>
      </c>
      <c r="D3472">
        <v>-27.167975999999999</v>
      </c>
      <c r="E3472">
        <v>10003.757</v>
      </c>
      <c r="F3472">
        <v>2.6865845000000001E-4</v>
      </c>
      <c r="G3472">
        <v>-0.26537642</v>
      </c>
      <c r="H3472">
        <v>2.6865844E-2</v>
      </c>
      <c r="I3472">
        <v>0</v>
      </c>
      <c r="J3472">
        <v>0.99805891999999996</v>
      </c>
      <c r="K3472">
        <v>55.451996000000001</v>
      </c>
      <c r="L3472">
        <v>1.4409657</v>
      </c>
    </row>
    <row r="3473" spans="1:12" x14ac:dyDescent="0.3">
      <c r="A3473">
        <v>2408.6631000000002</v>
      </c>
      <c r="B3473">
        <v>27.825932000000002</v>
      </c>
      <c r="C3473">
        <v>4.9997463</v>
      </c>
      <c r="D3473">
        <v>-27.168402</v>
      </c>
      <c r="E3473">
        <v>9999.9745999999996</v>
      </c>
      <c r="F3473">
        <v>2.6892087999999997E-4</v>
      </c>
      <c r="G3473">
        <v>-0.26520744000000002</v>
      </c>
      <c r="H3473">
        <v>2.6892088000000001E-2</v>
      </c>
      <c r="I3473">
        <v>0</v>
      </c>
      <c r="J3473">
        <v>0.99810129000000003</v>
      </c>
      <c r="K3473">
        <v>55.450996000000004</v>
      </c>
      <c r="L3473">
        <v>1.445729</v>
      </c>
    </row>
    <row r="3474" spans="1:12" x14ac:dyDescent="0.3">
      <c r="A3474">
        <v>2408.8633</v>
      </c>
      <c r="B3474">
        <v>27.826712000000001</v>
      </c>
      <c r="C3474">
        <v>5.0007997</v>
      </c>
      <c r="D3474">
        <v>-27.167681000000002</v>
      </c>
      <c r="E3474">
        <v>9989.0907999999999</v>
      </c>
      <c r="F3474">
        <v>2.6833134999999997E-4</v>
      </c>
      <c r="G3474">
        <v>-0.26526332000000002</v>
      </c>
      <c r="H3474">
        <v>2.6833136E-2</v>
      </c>
      <c r="I3474">
        <v>0</v>
      </c>
      <c r="J3474">
        <v>0.99844359999999999</v>
      </c>
      <c r="K3474">
        <v>55.45129</v>
      </c>
      <c r="L3474">
        <v>1.4440525</v>
      </c>
    </row>
    <row r="3475" spans="1:12" x14ac:dyDescent="0.3">
      <c r="A3475">
        <v>2409.0635000000002</v>
      </c>
      <c r="B3475">
        <v>27.826376</v>
      </c>
      <c r="C3475">
        <v>4.9997549000000001</v>
      </c>
      <c r="D3475">
        <v>-27.168583000000002</v>
      </c>
      <c r="E3475">
        <v>9995.4102000000003</v>
      </c>
      <c r="F3475">
        <v>2.6929565000000002E-4</v>
      </c>
      <c r="G3475">
        <v>-0.26548727999999999</v>
      </c>
      <c r="H3475">
        <v>2.6929564999999999E-2</v>
      </c>
      <c r="I3475">
        <v>0</v>
      </c>
      <c r="J3475">
        <v>0.99786954999999999</v>
      </c>
      <c r="K3475">
        <v>55.451369999999997</v>
      </c>
      <c r="L3475">
        <v>1.4358105999999999</v>
      </c>
    </row>
    <row r="3476" spans="1:12" x14ac:dyDescent="0.3">
      <c r="A3476">
        <v>2409.2637</v>
      </c>
      <c r="B3476">
        <v>27.827002</v>
      </c>
      <c r="C3476">
        <v>5.0001631</v>
      </c>
      <c r="D3476">
        <v>-27.168157999999998</v>
      </c>
      <c r="E3476">
        <v>10000.904</v>
      </c>
      <c r="F3476">
        <v>2.6843324000000001E-4</v>
      </c>
      <c r="G3476">
        <v>-0.26553109000000003</v>
      </c>
      <c r="H3476">
        <v>2.6843323999999998E-2</v>
      </c>
      <c r="I3476">
        <v>0</v>
      </c>
      <c r="J3476">
        <v>0.99816941999999997</v>
      </c>
      <c r="K3476">
        <v>55.451996000000001</v>
      </c>
      <c r="L3476">
        <v>1.43954</v>
      </c>
    </row>
    <row r="3477" spans="1:12" x14ac:dyDescent="0.3">
      <c r="A3477">
        <v>2409.4639000000002</v>
      </c>
      <c r="B3477">
        <v>27.827009</v>
      </c>
      <c r="C3477">
        <v>5.0013962000000003</v>
      </c>
      <c r="D3477">
        <v>-27.167967000000001</v>
      </c>
      <c r="E3477">
        <v>10001.516</v>
      </c>
      <c r="F3477">
        <v>2.6903171000000002E-4</v>
      </c>
      <c r="G3477">
        <v>-0.26506931</v>
      </c>
      <c r="H3477">
        <v>2.6903171E-2</v>
      </c>
      <c r="I3477">
        <v>0</v>
      </c>
      <c r="J3477">
        <v>0.99806070000000002</v>
      </c>
      <c r="K3477">
        <v>55.451931000000002</v>
      </c>
      <c r="L3477">
        <v>1.4500573999999999</v>
      </c>
    </row>
    <row r="3478" spans="1:12" x14ac:dyDescent="0.3">
      <c r="A3478">
        <v>2409.6641</v>
      </c>
      <c r="B3478">
        <v>27.828087</v>
      </c>
      <c r="C3478">
        <v>4.9995117000000002</v>
      </c>
      <c r="D3478">
        <v>-27.16778</v>
      </c>
      <c r="E3478">
        <v>9998.1610999999994</v>
      </c>
      <c r="F3478">
        <v>2.6880000999999999E-4</v>
      </c>
      <c r="G3478">
        <v>-0.26526867999999998</v>
      </c>
      <c r="H3478">
        <v>2.6880000000000001E-2</v>
      </c>
      <c r="I3478">
        <v>0</v>
      </c>
      <c r="J3478">
        <v>0.99921983000000003</v>
      </c>
      <c r="K3478">
        <v>55.451073000000001</v>
      </c>
      <c r="L3478">
        <v>1.4433895000000001</v>
      </c>
    </row>
    <row r="3479" spans="1:12" x14ac:dyDescent="0.3">
      <c r="A3479">
        <v>2409.8643000000002</v>
      </c>
      <c r="B3479">
        <v>27.827368</v>
      </c>
      <c r="C3479">
        <v>5.0010228000000003</v>
      </c>
      <c r="D3479">
        <v>-27.167475</v>
      </c>
      <c r="E3479">
        <v>10008.233</v>
      </c>
      <c r="F3479">
        <v>2.6902574000000002E-4</v>
      </c>
      <c r="G3479">
        <v>-0.26513367999999998</v>
      </c>
      <c r="H3479">
        <v>2.6902575000000001E-2</v>
      </c>
      <c r="I3479">
        <v>0</v>
      </c>
      <c r="J3479">
        <v>0.99963009000000003</v>
      </c>
      <c r="K3479">
        <v>55.45129</v>
      </c>
      <c r="L3479">
        <v>1.4447604000000001</v>
      </c>
    </row>
    <row r="3480" spans="1:12" x14ac:dyDescent="0.3">
      <c r="A3480">
        <v>2410.0645</v>
      </c>
      <c r="B3480">
        <v>27.828071999999999</v>
      </c>
      <c r="C3480">
        <v>4.9974847000000002</v>
      </c>
      <c r="D3480">
        <v>-27.167003999999999</v>
      </c>
      <c r="E3480">
        <v>9994.4824000000008</v>
      </c>
      <c r="F3480">
        <v>2.6917998999999998E-4</v>
      </c>
      <c r="G3480">
        <v>-0.26526242</v>
      </c>
      <c r="H3480">
        <v>2.6917997999999999E-2</v>
      </c>
      <c r="I3480">
        <v>0</v>
      </c>
      <c r="J3480">
        <v>0.99902272000000003</v>
      </c>
      <c r="K3480">
        <v>55.451369999999997</v>
      </c>
      <c r="L3480">
        <v>1.4401945</v>
      </c>
    </row>
    <row r="3481" spans="1:12" x14ac:dyDescent="0.3">
      <c r="A3481">
        <v>2410.2646</v>
      </c>
      <c r="B3481">
        <v>27.828634000000001</v>
      </c>
      <c r="C3481">
        <v>5.0020107999999999</v>
      </c>
      <c r="D3481">
        <v>-27.168759999999999</v>
      </c>
      <c r="E3481">
        <v>10004.656000000001</v>
      </c>
      <c r="F3481">
        <v>2.6840716999999999E-4</v>
      </c>
      <c r="G3481">
        <v>-0.26536792999999997</v>
      </c>
      <c r="H3481">
        <v>2.6840717E-2</v>
      </c>
      <c r="I3481">
        <v>0</v>
      </c>
      <c r="J3481">
        <v>1.0000656000000001</v>
      </c>
      <c r="K3481">
        <v>55.451636999999998</v>
      </c>
      <c r="L3481">
        <v>1.4447751</v>
      </c>
    </row>
    <row r="3482" spans="1:12" x14ac:dyDescent="0.3">
      <c r="A3482">
        <v>2410.4648000000002</v>
      </c>
      <c r="B3482">
        <v>27.828368999999999</v>
      </c>
      <c r="C3482">
        <v>4.9987554999999997</v>
      </c>
      <c r="D3482">
        <v>-27.168751</v>
      </c>
      <c r="E3482">
        <v>9997.0097999999998</v>
      </c>
      <c r="F3482">
        <v>2.6918333999999998E-4</v>
      </c>
      <c r="G3482">
        <v>-0.26536032999999998</v>
      </c>
      <c r="H3482">
        <v>2.6918332999999999E-2</v>
      </c>
      <c r="I3482">
        <v>0</v>
      </c>
      <c r="J3482">
        <v>0.99957627000000004</v>
      </c>
      <c r="K3482">
        <v>55.451369999999997</v>
      </c>
      <c r="L3482">
        <v>1.4392061</v>
      </c>
    </row>
    <row r="3483" spans="1:12" x14ac:dyDescent="0.3">
      <c r="A3483">
        <v>2410.665</v>
      </c>
      <c r="B3483">
        <v>27.829000000000001</v>
      </c>
      <c r="C3483">
        <v>5.0000935000000002</v>
      </c>
      <c r="D3483">
        <v>-27.166848999999999</v>
      </c>
      <c r="E3483">
        <v>10005.222</v>
      </c>
      <c r="F3483">
        <v>2.6871281000000001E-4</v>
      </c>
      <c r="G3483">
        <v>-0.26518955999999999</v>
      </c>
      <c r="H3483">
        <v>2.6871282999999999E-2</v>
      </c>
      <c r="I3483">
        <v>0</v>
      </c>
      <c r="J3483">
        <v>0.99875426</v>
      </c>
      <c r="K3483">
        <v>55.451618000000003</v>
      </c>
      <c r="L3483">
        <v>1.4563197999999999</v>
      </c>
    </row>
    <row r="3484" spans="1:12" x14ac:dyDescent="0.3">
      <c r="A3484">
        <v>2410.8652000000002</v>
      </c>
      <c r="B3484">
        <v>27.82901</v>
      </c>
      <c r="C3484">
        <v>5.0012850999999996</v>
      </c>
      <c r="D3484">
        <v>-27.16704</v>
      </c>
      <c r="E3484">
        <v>10002.868</v>
      </c>
      <c r="F3484">
        <v>2.6867779999999999E-4</v>
      </c>
      <c r="G3484">
        <v>-0.26529372000000001</v>
      </c>
      <c r="H3484">
        <v>2.6867781E-2</v>
      </c>
      <c r="I3484">
        <v>0</v>
      </c>
      <c r="J3484">
        <v>0.99793427999999995</v>
      </c>
      <c r="K3484">
        <v>55.451996000000001</v>
      </c>
      <c r="L3484">
        <v>1.4380033999999999</v>
      </c>
    </row>
    <row r="3485" spans="1:12" x14ac:dyDescent="0.3">
      <c r="A3485">
        <v>2411.0654</v>
      </c>
      <c r="B3485">
        <v>27.82901</v>
      </c>
      <c r="C3485">
        <v>4.9990024999999996</v>
      </c>
      <c r="D3485">
        <v>-27.168461000000001</v>
      </c>
      <c r="E3485">
        <v>9995.9297000000006</v>
      </c>
      <c r="F3485">
        <v>2.6885513E-4</v>
      </c>
      <c r="G3485">
        <v>-0.26510551999999998</v>
      </c>
      <c r="H3485">
        <v>2.6885513E-2</v>
      </c>
      <c r="I3485">
        <v>0</v>
      </c>
      <c r="J3485">
        <v>0.99811607999999996</v>
      </c>
      <c r="K3485">
        <v>55.451636999999998</v>
      </c>
      <c r="L3485">
        <v>1.4453095</v>
      </c>
    </row>
    <row r="3486" spans="1:12" x14ac:dyDescent="0.3">
      <c r="A3486">
        <v>2411.2656000000002</v>
      </c>
      <c r="B3486">
        <v>27.829000000000001</v>
      </c>
      <c r="C3486">
        <v>5.0010814999999997</v>
      </c>
      <c r="D3486">
        <v>-27.168713</v>
      </c>
      <c r="E3486">
        <v>9999.5156000000006</v>
      </c>
      <c r="F3486">
        <v>2.6855042E-4</v>
      </c>
      <c r="G3486">
        <v>-0.26525169999999998</v>
      </c>
      <c r="H3486">
        <v>2.685504E-2</v>
      </c>
      <c r="I3486">
        <v>0</v>
      </c>
      <c r="J3486">
        <v>0.99699115999999999</v>
      </c>
      <c r="K3486">
        <v>55.452010999999999</v>
      </c>
      <c r="L3486">
        <v>1.4436594</v>
      </c>
    </row>
    <row r="3487" spans="1:12" x14ac:dyDescent="0.3">
      <c r="A3487">
        <v>2411.4657999999999</v>
      </c>
      <c r="B3487">
        <v>27.830002</v>
      </c>
      <c r="C3487">
        <v>4.9998259999999997</v>
      </c>
      <c r="D3487">
        <v>-27.16836</v>
      </c>
      <c r="E3487">
        <v>10001.09</v>
      </c>
      <c r="F3487">
        <v>2.6886948000000001E-4</v>
      </c>
      <c r="G3487">
        <v>-0.26522352999999999</v>
      </c>
      <c r="H3487">
        <v>2.6886947000000001E-2</v>
      </c>
      <c r="I3487">
        <v>0</v>
      </c>
      <c r="J3487">
        <v>0.99935019000000003</v>
      </c>
      <c r="K3487">
        <v>55.451996000000001</v>
      </c>
      <c r="L3487">
        <v>1.4335589</v>
      </c>
    </row>
    <row r="3488" spans="1:12" x14ac:dyDescent="0.3">
      <c r="A3488">
        <v>2411.6660000000002</v>
      </c>
      <c r="B3488">
        <v>27.829704</v>
      </c>
      <c r="C3488">
        <v>4.9992694999999996</v>
      </c>
      <c r="D3488">
        <v>-27.167686</v>
      </c>
      <c r="E3488">
        <v>10000.215</v>
      </c>
      <c r="F3488">
        <v>2.6872399000000001E-4</v>
      </c>
      <c r="G3488">
        <v>-0.26512428999999998</v>
      </c>
      <c r="H3488">
        <v>2.6872400000000001E-2</v>
      </c>
      <c r="I3488">
        <v>0</v>
      </c>
      <c r="J3488">
        <v>0.99977302999999995</v>
      </c>
      <c r="K3488">
        <v>55.451996000000001</v>
      </c>
      <c r="L3488">
        <v>1.4395304</v>
      </c>
    </row>
    <row r="3489" spans="1:12" x14ac:dyDescent="0.3">
      <c r="A3489">
        <v>2411.8661999999999</v>
      </c>
      <c r="B3489">
        <v>27.830002</v>
      </c>
      <c r="C3489">
        <v>4.9991903000000004</v>
      </c>
      <c r="D3489">
        <v>-27.167297000000001</v>
      </c>
      <c r="E3489">
        <v>10005.56</v>
      </c>
      <c r="F3489">
        <v>2.6873629999999999E-4</v>
      </c>
      <c r="G3489">
        <v>-0.26524006999999999</v>
      </c>
      <c r="H3489">
        <v>2.6873629999999999E-2</v>
      </c>
      <c r="I3489">
        <v>0</v>
      </c>
      <c r="J3489">
        <v>0.99893880000000002</v>
      </c>
      <c r="K3489">
        <v>55.451369999999997</v>
      </c>
      <c r="L3489">
        <v>1.4384865</v>
      </c>
    </row>
    <row r="3490" spans="1:12" x14ac:dyDescent="0.3">
      <c r="A3490">
        <v>2412.0664000000002</v>
      </c>
      <c r="B3490">
        <v>27.830297000000002</v>
      </c>
      <c r="C3490">
        <v>4.9994693000000003</v>
      </c>
      <c r="D3490">
        <v>-27.167159999999999</v>
      </c>
      <c r="E3490">
        <v>9996.2353999999996</v>
      </c>
      <c r="F3490">
        <v>2.6916842999999998E-4</v>
      </c>
      <c r="G3490">
        <v>-0.26516676</v>
      </c>
      <c r="H3490">
        <v>2.6916842999999999E-2</v>
      </c>
      <c r="I3490">
        <v>0</v>
      </c>
      <c r="J3490">
        <v>0.99768418000000003</v>
      </c>
      <c r="K3490">
        <v>55.451369999999997</v>
      </c>
      <c r="L3490">
        <v>1.4357399</v>
      </c>
    </row>
    <row r="3491" spans="1:12" x14ac:dyDescent="0.3">
      <c r="A3491">
        <v>2412.2665999999999</v>
      </c>
      <c r="B3491">
        <v>27.831001000000001</v>
      </c>
      <c r="C3491">
        <v>4.9996109000000004</v>
      </c>
      <c r="D3491">
        <v>-27.167760999999999</v>
      </c>
      <c r="E3491">
        <v>9997.4814000000006</v>
      </c>
      <c r="F3491">
        <v>2.6879273000000002E-4</v>
      </c>
      <c r="G3491">
        <v>-0.26506305000000002</v>
      </c>
      <c r="H3491">
        <v>2.6879272999999999E-2</v>
      </c>
      <c r="I3491">
        <v>0</v>
      </c>
      <c r="J3491">
        <v>0.99976677000000003</v>
      </c>
      <c r="K3491">
        <v>55.451931000000002</v>
      </c>
      <c r="L3491">
        <v>1.4385288000000001</v>
      </c>
    </row>
    <row r="3492" spans="1:12" x14ac:dyDescent="0.3">
      <c r="A3492">
        <v>2412.4668000000001</v>
      </c>
      <c r="B3492">
        <v>27.831009000000002</v>
      </c>
      <c r="C3492">
        <v>4.9998341000000002</v>
      </c>
      <c r="D3492">
        <v>-27.167192</v>
      </c>
      <c r="E3492">
        <v>10002.022000000001</v>
      </c>
      <c r="F3492">
        <v>2.6911627999999998E-4</v>
      </c>
      <c r="G3492">
        <v>-0.26537909999999998</v>
      </c>
      <c r="H3492">
        <v>2.6911628E-2</v>
      </c>
      <c r="I3492">
        <v>0</v>
      </c>
      <c r="J3492">
        <v>1.0001222000000001</v>
      </c>
      <c r="K3492">
        <v>55.451931000000002</v>
      </c>
      <c r="L3492">
        <v>1.4384904999999999</v>
      </c>
    </row>
    <row r="3493" spans="1:12" x14ac:dyDescent="0.3">
      <c r="A3493">
        <v>2412.6669999999999</v>
      </c>
      <c r="B3493">
        <v>27.831078999999999</v>
      </c>
      <c r="C3493">
        <v>4.9991611999999996</v>
      </c>
      <c r="D3493">
        <v>-27.167473000000001</v>
      </c>
      <c r="E3493">
        <v>9997.3652000000002</v>
      </c>
      <c r="F3493">
        <v>2.6917792000000001E-4</v>
      </c>
      <c r="G3493">
        <v>-0.26541262999999998</v>
      </c>
      <c r="H3493">
        <v>2.6917792999999999E-2</v>
      </c>
      <c r="I3493">
        <v>0</v>
      </c>
      <c r="J3493">
        <v>1.0006877000000001</v>
      </c>
      <c r="K3493">
        <v>55.451931000000002</v>
      </c>
      <c r="L3493">
        <v>1.455892</v>
      </c>
    </row>
    <row r="3494" spans="1:12" x14ac:dyDescent="0.3">
      <c r="A3494">
        <v>2412.8672000000001</v>
      </c>
      <c r="B3494">
        <v>27.831299000000001</v>
      </c>
      <c r="C3494">
        <v>4.9976478000000002</v>
      </c>
      <c r="D3494">
        <v>-27.167442000000001</v>
      </c>
      <c r="E3494">
        <v>10000.767</v>
      </c>
      <c r="F3494">
        <v>2.6866142000000001E-4</v>
      </c>
      <c r="G3494">
        <v>-0.26523024000000001</v>
      </c>
      <c r="H3494">
        <v>2.6866141999999999E-2</v>
      </c>
      <c r="I3494">
        <v>0</v>
      </c>
      <c r="J3494">
        <v>0.99869978000000004</v>
      </c>
      <c r="K3494">
        <v>55.451996000000001</v>
      </c>
      <c r="L3494">
        <v>1.4465522</v>
      </c>
    </row>
    <row r="3495" spans="1:12" x14ac:dyDescent="0.3">
      <c r="A3495">
        <v>2413.0673999999999</v>
      </c>
      <c r="B3495">
        <v>27.832007999999998</v>
      </c>
      <c r="C3495">
        <v>4.9988030999999999</v>
      </c>
      <c r="D3495">
        <v>-27.167793</v>
      </c>
      <c r="E3495">
        <v>10001.689</v>
      </c>
      <c r="F3495">
        <v>2.6881843E-4</v>
      </c>
      <c r="G3495">
        <v>-0.26510105</v>
      </c>
      <c r="H3495">
        <v>2.6881843999999998E-2</v>
      </c>
      <c r="I3495">
        <v>0</v>
      </c>
      <c r="J3495">
        <v>0.99884379000000001</v>
      </c>
      <c r="K3495">
        <v>55.451931000000002</v>
      </c>
      <c r="L3495">
        <v>1.4426215</v>
      </c>
    </row>
    <row r="3496" spans="1:12" x14ac:dyDescent="0.3">
      <c r="A3496">
        <v>2413.2676000000001</v>
      </c>
      <c r="B3496">
        <v>27.832298000000002</v>
      </c>
      <c r="C3496">
        <v>5.0012980000000002</v>
      </c>
      <c r="D3496">
        <v>-27.167019</v>
      </c>
      <c r="E3496">
        <v>9995.9150000000009</v>
      </c>
      <c r="F3496">
        <v>2.6887059000000002E-4</v>
      </c>
      <c r="G3496">
        <v>-0.26513590999999997</v>
      </c>
      <c r="H3496">
        <v>2.6887059000000001E-2</v>
      </c>
      <c r="I3496">
        <v>0</v>
      </c>
      <c r="J3496">
        <v>1.0010734999999999</v>
      </c>
      <c r="K3496">
        <v>55.451996000000001</v>
      </c>
      <c r="L3496">
        <v>1.4380938000000001</v>
      </c>
    </row>
    <row r="3497" spans="1:12" x14ac:dyDescent="0.3">
      <c r="A3497">
        <v>2413.4677999999999</v>
      </c>
      <c r="B3497">
        <v>27.833376000000001</v>
      </c>
      <c r="C3497">
        <v>5.0002893999999998</v>
      </c>
      <c r="D3497">
        <v>-27.168189999999999</v>
      </c>
      <c r="E3497">
        <v>9996.2245999999996</v>
      </c>
      <c r="F3497">
        <v>2.6859156999999999E-4</v>
      </c>
      <c r="G3497">
        <v>-0.26534826</v>
      </c>
      <c r="H3497">
        <v>2.6859157000000002E-2</v>
      </c>
      <c r="I3497">
        <v>0</v>
      </c>
      <c r="J3497">
        <v>0.99894707999999999</v>
      </c>
      <c r="K3497">
        <v>55.451996000000001</v>
      </c>
      <c r="L3497">
        <v>1.4355533</v>
      </c>
    </row>
    <row r="3498" spans="1:12" x14ac:dyDescent="0.3">
      <c r="A3498">
        <v>2413.6680000000001</v>
      </c>
      <c r="B3498">
        <v>27.833704000000001</v>
      </c>
      <c r="C3498">
        <v>4.9994348999999998</v>
      </c>
      <c r="D3498">
        <v>-27.168624999999999</v>
      </c>
      <c r="E3498">
        <v>10004.819</v>
      </c>
      <c r="F3498">
        <v>2.6920547999999999E-4</v>
      </c>
      <c r="G3498">
        <v>-0.26548772999999998</v>
      </c>
      <c r="H3498">
        <v>2.6920550000000001E-2</v>
      </c>
      <c r="I3498">
        <v>0</v>
      </c>
      <c r="J3498">
        <v>0.99828362000000004</v>
      </c>
      <c r="K3498">
        <v>55.45129</v>
      </c>
      <c r="L3498">
        <v>1.4260265999999999</v>
      </c>
    </row>
    <row r="3499" spans="1:12" x14ac:dyDescent="0.3">
      <c r="A3499">
        <v>2413.8681999999999</v>
      </c>
      <c r="B3499">
        <v>27.834009000000002</v>
      </c>
      <c r="C3499">
        <v>5.0009518000000002</v>
      </c>
      <c r="D3499">
        <v>-27.167793</v>
      </c>
      <c r="E3499">
        <v>10004.141</v>
      </c>
      <c r="F3499">
        <v>2.6836581000000003E-4</v>
      </c>
      <c r="G3499">
        <v>-0.26530311000000001</v>
      </c>
      <c r="H3499">
        <v>2.6836582000000001E-2</v>
      </c>
      <c r="I3499">
        <v>0</v>
      </c>
      <c r="J3499">
        <v>0.99905705</v>
      </c>
      <c r="K3499">
        <v>55.451931000000002</v>
      </c>
      <c r="L3499">
        <v>1.4427141999999999</v>
      </c>
    </row>
    <row r="3500" spans="1:12" x14ac:dyDescent="0.3">
      <c r="A3500">
        <v>2414.0684000000001</v>
      </c>
      <c r="B3500">
        <v>27.834009000000002</v>
      </c>
      <c r="C3500">
        <v>5.0009278999999998</v>
      </c>
      <c r="D3500">
        <v>-27.167967000000001</v>
      </c>
      <c r="E3500">
        <v>10004.252</v>
      </c>
      <c r="F3500">
        <v>2.6810000000000001E-4</v>
      </c>
      <c r="G3500">
        <v>-0.26511087999999999</v>
      </c>
      <c r="H3500">
        <v>2.6810001999999999E-2</v>
      </c>
      <c r="I3500">
        <v>0</v>
      </c>
      <c r="J3500">
        <v>0.99936420000000004</v>
      </c>
      <c r="K3500">
        <v>55.452010999999999</v>
      </c>
      <c r="L3500">
        <v>1.4373193</v>
      </c>
    </row>
    <row r="3501" spans="1:12" x14ac:dyDescent="0.3">
      <c r="A3501">
        <v>2414.2685999999999</v>
      </c>
      <c r="B3501">
        <v>27.835000999999998</v>
      </c>
      <c r="C3501">
        <v>4.9990926</v>
      </c>
      <c r="D3501">
        <v>-27.168509</v>
      </c>
      <c r="E3501">
        <v>9999.8008000000009</v>
      </c>
      <c r="F3501">
        <v>2.6898813999999999E-4</v>
      </c>
      <c r="G3501">
        <v>-0.26535272999999998</v>
      </c>
      <c r="H3501">
        <v>2.6898813000000001E-2</v>
      </c>
      <c r="I3501">
        <v>0</v>
      </c>
      <c r="J3501">
        <v>0.99935675000000002</v>
      </c>
      <c r="K3501">
        <v>55.451931000000002</v>
      </c>
      <c r="L3501">
        <v>1.4315922999999999</v>
      </c>
    </row>
    <row r="3502" spans="1:12" x14ac:dyDescent="0.3">
      <c r="A3502">
        <v>2414.4688000000001</v>
      </c>
      <c r="B3502">
        <v>27.835000999999998</v>
      </c>
      <c r="C3502">
        <v>5.0006560999999996</v>
      </c>
      <c r="D3502">
        <v>-27.167501000000001</v>
      </c>
      <c r="E3502">
        <v>9999.7343999999994</v>
      </c>
      <c r="F3502">
        <v>2.6906244000000001E-4</v>
      </c>
      <c r="G3502">
        <v>-0.26501029999999998</v>
      </c>
      <c r="H3502">
        <v>2.6906243999999999E-2</v>
      </c>
      <c r="I3502">
        <v>0</v>
      </c>
      <c r="J3502">
        <v>0.99930960000000002</v>
      </c>
      <c r="K3502">
        <v>55.451931000000002</v>
      </c>
      <c r="L3502">
        <v>1.4380795</v>
      </c>
    </row>
    <row r="3503" spans="1:12" x14ac:dyDescent="0.3">
      <c r="A3503">
        <v>2414.6689000000001</v>
      </c>
      <c r="B3503">
        <v>27.835000999999998</v>
      </c>
      <c r="C3503">
        <v>4.9993777000000001</v>
      </c>
      <c r="D3503">
        <v>-27.16696</v>
      </c>
      <c r="E3503">
        <v>10003.34</v>
      </c>
      <c r="F3503">
        <v>2.6908834000000001E-4</v>
      </c>
      <c r="G3503">
        <v>-0.26523693999999998</v>
      </c>
      <c r="H3503">
        <v>2.6908834E-2</v>
      </c>
      <c r="I3503">
        <v>0</v>
      </c>
      <c r="J3503">
        <v>1.0001656999999999</v>
      </c>
      <c r="K3503">
        <v>55.451996000000001</v>
      </c>
      <c r="L3503">
        <v>1.4381735</v>
      </c>
    </row>
    <row r="3504" spans="1:12" x14ac:dyDescent="0.3">
      <c r="A3504">
        <v>2414.8690999999999</v>
      </c>
      <c r="B3504">
        <v>27.835072</v>
      </c>
      <c r="C3504">
        <v>4.9993362000000001</v>
      </c>
      <c r="D3504">
        <v>-27.167743999999999</v>
      </c>
      <c r="E3504">
        <v>9998.4346000000005</v>
      </c>
      <c r="F3504">
        <v>2.6858729000000002E-4</v>
      </c>
      <c r="G3504">
        <v>-0.26507198999999998</v>
      </c>
      <c r="H3504">
        <v>2.6858727999999998E-2</v>
      </c>
      <c r="I3504">
        <v>0</v>
      </c>
      <c r="J3504">
        <v>0.99915034000000003</v>
      </c>
      <c r="K3504">
        <v>55.45129</v>
      </c>
      <c r="L3504">
        <v>1.4306612000000001</v>
      </c>
    </row>
    <row r="3505" spans="1:12" x14ac:dyDescent="0.3">
      <c r="A3505">
        <v>2415.0693000000001</v>
      </c>
      <c r="B3505">
        <v>27.835298999999999</v>
      </c>
      <c r="C3505">
        <v>5.0008863999999997</v>
      </c>
      <c r="D3505">
        <v>-27.168106000000002</v>
      </c>
      <c r="E3505">
        <v>10004.156999999999</v>
      </c>
      <c r="F3505">
        <v>2.6885103000000001E-4</v>
      </c>
      <c r="G3505">
        <v>-0.26511401000000001</v>
      </c>
      <c r="H3505">
        <v>2.6885103E-2</v>
      </c>
      <c r="I3505">
        <v>0</v>
      </c>
      <c r="J3505">
        <v>0.99807990000000002</v>
      </c>
      <c r="K3505">
        <v>55.451931000000002</v>
      </c>
      <c r="L3505">
        <v>1.4290027999999999</v>
      </c>
    </row>
    <row r="3506" spans="1:12" x14ac:dyDescent="0.3">
      <c r="A3506">
        <v>2415.2694999999999</v>
      </c>
      <c r="B3506">
        <v>27.835712000000001</v>
      </c>
      <c r="C3506">
        <v>4.9986286</v>
      </c>
      <c r="D3506">
        <v>-27.167624</v>
      </c>
      <c r="E3506">
        <v>10000.496999999999</v>
      </c>
      <c r="F3506">
        <v>2.6887264999999997E-4</v>
      </c>
      <c r="G3506">
        <v>-0.26506617999999998</v>
      </c>
      <c r="H3506">
        <v>2.6887264000000001E-2</v>
      </c>
      <c r="I3506">
        <v>0</v>
      </c>
      <c r="J3506">
        <v>0.99992632999999997</v>
      </c>
      <c r="K3506">
        <v>55.451996000000001</v>
      </c>
      <c r="L3506">
        <v>1.4344962000000001</v>
      </c>
    </row>
    <row r="3507" spans="1:12" x14ac:dyDescent="0.3">
      <c r="A3507">
        <v>2415.4697000000001</v>
      </c>
      <c r="B3507">
        <v>27.836704000000001</v>
      </c>
      <c r="C3507">
        <v>4.9985385000000004</v>
      </c>
      <c r="D3507">
        <v>-27.167501000000001</v>
      </c>
      <c r="E3507">
        <v>10005.94</v>
      </c>
      <c r="F3507">
        <v>2.6859231999999997E-4</v>
      </c>
      <c r="G3507">
        <v>-0.26511132999999998</v>
      </c>
      <c r="H3507">
        <v>2.6859231000000001E-2</v>
      </c>
      <c r="I3507">
        <v>0</v>
      </c>
      <c r="J3507">
        <v>0.99886417000000005</v>
      </c>
      <c r="K3507">
        <v>55.451369999999997</v>
      </c>
      <c r="L3507">
        <v>1.4465009</v>
      </c>
    </row>
    <row r="3508" spans="1:12" x14ac:dyDescent="0.3">
      <c r="A3508">
        <v>2415.6698999999999</v>
      </c>
      <c r="B3508">
        <v>27.837001999999998</v>
      </c>
      <c r="C3508">
        <v>5.0003266000000002</v>
      </c>
      <c r="D3508">
        <v>-27.166754000000001</v>
      </c>
      <c r="E3508">
        <v>10003.52</v>
      </c>
      <c r="F3508">
        <v>2.6881118999999998E-4</v>
      </c>
      <c r="G3508">
        <v>-0.26498884</v>
      </c>
      <c r="H3508">
        <v>2.6881117E-2</v>
      </c>
      <c r="I3508">
        <v>0</v>
      </c>
      <c r="J3508">
        <v>1.000248</v>
      </c>
      <c r="K3508">
        <v>55.451996000000001</v>
      </c>
      <c r="L3508">
        <v>1.4381324</v>
      </c>
    </row>
    <row r="3509" spans="1:12" x14ac:dyDescent="0.3">
      <c r="A3509">
        <v>2415.8701000000001</v>
      </c>
      <c r="B3509">
        <v>27.838009</v>
      </c>
      <c r="C3509">
        <v>4.9992719000000001</v>
      </c>
      <c r="D3509">
        <v>-27.167406</v>
      </c>
      <c r="E3509">
        <v>10002.513000000001</v>
      </c>
      <c r="F3509">
        <v>2.6851092000000003E-4</v>
      </c>
      <c r="G3509">
        <v>-0.26507958999999998</v>
      </c>
      <c r="H3509">
        <v>2.6851092E-2</v>
      </c>
      <c r="I3509">
        <v>0</v>
      </c>
      <c r="J3509">
        <v>0.99964112000000005</v>
      </c>
      <c r="K3509">
        <v>55.451369999999997</v>
      </c>
      <c r="L3509">
        <v>1.4420972000000001</v>
      </c>
    </row>
    <row r="3510" spans="1:12" x14ac:dyDescent="0.3">
      <c r="A3510">
        <v>2416.0702999999999</v>
      </c>
      <c r="B3510">
        <v>27.837710999999999</v>
      </c>
      <c r="C3510">
        <v>5.0010861999999996</v>
      </c>
      <c r="D3510">
        <v>-27.168087</v>
      </c>
      <c r="E3510">
        <v>9993.9423999999999</v>
      </c>
      <c r="F3510">
        <v>2.6856252E-4</v>
      </c>
      <c r="G3510">
        <v>-0.26511222000000001</v>
      </c>
      <c r="H3510">
        <v>2.6856251000000001E-2</v>
      </c>
      <c r="I3510">
        <v>0</v>
      </c>
      <c r="J3510">
        <v>1.0002232</v>
      </c>
      <c r="K3510">
        <v>55.451996000000001</v>
      </c>
      <c r="L3510">
        <v>1.4349514999999999</v>
      </c>
    </row>
    <row r="3511" spans="1:12" x14ac:dyDescent="0.3">
      <c r="A3511">
        <v>2416.2705000000001</v>
      </c>
      <c r="B3511">
        <v>27.838009</v>
      </c>
      <c r="C3511">
        <v>4.9983873000000001</v>
      </c>
      <c r="D3511">
        <v>-27.168167</v>
      </c>
      <c r="E3511">
        <v>9998.8456999999999</v>
      </c>
      <c r="F3511">
        <v>2.6902293999999998E-4</v>
      </c>
      <c r="G3511">
        <v>-0.26525259000000001</v>
      </c>
      <c r="H3511">
        <v>2.6902295999999999E-2</v>
      </c>
      <c r="I3511">
        <v>0</v>
      </c>
      <c r="J3511">
        <v>0.99815487999999997</v>
      </c>
      <c r="K3511">
        <v>55.451996000000001</v>
      </c>
      <c r="L3511">
        <v>1.4318649000000001</v>
      </c>
    </row>
    <row r="3512" spans="1:12" x14ac:dyDescent="0.3">
      <c r="A3512">
        <v>2416.4706999999999</v>
      </c>
      <c r="B3512">
        <v>27.838930000000001</v>
      </c>
      <c r="C3512">
        <v>5.0009836999999999</v>
      </c>
      <c r="D3512">
        <v>-27.167814</v>
      </c>
      <c r="E3512">
        <v>10002.876</v>
      </c>
      <c r="F3512">
        <v>2.6842503999999998E-4</v>
      </c>
      <c r="G3512">
        <v>-0.26516004999999998</v>
      </c>
      <c r="H3512">
        <v>2.6842504999999999E-2</v>
      </c>
      <c r="I3512">
        <v>0</v>
      </c>
      <c r="J3512">
        <v>1.0002146999999999</v>
      </c>
      <c r="K3512">
        <v>55.450729000000003</v>
      </c>
      <c r="L3512">
        <v>1.4464239000000001</v>
      </c>
    </row>
    <row r="3513" spans="1:12" x14ac:dyDescent="0.3">
      <c r="A3513">
        <v>2416.6709000000001</v>
      </c>
      <c r="B3513">
        <v>27.839001</v>
      </c>
      <c r="C3513">
        <v>5.0011358000000001</v>
      </c>
      <c r="D3513">
        <v>-27.168818999999999</v>
      </c>
      <c r="E3513">
        <v>10007.355</v>
      </c>
      <c r="F3513">
        <v>2.687322E-4</v>
      </c>
      <c r="G3513">
        <v>-0.26548505</v>
      </c>
      <c r="H3513">
        <v>2.687322E-2</v>
      </c>
      <c r="I3513">
        <v>0</v>
      </c>
      <c r="J3513">
        <v>1.0000606000000001</v>
      </c>
      <c r="K3513">
        <v>55.451931000000002</v>
      </c>
      <c r="L3513">
        <v>1.4325405</v>
      </c>
    </row>
    <row r="3514" spans="1:12" x14ac:dyDescent="0.3">
      <c r="A3514">
        <v>2416.8710999999998</v>
      </c>
      <c r="B3514">
        <v>27.839079000000002</v>
      </c>
      <c r="C3514">
        <v>5.0005468999999998</v>
      </c>
      <c r="D3514">
        <v>-27.167453999999999</v>
      </c>
      <c r="E3514">
        <v>9990.6239999999998</v>
      </c>
      <c r="F3514">
        <v>2.6862285000000001E-4</v>
      </c>
      <c r="G3514">
        <v>-0.26560441000000001</v>
      </c>
      <c r="H3514">
        <v>2.6862285999999999E-2</v>
      </c>
      <c r="I3514">
        <v>0</v>
      </c>
      <c r="J3514">
        <v>0.99954902999999995</v>
      </c>
      <c r="K3514">
        <v>55.451996000000001</v>
      </c>
      <c r="L3514">
        <v>1.4364783999999999</v>
      </c>
    </row>
    <row r="3515" spans="1:12" x14ac:dyDescent="0.3">
      <c r="A3515">
        <v>2417.0713000000001</v>
      </c>
      <c r="B3515">
        <v>27.839711999999999</v>
      </c>
      <c r="C3515">
        <v>5.0005293000000002</v>
      </c>
      <c r="D3515">
        <v>-27.167967000000001</v>
      </c>
      <c r="E3515">
        <v>9996.9668000000001</v>
      </c>
      <c r="F3515">
        <v>2.6888603999999998E-4</v>
      </c>
      <c r="G3515">
        <v>-0.26516855</v>
      </c>
      <c r="H3515">
        <v>2.6888604999999999E-2</v>
      </c>
      <c r="I3515">
        <v>0</v>
      </c>
      <c r="J3515">
        <v>0.99735801999999996</v>
      </c>
      <c r="K3515">
        <v>55.451996000000001</v>
      </c>
      <c r="L3515">
        <v>1.4481120999999999</v>
      </c>
    </row>
    <row r="3516" spans="1:12" x14ac:dyDescent="0.3">
      <c r="A3516">
        <v>2417.2714999999998</v>
      </c>
      <c r="B3516">
        <v>27.839931</v>
      </c>
      <c r="C3516">
        <v>4.9999374999999997</v>
      </c>
      <c r="D3516">
        <v>-27.168406999999998</v>
      </c>
      <c r="E3516">
        <v>10007.075999999999</v>
      </c>
      <c r="F3516">
        <v>2.6900397E-4</v>
      </c>
      <c r="G3516">
        <v>-0.26527002</v>
      </c>
      <c r="H3516">
        <v>2.6900396E-2</v>
      </c>
      <c r="I3516">
        <v>0</v>
      </c>
      <c r="J3516">
        <v>1.0002453</v>
      </c>
      <c r="K3516">
        <v>55.452072000000001</v>
      </c>
      <c r="L3516">
        <v>1.4371555</v>
      </c>
    </row>
    <row r="3517" spans="1:12" x14ac:dyDescent="0.3">
      <c r="A3517">
        <v>2417.4717000000001</v>
      </c>
      <c r="B3517">
        <v>27.840009999999999</v>
      </c>
      <c r="C3517">
        <v>5.0010323999999997</v>
      </c>
      <c r="D3517">
        <v>-27.168036000000001</v>
      </c>
      <c r="E3517">
        <v>9994.8271000000004</v>
      </c>
      <c r="F3517">
        <v>2.6852712999999998E-4</v>
      </c>
      <c r="G3517">
        <v>-0.26522531999999999</v>
      </c>
      <c r="H3517">
        <v>2.6852712000000001E-2</v>
      </c>
      <c r="I3517">
        <v>0</v>
      </c>
      <c r="J3517">
        <v>1.0007398999999999</v>
      </c>
      <c r="K3517">
        <v>55.451996000000001</v>
      </c>
      <c r="L3517">
        <v>1.4310765000000001</v>
      </c>
    </row>
    <row r="3518" spans="1:12" x14ac:dyDescent="0.3">
      <c r="A3518">
        <v>2417.6718999999998</v>
      </c>
      <c r="B3518">
        <v>27.840009999999999</v>
      </c>
      <c r="C3518">
        <v>4.9999203999999997</v>
      </c>
      <c r="D3518">
        <v>-27.168897999999999</v>
      </c>
      <c r="E3518">
        <v>9996.7968999999994</v>
      </c>
      <c r="F3518">
        <v>2.6839916000000001E-4</v>
      </c>
      <c r="G3518">
        <v>-0.26520252</v>
      </c>
      <c r="H3518">
        <v>2.6839915999999998E-2</v>
      </c>
      <c r="I3518">
        <v>0</v>
      </c>
      <c r="J3518">
        <v>1.0010483999999999</v>
      </c>
      <c r="K3518">
        <v>55.451369999999997</v>
      </c>
      <c r="L3518">
        <v>1.4427951999999999</v>
      </c>
    </row>
    <row r="3519" spans="1:12" x14ac:dyDescent="0.3">
      <c r="A3519">
        <v>2417.8721</v>
      </c>
      <c r="B3519">
        <v>27.840009999999999</v>
      </c>
      <c r="C3519">
        <v>4.9999384999999998</v>
      </c>
      <c r="D3519">
        <v>-27.168061999999999</v>
      </c>
      <c r="E3519">
        <v>10002.799000000001</v>
      </c>
      <c r="F3519">
        <v>2.6921330999999998E-4</v>
      </c>
      <c r="G3519">
        <v>-0.26519403000000003</v>
      </c>
      <c r="H3519">
        <v>2.6921331999999999E-2</v>
      </c>
      <c r="I3519">
        <v>0</v>
      </c>
      <c r="J3519">
        <v>1.0002126</v>
      </c>
      <c r="K3519">
        <v>55.451369999999997</v>
      </c>
      <c r="L3519">
        <v>1.4381653000000001</v>
      </c>
    </row>
    <row r="3520" spans="1:12" x14ac:dyDescent="0.3">
      <c r="A3520">
        <v>2418.0722999999998</v>
      </c>
      <c r="B3520">
        <v>27.840368000000002</v>
      </c>
      <c r="C3520">
        <v>5.0012831999999996</v>
      </c>
      <c r="D3520">
        <v>-27.167242000000002</v>
      </c>
      <c r="E3520">
        <v>9995.4794999999995</v>
      </c>
      <c r="F3520">
        <v>2.6860236999999999E-4</v>
      </c>
      <c r="G3520">
        <v>-0.26508942000000002</v>
      </c>
      <c r="H3520">
        <v>2.6860236999999999E-2</v>
      </c>
      <c r="I3520">
        <v>0</v>
      </c>
      <c r="J3520">
        <v>1.0019906000000001</v>
      </c>
      <c r="K3520">
        <v>55.451996000000001</v>
      </c>
      <c r="L3520">
        <v>1.4275165000000001</v>
      </c>
    </row>
    <row r="3521" spans="1:12" x14ac:dyDescent="0.3">
      <c r="A3521">
        <v>2418.2725</v>
      </c>
      <c r="B3521">
        <v>27.841642</v>
      </c>
      <c r="C3521">
        <v>5.0013971000000002</v>
      </c>
      <c r="D3521">
        <v>-27.167446000000002</v>
      </c>
      <c r="E3521">
        <v>9994.7559000000001</v>
      </c>
      <c r="F3521">
        <v>2.6927515999999998E-4</v>
      </c>
      <c r="G3521">
        <v>-0.26526555000000002</v>
      </c>
      <c r="H3521">
        <v>2.6927515999999999E-2</v>
      </c>
      <c r="I3521">
        <v>0</v>
      </c>
      <c r="J3521">
        <v>0.99972974999999997</v>
      </c>
      <c r="K3521">
        <v>55.451996000000001</v>
      </c>
      <c r="L3521">
        <v>1.4328141999999999</v>
      </c>
    </row>
    <row r="3522" spans="1:12" x14ac:dyDescent="0.3">
      <c r="A3522">
        <v>2418.4726999999998</v>
      </c>
      <c r="B3522">
        <v>27.841298999999999</v>
      </c>
      <c r="C3522">
        <v>4.9987048999999999</v>
      </c>
      <c r="D3522">
        <v>-27.167767000000001</v>
      </c>
      <c r="E3522">
        <v>9998.0391</v>
      </c>
      <c r="F3522">
        <v>2.6937164000000001E-4</v>
      </c>
      <c r="G3522">
        <v>-0.26553019999999999</v>
      </c>
      <c r="H3522">
        <v>2.6937164E-2</v>
      </c>
      <c r="I3522">
        <v>0</v>
      </c>
      <c r="J3522">
        <v>0.99965137000000004</v>
      </c>
      <c r="K3522">
        <v>55.451996000000001</v>
      </c>
      <c r="L3522">
        <v>1.4288228000000001</v>
      </c>
    </row>
    <row r="3523" spans="1:12" x14ac:dyDescent="0.3">
      <c r="A3523">
        <v>2418.6729</v>
      </c>
      <c r="B3523">
        <v>27.841367999999999</v>
      </c>
      <c r="C3523">
        <v>4.9988070000000002</v>
      </c>
      <c r="D3523">
        <v>-27.167389</v>
      </c>
      <c r="E3523">
        <v>9998.9570000000003</v>
      </c>
      <c r="F3523">
        <v>2.6868711999999999E-4</v>
      </c>
      <c r="G3523">
        <v>-0.26511624</v>
      </c>
      <c r="H3523">
        <v>2.6868711999999999E-2</v>
      </c>
      <c r="I3523">
        <v>0</v>
      </c>
      <c r="J3523">
        <v>1.0005915000000001</v>
      </c>
      <c r="K3523">
        <v>55.451996000000001</v>
      </c>
      <c r="L3523">
        <v>1.4489466</v>
      </c>
    </row>
    <row r="3524" spans="1:12" x14ac:dyDescent="0.3">
      <c r="A3524">
        <v>2418.873</v>
      </c>
      <c r="B3524">
        <v>27.842001</v>
      </c>
      <c r="C3524">
        <v>4.9985352000000001</v>
      </c>
      <c r="D3524">
        <v>-27.167883</v>
      </c>
      <c r="E3524">
        <v>10007.456</v>
      </c>
      <c r="F3524">
        <v>2.6931071999999998E-4</v>
      </c>
      <c r="G3524">
        <v>-0.26498034999999998</v>
      </c>
      <c r="H3524">
        <v>2.6931073999999999E-2</v>
      </c>
      <c r="I3524">
        <v>0</v>
      </c>
      <c r="J3524">
        <v>1.0007470000000001</v>
      </c>
      <c r="K3524">
        <v>55.452010999999999</v>
      </c>
      <c r="L3524">
        <v>1.4346502000000001</v>
      </c>
    </row>
    <row r="3525" spans="1:12" x14ac:dyDescent="0.3">
      <c r="A3525">
        <v>2419.0731999999998</v>
      </c>
      <c r="B3525">
        <v>27.842001</v>
      </c>
      <c r="C3525">
        <v>4.9989796000000002</v>
      </c>
      <c r="D3525">
        <v>-27.168195999999998</v>
      </c>
      <c r="E3525">
        <v>9997.4297000000006</v>
      </c>
      <c r="F3525">
        <v>2.6922597000000003E-4</v>
      </c>
      <c r="G3525">
        <v>-0.26513546999999998</v>
      </c>
      <c r="H3525">
        <v>2.6922597999999999E-2</v>
      </c>
      <c r="I3525">
        <v>0</v>
      </c>
      <c r="J3525">
        <v>1.0007360999999999</v>
      </c>
      <c r="K3525">
        <v>55.451931000000002</v>
      </c>
      <c r="L3525">
        <v>1.4365889999999999</v>
      </c>
    </row>
    <row r="3526" spans="1:12" x14ac:dyDescent="0.3">
      <c r="A3526">
        <v>2419.2734</v>
      </c>
      <c r="B3526">
        <v>27.842634</v>
      </c>
      <c r="C3526">
        <v>4.9984726999999998</v>
      </c>
      <c r="D3526">
        <v>-27.168444000000001</v>
      </c>
      <c r="E3526">
        <v>10002.946</v>
      </c>
      <c r="F3526">
        <v>2.6832445000000001E-4</v>
      </c>
      <c r="G3526">
        <v>-0.26536524</v>
      </c>
      <c r="H3526">
        <v>2.6832445999999999E-2</v>
      </c>
      <c r="I3526">
        <v>0</v>
      </c>
      <c r="J3526">
        <v>1.0005945000000001</v>
      </c>
      <c r="K3526">
        <v>55.452292999999997</v>
      </c>
      <c r="L3526">
        <v>1.4313111999999999</v>
      </c>
    </row>
    <row r="3527" spans="1:12" x14ac:dyDescent="0.3">
      <c r="A3527">
        <v>2419.4735999999998</v>
      </c>
      <c r="B3527">
        <v>27.843</v>
      </c>
      <c r="C3527">
        <v>5.0002122</v>
      </c>
      <c r="D3527">
        <v>-27.168251000000001</v>
      </c>
      <c r="E3527">
        <v>9999.5673999999999</v>
      </c>
      <c r="F3527">
        <v>2.6920569000000002E-4</v>
      </c>
      <c r="G3527">
        <v>-0.26514754000000001</v>
      </c>
      <c r="H3527">
        <v>2.6920567999999999E-2</v>
      </c>
      <c r="I3527">
        <v>0</v>
      </c>
      <c r="J3527">
        <v>1.0012266999999999</v>
      </c>
      <c r="K3527">
        <v>55.451369999999997</v>
      </c>
      <c r="L3527">
        <v>1.4330244000000001</v>
      </c>
    </row>
    <row r="3528" spans="1:12" x14ac:dyDescent="0.3">
      <c r="A3528">
        <v>2419.6738</v>
      </c>
      <c r="B3528">
        <v>27.842634</v>
      </c>
      <c r="C3528">
        <v>4.9992995000000002</v>
      </c>
      <c r="D3528">
        <v>-27.167228999999999</v>
      </c>
      <c r="E3528">
        <v>9998.0048999999999</v>
      </c>
      <c r="F3528">
        <v>2.6889500000000001E-4</v>
      </c>
      <c r="G3528">
        <v>-0.26522979000000002</v>
      </c>
      <c r="H3528">
        <v>2.6889499000000001E-2</v>
      </c>
      <c r="I3528">
        <v>0</v>
      </c>
      <c r="J3528">
        <v>1.0017085999999999</v>
      </c>
      <c r="K3528">
        <v>55.452010999999999</v>
      </c>
      <c r="L3528">
        <v>1.4395389999999999</v>
      </c>
    </row>
    <row r="3529" spans="1:12" x14ac:dyDescent="0.3">
      <c r="A3529">
        <v>2419.8739999999998</v>
      </c>
      <c r="B3529">
        <v>27.843634000000002</v>
      </c>
      <c r="C3529">
        <v>4.9989667000000004</v>
      </c>
      <c r="D3529">
        <v>-27.167681000000002</v>
      </c>
      <c r="E3529">
        <v>9996.2636999999995</v>
      </c>
      <c r="F3529">
        <v>2.6907865000000002E-4</v>
      </c>
      <c r="G3529">
        <v>-0.26510105</v>
      </c>
      <c r="H3529">
        <v>2.6907865E-2</v>
      </c>
      <c r="I3529">
        <v>0</v>
      </c>
      <c r="J3529">
        <v>1.001055</v>
      </c>
      <c r="K3529">
        <v>55.451714000000003</v>
      </c>
      <c r="L3529">
        <v>1.4323328</v>
      </c>
    </row>
    <row r="3530" spans="1:12" x14ac:dyDescent="0.3">
      <c r="A3530">
        <v>2420.0742</v>
      </c>
      <c r="B3530">
        <v>27.843634000000002</v>
      </c>
      <c r="C3530">
        <v>5.0002608000000004</v>
      </c>
      <c r="D3530">
        <v>-27.167622000000001</v>
      </c>
      <c r="E3530">
        <v>10003.838</v>
      </c>
      <c r="F3530">
        <v>2.6892163000000001E-4</v>
      </c>
      <c r="G3530">
        <v>-0.26524276000000002</v>
      </c>
      <c r="H3530">
        <v>2.6892163E-2</v>
      </c>
      <c r="I3530">
        <v>0</v>
      </c>
      <c r="J3530">
        <v>1.0033388999999999</v>
      </c>
      <c r="K3530">
        <v>55.451996000000001</v>
      </c>
      <c r="L3530">
        <v>1.445284</v>
      </c>
    </row>
    <row r="3531" spans="1:12" x14ac:dyDescent="0.3">
      <c r="A3531">
        <v>2420.2743999999998</v>
      </c>
      <c r="B3531">
        <v>27.843703999999999</v>
      </c>
      <c r="C3531">
        <v>5.0000710000000002</v>
      </c>
      <c r="D3531">
        <v>-27.168071999999999</v>
      </c>
      <c r="E3531">
        <v>9989.4014000000006</v>
      </c>
      <c r="F3531">
        <v>2.6896392E-4</v>
      </c>
      <c r="G3531">
        <v>-0.26519492</v>
      </c>
      <c r="H3531">
        <v>2.6896390999999999E-2</v>
      </c>
      <c r="I3531">
        <v>0</v>
      </c>
      <c r="J3531">
        <v>1.0016716000000001</v>
      </c>
      <c r="K3531">
        <v>55.451996000000001</v>
      </c>
      <c r="L3531">
        <v>1.4298434</v>
      </c>
    </row>
    <row r="3532" spans="1:12" x14ac:dyDescent="0.3">
      <c r="A3532">
        <v>2420.4746</v>
      </c>
      <c r="B3532">
        <v>27.844635</v>
      </c>
      <c r="C3532">
        <v>5.0005851000000003</v>
      </c>
      <c r="D3532">
        <v>-27.169046000000002</v>
      </c>
      <c r="E3532">
        <v>9999.3690999999999</v>
      </c>
      <c r="F3532">
        <v>2.6899241E-4</v>
      </c>
      <c r="G3532">
        <v>-0.26541576</v>
      </c>
      <c r="H3532">
        <v>2.6899241000000001E-2</v>
      </c>
      <c r="I3532">
        <v>0</v>
      </c>
      <c r="J3532">
        <v>1.0006733000000001</v>
      </c>
      <c r="K3532">
        <v>55.451996000000001</v>
      </c>
      <c r="L3532">
        <v>1.4346329</v>
      </c>
    </row>
    <row r="3533" spans="1:12" x14ac:dyDescent="0.3">
      <c r="A3533">
        <v>2420.6747999999998</v>
      </c>
      <c r="B3533">
        <v>27.844080000000002</v>
      </c>
      <c r="C3533">
        <v>4.9998388</v>
      </c>
      <c r="D3533">
        <v>-27.168134999999999</v>
      </c>
      <c r="E3533">
        <v>9993.2099999999991</v>
      </c>
      <c r="F3533">
        <v>2.6878489999999998E-4</v>
      </c>
      <c r="G3533">
        <v>-0.26514887999999998</v>
      </c>
      <c r="H3533">
        <v>2.6878491000000001E-2</v>
      </c>
      <c r="I3533">
        <v>0</v>
      </c>
      <c r="J3533">
        <v>1.0016716999999999</v>
      </c>
      <c r="K3533">
        <v>55.451931000000002</v>
      </c>
      <c r="L3533">
        <v>1.439541</v>
      </c>
    </row>
    <row r="3534" spans="1:12" x14ac:dyDescent="0.3">
      <c r="A3534">
        <v>2420.875</v>
      </c>
      <c r="B3534">
        <v>27.845001</v>
      </c>
      <c r="C3534">
        <v>5.0004543999999997</v>
      </c>
      <c r="D3534">
        <v>-27.167712999999999</v>
      </c>
      <c r="E3534">
        <v>10003.981</v>
      </c>
      <c r="F3534">
        <v>2.6875772E-4</v>
      </c>
      <c r="G3534">
        <v>-0.26523291999999998</v>
      </c>
      <c r="H3534">
        <v>2.6875771999999999E-2</v>
      </c>
      <c r="I3534">
        <v>0</v>
      </c>
      <c r="J3534">
        <v>1.0017376</v>
      </c>
      <c r="K3534">
        <v>55.451996000000001</v>
      </c>
      <c r="L3534">
        <v>1.4299067000000001</v>
      </c>
    </row>
    <row r="3535" spans="1:12" x14ac:dyDescent="0.3">
      <c r="A3535">
        <v>2421.0752000000002</v>
      </c>
      <c r="B3535">
        <v>27.845009000000001</v>
      </c>
      <c r="C3535">
        <v>4.9993423999999997</v>
      </c>
      <c r="D3535">
        <v>-27.167866</v>
      </c>
      <c r="E3535">
        <v>9994.5791000000008</v>
      </c>
      <c r="F3535">
        <v>2.6900227999999998E-4</v>
      </c>
      <c r="G3535">
        <v>-0.26532143000000002</v>
      </c>
      <c r="H3535">
        <v>2.6900228000000002E-2</v>
      </c>
      <c r="I3535">
        <v>0</v>
      </c>
      <c r="J3535">
        <v>1.0021409999999999</v>
      </c>
      <c r="K3535">
        <v>55.451996000000001</v>
      </c>
      <c r="L3535">
        <v>1.4281877000000001</v>
      </c>
    </row>
    <row r="3536" spans="1:12" x14ac:dyDescent="0.3">
      <c r="A3536">
        <v>2421.2754</v>
      </c>
      <c r="B3536">
        <v>27.845929999999999</v>
      </c>
      <c r="C3536">
        <v>4.9990119999999996</v>
      </c>
      <c r="D3536">
        <v>-27.168555999999999</v>
      </c>
      <c r="E3536">
        <v>10009.040000000001</v>
      </c>
      <c r="F3536">
        <v>2.6863237000000002E-4</v>
      </c>
      <c r="G3536">
        <v>-0.26541218</v>
      </c>
      <c r="H3536">
        <v>2.6863235999999999E-2</v>
      </c>
      <c r="I3536">
        <v>0</v>
      </c>
      <c r="J3536">
        <v>0.99982541999999996</v>
      </c>
      <c r="K3536">
        <v>55.452010999999999</v>
      </c>
      <c r="L3536">
        <v>1.4332693000000001</v>
      </c>
    </row>
    <row r="3537" spans="1:12" x14ac:dyDescent="0.3">
      <c r="A3537">
        <v>2421.4756000000002</v>
      </c>
      <c r="B3537">
        <v>27.846001000000001</v>
      </c>
      <c r="C3537">
        <v>4.9994072999999997</v>
      </c>
      <c r="D3537">
        <v>-27.167193999999999</v>
      </c>
      <c r="E3537">
        <v>9996.8418000000001</v>
      </c>
      <c r="F3537">
        <v>2.6897807E-4</v>
      </c>
      <c r="G3537">
        <v>-0.26532500999999997</v>
      </c>
      <c r="H3537">
        <v>2.6897806999999999E-2</v>
      </c>
      <c r="I3537">
        <v>0</v>
      </c>
      <c r="J3537">
        <v>1.0016307</v>
      </c>
      <c r="K3537">
        <v>55.451996000000001</v>
      </c>
      <c r="L3537">
        <v>1.4309229999999999</v>
      </c>
    </row>
    <row r="3538" spans="1:12" x14ac:dyDescent="0.3">
      <c r="A3538">
        <v>2421.6758</v>
      </c>
      <c r="B3538">
        <v>27.846931000000001</v>
      </c>
      <c r="C3538">
        <v>5.0012559999999997</v>
      </c>
      <c r="D3538">
        <v>-27.167930999999999</v>
      </c>
      <c r="E3538">
        <v>9998.0498000000007</v>
      </c>
      <c r="F3538">
        <v>2.6906598999999997E-4</v>
      </c>
      <c r="G3538">
        <v>-0.26516631000000002</v>
      </c>
      <c r="H3538">
        <v>2.6906598E-2</v>
      </c>
      <c r="I3538">
        <v>0</v>
      </c>
      <c r="J3538">
        <v>1.0018981</v>
      </c>
      <c r="K3538">
        <v>55.451698</v>
      </c>
      <c r="L3538">
        <v>1.4305968</v>
      </c>
    </row>
    <row r="3539" spans="1:12" x14ac:dyDescent="0.3">
      <c r="A3539">
        <v>2421.8760000000002</v>
      </c>
      <c r="B3539">
        <v>27.847010000000001</v>
      </c>
      <c r="C3539">
        <v>4.9995646000000002</v>
      </c>
      <c r="D3539">
        <v>-27.167432999999999</v>
      </c>
      <c r="E3539">
        <v>9998.5741999999991</v>
      </c>
      <c r="F3539">
        <v>2.6924217999999998E-4</v>
      </c>
      <c r="G3539">
        <v>-0.26551813000000002</v>
      </c>
      <c r="H3539">
        <v>2.6924218999999999E-2</v>
      </c>
      <c r="I3539">
        <v>0</v>
      </c>
      <c r="J3539">
        <v>1.0007358</v>
      </c>
      <c r="K3539">
        <v>55.451996000000001</v>
      </c>
      <c r="L3539">
        <v>1.4362925</v>
      </c>
    </row>
    <row r="3540" spans="1:12" x14ac:dyDescent="0.3">
      <c r="A3540">
        <v>2422.0762</v>
      </c>
      <c r="B3540">
        <v>27.847079999999998</v>
      </c>
      <c r="C3540">
        <v>5.0004621</v>
      </c>
      <c r="D3540">
        <v>-27.167522000000002</v>
      </c>
      <c r="E3540">
        <v>9997.6133000000009</v>
      </c>
      <c r="F3540">
        <v>2.6917215999999999E-4</v>
      </c>
      <c r="G3540">
        <v>-0.2653335</v>
      </c>
      <c r="H3540">
        <v>2.6917215000000001E-2</v>
      </c>
      <c r="I3540">
        <v>0</v>
      </c>
      <c r="J3540">
        <v>1.0030265</v>
      </c>
      <c r="K3540">
        <v>55.451369999999997</v>
      </c>
      <c r="L3540">
        <v>1.4374347999999999</v>
      </c>
    </row>
    <row r="3541" spans="1:12" x14ac:dyDescent="0.3">
      <c r="A3541">
        <v>2422.2764000000002</v>
      </c>
      <c r="B3541">
        <v>27.848001</v>
      </c>
      <c r="C3541">
        <v>5.0007514999999998</v>
      </c>
      <c r="D3541">
        <v>-27.168692</v>
      </c>
      <c r="E3541">
        <v>10003.135</v>
      </c>
      <c r="F3541">
        <v>2.6871225999999999E-4</v>
      </c>
      <c r="G3541">
        <v>-0.26545152</v>
      </c>
      <c r="H3541">
        <v>2.6871227000000001E-2</v>
      </c>
      <c r="I3541">
        <v>0</v>
      </c>
      <c r="J3541">
        <v>1.0018739999999999</v>
      </c>
      <c r="K3541">
        <v>55.451996000000001</v>
      </c>
      <c r="L3541">
        <v>1.4412643999999999</v>
      </c>
    </row>
    <row r="3542" spans="1:12" x14ac:dyDescent="0.3">
      <c r="A3542">
        <v>2422.4766</v>
      </c>
      <c r="B3542">
        <v>27.849001000000001</v>
      </c>
      <c r="C3542">
        <v>4.9990373000000004</v>
      </c>
      <c r="D3542">
        <v>-27.167684999999999</v>
      </c>
      <c r="E3542">
        <v>10004.14</v>
      </c>
      <c r="F3542">
        <v>2.6857853E-4</v>
      </c>
      <c r="G3542">
        <v>-0.26528164999999998</v>
      </c>
      <c r="H3542">
        <v>2.6857853000000001E-2</v>
      </c>
      <c r="I3542">
        <v>0</v>
      </c>
      <c r="J3542">
        <v>1.0006763000000001</v>
      </c>
      <c r="K3542">
        <v>55.451698</v>
      </c>
      <c r="L3542">
        <v>1.4335762000000001</v>
      </c>
    </row>
    <row r="3543" spans="1:12" x14ac:dyDescent="0.3">
      <c r="A3543">
        <v>2422.6768000000002</v>
      </c>
      <c r="B3543">
        <v>27.848635000000002</v>
      </c>
      <c r="C3543">
        <v>5.0006732999999999</v>
      </c>
      <c r="D3543">
        <v>-27.167818</v>
      </c>
      <c r="E3543">
        <v>9999.8574000000008</v>
      </c>
      <c r="F3543">
        <v>2.6918629999999997E-4</v>
      </c>
      <c r="G3543">
        <v>-0.26504070000000002</v>
      </c>
      <c r="H3543">
        <v>2.6918630999999998E-2</v>
      </c>
      <c r="I3543">
        <v>0</v>
      </c>
      <c r="J3543">
        <v>1.0023458999999999</v>
      </c>
      <c r="K3543">
        <v>55.452010999999999</v>
      </c>
      <c r="L3543">
        <v>1.4377983999999999</v>
      </c>
    </row>
    <row r="3544" spans="1:12" x14ac:dyDescent="0.3">
      <c r="A3544">
        <v>2422.877</v>
      </c>
      <c r="B3544">
        <v>27.849001000000001</v>
      </c>
      <c r="C3544">
        <v>4.9993992</v>
      </c>
      <c r="D3544">
        <v>-27.168303999999999</v>
      </c>
      <c r="E3544">
        <v>9999.9833999999992</v>
      </c>
      <c r="F3544">
        <v>2.6866496999999997E-4</v>
      </c>
      <c r="G3544">
        <v>-0.26523605</v>
      </c>
      <c r="H3544">
        <v>2.6866496E-2</v>
      </c>
      <c r="I3544">
        <v>0</v>
      </c>
      <c r="J3544">
        <v>1.0006742</v>
      </c>
      <c r="K3544">
        <v>55.451996000000001</v>
      </c>
      <c r="L3544">
        <v>1.4416076</v>
      </c>
    </row>
    <row r="3545" spans="1:12" x14ac:dyDescent="0.3">
      <c r="A3545">
        <v>2423.0771</v>
      </c>
      <c r="B3545">
        <v>27.849001000000001</v>
      </c>
      <c r="C3545">
        <v>4.9998392999999997</v>
      </c>
      <c r="D3545">
        <v>-27.168890000000001</v>
      </c>
      <c r="E3545">
        <v>10003.134</v>
      </c>
      <c r="F3545">
        <v>2.6881152999999998E-4</v>
      </c>
      <c r="G3545">
        <v>-0.26529729000000002</v>
      </c>
      <c r="H3545">
        <v>2.6881155E-2</v>
      </c>
      <c r="I3545">
        <v>0</v>
      </c>
      <c r="J3545">
        <v>1.0002807</v>
      </c>
      <c r="K3545">
        <v>55.451996000000001</v>
      </c>
      <c r="L3545">
        <v>1.4388074</v>
      </c>
    </row>
    <row r="3546" spans="1:12" x14ac:dyDescent="0.3">
      <c r="A3546">
        <v>2423.2773000000002</v>
      </c>
      <c r="B3546">
        <v>27.849634000000002</v>
      </c>
      <c r="C3546">
        <v>4.9992948000000004</v>
      </c>
      <c r="D3546">
        <v>-27.167639000000001</v>
      </c>
      <c r="E3546">
        <v>10002.571</v>
      </c>
      <c r="F3546">
        <v>2.6935729E-4</v>
      </c>
      <c r="G3546">
        <v>-0.26507691</v>
      </c>
      <c r="H3546">
        <v>2.6935730000000001E-2</v>
      </c>
      <c r="I3546">
        <v>0</v>
      </c>
      <c r="J3546">
        <v>1.0013363</v>
      </c>
      <c r="K3546">
        <v>55.451996000000001</v>
      </c>
      <c r="L3546">
        <v>1.4389795000000001</v>
      </c>
    </row>
    <row r="3547" spans="1:12" x14ac:dyDescent="0.3">
      <c r="A3547">
        <v>2423.4775</v>
      </c>
      <c r="B3547">
        <v>27.849931999999999</v>
      </c>
      <c r="C3547">
        <v>5.0002126999999996</v>
      </c>
      <c r="D3547">
        <v>-27.167793</v>
      </c>
      <c r="E3547">
        <v>9997.1514000000006</v>
      </c>
      <c r="F3547">
        <v>2.6931520999999998E-4</v>
      </c>
      <c r="G3547">
        <v>-0.26525393000000003</v>
      </c>
      <c r="H3547">
        <v>2.6931521E-2</v>
      </c>
      <c r="I3547">
        <v>0</v>
      </c>
      <c r="J3547">
        <v>1.0005261000000001</v>
      </c>
      <c r="K3547">
        <v>55.452010999999999</v>
      </c>
      <c r="L3547">
        <v>1.4389704000000001</v>
      </c>
    </row>
    <row r="3548" spans="1:12" x14ac:dyDescent="0.3">
      <c r="A3548">
        <v>2423.6777000000002</v>
      </c>
      <c r="B3548">
        <v>27.850633999999999</v>
      </c>
      <c r="C3548">
        <v>5.0003428000000003</v>
      </c>
      <c r="D3548">
        <v>-27.168201</v>
      </c>
      <c r="E3548">
        <v>10003.295</v>
      </c>
      <c r="F3548">
        <v>2.6884658000000001E-4</v>
      </c>
      <c r="G3548">
        <v>-0.26542515</v>
      </c>
      <c r="H3548">
        <v>2.6884656E-2</v>
      </c>
      <c r="I3548">
        <v>0</v>
      </c>
      <c r="J3548">
        <v>1.0005866000000001</v>
      </c>
      <c r="K3548">
        <v>55.451996000000001</v>
      </c>
      <c r="L3548">
        <v>1.4328544000000001</v>
      </c>
    </row>
    <row r="3549" spans="1:12" x14ac:dyDescent="0.3">
      <c r="A3549">
        <v>2423.8779</v>
      </c>
      <c r="B3549">
        <v>27.850930999999999</v>
      </c>
      <c r="C3549">
        <v>5.0003934000000001</v>
      </c>
      <c r="D3549">
        <v>-27.168068000000002</v>
      </c>
      <c r="E3549">
        <v>10007.485000000001</v>
      </c>
      <c r="F3549">
        <v>2.6888942000000002E-4</v>
      </c>
      <c r="G3549">
        <v>-0.26519269000000001</v>
      </c>
      <c r="H3549">
        <v>2.688894E-2</v>
      </c>
      <c r="I3549">
        <v>0</v>
      </c>
      <c r="J3549">
        <v>1.0000894</v>
      </c>
      <c r="K3549">
        <v>55.451996000000001</v>
      </c>
      <c r="L3549">
        <v>1.4311438999999999</v>
      </c>
    </row>
    <row r="3550" spans="1:12" x14ac:dyDescent="0.3">
      <c r="A3550">
        <v>2424.0781000000002</v>
      </c>
      <c r="B3550">
        <v>27.851002000000001</v>
      </c>
      <c r="C3550">
        <v>5.0013455999999996</v>
      </c>
      <c r="D3550">
        <v>-27.16769</v>
      </c>
      <c r="E3550">
        <v>10009.18</v>
      </c>
      <c r="F3550">
        <v>2.6923901000000002E-4</v>
      </c>
      <c r="G3550">
        <v>-0.26516408000000002</v>
      </c>
      <c r="H3550">
        <v>2.6923902E-2</v>
      </c>
      <c r="I3550">
        <v>0</v>
      </c>
      <c r="J3550">
        <v>1.0010448999999999</v>
      </c>
      <c r="K3550">
        <v>55.451996000000001</v>
      </c>
      <c r="L3550">
        <v>1.4314633999999999</v>
      </c>
    </row>
    <row r="3551" spans="1:12" x14ac:dyDescent="0.3">
      <c r="A3551">
        <v>2424.2782999999999</v>
      </c>
      <c r="B3551">
        <v>27.851009000000001</v>
      </c>
      <c r="C3551">
        <v>4.9991592999999996</v>
      </c>
      <c r="D3551">
        <v>-27.168182000000002</v>
      </c>
      <c r="E3551">
        <v>10008.359</v>
      </c>
      <c r="F3551">
        <v>2.6834307999999999E-4</v>
      </c>
      <c r="G3551">
        <v>-0.26518195999999999</v>
      </c>
      <c r="H3551">
        <v>2.6834309000000001E-2</v>
      </c>
      <c r="I3551">
        <v>0</v>
      </c>
      <c r="J3551">
        <v>1.0023949999999999</v>
      </c>
      <c r="K3551">
        <v>55.451698</v>
      </c>
      <c r="L3551">
        <v>1.4207708999999999</v>
      </c>
    </row>
    <row r="3552" spans="1:12" x14ac:dyDescent="0.3">
      <c r="A3552">
        <v>2424.4785000000002</v>
      </c>
      <c r="B3552">
        <v>27.851009000000001</v>
      </c>
      <c r="C3552">
        <v>5.0004024999999999</v>
      </c>
      <c r="D3552">
        <v>-27.168205</v>
      </c>
      <c r="E3552">
        <v>10000.507</v>
      </c>
      <c r="F3552">
        <v>2.6856997E-4</v>
      </c>
      <c r="G3552">
        <v>-0.26523828999999999</v>
      </c>
      <c r="H3552">
        <v>2.6856996000000001E-2</v>
      </c>
      <c r="I3552">
        <v>0</v>
      </c>
      <c r="J3552">
        <v>1.0012859999999999</v>
      </c>
      <c r="K3552">
        <v>55.452072000000001</v>
      </c>
      <c r="L3552">
        <v>1.4307217999999999</v>
      </c>
    </row>
    <row r="3553" spans="1:12" x14ac:dyDescent="0.3">
      <c r="A3553">
        <v>2424.6786999999999</v>
      </c>
      <c r="B3553">
        <v>27.851635000000002</v>
      </c>
      <c r="C3553">
        <v>4.9990430000000003</v>
      </c>
      <c r="D3553">
        <v>-27.167234000000001</v>
      </c>
      <c r="E3553">
        <v>10007.333000000001</v>
      </c>
      <c r="F3553">
        <v>2.6872064000000001E-4</v>
      </c>
      <c r="G3553">
        <v>-0.26494234999999999</v>
      </c>
      <c r="H3553">
        <v>2.6872065000000001E-2</v>
      </c>
      <c r="I3553">
        <v>0</v>
      </c>
      <c r="J3553">
        <v>1.0027174000000001</v>
      </c>
      <c r="K3553">
        <v>55.451996000000001</v>
      </c>
      <c r="L3553">
        <v>1.4254047999999999</v>
      </c>
    </row>
    <row r="3554" spans="1:12" x14ac:dyDescent="0.3">
      <c r="A3554">
        <v>2424.8789000000002</v>
      </c>
      <c r="B3554">
        <v>27.852001000000001</v>
      </c>
      <c r="C3554">
        <v>4.9997639999999999</v>
      </c>
      <c r="D3554">
        <v>-27.167283999999999</v>
      </c>
      <c r="E3554">
        <v>9996.0537000000004</v>
      </c>
      <c r="F3554">
        <v>2.6873517000000001E-4</v>
      </c>
      <c r="G3554">
        <v>-0.26515960999999999</v>
      </c>
      <c r="H3554">
        <v>2.6873517999999999E-2</v>
      </c>
      <c r="I3554">
        <v>0</v>
      </c>
      <c r="J3554">
        <v>0.99975479</v>
      </c>
      <c r="K3554">
        <v>55.451996000000001</v>
      </c>
      <c r="L3554">
        <v>1.4357985</v>
      </c>
    </row>
    <row r="3555" spans="1:12" x14ac:dyDescent="0.3">
      <c r="A3555">
        <v>2425.0790999999999</v>
      </c>
      <c r="B3555">
        <v>27.853000999999999</v>
      </c>
      <c r="C3555">
        <v>5.0004891999999996</v>
      </c>
      <c r="D3555">
        <v>-27.168666999999999</v>
      </c>
      <c r="E3555">
        <v>10001.876</v>
      </c>
      <c r="F3555">
        <v>2.6848874000000002E-4</v>
      </c>
      <c r="G3555">
        <v>-0.26533440000000003</v>
      </c>
      <c r="H3555">
        <v>2.6848875000000001E-2</v>
      </c>
      <c r="I3555">
        <v>0</v>
      </c>
      <c r="J3555">
        <v>1.0018904</v>
      </c>
      <c r="K3555">
        <v>55.451996000000001</v>
      </c>
      <c r="L3555">
        <v>1.4350491999999999</v>
      </c>
    </row>
    <row r="3556" spans="1:12" x14ac:dyDescent="0.3">
      <c r="A3556">
        <v>2425.2793000000001</v>
      </c>
      <c r="B3556">
        <v>27.853007999999999</v>
      </c>
      <c r="C3556">
        <v>4.9997983000000001</v>
      </c>
      <c r="D3556">
        <v>-27.168047000000001</v>
      </c>
      <c r="E3556">
        <v>10000.235000000001</v>
      </c>
      <c r="F3556">
        <v>2.6846660000000002E-4</v>
      </c>
      <c r="G3556">
        <v>-0.26517301999999998</v>
      </c>
      <c r="H3556">
        <v>2.6846657999999999E-2</v>
      </c>
      <c r="I3556">
        <v>0</v>
      </c>
      <c r="J3556">
        <v>1.0026472</v>
      </c>
      <c r="K3556">
        <v>55.451996000000001</v>
      </c>
      <c r="L3556">
        <v>1.4312959000000001</v>
      </c>
    </row>
    <row r="3557" spans="1:12" x14ac:dyDescent="0.3">
      <c r="A3557">
        <v>2425.4794999999999</v>
      </c>
      <c r="B3557">
        <v>27.853000999999999</v>
      </c>
      <c r="C3557">
        <v>5.0001473000000001</v>
      </c>
      <c r="D3557">
        <v>-27.167439000000002</v>
      </c>
      <c r="E3557">
        <v>10000.055</v>
      </c>
      <c r="F3557">
        <v>2.6756190000000002E-4</v>
      </c>
      <c r="G3557">
        <v>-0.26511892999999997</v>
      </c>
      <c r="H3557">
        <v>2.6756189999999999E-2</v>
      </c>
      <c r="I3557">
        <v>0</v>
      </c>
      <c r="J3557">
        <v>1.0013057999999999</v>
      </c>
      <c r="K3557">
        <v>55.451996000000001</v>
      </c>
      <c r="L3557">
        <v>1.4305922</v>
      </c>
    </row>
    <row r="3558" spans="1:12" x14ac:dyDescent="0.3">
      <c r="A3558">
        <v>2425.6797000000001</v>
      </c>
      <c r="B3558">
        <v>27.853079000000001</v>
      </c>
      <c r="C3558">
        <v>5.0013794999999996</v>
      </c>
      <c r="D3558">
        <v>-27.167261</v>
      </c>
      <c r="E3558">
        <v>9995.3428000000004</v>
      </c>
      <c r="F3558">
        <v>2.6787297000000003E-4</v>
      </c>
      <c r="G3558">
        <v>-0.26495531</v>
      </c>
      <c r="H3558">
        <v>2.6787295999999999E-2</v>
      </c>
      <c r="I3558">
        <v>0</v>
      </c>
      <c r="J3558">
        <v>1.002534</v>
      </c>
      <c r="K3558">
        <v>55.452010999999999</v>
      </c>
      <c r="L3558">
        <v>1.4279596999999999</v>
      </c>
    </row>
    <row r="3559" spans="1:12" x14ac:dyDescent="0.3">
      <c r="A3559">
        <v>2425.8798999999999</v>
      </c>
      <c r="B3559">
        <v>27.854002000000001</v>
      </c>
      <c r="C3559">
        <v>4.9992070000000002</v>
      </c>
      <c r="D3559">
        <v>-27.168002999999999</v>
      </c>
      <c r="E3559">
        <v>10005.357</v>
      </c>
      <c r="F3559">
        <v>2.6838015999999999E-4</v>
      </c>
      <c r="G3559">
        <v>-0.26519582000000003</v>
      </c>
      <c r="H3559">
        <v>2.6838015999999999E-2</v>
      </c>
      <c r="I3559">
        <v>0</v>
      </c>
      <c r="J3559">
        <v>1.0018095</v>
      </c>
      <c r="K3559">
        <v>55.451996000000001</v>
      </c>
      <c r="L3559">
        <v>1.4290403</v>
      </c>
    </row>
    <row r="3560" spans="1:12" x14ac:dyDescent="0.3">
      <c r="A3560">
        <v>2426.0801000000001</v>
      </c>
      <c r="B3560">
        <v>27.853930999999999</v>
      </c>
      <c r="C3560">
        <v>5.0008534999999998</v>
      </c>
      <c r="D3560">
        <v>-27.168316000000001</v>
      </c>
      <c r="E3560">
        <v>10004.844999999999</v>
      </c>
      <c r="F3560">
        <v>2.6870443E-4</v>
      </c>
      <c r="G3560">
        <v>-0.26541798999999999</v>
      </c>
      <c r="H3560">
        <v>2.6870444E-2</v>
      </c>
      <c r="I3560">
        <v>0</v>
      </c>
      <c r="J3560">
        <v>1.0011771</v>
      </c>
      <c r="K3560">
        <v>55.452292999999997</v>
      </c>
      <c r="L3560">
        <v>1.4351193</v>
      </c>
    </row>
    <row r="3561" spans="1:12" x14ac:dyDescent="0.3">
      <c r="A3561">
        <v>2426.2802999999999</v>
      </c>
      <c r="B3561">
        <v>27.854009999999999</v>
      </c>
      <c r="C3561">
        <v>4.9997391999999996</v>
      </c>
      <c r="D3561">
        <v>-27.167351</v>
      </c>
      <c r="E3561">
        <v>10005.089</v>
      </c>
      <c r="F3561">
        <v>2.6796851000000002E-4</v>
      </c>
      <c r="G3561">
        <v>-0.26534914999999998</v>
      </c>
      <c r="H3561">
        <v>2.6796851E-2</v>
      </c>
      <c r="I3561">
        <v>0</v>
      </c>
      <c r="J3561">
        <v>1.0029895</v>
      </c>
      <c r="K3561">
        <v>55.45129</v>
      </c>
      <c r="L3561">
        <v>1.4298328</v>
      </c>
    </row>
    <row r="3562" spans="1:12" x14ac:dyDescent="0.3">
      <c r="A3562">
        <v>2426.4805000000001</v>
      </c>
      <c r="B3562">
        <v>27.854009999999999</v>
      </c>
      <c r="C3562">
        <v>4.9995751000000004</v>
      </c>
      <c r="D3562">
        <v>-27.167902000000002</v>
      </c>
      <c r="E3562">
        <v>10001.128000000001</v>
      </c>
      <c r="F3562">
        <v>2.6808158E-4</v>
      </c>
      <c r="G3562">
        <v>-0.26535450999999999</v>
      </c>
      <c r="H3562">
        <v>2.6808157999999999E-2</v>
      </c>
      <c r="I3562">
        <v>0</v>
      </c>
      <c r="J3562">
        <v>1.0007672000000001</v>
      </c>
      <c r="K3562">
        <v>55.451996000000001</v>
      </c>
      <c r="L3562">
        <v>1.4380291999999999</v>
      </c>
    </row>
    <row r="3563" spans="1:12" x14ac:dyDescent="0.3">
      <c r="A3563">
        <v>2426.6806999999999</v>
      </c>
      <c r="B3563">
        <v>27.854931000000001</v>
      </c>
      <c r="C3563">
        <v>5.0002174000000004</v>
      </c>
      <c r="D3563">
        <v>-27.168613000000001</v>
      </c>
      <c r="E3563">
        <v>10002.691000000001</v>
      </c>
      <c r="F3563">
        <v>2.6791412000000002E-4</v>
      </c>
      <c r="G3563">
        <v>-0.26524186</v>
      </c>
      <c r="H3563">
        <v>2.6791412000000001E-2</v>
      </c>
      <c r="I3563">
        <v>0</v>
      </c>
      <c r="J3563">
        <v>0.99988710999999997</v>
      </c>
      <c r="K3563">
        <v>55.451996000000001</v>
      </c>
      <c r="L3563">
        <v>1.4262303999999999</v>
      </c>
    </row>
    <row r="3564" spans="1:12" x14ac:dyDescent="0.3">
      <c r="A3564">
        <v>2426.8809000000001</v>
      </c>
      <c r="B3564">
        <v>27.855001000000001</v>
      </c>
      <c r="C3564">
        <v>4.9991111999999998</v>
      </c>
      <c r="D3564">
        <v>-27.168036000000001</v>
      </c>
      <c r="E3564">
        <v>10002.306</v>
      </c>
      <c r="F3564">
        <v>2.676539E-4</v>
      </c>
      <c r="G3564">
        <v>-0.26551098000000001</v>
      </c>
      <c r="H3564">
        <v>2.6765390999999999E-2</v>
      </c>
      <c r="I3564">
        <v>0</v>
      </c>
      <c r="J3564">
        <v>1.0026459000000001</v>
      </c>
      <c r="K3564">
        <v>55.452010999999999</v>
      </c>
      <c r="L3564">
        <v>1.4330924</v>
      </c>
    </row>
    <row r="3565" spans="1:12" x14ac:dyDescent="0.3">
      <c r="A3565">
        <v>2427.0810999999999</v>
      </c>
      <c r="B3565">
        <v>27.855298999999999</v>
      </c>
      <c r="C3565">
        <v>5.0008863999999997</v>
      </c>
      <c r="D3565">
        <v>-27.168303999999999</v>
      </c>
      <c r="E3565">
        <v>10007.166999999999</v>
      </c>
      <c r="F3565">
        <v>2.6867128000000002E-4</v>
      </c>
      <c r="G3565">
        <v>-0.26530578999999999</v>
      </c>
      <c r="H3565">
        <v>2.6867129E-2</v>
      </c>
      <c r="I3565">
        <v>0</v>
      </c>
      <c r="J3565">
        <v>0.99999309000000003</v>
      </c>
      <c r="K3565">
        <v>55.451996000000001</v>
      </c>
      <c r="L3565">
        <v>1.4302751</v>
      </c>
    </row>
    <row r="3566" spans="1:12" x14ac:dyDescent="0.3">
      <c r="A3566">
        <v>2427.2813000000001</v>
      </c>
      <c r="B3566">
        <v>27.855642</v>
      </c>
      <c r="C3566">
        <v>4.9985951999999996</v>
      </c>
      <c r="D3566">
        <v>-27.167278</v>
      </c>
      <c r="E3566">
        <v>9999.8798999999999</v>
      </c>
      <c r="F3566">
        <v>2.6782322999999999E-4</v>
      </c>
      <c r="G3566">
        <v>-0.26539698</v>
      </c>
      <c r="H3566">
        <v>2.6782323E-2</v>
      </c>
      <c r="I3566">
        <v>0</v>
      </c>
      <c r="J3566">
        <v>1.0017301999999999</v>
      </c>
      <c r="K3566">
        <v>55.451369999999997</v>
      </c>
      <c r="L3566">
        <v>1.4274096000000001</v>
      </c>
    </row>
    <row r="3567" spans="1:12" x14ac:dyDescent="0.3">
      <c r="A3567">
        <v>2427.4814000000001</v>
      </c>
      <c r="B3567">
        <v>27.855298999999999</v>
      </c>
      <c r="C3567">
        <v>4.9998655000000003</v>
      </c>
      <c r="D3567">
        <v>-27.167707</v>
      </c>
      <c r="E3567">
        <v>10000.718000000001</v>
      </c>
      <c r="F3567">
        <v>2.6752165000000001E-4</v>
      </c>
      <c r="G3567">
        <v>-0.26514933000000002</v>
      </c>
      <c r="H3567">
        <v>2.6752166000000001E-2</v>
      </c>
      <c r="I3567">
        <v>0</v>
      </c>
      <c r="J3567">
        <v>1.0013107999999999</v>
      </c>
      <c r="K3567">
        <v>55.452010999999999</v>
      </c>
      <c r="L3567">
        <v>1.4243367</v>
      </c>
    </row>
    <row r="3568" spans="1:12" x14ac:dyDescent="0.3">
      <c r="A3568">
        <v>2427.6815999999999</v>
      </c>
      <c r="B3568">
        <v>27.856009</v>
      </c>
      <c r="C3568">
        <v>5.0002817999999998</v>
      </c>
      <c r="D3568">
        <v>-27.167636999999999</v>
      </c>
      <c r="E3568">
        <v>9998.3817999999992</v>
      </c>
      <c r="F3568">
        <v>2.6759149999999997E-4</v>
      </c>
      <c r="G3568">
        <v>-0.26552796000000001</v>
      </c>
      <c r="H3568">
        <v>2.6759150999999998E-2</v>
      </c>
      <c r="I3568">
        <v>0</v>
      </c>
      <c r="J3568">
        <v>1.0024678</v>
      </c>
      <c r="K3568">
        <v>55.451073000000001</v>
      </c>
      <c r="L3568">
        <v>1.4331841000000001</v>
      </c>
    </row>
    <row r="3569" spans="1:12" x14ac:dyDescent="0.3">
      <c r="A3569">
        <v>2427.8818000000001</v>
      </c>
      <c r="B3569">
        <v>27.856705000000002</v>
      </c>
      <c r="C3569">
        <v>5.0012053999999999</v>
      </c>
      <c r="D3569">
        <v>-27.168088999999998</v>
      </c>
      <c r="E3569">
        <v>9999.8662000000004</v>
      </c>
      <c r="F3569">
        <v>2.6828125999999998E-4</v>
      </c>
      <c r="G3569">
        <v>-0.26527271000000002</v>
      </c>
      <c r="H3569">
        <v>2.6828125000000001E-2</v>
      </c>
      <c r="I3569">
        <v>0</v>
      </c>
      <c r="J3569">
        <v>1.0008025</v>
      </c>
      <c r="K3569">
        <v>55.45129</v>
      </c>
      <c r="L3569">
        <v>1.4316688</v>
      </c>
    </row>
    <row r="3570" spans="1:12" x14ac:dyDescent="0.3">
      <c r="A3570">
        <v>2428.0819999999999</v>
      </c>
      <c r="B3570">
        <v>27.857002000000001</v>
      </c>
      <c r="C3570">
        <v>4.9988751000000002</v>
      </c>
      <c r="D3570">
        <v>-27.167562</v>
      </c>
      <c r="E3570">
        <v>10001.960999999999</v>
      </c>
      <c r="F3570">
        <v>2.6838778E-4</v>
      </c>
      <c r="G3570">
        <v>-0.26524723</v>
      </c>
      <c r="H3570">
        <v>2.6838779E-2</v>
      </c>
      <c r="I3570">
        <v>0</v>
      </c>
      <c r="J3570">
        <v>1.0001452</v>
      </c>
      <c r="K3570">
        <v>55.451996000000001</v>
      </c>
      <c r="L3570">
        <v>1.4368901999999999</v>
      </c>
    </row>
    <row r="3571" spans="1:12" x14ac:dyDescent="0.3">
      <c r="A3571">
        <v>2428.2822000000001</v>
      </c>
      <c r="B3571">
        <v>27.857009999999999</v>
      </c>
      <c r="C3571">
        <v>4.9996185000000004</v>
      </c>
      <c r="D3571">
        <v>-27.168261999999999</v>
      </c>
      <c r="E3571">
        <v>9994.5400000000009</v>
      </c>
      <c r="F3571">
        <v>2.6837718999999998E-4</v>
      </c>
      <c r="G3571">
        <v>-0.26540056000000001</v>
      </c>
      <c r="H3571">
        <v>2.6837718E-2</v>
      </c>
      <c r="I3571">
        <v>0</v>
      </c>
      <c r="J3571">
        <v>1.0012171999999999</v>
      </c>
      <c r="K3571">
        <v>55.451996000000001</v>
      </c>
      <c r="L3571">
        <v>1.4283551000000001</v>
      </c>
    </row>
    <row r="3572" spans="1:12" x14ac:dyDescent="0.3">
      <c r="A3572">
        <v>2428.4823999999999</v>
      </c>
      <c r="B3572">
        <v>27.857634000000001</v>
      </c>
      <c r="C3572">
        <v>4.9999852000000002</v>
      </c>
      <c r="D3572">
        <v>-27.169205000000002</v>
      </c>
      <c r="E3572">
        <v>9992.8291000000008</v>
      </c>
      <c r="F3572">
        <v>2.6756525000000002E-4</v>
      </c>
      <c r="G3572">
        <v>-0.26538715000000002</v>
      </c>
      <c r="H3572">
        <v>2.6756525E-2</v>
      </c>
      <c r="I3572">
        <v>0</v>
      </c>
      <c r="J3572">
        <v>1.0013867999999999</v>
      </c>
      <c r="K3572">
        <v>55.451996000000001</v>
      </c>
      <c r="L3572">
        <v>1.4215123999999999</v>
      </c>
    </row>
    <row r="3573" spans="1:12" x14ac:dyDescent="0.3">
      <c r="A3573">
        <v>2428.6826000000001</v>
      </c>
      <c r="B3573">
        <v>27.858001999999999</v>
      </c>
      <c r="C3573">
        <v>4.9982677000000004</v>
      </c>
      <c r="D3573">
        <v>-27.167453999999999</v>
      </c>
      <c r="E3573">
        <v>9998.2129000000004</v>
      </c>
      <c r="F3573">
        <v>2.6834458999999998E-4</v>
      </c>
      <c r="G3573">
        <v>-0.26506573</v>
      </c>
      <c r="H3573">
        <v>2.6834457999999999E-2</v>
      </c>
      <c r="I3573">
        <v>0</v>
      </c>
      <c r="J3573">
        <v>1.0004867</v>
      </c>
      <c r="K3573">
        <v>55.451931000000002</v>
      </c>
      <c r="L3573">
        <v>1.4322029000000001</v>
      </c>
    </row>
    <row r="3574" spans="1:12" x14ac:dyDescent="0.3">
      <c r="A3574">
        <v>2428.8827999999999</v>
      </c>
      <c r="B3574">
        <v>27.858008999999999</v>
      </c>
      <c r="C3574">
        <v>4.9991821999999999</v>
      </c>
      <c r="D3574">
        <v>-27.168201</v>
      </c>
      <c r="E3574">
        <v>10002.858</v>
      </c>
      <c r="F3574">
        <v>2.6799514000000002E-4</v>
      </c>
      <c r="G3574">
        <v>-0.26525036000000002</v>
      </c>
      <c r="H3574">
        <v>2.6799514999999999E-2</v>
      </c>
      <c r="I3574">
        <v>0</v>
      </c>
      <c r="J3574">
        <v>1.0012506000000001</v>
      </c>
      <c r="K3574">
        <v>55.452010999999999</v>
      </c>
      <c r="L3574">
        <v>1.4396703</v>
      </c>
    </row>
    <row r="3575" spans="1:12" x14ac:dyDescent="0.3">
      <c r="A3575">
        <v>2429.0830000000001</v>
      </c>
      <c r="B3575">
        <v>27.858008999999999</v>
      </c>
      <c r="C3575">
        <v>5.0009303000000003</v>
      </c>
      <c r="D3575">
        <v>-27.168998999999999</v>
      </c>
      <c r="E3575">
        <v>9999.5468999999994</v>
      </c>
      <c r="F3575">
        <v>2.6831085999999999E-4</v>
      </c>
      <c r="G3575">
        <v>-0.26527852000000002</v>
      </c>
      <c r="H3575">
        <v>2.6831087E-2</v>
      </c>
      <c r="I3575">
        <v>0</v>
      </c>
      <c r="J3575">
        <v>1.0029144999999999</v>
      </c>
      <c r="K3575">
        <v>55.451996000000001</v>
      </c>
      <c r="L3575">
        <v>1.4297841</v>
      </c>
    </row>
    <row r="3576" spans="1:12" x14ac:dyDescent="0.3">
      <c r="A3576">
        <v>2429.2831999999999</v>
      </c>
      <c r="B3576">
        <v>27.858635</v>
      </c>
      <c r="C3576">
        <v>5.0006608999999997</v>
      </c>
      <c r="D3576">
        <v>-27.167356000000002</v>
      </c>
      <c r="E3576">
        <v>10007.771000000001</v>
      </c>
      <c r="F3576">
        <v>2.6783961000000002E-4</v>
      </c>
      <c r="G3576">
        <v>-0.26524811999999998</v>
      </c>
      <c r="H3576">
        <v>2.6783962000000001E-2</v>
      </c>
      <c r="I3576">
        <v>0</v>
      </c>
      <c r="J3576">
        <v>1.0018667000000001</v>
      </c>
      <c r="K3576">
        <v>55.451073000000001</v>
      </c>
      <c r="L3576">
        <v>1.4260409999999999</v>
      </c>
    </row>
    <row r="3577" spans="1:12" x14ac:dyDescent="0.3">
      <c r="A3577">
        <v>2429.4834000000001</v>
      </c>
      <c r="B3577">
        <v>27.859853999999999</v>
      </c>
      <c r="C3577">
        <v>5.0006814000000004</v>
      </c>
      <c r="D3577">
        <v>-27.167684999999999</v>
      </c>
      <c r="E3577">
        <v>10000.133</v>
      </c>
      <c r="F3577">
        <v>2.6821624000000001E-4</v>
      </c>
      <c r="G3577">
        <v>-0.26544972999999999</v>
      </c>
      <c r="H3577">
        <v>2.6821623999999999E-2</v>
      </c>
      <c r="I3577">
        <v>0</v>
      </c>
      <c r="J3577">
        <v>1.0015594000000001</v>
      </c>
      <c r="K3577">
        <v>55.451931000000002</v>
      </c>
      <c r="L3577">
        <v>1.4320598</v>
      </c>
    </row>
    <row r="3578" spans="1:12" x14ac:dyDescent="0.3">
      <c r="A3578">
        <v>2429.6835999999998</v>
      </c>
      <c r="B3578">
        <v>27.859079000000001</v>
      </c>
      <c r="C3578">
        <v>5.0003738000000002</v>
      </c>
      <c r="D3578">
        <v>-27.168126999999998</v>
      </c>
      <c r="E3578">
        <v>9997.8516</v>
      </c>
      <c r="F3578">
        <v>2.6845111E-4</v>
      </c>
      <c r="G3578">
        <v>-0.26536613999999997</v>
      </c>
      <c r="H3578">
        <v>2.6845112000000001E-2</v>
      </c>
      <c r="I3578">
        <v>0</v>
      </c>
      <c r="J3578">
        <v>1.0009469</v>
      </c>
      <c r="K3578">
        <v>55.451714000000003</v>
      </c>
      <c r="L3578">
        <v>1.4335939</v>
      </c>
    </row>
    <row r="3579" spans="1:12" x14ac:dyDescent="0.3">
      <c r="A3579">
        <v>2429.8838000000001</v>
      </c>
      <c r="B3579">
        <v>27.860008000000001</v>
      </c>
      <c r="C3579">
        <v>4.9988669999999997</v>
      </c>
      <c r="D3579">
        <v>-27.168205</v>
      </c>
      <c r="E3579">
        <v>9995.5498000000007</v>
      </c>
      <c r="F3579">
        <v>2.6840605999999998E-4</v>
      </c>
      <c r="G3579">
        <v>-0.2651985</v>
      </c>
      <c r="H3579">
        <v>2.6840605E-2</v>
      </c>
      <c r="I3579">
        <v>0</v>
      </c>
      <c r="J3579">
        <v>1.0019351000000001</v>
      </c>
      <c r="K3579">
        <v>55.451369999999997</v>
      </c>
      <c r="L3579">
        <v>1.4270449000000001</v>
      </c>
    </row>
    <row r="3580" spans="1:12" x14ac:dyDescent="0.3">
      <c r="A3580">
        <v>2430.0839999999998</v>
      </c>
      <c r="B3580">
        <v>27.861001999999999</v>
      </c>
      <c r="C3580">
        <v>4.9995874999999996</v>
      </c>
      <c r="D3580">
        <v>-27.167591000000002</v>
      </c>
      <c r="E3580">
        <v>9999.6435999999994</v>
      </c>
      <c r="F3580">
        <v>2.6801545999999998E-4</v>
      </c>
      <c r="G3580">
        <v>-0.26557936999999998</v>
      </c>
      <c r="H3580">
        <v>2.6801545E-2</v>
      </c>
      <c r="I3580">
        <v>0</v>
      </c>
      <c r="J3580">
        <v>0.99995548000000001</v>
      </c>
      <c r="K3580">
        <v>55.451931000000002</v>
      </c>
      <c r="L3580">
        <v>1.4257419</v>
      </c>
    </row>
    <row r="3581" spans="1:12" x14ac:dyDescent="0.3">
      <c r="A3581">
        <v>2430.2842000000001</v>
      </c>
      <c r="B3581">
        <v>27.861345</v>
      </c>
      <c r="C3581">
        <v>5.0010146999999998</v>
      </c>
      <c r="D3581">
        <v>-27.166784</v>
      </c>
      <c r="E3581">
        <v>9997.9071999999996</v>
      </c>
      <c r="F3581">
        <v>2.6843713999999999E-4</v>
      </c>
      <c r="G3581">
        <v>-0.26547387</v>
      </c>
      <c r="H3581">
        <v>2.6843715000000001E-2</v>
      </c>
      <c r="I3581">
        <v>0</v>
      </c>
      <c r="J3581">
        <v>1.0011574999999999</v>
      </c>
      <c r="K3581">
        <v>55.451996000000001</v>
      </c>
      <c r="L3581">
        <v>1.4332649</v>
      </c>
    </row>
    <row r="3582" spans="1:12" x14ac:dyDescent="0.3">
      <c r="A3582">
        <v>2430.4843999999998</v>
      </c>
      <c r="B3582">
        <v>27.860931000000001</v>
      </c>
      <c r="C3582">
        <v>4.9980644999999999</v>
      </c>
      <c r="D3582">
        <v>-27.167645</v>
      </c>
      <c r="E3582">
        <v>10005.307000000001</v>
      </c>
      <c r="F3582">
        <v>2.6878231000000002E-4</v>
      </c>
      <c r="G3582">
        <v>-0.26565313000000002</v>
      </c>
      <c r="H3582">
        <v>2.6878229999999999E-2</v>
      </c>
      <c r="I3582">
        <v>0</v>
      </c>
      <c r="J3582">
        <v>1.0030049000000001</v>
      </c>
      <c r="K3582">
        <v>55.451369999999997</v>
      </c>
      <c r="L3582">
        <v>1.4225808</v>
      </c>
    </row>
    <row r="3583" spans="1:12" x14ac:dyDescent="0.3">
      <c r="A3583">
        <v>2430.6846</v>
      </c>
      <c r="B3583">
        <v>27.86101</v>
      </c>
      <c r="C3583">
        <v>5.0000838999999999</v>
      </c>
      <c r="D3583">
        <v>-27.167759</v>
      </c>
      <c r="E3583">
        <v>10002.234</v>
      </c>
      <c r="F3583">
        <v>2.6897378999999998E-4</v>
      </c>
      <c r="G3583">
        <v>-0.26527539</v>
      </c>
      <c r="H3583">
        <v>2.6897378E-2</v>
      </c>
      <c r="I3583">
        <v>0</v>
      </c>
      <c r="J3583">
        <v>1.0002229</v>
      </c>
      <c r="K3583">
        <v>55.451996000000001</v>
      </c>
      <c r="L3583">
        <v>1.4220010999999999</v>
      </c>
    </row>
    <row r="3584" spans="1:12" x14ac:dyDescent="0.3">
      <c r="A3584">
        <v>2430.8847999999998</v>
      </c>
      <c r="B3584">
        <v>27.861937999999999</v>
      </c>
      <c r="C3584">
        <v>5.0011143999999996</v>
      </c>
      <c r="D3584">
        <v>-27.167788000000002</v>
      </c>
      <c r="E3584">
        <v>9995.4833999999992</v>
      </c>
      <c r="F3584">
        <v>2.6830955000000002E-4</v>
      </c>
      <c r="G3584">
        <v>-0.26531607000000001</v>
      </c>
      <c r="H3584">
        <v>2.6830956E-2</v>
      </c>
      <c r="I3584">
        <v>0</v>
      </c>
      <c r="J3584">
        <v>1.0016674999999999</v>
      </c>
      <c r="K3584">
        <v>55.451931000000002</v>
      </c>
      <c r="L3584">
        <v>1.4272807000000001</v>
      </c>
    </row>
    <row r="3585" spans="1:12" x14ac:dyDescent="0.3">
      <c r="A3585">
        <v>2431.085</v>
      </c>
      <c r="B3585">
        <v>27.861712000000001</v>
      </c>
      <c r="C3585">
        <v>4.9997667999999997</v>
      </c>
      <c r="D3585">
        <v>-27.168413000000001</v>
      </c>
      <c r="E3585">
        <v>10001.164000000001</v>
      </c>
      <c r="F3585">
        <v>2.6842579000000002E-4</v>
      </c>
      <c r="G3585">
        <v>-0.2652061</v>
      </c>
      <c r="H3585">
        <v>2.6842578999999998E-2</v>
      </c>
      <c r="I3585">
        <v>0</v>
      </c>
      <c r="J3585">
        <v>1.0023105000000001</v>
      </c>
      <c r="K3585">
        <v>55.451996000000001</v>
      </c>
      <c r="L3585">
        <v>1.4267318</v>
      </c>
    </row>
    <row r="3586" spans="1:12" x14ac:dyDescent="0.3">
      <c r="A3586">
        <v>2431.2851999999998</v>
      </c>
      <c r="B3586">
        <v>27.861376</v>
      </c>
      <c r="C3586">
        <v>4.9991164000000001</v>
      </c>
      <c r="D3586">
        <v>-27.168092999999999</v>
      </c>
      <c r="E3586">
        <v>10006.866</v>
      </c>
      <c r="F3586">
        <v>2.6858970999999999E-4</v>
      </c>
      <c r="G3586">
        <v>-0.26525483</v>
      </c>
      <c r="H3586">
        <v>2.6858970999999999E-2</v>
      </c>
      <c r="I3586">
        <v>0</v>
      </c>
      <c r="J3586">
        <v>1.0024955</v>
      </c>
      <c r="K3586">
        <v>55.451369999999997</v>
      </c>
      <c r="L3586">
        <v>1.4238735</v>
      </c>
    </row>
    <row r="3587" spans="1:12" x14ac:dyDescent="0.3">
      <c r="A3587">
        <v>2431.4854</v>
      </c>
      <c r="B3587">
        <v>27.862000999999999</v>
      </c>
      <c r="C3587">
        <v>5.0001955000000002</v>
      </c>
      <c r="D3587">
        <v>-27.166758000000002</v>
      </c>
      <c r="E3587">
        <v>9992.1229999999996</v>
      </c>
      <c r="F3587">
        <v>2.6820841999999998E-4</v>
      </c>
      <c r="G3587">
        <v>-0.26536882000000001</v>
      </c>
      <c r="H3587">
        <v>2.6820842000000001E-2</v>
      </c>
      <c r="I3587">
        <v>0</v>
      </c>
      <c r="J3587">
        <v>0.99896300000000005</v>
      </c>
      <c r="K3587">
        <v>55.452010999999999</v>
      </c>
      <c r="L3587">
        <v>1.4193210999999999</v>
      </c>
    </row>
    <row r="3588" spans="1:12" x14ac:dyDescent="0.3">
      <c r="A3588">
        <v>2431.6855</v>
      </c>
      <c r="B3588">
        <v>27.862635000000001</v>
      </c>
      <c r="C3588">
        <v>4.9991063999999996</v>
      </c>
      <c r="D3588">
        <v>-27.167845</v>
      </c>
      <c r="E3588">
        <v>10009.367</v>
      </c>
      <c r="F3588">
        <v>2.6859809000000001E-4</v>
      </c>
      <c r="G3588">
        <v>-0.26540235000000001</v>
      </c>
      <c r="H3588">
        <v>2.6859808999999998E-2</v>
      </c>
      <c r="I3588">
        <v>0</v>
      </c>
      <c r="J3588">
        <v>0.99959295999999997</v>
      </c>
      <c r="K3588">
        <v>55.451996000000001</v>
      </c>
      <c r="L3588">
        <v>1.4272324999999999</v>
      </c>
    </row>
    <row r="3589" spans="1:12" x14ac:dyDescent="0.3">
      <c r="A3589">
        <v>2431.8856999999998</v>
      </c>
      <c r="B3589">
        <v>27.862009</v>
      </c>
      <c r="C3589">
        <v>4.9992843000000002</v>
      </c>
      <c r="D3589">
        <v>-27.167788000000002</v>
      </c>
      <c r="E3589">
        <v>9996.2001999999993</v>
      </c>
      <c r="F3589">
        <v>2.6855301E-4</v>
      </c>
      <c r="G3589">
        <v>-0.26542872000000001</v>
      </c>
      <c r="H3589">
        <v>2.6855301000000002E-2</v>
      </c>
      <c r="I3589">
        <v>0</v>
      </c>
      <c r="J3589">
        <v>1.0008868</v>
      </c>
      <c r="K3589">
        <v>55.451636999999998</v>
      </c>
      <c r="L3589">
        <v>1.4260913</v>
      </c>
    </row>
    <row r="3590" spans="1:12" x14ac:dyDescent="0.3">
      <c r="A3590">
        <v>2432.0859</v>
      </c>
      <c r="B3590">
        <v>27.862009</v>
      </c>
      <c r="C3590">
        <v>5.0002198</v>
      </c>
      <c r="D3590">
        <v>-27.16733</v>
      </c>
      <c r="E3590">
        <v>9999</v>
      </c>
      <c r="F3590">
        <v>2.6855135000000002E-4</v>
      </c>
      <c r="G3590">
        <v>-0.26527761999999999</v>
      </c>
      <c r="H3590">
        <v>2.6855133E-2</v>
      </c>
      <c r="I3590">
        <v>0</v>
      </c>
      <c r="J3590">
        <v>1.0010697</v>
      </c>
      <c r="K3590">
        <v>55.451931000000002</v>
      </c>
      <c r="L3590">
        <v>1.4290498</v>
      </c>
    </row>
    <row r="3591" spans="1:12" x14ac:dyDescent="0.3">
      <c r="A3591">
        <v>2432.2860999999998</v>
      </c>
      <c r="B3591">
        <v>27.862938</v>
      </c>
      <c r="C3591">
        <v>4.9992222999999996</v>
      </c>
      <c r="D3591">
        <v>-27.168543</v>
      </c>
      <c r="E3591">
        <v>9996.7011999999995</v>
      </c>
      <c r="F3591">
        <v>2.6852785999999999E-4</v>
      </c>
      <c r="G3591">
        <v>-0.26543275</v>
      </c>
      <c r="H3591">
        <v>2.6852786999999999E-2</v>
      </c>
      <c r="I3591">
        <v>0</v>
      </c>
      <c r="J3591">
        <v>1.0013749999999999</v>
      </c>
      <c r="K3591">
        <v>55.451369999999997</v>
      </c>
      <c r="L3591">
        <v>1.433524</v>
      </c>
    </row>
    <row r="3592" spans="1:12" x14ac:dyDescent="0.3">
      <c r="A3592">
        <v>2432.4863</v>
      </c>
      <c r="B3592">
        <v>27.863078999999999</v>
      </c>
      <c r="C3592">
        <v>4.9994253999999998</v>
      </c>
      <c r="D3592">
        <v>-27.168759999999999</v>
      </c>
      <c r="E3592">
        <v>9999.5663999999997</v>
      </c>
      <c r="F3592">
        <v>2.6884971999999998E-4</v>
      </c>
      <c r="G3592">
        <v>-0.26531382999999997</v>
      </c>
      <c r="H3592">
        <v>2.6884973E-2</v>
      </c>
      <c r="I3592">
        <v>0</v>
      </c>
      <c r="J3592">
        <v>1.0030345000000001</v>
      </c>
      <c r="K3592">
        <v>55.451996000000001</v>
      </c>
      <c r="L3592">
        <v>1.4322220999999999</v>
      </c>
    </row>
    <row r="3593" spans="1:12" x14ac:dyDescent="0.3">
      <c r="A3593">
        <v>2432.6864999999998</v>
      </c>
      <c r="B3593">
        <v>27.863931999999998</v>
      </c>
      <c r="C3593">
        <v>4.9997629999999997</v>
      </c>
      <c r="D3593">
        <v>-27.167994</v>
      </c>
      <c r="E3593">
        <v>9995.8837999999996</v>
      </c>
      <c r="F3593">
        <v>2.6889294E-4</v>
      </c>
      <c r="G3593">
        <v>-0.26532500999999997</v>
      </c>
      <c r="H3593">
        <v>2.6889294000000001E-2</v>
      </c>
      <c r="I3593">
        <v>0</v>
      </c>
      <c r="J3593">
        <v>1.0007358</v>
      </c>
      <c r="K3593">
        <v>55.451714000000003</v>
      </c>
      <c r="L3593">
        <v>1.4195880000000001</v>
      </c>
    </row>
    <row r="3594" spans="1:12" x14ac:dyDescent="0.3">
      <c r="A3594">
        <v>2432.8867</v>
      </c>
      <c r="B3594">
        <v>27.86401</v>
      </c>
      <c r="C3594">
        <v>4.9987345000000003</v>
      </c>
      <c r="D3594">
        <v>-27.166907999999999</v>
      </c>
      <c r="E3594">
        <v>9996.7188000000006</v>
      </c>
      <c r="F3594">
        <v>2.6924908E-4</v>
      </c>
      <c r="G3594">
        <v>-0.26520565000000001</v>
      </c>
      <c r="H3594">
        <v>2.6924908000000001E-2</v>
      </c>
      <c r="I3594">
        <v>0</v>
      </c>
      <c r="J3594">
        <v>1.0015341</v>
      </c>
      <c r="K3594">
        <v>55.451931000000002</v>
      </c>
      <c r="L3594">
        <v>1.4277500000000001</v>
      </c>
    </row>
    <row r="3595" spans="1:12" x14ac:dyDescent="0.3">
      <c r="A3595">
        <v>2433.0868999999998</v>
      </c>
      <c r="B3595">
        <v>27.86401</v>
      </c>
      <c r="C3595">
        <v>4.9998651000000001</v>
      </c>
      <c r="D3595">
        <v>-27.167494000000001</v>
      </c>
      <c r="E3595">
        <v>9994.7383000000009</v>
      </c>
      <c r="F3595">
        <v>2.6893616000000001E-4</v>
      </c>
      <c r="G3595">
        <v>-0.26528031000000002</v>
      </c>
      <c r="H3595">
        <v>2.6893615999999999E-2</v>
      </c>
      <c r="I3595">
        <v>0</v>
      </c>
      <c r="J3595">
        <v>1.0017438999999999</v>
      </c>
      <c r="K3595">
        <v>55.451931000000002</v>
      </c>
      <c r="L3595">
        <v>1.4207647000000001</v>
      </c>
    </row>
    <row r="3596" spans="1:12" x14ac:dyDescent="0.3">
      <c r="A3596">
        <v>2433.2871</v>
      </c>
      <c r="B3596">
        <v>27.865009000000001</v>
      </c>
      <c r="C3596">
        <v>5.0001268000000003</v>
      </c>
      <c r="D3596">
        <v>-27.167660000000001</v>
      </c>
      <c r="E3596">
        <v>10000.763000000001</v>
      </c>
      <c r="F3596">
        <v>2.6898885999999999E-4</v>
      </c>
      <c r="G3596">
        <v>-0.26540502999999999</v>
      </c>
      <c r="H3596">
        <v>2.6898887E-2</v>
      </c>
      <c r="I3596">
        <v>0</v>
      </c>
      <c r="J3596">
        <v>1.0024192000000001</v>
      </c>
      <c r="K3596">
        <v>55.451073000000001</v>
      </c>
      <c r="L3596">
        <v>1.4265511</v>
      </c>
    </row>
    <row r="3597" spans="1:12" x14ac:dyDescent="0.3">
      <c r="A3597">
        <v>2433.4872999999998</v>
      </c>
      <c r="B3597">
        <v>27.864376</v>
      </c>
      <c r="C3597">
        <v>5.0003576000000001</v>
      </c>
      <c r="D3597">
        <v>-27.167210000000001</v>
      </c>
      <c r="E3597">
        <v>10004.674999999999</v>
      </c>
      <c r="F3597">
        <v>2.6842262E-4</v>
      </c>
      <c r="G3597">
        <v>-0.26538536000000001</v>
      </c>
      <c r="H3597">
        <v>2.6842263000000002E-2</v>
      </c>
      <c r="I3597">
        <v>0</v>
      </c>
      <c r="J3597">
        <v>1.0020237999999999</v>
      </c>
      <c r="K3597">
        <v>55.451996000000001</v>
      </c>
      <c r="L3597">
        <v>1.4269974000000001</v>
      </c>
    </row>
    <row r="3598" spans="1:12" x14ac:dyDescent="0.3">
      <c r="A3598">
        <v>2433.6875</v>
      </c>
      <c r="B3598">
        <v>27.865072000000001</v>
      </c>
      <c r="C3598">
        <v>4.9999269999999996</v>
      </c>
      <c r="D3598">
        <v>-27.167567999999999</v>
      </c>
      <c r="E3598">
        <v>9997.8925999999992</v>
      </c>
      <c r="F3598">
        <v>2.6877708E-4</v>
      </c>
      <c r="G3598">
        <v>-0.26542379999999999</v>
      </c>
      <c r="H3598">
        <v>2.6877709E-2</v>
      </c>
      <c r="I3598">
        <v>0</v>
      </c>
      <c r="J3598">
        <v>1.0020462000000001</v>
      </c>
      <c r="K3598">
        <v>55.451931000000002</v>
      </c>
      <c r="L3598">
        <v>1.4352876000000001</v>
      </c>
    </row>
    <row r="3599" spans="1:12" x14ac:dyDescent="0.3">
      <c r="A3599">
        <v>2433.8877000000002</v>
      </c>
      <c r="B3599">
        <v>27.866001000000001</v>
      </c>
      <c r="C3599">
        <v>5.0012835999999998</v>
      </c>
      <c r="D3599">
        <v>-27.167389</v>
      </c>
      <c r="E3599">
        <v>9997.5663999999997</v>
      </c>
      <c r="F3599">
        <v>2.6846732000000001E-4</v>
      </c>
      <c r="G3599">
        <v>-0.26540235000000001</v>
      </c>
      <c r="H3599">
        <v>2.6846733000000001E-2</v>
      </c>
      <c r="I3599">
        <v>0</v>
      </c>
      <c r="J3599">
        <v>1.0010676000000001</v>
      </c>
      <c r="K3599">
        <v>55.451931000000002</v>
      </c>
      <c r="L3599">
        <v>1.4285448999999999</v>
      </c>
    </row>
    <row r="3600" spans="1:12" x14ac:dyDescent="0.3">
      <c r="A3600">
        <v>2434.0879</v>
      </c>
      <c r="B3600">
        <v>27.866078999999999</v>
      </c>
      <c r="C3600">
        <v>5.0002275000000003</v>
      </c>
      <c r="D3600">
        <v>-27.167984000000001</v>
      </c>
      <c r="E3600">
        <v>9997.3847999999998</v>
      </c>
      <c r="F3600">
        <v>2.6881190999999998E-4</v>
      </c>
      <c r="G3600">
        <v>-0.26537105</v>
      </c>
      <c r="H3600">
        <v>2.6881192000000002E-2</v>
      </c>
      <c r="I3600">
        <v>0</v>
      </c>
      <c r="J3600">
        <v>1.0014476999999999</v>
      </c>
      <c r="K3600">
        <v>55.451618000000003</v>
      </c>
      <c r="L3600">
        <v>1.4255127000000001</v>
      </c>
    </row>
    <row r="3601" spans="1:12" x14ac:dyDescent="0.3">
      <c r="A3601">
        <v>2434.2881000000002</v>
      </c>
      <c r="B3601">
        <v>27.866377</v>
      </c>
      <c r="C3601">
        <v>5.0019526000000001</v>
      </c>
      <c r="D3601">
        <v>-27.167559000000001</v>
      </c>
      <c r="E3601">
        <v>9995.8202999999994</v>
      </c>
      <c r="F3601">
        <v>2.6822945999999999E-4</v>
      </c>
      <c r="G3601">
        <v>-0.26539654000000001</v>
      </c>
      <c r="H3601">
        <v>2.6822947E-2</v>
      </c>
      <c r="I3601">
        <v>0</v>
      </c>
      <c r="J3601">
        <v>1.0024504999999999</v>
      </c>
      <c r="K3601">
        <v>55.451073000000001</v>
      </c>
      <c r="L3601">
        <v>1.4238310999999999</v>
      </c>
    </row>
    <row r="3602" spans="1:12" x14ac:dyDescent="0.3">
      <c r="A3602">
        <v>2434.4883</v>
      </c>
      <c r="B3602">
        <v>27.867000999999998</v>
      </c>
      <c r="C3602">
        <v>5.0011592</v>
      </c>
      <c r="D3602">
        <v>-27.167912999999999</v>
      </c>
      <c r="E3602">
        <v>9998.4696999999996</v>
      </c>
      <c r="F3602">
        <v>2.6862472000000002E-4</v>
      </c>
      <c r="G3602">
        <v>-0.26514575000000001</v>
      </c>
      <c r="H3602">
        <v>2.6862471999999998E-2</v>
      </c>
      <c r="I3602">
        <v>0</v>
      </c>
      <c r="J3602">
        <v>1.0016476000000001</v>
      </c>
      <c r="K3602">
        <v>55.451714000000003</v>
      </c>
      <c r="L3602">
        <v>1.4275956000000001</v>
      </c>
    </row>
    <row r="3603" spans="1:12" x14ac:dyDescent="0.3">
      <c r="A3603">
        <v>2434.6885000000002</v>
      </c>
      <c r="B3603">
        <v>27.867007999999998</v>
      </c>
      <c r="C3603">
        <v>5.0006857</v>
      </c>
      <c r="D3603">
        <v>-27.16713</v>
      </c>
      <c r="E3603">
        <v>9998.9022999999997</v>
      </c>
      <c r="F3603">
        <v>2.6859639999999999E-4</v>
      </c>
      <c r="G3603">
        <v>-0.26524365</v>
      </c>
      <c r="H3603">
        <v>2.6859641E-2</v>
      </c>
      <c r="I3603">
        <v>0</v>
      </c>
      <c r="J3603">
        <v>1.0010376000000001</v>
      </c>
      <c r="K3603">
        <v>55.451073000000001</v>
      </c>
      <c r="L3603">
        <v>1.431352</v>
      </c>
    </row>
    <row r="3604" spans="1:12" x14ac:dyDescent="0.3">
      <c r="A3604">
        <v>2434.8887</v>
      </c>
      <c r="B3604">
        <v>27.868002000000001</v>
      </c>
      <c r="C3604">
        <v>4.9998860000000001</v>
      </c>
      <c r="D3604">
        <v>-27.167686</v>
      </c>
      <c r="E3604">
        <v>10001.780000000001</v>
      </c>
      <c r="F3604">
        <v>2.686182E-4</v>
      </c>
      <c r="G3604">
        <v>-0.26544034</v>
      </c>
      <c r="H3604">
        <v>2.6861820000000002E-2</v>
      </c>
      <c r="I3604">
        <v>0</v>
      </c>
      <c r="J3604">
        <v>1.0004518</v>
      </c>
      <c r="K3604">
        <v>55.451369999999997</v>
      </c>
      <c r="L3604">
        <v>1.4301843999999999</v>
      </c>
    </row>
    <row r="3605" spans="1:12" x14ac:dyDescent="0.3">
      <c r="A3605">
        <v>2435.0889000000002</v>
      </c>
      <c r="B3605">
        <v>27.868002000000001</v>
      </c>
      <c r="C3605">
        <v>4.9996719000000001</v>
      </c>
      <c r="D3605">
        <v>-27.167981999999999</v>
      </c>
      <c r="E3605">
        <v>10004.755999999999</v>
      </c>
      <c r="F3605">
        <v>2.6890597999999999E-4</v>
      </c>
      <c r="G3605">
        <v>-0.26529684999999997</v>
      </c>
      <c r="H3605">
        <v>2.6890598000000002E-2</v>
      </c>
      <c r="I3605">
        <v>0</v>
      </c>
      <c r="J3605">
        <v>1.0019704</v>
      </c>
      <c r="K3605">
        <v>55.452010999999999</v>
      </c>
      <c r="L3605">
        <v>1.4264657000000001</v>
      </c>
    </row>
    <row r="3606" spans="1:12" x14ac:dyDescent="0.3">
      <c r="A3606">
        <v>2435.2891</v>
      </c>
      <c r="B3606">
        <v>27.868704000000001</v>
      </c>
      <c r="C3606">
        <v>5.0015082</v>
      </c>
      <c r="D3606">
        <v>-27.167984000000001</v>
      </c>
      <c r="E3606">
        <v>9996.9307000000008</v>
      </c>
      <c r="F3606">
        <v>2.6929044000000002E-4</v>
      </c>
      <c r="G3606">
        <v>-0.26541755</v>
      </c>
      <c r="H3606">
        <v>2.6929043E-2</v>
      </c>
      <c r="I3606">
        <v>0</v>
      </c>
      <c r="J3606">
        <v>1.0024801000000001</v>
      </c>
      <c r="K3606">
        <v>55.451073000000001</v>
      </c>
      <c r="L3606">
        <v>1.4190305000000001</v>
      </c>
    </row>
    <row r="3607" spans="1:12" x14ac:dyDescent="0.3">
      <c r="A3607">
        <v>2435.4893000000002</v>
      </c>
      <c r="B3607">
        <v>27.868781999999999</v>
      </c>
      <c r="C3607">
        <v>4.9995827999999998</v>
      </c>
      <c r="D3607">
        <v>-27.167563999999999</v>
      </c>
      <c r="E3607">
        <v>10007.608</v>
      </c>
      <c r="F3607">
        <v>2.6934539E-4</v>
      </c>
      <c r="G3607">
        <v>-0.26494011000000001</v>
      </c>
      <c r="H3607">
        <v>2.6934538000000001E-2</v>
      </c>
      <c r="I3607">
        <v>0</v>
      </c>
      <c r="J3607">
        <v>1.0012356</v>
      </c>
      <c r="K3607">
        <v>55.451369999999997</v>
      </c>
      <c r="L3607">
        <v>1.4327033</v>
      </c>
    </row>
    <row r="3608" spans="1:12" x14ac:dyDescent="0.3">
      <c r="A3608">
        <v>2435.6895</v>
      </c>
      <c r="B3608">
        <v>27.869368000000001</v>
      </c>
      <c r="C3608">
        <v>5.0016908999999998</v>
      </c>
      <c r="D3608">
        <v>-27.167427</v>
      </c>
      <c r="E3608">
        <v>10004.76</v>
      </c>
      <c r="F3608">
        <v>2.6875454999999998E-4</v>
      </c>
      <c r="G3608">
        <v>-0.26558696999999998</v>
      </c>
      <c r="H3608">
        <v>2.6875454999999999E-2</v>
      </c>
      <c r="I3608">
        <v>0</v>
      </c>
      <c r="J3608">
        <v>1.0015113</v>
      </c>
      <c r="K3608">
        <v>55.451369999999997</v>
      </c>
      <c r="L3608">
        <v>1.4254081000000001</v>
      </c>
    </row>
    <row r="3609" spans="1:12" x14ac:dyDescent="0.3">
      <c r="A3609">
        <v>2435.8896</v>
      </c>
      <c r="B3609">
        <v>27.870000999999998</v>
      </c>
      <c r="C3609">
        <v>5.0017233000000001</v>
      </c>
      <c r="D3609">
        <v>-27.168243</v>
      </c>
      <c r="E3609">
        <v>9996.6610999999994</v>
      </c>
      <c r="F3609">
        <v>2.6893168000000002E-4</v>
      </c>
      <c r="G3609">
        <v>-0.26541977999999999</v>
      </c>
      <c r="H3609">
        <v>2.6893169000000001E-2</v>
      </c>
      <c r="I3609">
        <v>0</v>
      </c>
      <c r="J3609">
        <v>1.0003884000000001</v>
      </c>
      <c r="K3609">
        <v>55.451636999999998</v>
      </c>
      <c r="L3609">
        <v>1.4253560999999999</v>
      </c>
    </row>
    <row r="3610" spans="1:12" x14ac:dyDescent="0.3">
      <c r="A3610">
        <v>2436.0898000000002</v>
      </c>
      <c r="B3610">
        <v>27.870007999999999</v>
      </c>
      <c r="C3610">
        <v>5.0002027</v>
      </c>
      <c r="D3610">
        <v>-27.167828</v>
      </c>
      <c r="E3610">
        <v>9995.7813000000006</v>
      </c>
      <c r="F3610">
        <v>2.6885924E-4</v>
      </c>
      <c r="G3610">
        <v>-0.26530534</v>
      </c>
      <c r="H3610">
        <v>2.6885922999999999E-2</v>
      </c>
      <c r="I3610">
        <v>0</v>
      </c>
      <c r="J3610">
        <v>1.0017555</v>
      </c>
      <c r="K3610">
        <v>55.451369999999997</v>
      </c>
      <c r="L3610">
        <v>1.4160963</v>
      </c>
    </row>
    <row r="3611" spans="1:12" x14ac:dyDescent="0.3">
      <c r="A3611">
        <v>2436.29</v>
      </c>
      <c r="B3611">
        <v>27.870079</v>
      </c>
      <c r="C3611">
        <v>4.9992236999999999</v>
      </c>
      <c r="D3611">
        <v>-27.167701999999998</v>
      </c>
      <c r="E3611">
        <v>10003.357</v>
      </c>
      <c r="F3611">
        <v>2.6882402E-4</v>
      </c>
      <c r="G3611">
        <v>-0.26533394999999999</v>
      </c>
      <c r="H3611">
        <v>2.6882402999999999E-2</v>
      </c>
      <c r="I3611">
        <v>0</v>
      </c>
      <c r="J3611">
        <v>1.0004985</v>
      </c>
      <c r="K3611">
        <v>55.451996000000001</v>
      </c>
      <c r="L3611">
        <v>1.4188904</v>
      </c>
    </row>
    <row r="3612" spans="1:12" x14ac:dyDescent="0.3">
      <c r="A3612">
        <v>2436.4902000000002</v>
      </c>
      <c r="B3612">
        <v>27.870377000000001</v>
      </c>
      <c r="C3612">
        <v>5.0010399999999997</v>
      </c>
      <c r="D3612">
        <v>-27.16761</v>
      </c>
      <c r="E3612">
        <v>10000.050999999999</v>
      </c>
      <c r="F3612">
        <v>2.6808343999999999E-4</v>
      </c>
      <c r="G3612">
        <v>-0.26530399999999998</v>
      </c>
      <c r="H3612">
        <v>2.6808344000000001E-2</v>
      </c>
      <c r="I3612">
        <v>0</v>
      </c>
      <c r="J3612">
        <v>1.0007089</v>
      </c>
      <c r="K3612">
        <v>55.451931000000002</v>
      </c>
      <c r="L3612">
        <v>1.4262733000000001</v>
      </c>
    </row>
    <row r="3613" spans="1:12" x14ac:dyDescent="0.3">
      <c r="A3613">
        <v>2436.6904</v>
      </c>
      <c r="B3613">
        <v>27.871079999999999</v>
      </c>
      <c r="C3613">
        <v>4.9999728000000001</v>
      </c>
      <c r="D3613">
        <v>-27.168264000000001</v>
      </c>
      <c r="E3613">
        <v>10003.040000000001</v>
      </c>
      <c r="F3613">
        <v>2.6882216000000001E-4</v>
      </c>
      <c r="G3613">
        <v>-0.26551007999999998</v>
      </c>
      <c r="H3613">
        <v>2.6882216E-2</v>
      </c>
      <c r="I3613">
        <v>0</v>
      </c>
      <c r="J3613">
        <v>1.0024139999999999</v>
      </c>
      <c r="K3613">
        <v>55.451618000000003</v>
      </c>
      <c r="L3613">
        <v>1.4288025</v>
      </c>
    </row>
    <row r="3614" spans="1:12" x14ac:dyDescent="0.3">
      <c r="A3614">
        <v>2436.8906000000002</v>
      </c>
      <c r="B3614">
        <v>27.871297999999999</v>
      </c>
      <c r="C3614">
        <v>4.9989017999999996</v>
      </c>
      <c r="D3614">
        <v>-27.167159999999999</v>
      </c>
      <c r="E3614">
        <v>9994.3212999999996</v>
      </c>
      <c r="F3614">
        <v>2.6879684000000002E-4</v>
      </c>
      <c r="G3614">
        <v>-0.26525080000000001</v>
      </c>
      <c r="H3614">
        <v>2.6879683000000001E-2</v>
      </c>
      <c r="I3614">
        <v>0</v>
      </c>
      <c r="J3614">
        <v>1.0010877</v>
      </c>
      <c r="K3614">
        <v>55.451369999999997</v>
      </c>
      <c r="L3614">
        <v>1.4144540000000001</v>
      </c>
    </row>
    <row r="3615" spans="1:12" x14ac:dyDescent="0.3">
      <c r="A3615">
        <v>2437.0907999999999</v>
      </c>
      <c r="B3615">
        <v>27.871376000000001</v>
      </c>
      <c r="C3615">
        <v>4.9994478000000004</v>
      </c>
      <c r="D3615">
        <v>-27.167013000000001</v>
      </c>
      <c r="E3615">
        <v>10002.056</v>
      </c>
      <c r="F3615">
        <v>2.6843176000000002E-4</v>
      </c>
      <c r="G3615">
        <v>-0.26530220999999998</v>
      </c>
      <c r="H3615">
        <v>2.6843175E-2</v>
      </c>
      <c r="I3615">
        <v>0</v>
      </c>
      <c r="J3615">
        <v>1.0022226999999999</v>
      </c>
      <c r="K3615">
        <v>55.451714000000003</v>
      </c>
      <c r="L3615">
        <v>1.4293857999999999</v>
      </c>
    </row>
    <row r="3616" spans="1:12" x14ac:dyDescent="0.3">
      <c r="A3616">
        <v>2437.2910000000002</v>
      </c>
      <c r="B3616">
        <v>27.872001999999998</v>
      </c>
      <c r="C3616">
        <v>4.9991975000000002</v>
      </c>
      <c r="D3616">
        <v>-27.168385000000001</v>
      </c>
      <c r="E3616">
        <v>10004.296</v>
      </c>
      <c r="F3616">
        <v>2.6821979999999999E-4</v>
      </c>
      <c r="G3616">
        <v>-0.26521011999999999</v>
      </c>
      <c r="H3616">
        <v>2.6821978E-2</v>
      </c>
      <c r="I3616">
        <v>0</v>
      </c>
      <c r="J3616">
        <v>1.0008707999999999</v>
      </c>
      <c r="K3616">
        <v>55.451931000000002</v>
      </c>
      <c r="L3616">
        <v>1.4247854</v>
      </c>
    </row>
    <row r="3617" spans="1:12" x14ac:dyDescent="0.3">
      <c r="A3617">
        <v>2437.4911999999999</v>
      </c>
      <c r="B3617">
        <v>27.87208</v>
      </c>
      <c r="C3617">
        <v>5.0005584000000001</v>
      </c>
      <c r="D3617">
        <v>-27.167627</v>
      </c>
      <c r="E3617">
        <v>9996.2343999999994</v>
      </c>
      <c r="F3617">
        <v>2.6801080000000001E-4</v>
      </c>
      <c r="G3617">
        <v>-0.26536568999999999</v>
      </c>
      <c r="H3617">
        <v>2.6801080000000001E-2</v>
      </c>
      <c r="I3617">
        <v>0</v>
      </c>
      <c r="J3617">
        <v>1.0008223000000001</v>
      </c>
      <c r="K3617">
        <v>55.450996000000004</v>
      </c>
      <c r="L3617">
        <v>1.4260316</v>
      </c>
    </row>
    <row r="3618" spans="1:12" x14ac:dyDescent="0.3">
      <c r="A3618">
        <v>2437.6914000000002</v>
      </c>
      <c r="B3618">
        <v>27.873079000000001</v>
      </c>
      <c r="C3618">
        <v>5.0000590999999996</v>
      </c>
      <c r="D3618">
        <v>-27.167791000000001</v>
      </c>
      <c r="E3618">
        <v>10000.884</v>
      </c>
      <c r="F3618">
        <v>2.6874803000000001E-4</v>
      </c>
      <c r="G3618">
        <v>-0.26550159000000001</v>
      </c>
      <c r="H3618">
        <v>2.6874802999999999E-2</v>
      </c>
      <c r="I3618">
        <v>0</v>
      </c>
      <c r="J3618">
        <v>1.0017828</v>
      </c>
      <c r="K3618">
        <v>55.45129</v>
      </c>
      <c r="L3618">
        <v>1.4242916999999999</v>
      </c>
    </row>
    <row r="3619" spans="1:12" x14ac:dyDescent="0.3">
      <c r="A3619">
        <v>2437.8915999999999</v>
      </c>
      <c r="B3619">
        <v>27.873079000000001</v>
      </c>
      <c r="C3619">
        <v>4.9986066999999998</v>
      </c>
      <c r="D3619">
        <v>-27.167835</v>
      </c>
      <c r="E3619">
        <v>9998.9482000000007</v>
      </c>
      <c r="F3619">
        <v>2.6847532999999999E-4</v>
      </c>
      <c r="G3619">
        <v>-0.26547164000000001</v>
      </c>
      <c r="H3619">
        <v>2.6847533999999999E-2</v>
      </c>
      <c r="I3619">
        <v>0</v>
      </c>
      <c r="J3619">
        <v>1.0011958000000001</v>
      </c>
      <c r="K3619">
        <v>55.451636999999998</v>
      </c>
      <c r="L3619">
        <v>1.4219595</v>
      </c>
    </row>
    <row r="3620" spans="1:12" x14ac:dyDescent="0.3">
      <c r="A3620">
        <v>2438.0918000000001</v>
      </c>
      <c r="B3620">
        <v>27.874009999999998</v>
      </c>
      <c r="C3620">
        <v>4.9997597000000003</v>
      </c>
      <c r="D3620">
        <v>-27.168633</v>
      </c>
      <c r="E3620">
        <v>9988.8320000000003</v>
      </c>
      <c r="F3620">
        <v>2.6830286000000003E-4</v>
      </c>
      <c r="G3620">
        <v>-0.26539832000000002</v>
      </c>
      <c r="H3620">
        <v>2.6830285999999998E-2</v>
      </c>
      <c r="I3620">
        <v>0</v>
      </c>
      <c r="J3620">
        <v>1.0013445999999999</v>
      </c>
      <c r="K3620">
        <v>55.451636999999998</v>
      </c>
      <c r="L3620">
        <v>1.4252167</v>
      </c>
    </row>
    <row r="3621" spans="1:12" x14ac:dyDescent="0.3">
      <c r="A3621">
        <v>2438.2919999999999</v>
      </c>
      <c r="B3621">
        <v>27.874376000000002</v>
      </c>
      <c r="C3621">
        <v>4.9998158999999998</v>
      </c>
      <c r="D3621">
        <v>-27.167145000000001</v>
      </c>
      <c r="E3621">
        <v>10003.684999999999</v>
      </c>
      <c r="F3621">
        <v>2.6870333E-4</v>
      </c>
      <c r="G3621">
        <v>-0.26536792999999997</v>
      </c>
      <c r="H3621">
        <v>2.6870333E-2</v>
      </c>
      <c r="I3621">
        <v>0</v>
      </c>
      <c r="J3621">
        <v>0.99991297999999995</v>
      </c>
      <c r="K3621">
        <v>55.451931000000002</v>
      </c>
      <c r="L3621">
        <v>1.429454</v>
      </c>
    </row>
    <row r="3622" spans="1:12" x14ac:dyDescent="0.3">
      <c r="A3622">
        <v>2438.4922000000001</v>
      </c>
      <c r="B3622">
        <v>27.87501</v>
      </c>
      <c r="C3622">
        <v>4.9991754999999998</v>
      </c>
      <c r="D3622">
        <v>-27.167812000000001</v>
      </c>
      <c r="E3622">
        <v>9993.0342000000001</v>
      </c>
      <c r="F3622">
        <v>2.6831255000000001E-4</v>
      </c>
      <c r="G3622">
        <v>-0.26548102000000001</v>
      </c>
      <c r="H3622">
        <v>2.6831253999999999E-2</v>
      </c>
      <c r="I3622">
        <v>0</v>
      </c>
      <c r="J3622">
        <v>1.0010448000000001</v>
      </c>
      <c r="K3622">
        <v>55.451011999999999</v>
      </c>
      <c r="L3622">
        <v>1.4235498</v>
      </c>
    </row>
    <row r="3623" spans="1:12" x14ac:dyDescent="0.3">
      <c r="A3623">
        <v>2438.6923999999999</v>
      </c>
      <c r="B3623">
        <v>27.875375999999999</v>
      </c>
      <c r="C3623">
        <v>5.0017233000000001</v>
      </c>
      <c r="D3623">
        <v>-27.168019999999999</v>
      </c>
      <c r="E3623">
        <v>10001.799999999999</v>
      </c>
      <c r="F3623">
        <v>2.6802569999999999E-4</v>
      </c>
      <c r="G3623">
        <v>-0.26563659000000001</v>
      </c>
      <c r="H3623">
        <v>2.6802570000000001E-2</v>
      </c>
      <c r="I3623">
        <v>0</v>
      </c>
      <c r="J3623">
        <v>1.0000100999999999</v>
      </c>
      <c r="K3623">
        <v>55.45129</v>
      </c>
      <c r="L3623">
        <v>1.4229779</v>
      </c>
    </row>
    <row r="3624" spans="1:12" x14ac:dyDescent="0.3">
      <c r="A3624">
        <v>2438.8926000000001</v>
      </c>
      <c r="B3624">
        <v>27.875446</v>
      </c>
      <c r="C3624">
        <v>5.0001464000000002</v>
      </c>
      <c r="D3624">
        <v>-27.167397999999999</v>
      </c>
      <c r="E3624">
        <v>10006.573</v>
      </c>
      <c r="F3624">
        <v>2.6872364E-4</v>
      </c>
      <c r="G3624">
        <v>-0.26535407</v>
      </c>
      <c r="H3624">
        <v>2.6872363E-2</v>
      </c>
      <c r="I3624">
        <v>0</v>
      </c>
      <c r="J3624">
        <v>1.0004147999999999</v>
      </c>
      <c r="K3624">
        <v>55.451073000000001</v>
      </c>
      <c r="L3624">
        <v>1.4218892000000001</v>
      </c>
    </row>
    <row r="3625" spans="1:12" x14ac:dyDescent="0.3">
      <c r="A3625">
        <v>2439.0927999999999</v>
      </c>
      <c r="B3625">
        <v>27.876298999999999</v>
      </c>
      <c r="C3625">
        <v>5.0000099999999996</v>
      </c>
      <c r="D3625">
        <v>-27.167183000000001</v>
      </c>
      <c r="E3625">
        <v>10000.599</v>
      </c>
      <c r="F3625">
        <v>2.6843865999999999E-4</v>
      </c>
      <c r="G3625">
        <v>-0.26522487</v>
      </c>
      <c r="H3625">
        <v>2.6843863999999999E-2</v>
      </c>
      <c r="I3625">
        <v>0</v>
      </c>
      <c r="J3625">
        <v>1.0011357999999999</v>
      </c>
      <c r="K3625">
        <v>55.451636999999998</v>
      </c>
      <c r="L3625">
        <v>1.4194784</v>
      </c>
    </row>
    <row r="3626" spans="1:12" x14ac:dyDescent="0.3">
      <c r="A3626">
        <v>2439.2930000000001</v>
      </c>
      <c r="B3626">
        <v>27.877008</v>
      </c>
      <c r="C3626">
        <v>4.9992576</v>
      </c>
      <c r="D3626">
        <v>-27.167684999999999</v>
      </c>
      <c r="E3626">
        <v>9998.7978999999996</v>
      </c>
      <c r="F3626">
        <v>2.6817192E-4</v>
      </c>
      <c r="G3626">
        <v>-0.26530935999999999</v>
      </c>
      <c r="H3626">
        <v>2.6817191000000001E-2</v>
      </c>
      <c r="I3626">
        <v>0</v>
      </c>
      <c r="J3626">
        <v>1.0002774999999999</v>
      </c>
      <c r="K3626">
        <v>55.451011999999999</v>
      </c>
      <c r="L3626">
        <v>1.4327373999999999</v>
      </c>
    </row>
    <row r="3627" spans="1:12" x14ac:dyDescent="0.3">
      <c r="A3627">
        <v>2439.4931999999999</v>
      </c>
      <c r="B3627">
        <v>27.877001</v>
      </c>
      <c r="C3627">
        <v>5.0006170000000001</v>
      </c>
      <c r="D3627">
        <v>-27.167725000000001</v>
      </c>
      <c r="E3627">
        <v>10002.005999999999</v>
      </c>
      <c r="F3627">
        <v>2.6884692E-4</v>
      </c>
      <c r="G3627">
        <v>-0.26538044</v>
      </c>
      <c r="H3627">
        <v>2.6884694000000001E-2</v>
      </c>
      <c r="I3627">
        <v>0</v>
      </c>
      <c r="J3627">
        <v>1.0005995999999999</v>
      </c>
      <c r="K3627">
        <v>55.451011999999999</v>
      </c>
      <c r="L3627">
        <v>1.4222329</v>
      </c>
    </row>
    <row r="3628" spans="1:12" x14ac:dyDescent="0.3">
      <c r="A3628">
        <v>2439.6934000000001</v>
      </c>
      <c r="B3628">
        <v>27.877001</v>
      </c>
      <c r="C3628">
        <v>4.9988989999999998</v>
      </c>
      <c r="D3628">
        <v>-27.168009000000001</v>
      </c>
      <c r="E3628">
        <v>9998.8672000000006</v>
      </c>
      <c r="F3628">
        <v>2.6820823999999999E-4</v>
      </c>
      <c r="G3628">
        <v>-0.26536256000000003</v>
      </c>
      <c r="H3628">
        <v>2.6820824E-2</v>
      </c>
      <c r="I3628">
        <v>0</v>
      </c>
      <c r="J3628">
        <v>0.99877386999999995</v>
      </c>
      <c r="K3628">
        <v>55.451931000000002</v>
      </c>
      <c r="L3628">
        <v>1.4218713999999999</v>
      </c>
    </row>
    <row r="3629" spans="1:12" x14ac:dyDescent="0.3">
      <c r="A3629">
        <v>2439.8935999999999</v>
      </c>
      <c r="B3629">
        <v>27.877711999999999</v>
      </c>
      <c r="C3629">
        <v>5.0009537000000002</v>
      </c>
      <c r="D3629">
        <v>-27.168932000000002</v>
      </c>
      <c r="E3629">
        <v>9998.7949000000008</v>
      </c>
      <c r="F3629">
        <v>2.6841499000000002E-4</v>
      </c>
      <c r="G3629">
        <v>-0.26517034</v>
      </c>
      <c r="H3629">
        <v>2.6841499000000001E-2</v>
      </c>
      <c r="I3629">
        <v>0</v>
      </c>
      <c r="J3629">
        <v>1.0001234000000001</v>
      </c>
      <c r="K3629">
        <v>55.451073000000001</v>
      </c>
      <c r="L3629">
        <v>1.4170984</v>
      </c>
    </row>
    <row r="3630" spans="1:12" x14ac:dyDescent="0.3">
      <c r="A3630">
        <v>2440.0938000000001</v>
      </c>
      <c r="B3630">
        <v>27.877642000000002</v>
      </c>
      <c r="C3630">
        <v>5.0000777000000003</v>
      </c>
      <c r="D3630">
        <v>-27.168814000000001</v>
      </c>
      <c r="E3630">
        <v>9991.6152000000002</v>
      </c>
      <c r="F3630">
        <v>2.6825014999999998E-4</v>
      </c>
      <c r="G3630">
        <v>-0.26530311000000001</v>
      </c>
      <c r="H3630">
        <v>2.6825015000000001E-2</v>
      </c>
      <c r="I3630">
        <v>0</v>
      </c>
      <c r="J3630">
        <v>1.0009018000000001</v>
      </c>
      <c r="K3630">
        <v>55.451636999999998</v>
      </c>
      <c r="L3630">
        <v>1.4270636000000001</v>
      </c>
    </row>
    <row r="3631" spans="1:12" x14ac:dyDescent="0.3">
      <c r="A3631">
        <v>2440.2939000000001</v>
      </c>
      <c r="B3631">
        <v>27.877993</v>
      </c>
      <c r="C3631">
        <v>4.9997821</v>
      </c>
      <c r="D3631">
        <v>-27.167341</v>
      </c>
      <c r="E3631">
        <v>10002.404</v>
      </c>
      <c r="F3631">
        <v>2.6845449E-4</v>
      </c>
      <c r="G3631">
        <v>-0.26541262999999998</v>
      </c>
      <c r="H3631">
        <v>2.6845448000000001E-2</v>
      </c>
      <c r="I3631">
        <v>0</v>
      </c>
      <c r="J3631">
        <v>1.0020781000000001</v>
      </c>
      <c r="K3631">
        <v>55.451073000000001</v>
      </c>
      <c r="L3631">
        <v>1.4234034</v>
      </c>
    </row>
    <row r="3632" spans="1:12" x14ac:dyDescent="0.3">
      <c r="A3632">
        <v>2440.4940999999999</v>
      </c>
      <c r="B3632">
        <v>27.878712</v>
      </c>
      <c r="C3632">
        <v>4.9991298000000004</v>
      </c>
      <c r="D3632">
        <v>-27.167950000000001</v>
      </c>
      <c r="E3632">
        <v>10003.313</v>
      </c>
      <c r="F3632">
        <v>2.6863365000000001E-4</v>
      </c>
      <c r="G3632">
        <v>-0.26495442000000002</v>
      </c>
      <c r="H3632">
        <v>2.6863366E-2</v>
      </c>
      <c r="I3632">
        <v>0</v>
      </c>
      <c r="J3632">
        <v>0.99973208000000002</v>
      </c>
      <c r="K3632">
        <v>55.450996000000004</v>
      </c>
      <c r="L3632">
        <v>1.4185338000000001</v>
      </c>
    </row>
    <row r="3633" spans="1:12" x14ac:dyDescent="0.3">
      <c r="A3633">
        <v>2440.6943000000001</v>
      </c>
      <c r="B3633">
        <v>27.878633000000001</v>
      </c>
      <c r="C3633">
        <v>4.9994801999999998</v>
      </c>
      <c r="D3633">
        <v>-27.167797</v>
      </c>
      <c r="E3633">
        <v>10003.504999999999</v>
      </c>
      <c r="F3633">
        <v>2.6834904999999999E-4</v>
      </c>
      <c r="G3633">
        <v>-0.26539698</v>
      </c>
      <c r="H3633">
        <v>2.6834904999999999E-2</v>
      </c>
      <c r="I3633">
        <v>0</v>
      </c>
      <c r="J3633">
        <v>1.0005972000000001</v>
      </c>
      <c r="K3633">
        <v>55.451073000000001</v>
      </c>
      <c r="L3633">
        <v>1.4163735</v>
      </c>
    </row>
    <row r="3634" spans="1:12" x14ac:dyDescent="0.3">
      <c r="A3634">
        <v>2440.8944999999999</v>
      </c>
      <c r="B3634">
        <v>27.879009</v>
      </c>
      <c r="C3634">
        <v>5.0001125000000002</v>
      </c>
      <c r="D3634">
        <v>-27.168634000000001</v>
      </c>
      <c r="E3634">
        <v>9991.6113000000005</v>
      </c>
      <c r="F3634">
        <v>2.6889908000000002E-4</v>
      </c>
      <c r="G3634">
        <v>-0.26547477000000003</v>
      </c>
      <c r="H3634">
        <v>2.6889909E-2</v>
      </c>
      <c r="I3634">
        <v>0</v>
      </c>
      <c r="J3634">
        <v>1.0002245000000001</v>
      </c>
      <c r="K3634">
        <v>55.451073000000001</v>
      </c>
      <c r="L3634">
        <v>1.4234601</v>
      </c>
    </row>
    <row r="3635" spans="1:12" x14ac:dyDescent="0.3">
      <c r="A3635">
        <v>2441.0947000000001</v>
      </c>
      <c r="B3635">
        <v>27.879009</v>
      </c>
      <c r="C3635">
        <v>5.0020647</v>
      </c>
      <c r="D3635">
        <v>-27.167393000000001</v>
      </c>
      <c r="E3635">
        <v>9994.9727000000003</v>
      </c>
      <c r="F3635">
        <v>2.6804656999999997E-4</v>
      </c>
      <c r="G3635">
        <v>-0.26534423000000001</v>
      </c>
      <c r="H3635">
        <v>2.6804656E-2</v>
      </c>
      <c r="I3635">
        <v>0</v>
      </c>
      <c r="J3635">
        <v>0.99944407000000002</v>
      </c>
      <c r="K3635">
        <v>55.451618000000003</v>
      </c>
      <c r="L3635">
        <v>1.4245272</v>
      </c>
    </row>
    <row r="3636" spans="1:12" x14ac:dyDescent="0.3">
      <c r="A3636">
        <v>2441.2948999999999</v>
      </c>
      <c r="B3636">
        <v>27.879009</v>
      </c>
      <c r="C3636">
        <v>5.0024376000000004</v>
      </c>
      <c r="D3636">
        <v>-27.167898000000001</v>
      </c>
      <c r="E3636">
        <v>10001.736999999999</v>
      </c>
      <c r="F3636">
        <v>2.6825759999999998E-4</v>
      </c>
      <c r="G3636">
        <v>-0.26530622999999998</v>
      </c>
      <c r="H3636">
        <v>2.6825760000000001E-2</v>
      </c>
      <c r="I3636">
        <v>0</v>
      </c>
      <c r="J3636">
        <v>0.99879551</v>
      </c>
      <c r="K3636">
        <v>55.450996000000004</v>
      </c>
      <c r="L3636">
        <v>1.4258238000000001</v>
      </c>
    </row>
    <row r="3637" spans="1:12" x14ac:dyDescent="0.3">
      <c r="A3637">
        <v>2441.4951000000001</v>
      </c>
      <c r="B3637">
        <v>27.879009</v>
      </c>
      <c r="C3637">
        <v>5.000165</v>
      </c>
      <c r="D3637">
        <v>-27.167559000000001</v>
      </c>
      <c r="E3637">
        <v>9998.2685999999994</v>
      </c>
      <c r="F3637">
        <v>2.6873723000000001E-4</v>
      </c>
      <c r="G3637">
        <v>-0.26522755999999997</v>
      </c>
      <c r="H3637">
        <v>2.6873722999999999E-2</v>
      </c>
      <c r="I3637">
        <v>0</v>
      </c>
      <c r="J3637">
        <v>1.0005044999999999</v>
      </c>
      <c r="K3637">
        <v>55.451073000000001</v>
      </c>
      <c r="L3637">
        <v>1.4265155</v>
      </c>
    </row>
    <row r="3638" spans="1:12" x14ac:dyDescent="0.3">
      <c r="A3638">
        <v>2441.6952999999999</v>
      </c>
      <c r="B3638">
        <v>27.879009</v>
      </c>
      <c r="C3638">
        <v>4.9995121999999999</v>
      </c>
      <c r="D3638">
        <v>-27.167120000000001</v>
      </c>
      <c r="E3638">
        <v>9999.8153999999995</v>
      </c>
      <c r="F3638">
        <v>2.6862958000000001E-4</v>
      </c>
      <c r="G3638">
        <v>-0.26543185000000002</v>
      </c>
      <c r="H3638">
        <v>2.6862957E-2</v>
      </c>
      <c r="I3638">
        <v>0</v>
      </c>
      <c r="J3638">
        <v>1.0004938000000001</v>
      </c>
      <c r="K3638">
        <v>55.450996000000004</v>
      </c>
      <c r="L3638">
        <v>1.4269829000000001</v>
      </c>
    </row>
    <row r="3639" spans="1:12" x14ac:dyDescent="0.3">
      <c r="A3639">
        <v>2441.8955000000001</v>
      </c>
      <c r="B3639">
        <v>27.879635</v>
      </c>
      <c r="C3639">
        <v>5.0000929999999997</v>
      </c>
      <c r="D3639">
        <v>-27.167501000000001</v>
      </c>
      <c r="E3639">
        <v>10004.777</v>
      </c>
      <c r="F3639">
        <v>2.6849881000000001E-4</v>
      </c>
      <c r="G3639">
        <v>-0.26546806000000001</v>
      </c>
      <c r="H3639">
        <v>2.6849880999999999E-2</v>
      </c>
      <c r="I3639">
        <v>0</v>
      </c>
      <c r="J3639">
        <v>1.000861</v>
      </c>
      <c r="K3639">
        <v>55.450915999999999</v>
      </c>
      <c r="L3639">
        <v>1.4149276</v>
      </c>
    </row>
    <row r="3640" spans="1:12" x14ac:dyDescent="0.3">
      <c r="A3640">
        <v>2442.0956999999999</v>
      </c>
      <c r="B3640">
        <v>27.880009000000001</v>
      </c>
      <c r="C3640">
        <v>4.9995159999999998</v>
      </c>
      <c r="D3640">
        <v>-27.167384999999999</v>
      </c>
      <c r="E3640">
        <v>10002.815000000001</v>
      </c>
      <c r="F3640">
        <v>2.6821624000000001E-4</v>
      </c>
      <c r="G3640">
        <v>-0.26523560000000002</v>
      </c>
      <c r="H3640">
        <v>2.6821623999999999E-2</v>
      </c>
      <c r="I3640">
        <v>0</v>
      </c>
      <c r="J3640">
        <v>0.99969262000000003</v>
      </c>
      <c r="K3640">
        <v>55.451698</v>
      </c>
      <c r="L3640">
        <v>1.4276507000000001</v>
      </c>
    </row>
    <row r="3641" spans="1:12" x14ac:dyDescent="0.3">
      <c r="A3641">
        <v>2442.2959000000001</v>
      </c>
      <c r="B3641">
        <v>27.880001</v>
      </c>
      <c r="C3641">
        <v>5.0006532999999997</v>
      </c>
      <c r="D3641">
        <v>-27.168379000000002</v>
      </c>
      <c r="E3641">
        <v>9997.4580000000005</v>
      </c>
      <c r="F3641">
        <v>2.6841237999999999E-4</v>
      </c>
      <c r="G3641">
        <v>-0.26512519000000001</v>
      </c>
      <c r="H3641">
        <v>2.6841238E-2</v>
      </c>
      <c r="I3641">
        <v>0</v>
      </c>
      <c r="J3641">
        <v>0.99920933999999995</v>
      </c>
      <c r="K3641">
        <v>55.451011999999999</v>
      </c>
      <c r="L3641">
        <v>1.4174724999999999</v>
      </c>
    </row>
    <row r="3642" spans="1:12" x14ac:dyDescent="0.3">
      <c r="A3642">
        <v>2442.4960999999998</v>
      </c>
      <c r="B3642">
        <v>27.880299000000001</v>
      </c>
      <c r="C3642">
        <v>4.9991317000000004</v>
      </c>
      <c r="D3642">
        <v>-27.168762000000001</v>
      </c>
      <c r="E3642">
        <v>10000.654</v>
      </c>
      <c r="F3642">
        <v>2.6827118999999999E-4</v>
      </c>
      <c r="G3642">
        <v>-0.26553958999999999</v>
      </c>
      <c r="H3642">
        <v>2.6827119E-2</v>
      </c>
      <c r="I3642">
        <v>0</v>
      </c>
      <c r="J3642">
        <v>1.0004500999999999</v>
      </c>
      <c r="K3642">
        <v>55.45129</v>
      </c>
      <c r="L3642">
        <v>1.4259583</v>
      </c>
    </row>
    <row r="3643" spans="1:12" x14ac:dyDescent="0.3">
      <c r="A3643">
        <v>2442.6963000000001</v>
      </c>
      <c r="B3643">
        <v>27.880932000000001</v>
      </c>
      <c r="C3643">
        <v>4.9997243999999998</v>
      </c>
      <c r="D3643">
        <v>-27.167845</v>
      </c>
      <c r="E3643">
        <v>10000.056</v>
      </c>
      <c r="F3643">
        <v>2.6855355999999997E-4</v>
      </c>
      <c r="G3643">
        <v>-0.26563167999999998</v>
      </c>
      <c r="H3643">
        <v>2.6855357E-2</v>
      </c>
      <c r="I3643">
        <v>0</v>
      </c>
      <c r="J3643">
        <v>0.99971575000000001</v>
      </c>
      <c r="K3643">
        <v>55.451259999999998</v>
      </c>
      <c r="L3643">
        <v>1.4281168</v>
      </c>
    </row>
    <row r="3644" spans="1:12" x14ac:dyDescent="0.3">
      <c r="A3644">
        <v>2442.8964999999998</v>
      </c>
      <c r="B3644">
        <v>27.880634000000001</v>
      </c>
      <c r="C3644">
        <v>4.9998651000000001</v>
      </c>
      <c r="D3644">
        <v>-27.167824</v>
      </c>
      <c r="E3644">
        <v>10002.909</v>
      </c>
      <c r="F3644">
        <v>2.6877428000000002E-4</v>
      </c>
      <c r="G3644">
        <v>-0.26526779</v>
      </c>
      <c r="H3644">
        <v>2.6877429000000001E-2</v>
      </c>
      <c r="I3644">
        <v>0</v>
      </c>
      <c r="J3644">
        <v>0.99909954999999995</v>
      </c>
      <c r="K3644">
        <v>55.450932000000002</v>
      </c>
      <c r="L3644">
        <v>1.4269254</v>
      </c>
    </row>
    <row r="3645" spans="1:12" x14ac:dyDescent="0.3">
      <c r="A3645">
        <v>2443.0967000000001</v>
      </c>
      <c r="B3645">
        <v>27.88101</v>
      </c>
      <c r="C3645">
        <v>4.9989537999999998</v>
      </c>
      <c r="D3645">
        <v>-27.168780999999999</v>
      </c>
      <c r="E3645">
        <v>9997.8163999999997</v>
      </c>
      <c r="F3645">
        <v>2.6846824999999998E-4</v>
      </c>
      <c r="G3645">
        <v>-0.26549711999999998</v>
      </c>
      <c r="H3645">
        <v>2.6846826000000001E-2</v>
      </c>
      <c r="I3645">
        <v>0</v>
      </c>
      <c r="J3645">
        <v>1.0010456000000001</v>
      </c>
      <c r="K3645">
        <v>55.450370999999997</v>
      </c>
      <c r="L3645">
        <v>1.4254285</v>
      </c>
    </row>
    <row r="3646" spans="1:12" x14ac:dyDescent="0.3">
      <c r="A3646">
        <v>2443.2968999999998</v>
      </c>
      <c r="B3646">
        <v>27.88101</v>
      </c>
      <c r="C3646">
        <v>4.9985303999999999</v>
      </c>
      <c r="D3646">
        <v>-27.168156</v>
      </c>
      <c r="E3646">
        <v>10002.428</v>
      </c>
      <c r="F3646">
        <v>2.6796216999999998E-4</v>
      </c>
      <c r="G3646">
        <v>-0.26540100999999999</v>
      </c>
      <c r="H3646">
        <v>2.6796218E-2</v>
      </c>
      <c r="I3646">
        <v>0</v>
      </c>
      <c r="J3646">
        <v>0.99996381999999995</v>
      </c>
      <c r="K3646">
        <v>55.450370999999997</v>
      </c>
      <c r="L3646">
        <v>1.4257774000000001</v>
      </c>
    </row>
    <row r="3647" spans="1:12" x14ac:dyDescent="0.3">
      <c r="A3647">
        <v>2443.4971</v>
      </c>
      <c r="B3647">
        <v>27.881633999999998</v>
      </c>
      <c r="C3647">
        <v>4.999949</v>
      </c>
      <c r="D3647">
        <v>-27.167978000000002</v>
      </c>
      <c r="E3647">
        <v>9998.7147999999997</v>
      </c>
      <c r="F3647">
        <v>2.6805829999999999E-4</v>
      </c>
      <c r="G3647">
        <v>-0.2654551</v>
      </c>
      <c r="H3647">
        <v>2.6805829E-2</v>
      </c>
      <c r="I3647">
        <v>0</v>
      </c>
      <c r="J3647">
        <v>1.0013628999999999</v>
      </c>
      <c r="K3647">
        <v>55.450996000000004</v>
      </c>
      <c r="L3647">
        <v>1.4212997999999999</v>
      </c>
    </row>
    <row r="3648" spans="1:12" x14ac:dyDescent="0.3">
      <c r="A3648">
        <v>2443.6972999999998</v>
      </c>
      <c r="B3648">
        <v>27.882297999999999</v>
      </c>
      <c r="C3648">
        <v>4.9996738000000001</v>
      </c>
      <c r="D3648">
        <v>-27.167679</v>
      </c>
      <c r="E3648">
        <v>9992.3369000000002</v>
      </c>
      <c r="F3648">
        <v>2.6845708E-4</v>
      </c>
      <c r="G3648">
        <v>-0.26553690000000002</v>
      </c>
      <c r="H3648">
        <v>2.6845707999999999E-2</v>
      </c>
      <c r="I3648">
        <v>0</v>
      </c>
      <c r="J3648">
        <v>0.99937235999999996</v>
      </c>
      <c r="K3648">
        <v>55.450370999999997</v>
      </c>
      <c r="L3648">
        <v>1.4272958</v>
      </c>
    </row>
    <row r="3649" spans="1:12" x14ac:dyDescent="0.3">
      <c r="A3649">
        <v>2443.8975</v>
      </c>
      <c r="B3649">
        <v>27.882297999999999</v>
      </c>
      <c r="C3649">
        <v>4.9994607000000002</v>
      </c>
      <c r="D3649">
        <v>-27.167940000000002</v>
      </c>
      <c r="E3649">
        <v>9997.6718999999994</v>
      </c>
      <c r="F3649">
        <v>2.6831012999999998E-4</v>
      </c>
      <c r="G3649">
        <v>-0.2654551</v>
      </c>
      <c r="H3649">
        <v>2.6831012000000001E-2</v>
      </c>
      <c r="I3649">
        <v>0</v>
      </c>
      <c r="J3649">
        <v>0.99928837999999998</v>
      </c>
      <c r="K3649">
        <v>55.450996000000004</v>
      </c>
      <c r="L3649">
        <v>1.4230981</v>
      </c>
    </row>
    <row r="3650" spans="1:12" x14ac:dyDescent="0.3">
      <c r="A3650">
        <v>2444.0976999999998</v>
      </c>
      <c r="B3650">
        <v>27.882376000000001</v>
      </c>
      <c r="C3650">
        <v>4.9989151999999999</v>
      </c>
      <c r="D3650">
        <v>-27.168095000000001</v>
      </c>
      <c r="E3650">
        <v>9995.9501999999993</v>
      </c>
      <c r="F3650">
        <v>2.6865507000000001E-4</v>
      </c>
      <c r="G3650">
        <v>-0.26531382999999997</v>
      </c>
      <c r="H3650">
        <v>2.6865508E-2</v>
      </c>
      <c r="I3650">
        <v>0</v>
      </c>
      <c r="J3650">
        <v>0.99901234999999999</v>
      </c>
      <c r="K3650">
        <v>55.450996000000004</v>
      </c>
      <c r="L3650">
        <v>1.4231476000000001</v>
      </c>
    </row>
    <row r="3651" spans="1:12" x14ac:dyDescent="0.3">
      <c r="A3651">
        <v>2444.2979</v>
      </c>
      <c r="B3651">
        <v>27.883009000000001</v>
      </c>
      <c r="C3651">
        <v>5.0004783000000002</v>
      </c>
      <c r="D3651">
        <v>-27.168215</v>
      </c>
      <c r="E3651">
        <v>10004.579</v>
      </c>
      <c r="F3651">
        <v>2.6862602999999999E-4</v>
      </c>
      <c r="G3651">
        <v>-0.26527539</v>
      </c>
      <c r="H3651">
        <v>2.6862602999999999E-2</v>
      </c>
      <c r="I3651">
        <v>0</v>
      </c>
      <c r="J3651">
        <v>0.99955404000000003</v>
      </c>
      <c r="K3651">
        <v>55.450932000000002</v>
      </c>
      <c r="L3651">
        <v>1.4163948</v>
      </c>
    </row>
    <row r="3652" spans="1:12" x14ac:dyDescent="0.3">
      <c r="A3652">
        <v>2444.498</v>
      </c>
      <c r="B3652">
        <v>27.883635000000002</v>
      </c>
      <c r="C3652">
        <v>4.9990749000000001</v>
      </c>
      <c r="D3652">
        <v>-27.167507000000001</v>
      </c>
      <c r="E3652">
        <v>10002.267</v>
      </c>
      <c r="F3652">
        <v>2.681246E-4</v>
      </c>
      <c r="G3652">
        <v>-0.26536032999999998</v>
      </c>
      <c r="H3652">
        <v>2.681246E-2</v>
      </c>
      <c r="I3652">
        <v>0</v>
      </c>
      <c r="J3652">
        <v>0.99861747000000001</v>
      </c>
      <c r="K3652">
        <v>55.450932000000002</v>
      </c>
      <c r="L3652">
        <v>1.4217687999999999</v>
      </c>
    </row>
    <row r="3653" spans="1:12" x14ac:dyDescent="0.3">
      <c r="A3653">
        <v>2444.6981999999998</v>
      </c>
      <c r="B3653">
        <v>27.883635000000002</v>
      </c>
      <c r="C3653">
        <v>4.9991589000000003</v>
      </c>
      <c r="D3653">
        <v>-27.166912</v>
      </c>
      <c r="E3653">
        <v>10002.306</v>
      </c>
      <c r="F3653">
        <v>2.6842747999999999E-4</v>
      </c>
      <c r="G3653">
        <v>-0.26560931999999998</v>
      </c>
      <c r="H3653">
        <v>2.6842747E-2</v>
      </c>
      <c r="I3653">
        <v>0</v>
      </c>
      <c r="J3653">
        <v>0.99954706000000004</v>
      </c>
      <c r="K3653">
        <v>55.450932000000002</v>
      </c>
      <c r="L3653">
        <v>1.4232988</v>
      </c>
    </row>
    <row r="3654" spans="1:12" x14ac:dyDescent="0.3">
      <c r="A3654">
        <v>2444.8984</v>
      </c>
      <c r="B3654">
        <v>27.883376999999999</v>
      </c>
      <c r="C3654">
        <v>4.9986267</v>
      </c>
      <c r="D3654">
        <v>-27.167421000000001</v>
      </c>
      <c r="E3654">
        <v>10000.915999999999</v>
      </c>
      <c r="F3654">
        <v>2.6926100999999998E-4</v>
      </c>
      <c r="G3654">
        <v>-0.26539430000000003</v>
      </c>
      <c r="H3654">
        <v>2.6926100000000001E-2</v>
      </c>
      <c r="I3654">
        <v>0</v>
      </c>
      <c r="J3654">
        <v>1.00115</v>
      </c>
      <c r="K3654">
        <v>55.450073000000003</v>
      </c>
      <c r="L3654">
        <v>1.4223596000000001</v>
      </c>
    </row>
    <row r="3655" spans="1:12" x14ac:dyDescent="0.3">
      <c r="A3655">
        <v>2445.0985999999998</v>
      </c>
      <c r="B3655">
        <v>27.884556</v>
      </c>
      <c r="C3655">
        <v>4.9993420000000004</v>
      </c>
      <c r="D3655">
        <v>-27.167446000000002</v>
      </c>
      <c r="E3655">
        <v>10000.421</v>
      </c>
      <c r="F3655">
        <v>2.6889500000000001E-4</v>
      </c>
      <c r="G3655">
        <v>-0.26536926999999999</v>
      </c>
      <c r="H3655">
        <v>2.6889499000000001E-2</v>
      </c>
      <c r="I3655">
        <v>0</v>
      </c>
      <c r="J3655">
        <v>1.0013913000000001</v>
      </c>
      <c r="K3655">
        <v>55.450370999999997</v>
      </c>
      <c r="L3655">
        <v>1.4265559999999999</v>
      </c>
    </row>
    <row r="3656" spans="1:12" x14ac:dyDescent="0.3">
      <c r="A3656">
        <v>2445.2988</v>
      </c>
      <c r="B3656">
        <v>27.884931999999999</v>
      </c>
      <c r="C3656">
        <v>4.9994506999999997</v>
      </c>
      <c r="D3656">
        <v>-27.167197999999999</v>
      </c>
      <c r="E3656">
        <v>10000.19</v>
      </c>
      <c r="F3656">
        <v>2.6918537E-4</v>
      </c>
      <c r="G3656">
        <v>-0.26526286999999998</v>
      </c>
      <c r="H3656">
        <v>2.6918537999999999E-2</v>
      </c>
      <c r="I3656">
        <v>0</v>
      </c>
      <c r="J3656">
        <v>1.0008937</v>
      </c>
      <c r="K3656">
        <v>55.450370999999997</v>
      </c>
      <c r="L3656">
        <v>1.4262651</v>
      </c>
    </row>
    <row r="3657" spans="1:12" x14ac:dyDescent="0.3">
      <c r="A3657">
        <v>2445.4989999999998</v>
      </c>
      <c r="B3657">
        <v>27.884712</v>
      </c>
      <c r="C3657">
        <v>5.0009074</v>
      </c>
      <c r="D3657">
        <v>-27.168092999999999</v>
      </c>
      <c r="E3657">
        <v>10004.373</v>
      </c>
      <c r="F3657">
        <v>2.6928057E-4</v>
      </c>
      <c r="G3657">
        <v>-0.26540681999999999</v>
      </c>
      <c r="H3657">
        <v>2.6928055999999999E-2</v>
      </c>
      <c r="I3657">
        <v>0</v>
      </c>
      <c r="J3657">
        <v>0.99900584999999997</v>
      </c>
      <c r="K3657">
        <v>55.450996000000004</v>
      </c>
      <c r="L3657">
        <v>1.4211229999999999</v>
      </c>
    </row>
    <row r="3658" spans="1:12" x14ac:dyDescent="0.3">
      <c r="A3658">
        <v>2445.6992</v>
      </c>
      <c r="B3658">
        <v>27.885002</v>
      </c>
      <c r="C3658">
        <v>4.9993634</v>
      </c>
      <c r="D3658">
        <v>-27.167448</v>
      </c>
      <c r="E3658">
        <v>10001.218999999999</v>
      </c>
      <c r="F3658">
        <v>2.6923845999999999E-4</v>
      </c>
      <c r="G3658">
        <v>-0.26525124999999999</v>
      </c>
      <c r="H3658">
        <v>2.6923846000000001E-2</v>
      </c>
      <c r="I3658">
        <v>0</v>
      </c>
      <c r="J3658">
        <v>1.0001616</v>
      </c>
      <c r="K3658">
        <v>55.450996000000004</v>
      </c>
      <c r="L3658">
        <v>1.4253073999999999</v>
      </c>
    </row>
    <row r="3659" spans="1:12" x14ac:dyDescent="0.3">
      <c r="A3659">
        <v>2445.8993999999998</v>
      </c>
      <c r="B3659">
        <v>27.885297999999999</v>
      </c>
      <c r="C3659">
        <v>5.0000628999999996</v>
      </c>
      <c r="D3659">
        <v>-27.167162000000001</v>
      </c>
      <c r="E3659">
        <v>9996.9531000000006</v>
      </c>
      <c r="F3659">
        <v>2.6890783999999998E-4</v>
      </c>
      <c r="G3659">
        <v>-0.26564642999999999</v>
      </c>
      <c r="H3659">
        <v>2.6890785E-2</v>
      </c>
      <c r="I3659">
        <v>0</v>
      </c>
      <c r="J3659">
        <v>1.0000696</v>
      </c>
      <c r="K3659">
        <v>55.450370999999997</v>
      </c>
      <c r="L3659">
        <v>1.4190874</v>
      </c>
    </row>
    <row r="3660" spans="1:12" x14ac:dyDescent="0.3">
      <c r="A3660">
        <v>2446.0996</v>
      </c>
      <c r="B3660">
        <v>27.886002000000001</v>
      </c>
      <c r="C3660">
        <v>4.9999342000000002</v>
      </c>
      <c r="D3660">
        <v>-27.167711000000001</v>
      </c>
      <c r="E3660">
        <v>9994.6532999999999</v>
      </c>
      <c r="F3660">
        <v>2.6909596999999998E-4</v>
      </c>
      <c r="G3660">
        <v>-0.26538536000000001</v>
      </c>
      <c r="H3660">
        <v>2.6909597E-2</v>
      </c>
      <c r="I3660">
        <v>0</v>
      </c>
      <c r="J3660">
        <v>0.99932938999999998</v>
      </c>
      <c r="K3660">
        <v>55.450996000000004</v>
      </c>
      <c r="L3660">
        <v>1.4205787000000001</v>
      </c>
    </row>
    <row r="3661" spans="1:12" x14ac:dyDescent="0.3">
      <c r="A3661">
        <v>2446.2997999999998</v>
      </c>
      <c r="B3661">
        <v>27.886299000000001</v>
      </c>
      <c r="C3661">
        <v>4.9968529000000004</v>
      </c>
      <c r="D3661">
        <v>-27.167584999999999</v>
      </c>
      <c r="E3661">
        <v>9995.0234</v>
      </c>
      <c r="F3661">
        <v>2.6925970000000001E-4</v>
      </c>
      <c r="G3661">
        <v>-0.26551455000000002</v>
      </c>
      <c r="H3661">
        <v>2.692597E-2</v>
      </c>
      <c r="I3661">
        <v>0</v>
      </c>
      <c r="J3661">
        <v>1.0002934000000001</v>
      </c>
      <c r="K3661">
        <v>55.450073000000003</v>
      </c>
      <c r="L3661">
        <v>1.4229977</v>
      </c>
    </row>
    <row r="3662" spans="1:12" x14ac:dyDescent="0.3">
      <c r="A3662">
        <v>2446.5</v>
      </c>
      <c r="B3662">
        <v>27.887001000000001</v>
      </c>
      <c r="C3662">
        <v>5.000432</v>
      </c>
      <c r="D3662">
        <v>-27.167159999999999</v>
      </c>
      <c r="E3662">
        <v>10000.797</v>
      </c>
      <c r="F3662">
        <v>2.6847702000000001E-4</v>
      </c>
      <c r="G3662">
        <v>-0.26527673000000002</v>
      </c>
      <c r="H3662">
        <v>2.6847702000000001E-2</v>
      </c>
      <c r="I3662">
        <v>0</v>
      </c>
      <c r="J3662">
        <v>0.99796068999999998</v>
      </c>
      <c r="K3662">
        <v>55.450291</v>
      </c>
      <c r="L3662">
        <v>1.4262570999999999</v>
      </c>
    </row>
    <row r="3663" spans="1:12" x14ac:dyDescent="0.3">
      <c r="A3663">
        <v>2446.7002000000002</v>
      </c>
      <c r="B3663">
        <v>27.887931999999999</v>
      </c>
      <c r="C3663">
        <v>5.0003165999999997</v>
      </c>
      <c r="D3663">
        <v>-27.168002999999999</v>
      </c>
      <c r="E3663">
        <v>10004.473</v>
      </c>
      <c r="F3663">
        <v>2.6902612000000002E-4</v>
      </c>
      <c r="G3663">
        <v>-0.26544571</v>
      </c>
      <c r="H3663">
        <v>2.6902611999999999E-2</v>
      </c>
      <c r="I3663">
        <v>0</v>
      </c>
      <c r="J3663">
        <v>0.99851959999999995</v>
      </c>
      <c r="K3663">
        <v>55.450996000000004</v>
      </c>
      <c r="L3663">
        <v>1.4323374</v>
      </c>
    </row>
    <row r="3664" spans="1:12" x14ac:dyDescent="0.3">
      <c r="A3664">
        <v>2446.9004</v>
      </c>
      <c r="B3664">
        <v>27.887712000000001</v>
      </c>
      <c r="C3664">
        <v>5.001976</v>
      </c>
      <c r="D3664">
        <v>-27.167755</v>
      </c>
      <c r="E3664">
        <v>9989.8896000000004</v>
      </c>
      <c r="F3664">
        <v>2.6850030000000002E-4</v>
      </c>
      <c r="G3664">
        <v>-0.26561066999999999</v>
      </c>
      <c r="H3664">
        <v>2.685003E-2</v>
      </c>
      <c r="I3664">
        <v>0</v>
      </c>
      <c r="J3664">
        <v>0.99752830999999997</v>
      </c>
      <c r="K3664">
        <v>55.450996000000004</v>
      </c>
      <c r="L3664">
        <v>1.43397</v>
      </c>
    </row>
    <row r="3665" spans="1:12" x14ac:dyDescent="0.3">
      <c r="A3665">
        <v>2447.1006000000002</v>
      </c>
      <c r="B3665">
        <v>27.887705</v>
      </c>
      <c r="C3665">
        <v>4.9995503000000001</v>
      </c>
      <c r="D3665">
        <v>-27.167069999999999</v>
      </c>
      <c r="E3665">
        <v>10002.486999999999</v>
      </c>
      <c r="F3665">
        <v>2.6863495999999998E-4</v>
      </c>
      <c r="G3665">
        <v>-0.26529327000000003</v>
      </c>
      <c r="H3665">
        <v>2.6863497E-2</v>
      </c>
      <c r="I3665">
        <v>0</v>
      </c>
      <c r="J3665">
        <v>0.99955313999999995</v>
      </c>
      <c r="K3665">
        <v>55.450713999999998</v>
      </c>
      <c r="L3665">
        <v>1.4238731</v>
      </c>
    </row>
    <row r="3666" spans="1:12" x14ac:dyDescent="0.3">
      <c r="A3666">
        <v>2447.3008</v>
      </c>
      <c r="B3666">
        <v>27.888010000000001</v>
      </c>
      <c r="C3666">
        <v>5.0008469</v>
      </c>
      <c r="D3666">
        <v>-27.168258999999999</v>
      </c>
      <c r="E3666">
        <v>10001.933000000001</v>
      </c>
      <c r="F3666">
        <v>2.6923286999999999E-4</v>
      </c>
      <c r="G3666">
        <v>-0.26536032999999998</v>
      </c>
      <c r="H3666">
        <v>2.6923288E-2</v>
      </c>
      <c r="I3666">
        <v>0</v>
      </c>
      <c r="J3666">
        <v>0.99865638999999995</v>
      </c>
      <c r="K3666">
        <v>55.450370999999997</v>
      </c>
      <c r="L3666">
        <v>1.4204524000000001</v>
      </c>
    </row>
    <row r="3667" spans="1:12" x14ac:dyDescent="0.3">
      <c r="A3667">
        <v>2447.5010000000002</v>
      </c>
      <c r="B3667">
        <v>27.889267</v>
      </c>
      <c r="C3667">
        <v>4.9996276000000002</v>
      </c>
      <c r="D3667">
        <v>-27.168924000000001</v>
      </c>
      <c r="E3667">
        <v>9995.1465000000007</v>
      </c>
      <c r="F3667">
        <v>2.6878025000000002E-4</v>
      </c>
      <c r="G3667">
        <v>-0.26562721</v>
      </c>
      <c r="H3667">
        <v>2.6878025E-2</v>
      </c>
      <c r="I3667">
        <v>0</v>
      </c>
      <c r="J3667">
        <v>1.0010127</v>
      </c>
      <c r="K3667">
        <v>55.449992999999999</v>
      </c>
      <c r="L3667">
        <v>1.4349772999999999</v>
      </c>
    </row>
    <row r="3668" spans="1:12" x14ac:dyDescent="0.3">
      <c r="A3668">
        <v>2447.7012</v>
      </c>
      <c r="B3668">
        <v>27.888079000000001</v>
      </c>
      <c r="C3668">
        <v>4.9992785</v>
      </c>
      <c r="D3668">
        <v>-27.168496999999999</v>
      </c>
      <c r="E3668">
        <v>9998.3037000000004</v>
      </c>
      <c r="F3668">
        <v>2.6913731999999999E-4</v>
      </c>
      <c r="G3668">
        <v>-0.26540904999999998</v>
      </c>
      <c r="H3668">
        <v>2.6913731999999999E-2</v>
      </c>
      <c r="I3668">
        <v>0</v>
      </c>
      <c r="J3668">
        <v>0.99733179999999999</v>
      </c>
      <c r="K3668">
        <v>55.450713999999998</v>
      </c>
      <c r="L3668">
        <v>1.4253328999999999</v>
      </c>
    </row>
    <row r="3669" spans="1:12" x14ac:dyDescent="0.3">
      <c r="A3669">
        <v>2447.9014000000002</v>
      </c>
      <c r="B3669">
        <v>27.889296999999999</v>
      </c>
      <c r="C3669">
        <v>4.9997429999999996</v>
      </c>
      <c r="D3669">
        <v>-27.168458999999999</v>
      </c>
      <c r="E3669">
        <v>10004.120999999999</v>
      </c>
      <c r="F3669">
        <v>2.6920607000000002E-4</v>
      </c>
      <c r="G3669">
        <v>-0.26542827000000002</v>
      </c>
      <c r="H3669">
        <v>2.6920605E-2</v>
      </c>
      <c r="I3669">
        <v>0</v>
      </c>
      <c r="J3669">
        <v>0.99894243000000005</v>
      </c>
      <c r="K3669">
        <v>55.450073000000003</v>
      </c>
      <c r="L3669">
        <v>1.4250609000000001</v>
      </c>
    </row>
    <row r="3670" spans="1:12" x14ac:dyDescent="0.3">
      <c r="A3670">
        <v>2448.1016</v>
      </c>
      <c r="B3670">
        <v>27.890001000000002</v>
      </c>
      <c r="C3670">
        <v>5.0024518999999996</v>
      </c>
      <c r="D3670">
        <v>-27.167580000000001</v>
      </c>
      <c r="E3670">
        <v>10000.141</v>
      </c>
      <c r="F3670">
        <v>2.6882402E-4</v>
      </c>
      <c r="G3670">
        <v>-0.26527181</v>
      </c>
      <c r="H3670">
        <v>2.6882402999999999E-2</v>
      </c>
      <c r="I3670">
        <v>0</v>
      </c>
      <c r="J3670">
        <v>0.99951577000000003</v>
      </c>
      <c r="K3670">
        <v>55.449992999999999</v>
      </c>
      <c r="L3670">
        <v>1.4198637000000001</v>
      </c>
    </row>
    <row r="3671" spans="1:12" x14ac:dyDescent="0.3">
      <c r="A3671">
        <v>2448.3018000000002</v>
      </c>
      <c r="B3671">
        <v>27.890001000000002</v>
      </c>
      <c r="C3671">
        <v>5.0002117000000004</v>
      </c>
      <c r="D3671">
        <v>-27.168125</v>
      </c>
      <c r="E3671">
        <v>9993.2715000000007</v>
      </c>
      <c r="F3671">
        <v>2.6856231999999999E-4</v>
      </c>
      <c r="G3671">
        <v>-0.26559189</v>
      </c>
      <c r="H3671">
        <v>2.6856232000000001E-2</v>
      </c>
      <c r="I3671">
        <v>0</v>
      </c>
      <c r="J3671">
        <v>0.99875939000000002</v>
      </c>
      <c r="K3671">
        <v>55.450932000000002</v>
      </c>
      <c r="L3671">
        <v>1.4236571</v>
      </c>
    </row>
    <row r="3672" spans="1:12" x14ac:dyDescent="0.3">
      <c r="A3672">
        <v>2448.502</v>
      </c>
      <c r="B3672">
        <v>27.890008999999999</v>
      </c>
      <c r="C3672">
        <v>4.9997163000000002</v>
      </c>
      <c r="D3672">
        <v>-27.168215</v>
      </c>
      <c r="E3672">
        <v>9995.7440999999999</v>
      </c>
      <c r="F3672">
        <v>2.6909393E-4</v>
      </c>
      <c r="G3672">
        <v>-0.26548772999999998</v>
      </c>
      <c r="H3672">
        <v>2.6909392000000001E-2</v>
      </c>
      <c r="I3672">
        <v>0</v>
      </c>
      <c r="J3672">
        <v>0.99925989000000004</v>
      </c>
      <c r="K3672">
        <v>55.450932000000002</v>
      </c>
      <c r="L3672">
        <v>1.4204299</v>
      </c>
    </row>
    <row r="3673" spans="1:12" x14ac:dyDescent="0.3">
      <c r="A3673">
        <v>2448.7021</v>
      </c>
      <c r="B3673">
        <v>27.890635</v>
      </c>
      <c r="C3673">
        <v>4.9995246</v>
      </c>
      <c r="D3673">
        <v>-27.168068000000002</v>
      </c>
      <c r="E3673">
        <v>10002.828</v>
      </c>
      <c r="F3673">
        <v>2.6907101999999999E-4</v>
      </c>
      <c r="G3673">
        <v>-0.26537328999999998</v>
      </c>
      <c r="H3673">
        <v>2.6907100999999999E-2</v>
      </c>
      <c r="I3673">
        <v>0</v>
      </c>
      <c r="J3673">
        <v>0.99780690999999999</v>
      </c>
      <c r="K3673">
        <v>55.450370999999997</v>
      </c>
      <c r="L3673">
        <v>1.4235994999999999</v>
      </c>
    </row>
    <row r="3674" spans="1:12" x14ac:dyDescent="0.3">
      <c r="A3674">
        <v>2448.9023000000002</v>
      </c>
      <c r="B3674">
        <v>27.890369</v>
      </c>
      <c r="C3674">
        <v>5.0011286999999998</v>
      </c>
      <c r="D3674">
        <v>-27.168682</v>
      </c>
      <c r="E3674">
        <v>9996.3662000000004</v>
      </c>
      <c r="F3674">
        <v>2.6947370000000002E-4</v>
      </c>
      <c r="G3674">
        <v>-0.26535407</v>
      </c>
      <c r="H3674">
        <v>2.6947372000000001E-2</v>
      </c>
      <c r="I3674">
        <v>0</v>
      </c>
      <c r="J3674">
        <v>0.99909877999999996</v>
      </c>
      <c r="K3674">
        <v>55.450291</v>
      </c>
      <c r="L3674">
        <v>1.4158478999999999</v>
      </c>
    </row>
    <row r="3675" spans="1:12" x14ac:dyDescent="0.3">
      <c r="A3675">
        <v>2449.1025</v>
      </c>
      <c r="B3675">
        <v>27.891634</v>
      </c>
      <c r="C3675">
        <v>4.9996305000000003</v>
      </c>
      <c r="D3675">
        <v>-27.167341</v>
      </c>
      <c r="E3675">
        <v>9999.0077999999994</v>
      </c>
      <c r="F3675">
        <v>2.6912877E-4</v>
      </c>
      <c r="G3675">
        <v>-0.26520208000000001</v>
      </c>
      <c r="H3675">
        <v>2.6912874999999999E-2</v>
      </c>
      <c r="I3675">
        <v>0</v>
      </c>
      <c r="J3675">
        <v>0.99968069999999998</v>
      </c>
      <c r="K3675">
        <v>55.450634000000001</v>
      </c>
      <c r="L3675">
        <v>1.4256637000000001</v>
      </c>
    </row>
    <row r="3676" spans="1:12" x14ac:dyDescent="0.3">
      <c r="A3676">
        <v>2449.3027000000002</v>
      </c>
      <c r="B3676">
        <v>27.891376000000001</v>
      </c>
      <c r="C3676">
        <v>5.0002718000000002</v>
      </c>
      <c r="D3676">
        <v>-27.168278000000001</v>
      </c>
      <c r="E3676">
        <v>9999.1807000000008</v>
      </c>
      <c r="F3676">
        <v>2.6880763000000001E-4</v>
      </c>
      <c r="G3676">
        <v>-0.26549801000000001</v>
      </c>
      <c r="H3676">
        <v>2.6880762999999998E-2</v>
      </c>
      <c r="I3676">
        <v>0</v>
      </c>
      <c r="J3676">
        <v>0.99837220000000004</v>
      </c>
      <c r="K3676">
        <v>55.450932000000002</v>
      </c>
      <c r="L3676">
        <v>1.4162058</v>
      </c>
    </row>
    <row r="3677" spans="1:12" x14ac:dyDescent="0.3">
      <c r="A3677">
        <v>2449.5029</v>
      </c>
      <c r="B3677">
        <v>27.892002000000002</v>
      </c>
      <c r="C3677">
        <v>4.9990291999999998</v>
      </c>
      <c r="D3677">
        <v>-27.168963999999999</v>
      </c>
      <c r="E3677">
        <v>9999.6465000000007</v>
      </c>
      <c r="F3677">
        <v>2.6894137000000001E-4</v>
      </c>
      <c r="G3677">
        <v>-0.26510283000000001</v>
      </c>
      <c r="H3677">
        <v>2.6894136999999999E-2</v>
      </c>
      <c r="I3677">
        <v>0</v>
      </c>
      <c r="J3677">
        <v>0.99891317000000002</v>
      </c>
      <c r="K3677">
        <v>55.450073000000003</v>
      </c>
      <c r="L3677">
        <v>1.4201374</v>
      </c>
    </row>
    <row r="3678" spans="1:12" x14ac:dyDescent="0.3">
      <c r="A3678">
        <v>2449.7031000000002</v>
      </c>
      <c r="B3678">
        <v>27.892002000000002</v>
      </c>
      <c r="C3678">
        <v>4.9989981999999999</v>
      </c>
      <c r="D3678">
        <v>-27.167162000000001</v>
      </c>
      <c r="E3678">
        <v>10000.021000000001</v>
      </c>
      <c r="F3678">
        <v>2.688503E-4</v>
      </c>
      <c r="G3678">
        <v>-0.26554181999999998</v>
      </c>
      <c r="H3678">
        <v>2.6885029000000001E-2</v>
      </c>
      <c r="I3678">
        <v>0</v>
      </c>
      <c r="J3678">
        <v>1.000075</v>
      </c>
      <c r="K3678">
        <v>55.449992999999999</v>
      </c>
      <c r="L3678">
        <v>1.4270574</v>
      </c>
    </row>
    <row r="3679" spans="1:12" x14ac:dyDescent="0.3">
      <c r="A3679">
        <v>2449.9032999999999</v>
      </c>
      <c r="B3679">
        <v>27.892633</v>
      </c>
      <c r="C3679">
        <v>5.0001473000000001</v>
      </c>
      <c r="D3679">
        <v>-27.168142</v>
      </c>
      <c r="E3679">
        <v>10002.244000000001</v>
      </c>
      <c r="F3679">
        <v>2.6878231000000002E-4</v>
      </c>
      <c r="G3679">
        <v>-0.26548951999999998</v>
      </c>
      <c r="H3679">
        <v>2.6878229999999999E-2</v>
      </c>
      <c r="I3679">
        <v>0</v>
      </c>
      <c r="J3679">
        <v>0.99817908</v>
      </c>
      <c r="K3679">
        <v>55.450634000000001</v>
      </c>
      <c r="L3679">
        <v>1.4245657</v>
      </c>
    </row>
    <row r="3680" spans="1:12" x14ac:dyDescent="0.3">
      <c r="A3680">
        <v>2450.1035000000002</v>
      </c>
      <c r="B3680">
        <v>27.892298</v>
      </c>
      <c r="C3680">
        <v>5.0004252999999999</v>
      </c>
      <c r="D3680">
        <v>-27.168018</v>
      </c>
      <c r="E3680">
        <v>10004.031000000001</v>
      </c>
      <c r="F3680">
        <v>2.6873537000000002E-4</v>
      </c>
      <c r="G3680">
        <v>-0.26538759000000001</v>
      </c>
      <c r="H3680">
        <v>2.6873536E-2</v>
      </c>
      <c r="I3680">
        <v>0</v>
      </c>
      <c r="J3680">
        <v>0.99905127000000005</v>
      </c>
      <c r="K3680">
        <v>55.450634000000001</v>
      </c>
      <c r="L3680">
        <v>1.4196225</v>
      </c>
    </row>
    <row r="3681" spans="1:12" x14ac:dyDescent="0.3">
      <c r="A3681">
        <v>2450.3036999999999</v>
      </c>
      <c r="B3681">
        <v>27.892931000000001</v>
      </c>
      <c r="C3681">
        <v>5.0012407000000003</v>
      </c>
      <c r="D3681">
        <v>-27.167299</v>
      </c>
      <c r="E3681">
        <v>9994.2196999999996</v>
      </c>
      <c r="F3681">
        <v>2.6894974999999997E-4</v>
      </c>
      <c r="G3681">
        <v>-0.26529014000000001</v>
      </c>
      <c r="H3681">
        <v>2.6894975000000002E-2</v>
      </c>
      <c r="I3681">
        <v>0</v>
      </c>
      <c r="J3681">
        <v>0.99758058999999999</v>
      </c>
      <c r="K3681">
        <v>55.449992999999999</v>
      </c>
      <c r="L3681">
        <v>1.4179565000000001</v>
      </c>
    </row>
    <row r="3682" spans="1:12" x14ac:dyDescent="0.3">
      <c r="A3682">
        <v>2450.5039000000002</v>
      </c>
      <c r="B3682">
        <v>27.893298999999999</v>
      </c>
      <c r="C3682">
        <v>5.0005921999999998</v>
      </c>
      <c r="D3682">
        <v>-27.168077</v>
      </c>
      <c r="E3682">
        <v>9998.9696999999996</v>
      </c>
      <c r="F3682">
        <v>2.6869736E-4</v>
      </c>
      <c r="G3682">
        <v>-0.26530892</v>
      </c>
      <c r="H3682">
        <v>2.6869737000000001E-2</v>
      </c>
      <c r="I3682">
        <v>0</v>
      </c>
      <c r="J3682">
        <v>0.99795347000000001</v>
      </c>
      <c r="K3682">
        <v>55.449992999999999</v>
      </c>
      <c r="L3682">
        <v>1.4098193999999999</v>
      </c>
    </row>
    <row r="3683" spans="1:12" x14ac:dyDescent="0.3">
      <c r="A3683">
        <v>2450.7040999999999</v>
      </c>
      <c r="B3683">
        <v>27.894000999999999</v>
      </c>
      <c r="C3683">
        <v>5.0003251999999998</v>
      </c>
      <c r="D3683">
        <v>-27.167648</v>
      </c>
      <c r="E3683">
        <v>9999.8359</v>
      </c>
      <c r="F3683">
        <v>2.6929769E-4</v>
      </c>
      <c r="G3683">
        <v>-0.26532276999999999</v>
      </c>
      <c r="H3683">
        <v>2.6929769999999999E-2</v>
      </c>
      <c r="I3683">
        <v>0</v>
      </c>
      <c r="J3683">
        <v>0.99860327999999998</v>
      </c>
      <c r="K3683">
        <v>55.450012000000001</v>
      </c>
      <c r="L3683">
        <v>1.4259356999999999</v>
      </c>
    </row>
    <row r="3684" spans="1:12" x14ac:dyDescent="0.3">
      <c r="A3684">
        <v>2450.9043000000001</v>
      </c>
      <c r="B3684">
        <v>27.894079000000001</v>
      </c>
      <c r="C3684">
        <v>4.9981951999999996</v>
      </c>
      <c r="D3684">
        <v>-27.168512</v>
      </c>
      <c r="E3684">
        <v>9997.4989999999998</v>
      </c>
      <c r="F3684">
        <v>2.6925263000000002E-4</v>
      </c>
      <c r="G3684">
        <v>-0.2655825</v>
      </c>
      <c r="H3684">
        <v>2.6925261999999998E-2</v>
      </c>
      <c r="I3684">
        <v>0</v>
      </c>
      <c r="J3684">
        <v>0.99783635000000004</v>
      </c>
      <c r="K3684">
        <v>55.449992999999999</v>
      </c>
      <c r="L3684">
        <v>1.4202621</v>
      </c>
    </row>
    <row r="3685" spans="1:12" x14ac:dyDescent="0.3">
      <c r="A3685">
        <v>2451.1044999999999</v>
      </c>
      <c r="B3685">
        <v>27.894634</v>
      </c>
      <c r="C3685">
        <v>5.0006174999999997</v>
      </c>
      <c r="D3685">
        <v>-27.167764999999999</v>
      </c>
      <c r="E3685">
        <v>9999.9364999999998</v>
      </c>
      <c r="F3685">
        <v>2.6950481999999998E-4</v>
      </c>
      <c r="G3685">
        <v>-0.26552348999999997</v>
      </c>
      <c r="H3685">
        <v>2.6950482000000001E-2</v>
      </c>
      <c r="I3685">
        <v>0</v>
      </c>
      <c r="J3685">
        <v>0.99784499000000004</v>
      </c>
      <c r="K3685">
        <v>55.450291</v>
      </c>
      <c r="L3685">
        <v>1.4097976999999999</v>
      </c>
    </row>
    <row r="3686" spans="1:12" x14ac:dyDescent="0.3">
      <c r="A3686">
        <v>2451.3047000000001</v>
      </c>
      <c r="B3686">
        <v>27.894079000000001</v>
      </c>
      <c r="C3686">
        <v>5.0000233999999999</v>
      </c>
      <c r="D3686">
        <v>-27.167397999999999</v>
      </c>
      <c r="E3686">
        <v>9992.8770000000004</v>
      </c>
      <c r="F3686">
        <v>2.6911870000000002E-4</v>
      </c>
      <c r="G3686">
        <v>-0.26530311000000001</v>
      </c>
      <c r="H3686">
        <v>2.6911870000000001E-2</v>
      </c>
      <c r="I3686">
        <v>0</v>
      </c>
      <c r="J3686">
        <v>0.99903953000000001</v>
      </c>
      <c r="K3686">
        <v>55.450012000000001</v>
      </c>
      <c r="L3686">
        <v>1.4258580000000001</v>
      </c>
    </row>
    <row r="3687" spans="1:12" x14ac:dyDescent="0.3">
      <c r="A3687">
        <v>2451.5048999999999</v>
      </c>
      <c r="B3687">
        <v>27.895703999999999</v>
      </c>
      <c r="C3687">
        <v>4.9993733999999996</v>
      </c>
      <c r="D3687">
        <v>-27.168230000000001</v>
      </c>
      <c r="E3687">
        <v>9998.2011999999995</v>
      </c>
      <c r="F3687">
        <v>2.6893225999999998E-4</v>
      </c>
      <c r="G3687">
        <v>-0.26542693000000001</v>
      </c>
      <c r="H3687">
        <v>2.6893225E-2</v>
      </c>
      <c r="I3687">
        <v>0</v>
      </c>
      <c r="J3687">
        <v>0.99812400000000001</v>
      </c>
      <c r="K3687">
        <v>55.449992999999999</v>
      </c>
      <c r="L3687">
        <v>1.4257477999999999</v>
      </c>
    </row>
    <row r="3688" spans="1:12" x14ac:dyDescent="0.3">
      <c r="A3688">
        <v>2451.7051000000001</v>
      </c>
      <c r="B3688">
        <v>27.895931000000001</v>
      </c>
      <c r="C3688">
        <v>4.9991187999999998</v>
      </c>
      <c r="D3688">
        <v>-27.16864</v>
      </c>
      <c r="E3688">
        <v>9997.9287000000004</v>
      </c>
      <c r="F3688">
        <v>2.6847532999999999E-4</v>
      </c>
      <c r="G3688">
        <v>-0.26522800000000002</v>
      </c>
      <c r="H3688">
        <v>2.6847533999999999E-2</v>
      </c>
      <c r="I3688">
        <v>0</v>
      </c>
      <c r="J3688">
        <v>0.99836791000000003</v>
      </c>
      <c r="K3688">
        <v>55.450291</v>
      </c>
      <c r="L3688">
        <v>1.417851</v>
      </c>
    </row>
    <row r="3689" spans="1:12" x14ac:dyDescent="0.3">
      <c r="A3689">
        <v>2451.9052999999999</v>
      </c>
      <c r="B3689">
        <v>27.896635</v>
      </c>
      <c r="C3689">
        <v>5.0001072999999998</v>
      </c>
      <c r="D3689">
        <v>-27.167988000000001</v>
      </c>
      <c r="E3689">
        <v>10002.467000000001</v>
      </c>
      <c r="F3689">
        <v>2.6920793000000001E-4</v>
      </c>
      <c r="G3689">
        <v>-0.26557982000000002</v>
      </c>
      <c r="H3689">
        <v>2.6920791999999999E-2</v>
      </c>
      <c r="I3689">
        <v>0</v>
      </c>
      <c r="J3689">
        <v>1.0000815000000001</v>
      </c>
      <c r="K3689">
        <v>55.449992999999999</v>
      </c>
      <c r="L3689">
        <v>1.4205261</v>
      </c>
    </row>
    <row r="3690" spans="1:12" x14ac:dyDescent="0.3">
      <c r="A3690">
        <v>2452.1055000000001</v>
      </c>
      <c r="B3690">
        <v>27.896453999999999</v>
      </c>
      <c r="C3690">
        <v>4.9992814000000001</v>
      </c>
      <c r="D3690">
        <v>-27.168106000000002</v>
      </c>
      <c r="E3690">
        <v>9999.4550999999992</v>
      </c>
      <c r="F3690">
        <v>2.6931109999999998E-4</v>
      </c>
      <c r="G3690">
        <v>-0.26550293000000003</v>
      </c>
      <c r="H3690">
        <v>2.6931111000000001E-2</v>
      </c>
      <c r="I3690">
        <v>0</v>
      </c>
      <c r="J3690">
        <v>0.99940585999999998</v>
      </c>
      <c r="K3690">
        <v>55.450073000000003</v>
      </c>
      <c r="L3690">
        <v>1.4232889</v>
      </c>
    </row>
    <row r="3691" spans="1:12" x14ac:dyDescent="0.3">
      <c r="A3691">
        <v>2452.3056999999999</v>
      </c>
      <c r="B3691">
        <v>27.896446000000001</v>
      </c>
      <c r="C3691">
        <v>4.9998487999999996</v>
      </c>
      <c r="D3691">
        <v>-27.168147999999999</v>
      </c>
      <c r="E3691">
        <v>10002.764999999999</v>
      </c>
      <c r="F3691">
        <v>2.6920026999999999E-4</v>
      </c>
      <c r="G3691">
        <v>-0.26539206999999998</v>
      </c>
      <c r="H3691">
        <v>2.6920027999999999E-2</v>
      </c>
      <c r="I3691">
        <v>0</v>
      </c>
      <c r="J3691">
        <v>1.0004748000000001</v>
      </c>
      <c r="K3691">
        <v>55.449992999999999</v>
      </c>
      <c r="L3691">
        <v>1.4077879</v>
      </c>
    </row>
    <row r="3692" spans="1:12" x14ac:dyDescent="0.3">
      <c r="A3692">
        <v>2452.5059000000001</v>
      </c>
      <c r="B3692">
        <v>27.897635000000001</v>
      </c>
      <c r="C3692">
        <v>4.9995846999999998</v>
      </c>
      <c r="D3692">
        <v>-27.168351999999999</v>
      </c>
      <c r="E3692">
        <v>10004.531999999999</v>
      </c>
      <c r="F3692">
        <v>2.6925932999999997E-4</v>
      </c>
      <c r="G3692">
        <v>-0.26557892999999999</v>
      </c>
      <c r="H3692">
        <v>2.6925932999999999E-2</v>
      </c>
      <c r="I3692">
        <v>0</v>
      </c>
      <c r="J3692">
        <v>0.99835604</v>
      </c>
      <c r="K3692">
        <v>55.449992999999999</v>
      </c>
      <c r="L3692">
        <v>1.4280944</v>
      </c>
    </row>
    <row r="3693" spans="1:12" x14ac:dyDescent="0.3">
      <c r="A3693">
        <v>2452.7060999999999</v>
      </c>
      <c r="B3693">
        <v>27.898001000000001</v>
      </c>
      <c r="C3693">
        <v>4.9991368999999999</v>
      </c>
      <c r="D3693">
        <v>-27.167341</v>
      </c>
      <c r="E3693">
        <v>9991.8477000000003</v>
      </c>
      <c r="F3693">
        <v>2.6856307999999999E-4</v>
      </c>
      <c r="G3693">
        <v>-0.26557713999999999</v>
      </c>
      <c r="H3693">
        <v>2.6856306999999999E-2</v>
      </c>
      <c r="I3693">
        <v>0</v>
      </c>
      <c r="J3693">
        <v>0.99838501000000002</v>
      </c>
      <c r="K3693">
        <v>55.450012000000001</v>
      </c>
      <c r="L3693">
        <v>1.4266167000000001</v>
      </c>
    </row>
    <row r="3694" spans="1:12" x14ac:dyDescent="0.3">
      <c r="A3694">
        <v>2452.9063000000001</v>
      </c>
      <c r="B3694">
        <v>27.898001000000001</v>
      </c>
      <c r="C3694">
        <v>4.9994978999999997</v>
      </c>
      <c r="D3694">
        <v>-27.167749000000001</v>
      </c>
      <c r="E3694">
        <v>9997.8652000000002</v>
      </c>
      <c r="F3694">
        <v>2.6912056000000001E-4</v>
      </c>
      <c r="G3694">
        <v>-0.26551858</v>
      </c>
      <c r="H3694">
        <v>2.6912056E-2</v>
      </c>
      <c r="I3694">
        <v>0</v>
      </c>
      <c r="J3694">
        <v>0.99892252999999998</v>
      </c>
      <c r="K3694">
        <v>55.449992999999999</v>
      </c>
      <c r="L3694">
        <v>1.4169327</v>
      </c>
    </row>
    <row r="3695" spans="1:12" x14ac:dyDescent="0.3">
      <c r="A3695">
        <v>2453.1064000000001</v>
      </c>
      <c r="B3695">
        <v>27.898924000000001</v>
      </c>
      <c r="C3695">
        <v>4.9989046999999998</v>
      </c>
      <c r="D3695">
        <v>-27.167808999999998</v>
      </c>
      <c r="E3695">
        <v>9999.1288999999997</v>
      </c>
      <c r="F3695">
        <v>2.6921165E-4</v>
      </c>
      <c r="G3695">
        <v>-0.2653259</v>
      </c>
      <c r="H3695">
        <v>2.6921164000000001E-2</v>
      </c>
      <c r="I3695">
        <v>0</v>
      </c>
      <c r="J3695">
        <v>0.99880796999999999</v>
      </c>
      <c r="K3695">
        <v>55.450012000000001</v>
      </c>
      <c r="L3695">
        <v>1.427792</v>
      </c>
    </row>
    <row r="3696" spans="1:12" x14ac:dyDescent="0.3">
      <c r="A3696">
        <v>2453.3065999999999</v>
      </c>
      <c r="B3696">
        <v>27.899633000000001</v>
      </c>
      <c r="C3696">
        <v>4.9993366999999997</v>
      </c>
      <c r="D3696">
        <v>-27.167870000000001</v>
      </c>
      <c r="E3696">
        <v>9999.1074000000008</v>
      </c>
      <c r="F3696">
        <v>2.6888882999999999E-4</v>
      </c>
      <c r="G3696">
        <v>-0.26554093000000001</v>
      </c>
      <c r="H3696">
        <v>2.6888885000000001E-2</v>
      </c>
      <c r="I3696">
        <v>0</v>
      </c>
      <c r="J3696">
        <v>0.99890106999999995</v>
      </c>
      <c r="K3696">
        <v>55.450012000000001</v>
      </c>
      <c r="L3696">
        <v>1.4218615999999999</v>
      </c>
    </row>
    <row r="3697" spans="1:12" x14ac:dyDescent="0.3">
      <c r="A3697">
        <v>2453.5068000000001</v>
      </c>
      <c r="B3697">
        <v>27.900079999999999</v>
      </c>
      <c r="C3697">
        <v>5.0003017999999999</v>
      </c>
      <c r="D3697">
        <v>-27.167086000000001</v>
      </c>
      <c r="E3697">
        <v>9998.9287000000004</v>
      </c>
      <c r="F3697">
        <v>2.6893429E-4</v>
      </c>
      <c r="G3697">
        <v>-0.26528612000000001</v>
      </c>
      <c r="H3697">
        <v>2.6893429E-2</v>
      </c>
      <c r="I3697">
        <v>0</v>
      </c>
      <c r="J3697">
        <v>0.99769467000000001</v>
      </c>
      <c r="K3697">
        <v>55.450012000000001</v>
      </c>
      <c r="L3697">
        <v>1.4309365999999999</v>
      </c>
    </row>
    <row r="3698" spans="1:12" x14ac:dyDescent="0.3">
      <c r="A3698">
        <v>2453.7069999999999</v>
      </c>
      <c r="B3698">
        <v>27.900299</v>
      </c>
      <c r="C3698">
        <v>4.9992342000000001</v>
      </c>
      <c r="D3698">
        <v>-27.168692</v>
      </c>
      <c r="E3698">
        <v>10004.975</v>
      </c>
      <c r="F3698">
        <v>2.6937556999999997E-4</v>
      </c>
      <c r="G3698">
        <v>-0.26523784</v>
      </c>
      <c r="H3698">
        <v>2.6937556000000001E-2</v>
      </c>
      <c r="I3698">
        <v>0</v>
      </c>
      <c r="J3698">
        <v>1.0007661999999999</v>
      </c>
      <c r="K3698">
        <v>55.450012000000001</v>
      </c>
      <c r="L3698">
        <v>1.4311467</v>
      </c>
    </row>
    <row r="3699" spans="1:12" x14ac:dyDescent="0.3">
      <c r="A3699">
        <v>2453.9072000000001</v>
      </c>
      <c r="B3699">
        <v>27.901001000000001</v>
      </c>
      <c r="C3699">
        <v>4.9996204000000004</v>
      </c>
      <c r="D3699">
        <v>-27.168613000000001</v>
      </c>
      <c r="E3699">
        <v>9999.3564000000006</v>
      </c>
      <c r="F3699">
        <v>2.6878862999999998E-4</v>
      </c>
      <c r="G3699">
        <v>-0.26514038000000001</v>
      </c>
      <c r="H3699">
        <v>2.6878863999999999E-2</v>
      </c>
      <c r="I3699">
        <v>0</v>
      </c>
      <c r="J3699">
        <v>0.99889958000000001</v>
      </c>
      <c r="K3699">
        <v>55.450634000000001</v>
      </c>
      <c r="L3699">
        <v>1.4244603</v>
      </c>
    </row>
    <row r="3700" spans="1:12" x14ac:dyDescent="0.3">
      <c r="A3700">
        <v>2454.1073999999999</v>
      </c>
      <c r="B3700">
        <v>27.901634000000001</v>
      </c>
      <c r="C3700">
        <v>4.9995465000000001</v>
      </c>
      <c r="D3700">
        <v>-27.166858999999999</v>
      </c>
      <c r="E3700">
        <v>10002.133</v>
      </c>
      <c r="F3700">
        <v>2.6865675999999998E-4</v>
      </c>
      <c r="G3700">
        <v>-0.26540502999999999</v>
      </c>
      <c r="H3700">
        <v>2.6865676000000002E-2</v>
      </c>
      <c r="I3700">
        <v>0</v>
      </c>
      <c r="J3700">
        <v>1.0001241999999999</v>
      </c>
      <c r="K3700">
        <v>55.450634000000001</v>
      </c>
      <c r="L3700">
        <v>1.4203315000000001</v>
      </c>
    </row>
    <row r="3701" spans="1:12" x14ac:dyDescent="0.3">
      <c r="A3701">
        <v>2454.3076000000001</v>
      </c>
      <c r="B3701">
        <v>27.902010000000001</v>
      </c>
      <c r="C3701">
        <v>5.0008663999999996</v>
      </c>
      <c r="D3701">
        <v>-27.168023999999999</v>
      </c>
      <c r="E3701">
        <v>10004.471</v>
      </c>
      <c r="F3701">
        <v>2.6886835000000003E-4</v>
      </c>
      <c r="G3701">
        <v>-0.26530311000000001</v>
      </c>
      <c r="H3701">
        <v>2.6886836000000001E-2</v>
      </c>
      <c r="I3701">
        <v>0</v>
      </c>
      <c r="J3701">
        <v>0.99810785000000002</v>
      </c>
      <c r="K3701">
        <v>55.450291</v>
      </c>
      <c r="L3701">
        <v>1.4195062000000001</v>
      </c>
    </row>
    <row r="3702" spans="1:12" x14ac:dyDescent="0.3">
      <c r="A3702">
        <v>2454.5077999999999</v>
      </c>
      <c r="B3702">
        <v>27.903002000000001</v>
      </c>
      <c r="C3702">
        <v>4.9992156000000003</v>
      </c>
      <c r="D3702">
        <v>-27.168220999999999</v>
      </c>
      <c r="E3702">
        <v>9998.6309000000001</v>
      </c>
      <c r="F3702">
        <v>2.6910249000000001E-4</v>
      </c>
      <c r="G3702">
        <v>-0.26539296000000001</v>
      </c>
      <c r="H3702">
        <v>2.6910249000000001E-2</v>
      </c>
      <c r="I3702">
        <v>0</v>
      </c>
      <c r="J3702">
        <v>0.99846625</v>
      </c>
      <c r="K3702">
        <v>55.449992999999999</v>
      </c>
      <c r="L3702">
        <v>1.4324754</v>
      </c>
    </row>
    <row r="3703" spans="1:12" x14ac:dyDescent="0.3">
      <c r="A3703">
        <v>2454.7080000000001</v>
      </c>
      <c r="B3703">
        <v>27.903009000000001</v>
      </c>
      <c r="C3703">
        <v>4.9980855000000002</v>
      </c>
      <c r="D3703">
        <v>-27.168099999999999</v>
      </c>
      <c r="E3703">
        <v>10004.725</v>
      </c>
      <c r="F3703">
        <v>2.6918278E-4</v>
      </c>
      <c r="G3703">
        <v>-0.26517391000000001</v>
      </c>
      <c r="H3703">
        <v>2.6918277000000001E-2</v>
      </c>
      <c r="I3703">
        <v>0</v>
      </c>
      <c r="J3703">
        <v>0.99720061000000004</v>
      </c>
      <c r="K3703">
        <v>55.450339999999997</v>
      </c>
      <c r="L3703">
        <v>1.4185411000000001</v>
      </c>
    </row>
    <row r="3704" spans="1:12" x14ac:dyDescent="0.3">
      <c r="A3704">
        <v>2454.9081999999999</v>
      </c>
      <c r="B3704">
        <v>27.903079999999999</v>
      </c>
      <c r="C3704">
        <v>5.0019717000000004</v>
      </c>
      <c r="D3704">
        <v>-27.167975999999999</v>
      </c>
      <c r="E3704">
        <v>10000.134</v>
      </c>
      <c r="F3704">
        <v>2.6929862000000003E-4</v>
      </c>
      <c r="G3704">
        <v>-0.26536747999999999</v>
      </c>
      <c r="H3704">
        <v>2.6929862999999998E-2</v>
      </c>
      <c r="I3704">
        <v>0</v>
      </c>
      <c r="J3704">
        <v>0.99870144999999999</v>
      </c>
      <c r="K3704">
        <v>55.449992999999999</v>
      </c>
      <c r="L3704">
        <v>1.4205166</v>
      </c>
    </row>
    <row r="3705" spans="1:12" x14ac:dyDescent="0.3">
      <c r="A3705">
        <v>2455.1084000000001</v>
      </c>
      <c r="B3705">
        <v>27.904008999999999</v>
      </c>
      <c r="C3705">
        <v>5.0010643000000004</v>
      </c>
      <c r="D3705">
        <v>-27.168189999999999</v>
      </c>
      <c r="E3705">
        <v>9992.8076000000001</v>
      </c>
      <c r="F3705">
        <v>2.6922059E-4</v>
      </c>
      <c r="G3705">
        <v>-0.26535808999999999</v>
      </c>
      <c r="H3705">
        <v>2.6922057999999999E-2</v>
      </c>
      <c r="I3705">
        <v>0</v>
      </c>
      <c r="J3705">
        <v>0.99804974000000002</v>
      </c>
      <c r="K3705">
        <v>55.450012000000001</v>
      </c>
      <c r="L3705">
        <v>1.4299634000000001</v>
      </c>
    </row>
    <row r="3706" spans="1:12" x14ac:dyDescent="0.3">
      <c r="A3706">
        <v>2455.3085999999998</v>
      </c>
      <c r="B3706">
        <v>27.904071999999999</v>
      </c>
      <c r="C3706">
        <v>5.0005936999999996</v>
      </c>
      <c r="D3706">
        <v>-27.167480000000001</v>
      </c>
      <c r="E3706">
        <v>9997.9130999999998</v>
      </c>
      <c r="F3706">
        <v>2.6968418E-4</v>
      </c>
      <c r="G3706">
        <v>-0.26559411999999999</v>
      </c>
      <c r="H3706">
        <v>2.696842E-2</v>
      </c>
      <c r="I3706">
        <v>0</v>
      </c>
      <c r="J3706">
        <v>0.99788445000000003</v>
      </c>
      <c r="K3706">
        <v>55.449992999999999</v>
      </c>
      <c r="L3706">
        <v>1.4282393</v>
      </c>
    </row>
    <row r="3707" spans="1:12" x14ac:dyDescent="0.3">
      <c r="A3707">
        <v>2455.5088000000001</v>
      </c>
      <c r="B3707">
        <v>27.905000999999999</v>
      </c>
      <c r="C3707">
        <v>5.0013638</v>
      </c>
      <c r="D3707">
        <v>-27.168661</v>
      </c>
      <c r="E3707">
        <v>9999.6826000000001</v>
      </c>
      <c r="F3707">
        <v>2.6955175999999998E-4</v>
      </c>
      <c r="G3707">
        <v>-0.26526779</v>
      </c>
      <c r="H3707">
        <v>2.6955176000000001E-2</v>
      </c>
      <c r="I3707">
        <v>0</v>
      </c>
      <c r="J3707">
        <v>0.99862819999999997</v>
      </c>
      <c r="K3707">
        <v>55.449992999999999</v>
      </c>
      <c r="L3707">
        <v>1.4228308000000001</v>
      </c>
    </row>
    <row r="3708" spans="1:12" x14ac:dyDescent="0.3">
      <c r="A3708">
        <v>2455.7089999999998</v>
      </c>
      <c r="B3708">
        <v>27.905633999999999</v>
      </c>
      <c r="C3708">
        <v>5.0008407000000004</v>
      </c>
      <c r="D3708">
        <v>-27.168368999999998</v>
      </c>
      <c r="E3708">
        <v>10000.757</v>
      </c>
      <c r="F3708">
        <v>2.6942120000000001E-4</v>
      </c>
      <c r="G3708">
        <v>-0.26523024000000001</v>
      </c>
      <c r="H3708">
        <v>2.6942119E-2</v>
      </c>
      <c r="I3708">
        <v>0</v>
      </c>
      <c r="J3708">
        <v>1.0005157</v>
      </c>
      <c r="K3708">
        <v>55.450634000000001</v>
      </c>
      <c r="L3708">
        <v>1.422212</v>
      </c>
    </row>
    <row r="3709" spans="1:12" x14ac:dyDescent="0.3">
      <c r="A3709">
        <v>2455.9092000000001</v>
      </c>
      <c r="B3709">
        <v>27.905297999999998</v>
      </c>
      <c r="C3709">
        <v>5.0006975999999996</v>
      </c>
      <c r="D3709">
        <v>-27.166725</v>
      </c>
      <c r="E3709">
        <v>9994.5067999999992</v>
      </c>
      <c r="F3709">
        <v>2.6918799E-4</v>
      </c>
      <c r="G3709">
        <v>-0.26538446999999998</v>
      </c>
      <c r="H3709">
        <v>2.6918799E-2</v>
      </c>
      <c r="I3709">
        <v>0</v>
      </c>
      <c r="J3709">
        <v>0.99770862000000005</v>
      </c>
      <c r="K3709">
        <v>55.449992999999999</v>
      </c>
      <c r="L3709">
        <v>1.4197253000000001</v>
      </c>
    </row>
    <row r="3710" spans="1:12" x14ac:dyDescent="0.3">
      <c r="A3710">
        <v>2456.1093999999998</v>
      </c>
      <c r="B3710">
        <v>27.905007999999999</v>
      </c>
      <c r="C3710">
        <v>5.0007333999999997</v>
      </c>
      <c r="D3710">
        <v>-27.168066</v>
      </c>
      <c r="E3710">
        <v>10006.129999999999</v>
      </c>
      <c r="F3710">
        <v>2.6914122000000002E-4</v>
      </c>
      <c r="G3710">
        <v>-0.26533752999999999</v>
      </c>
      <c r="H3710">
        <v>2.6914123000000002E-2</v>
      </c>
      <c r="I3710">
        <v>0</v>
      </c>
      <c r="J3710">
        <v>0.99851387999999996</v>
      </c>
      <c r="K3710">
        <v>55.449992999999999</v>
      </c>
      <c r="L3710">
        <v>1.4154104999999999</v>
      </c>
    </row>
    <row r="3711" spans="1:12" x14ac:dyDescent="0.3">
      <c r="A3711">
        <v>2456.3096</v>
      </c>
      <c r="B3711">
        <v>27.905297999999998</v>
      </c>
      <c r="C3711">
        <v>5.0006184999999999</v>
      </c>
      <c r="D3711">
        <v>-27.168257000000001</v>
      </c>
      <c r="E3711">
        <v>10002.745999999999</v>
      </c>
      <c r="F3711">
        <v>2.6922318000000001E-4</v>
      </c>
      <c r="G3711">
        <v>-0.26566297</v>
      </c>
      <c r="H3711">
        <v>2.6922319E-2</v>
      </c>
      <c r="I3711">
        <v>0</v>
      </c>
      <c r="J3711">
        <v>0.99836986999999999</v>
      </c>
      <c r="K3711">
        <v>55.450634000000001</v>
      </c>
      <c r="L3711">
        <v>1.4261461</v>
      </c>
    </row>
    <row r="3712" spans="1:12" x14ac:dyDescent="0.3">
      <c r="A3712">
        <v>2456.5097999999998</v>
      </c>
      <c r="B3712">
        <v>27.906555000000001</v>
      </c>
      <c r="C3712">
        <v>5.0011910999999998</v>
      </c>
      <c r="D3712">
        <v>-27.167109</v>
      </c>
      <c r="E3712">
        <v>10000.578</v>
      </c>
      <c r="F3712">
        <v>2.6985854E-4</v>
      </c>
      <c r="G3712">
        <v>-0.26525571999999997</v>
      </c>
      <c r="H3712">
        <v>2.6985854E-2</v>
      </c>
      <c r="I3712">
        <v>0</v>
      </c>
      <c r="J3712">
        <v>0.99897468</v>
      </c>
      <c r="K3712">
        <v>55.449992999999999</v>
      </c>
      <c r="L3712">
        <v>1.4202216999999999</v>
      </c>
    </row>
    <row r="3713" spans="1:12" x14ac:dyDescent="0.3">
      <c r="A3713">
        <v>2456.71</v>
      </c>
      <c r="B3713">
        <v>27.906002000000001</v>
      </c>
      <c r="C3713">
        <v>4.9990458000000002</v>
      </c>
      <c r="D3713">
        <v>-27.167643000000002</v>
      </c>
      <c r="E3713">
        <v>10003.713</v>
      </c>
      <c r="F3713">
        <v>2.6863085999999999E-4</v>
      </c>
      <c r="G3713">
        <v>-0.26566029000000002</v>
      </c>
      <c r="H3713">
        <v>2.6863087000000001E-2</v>
      </c>
      <c r="I3713">
        <v>0</v>
      </c>
      <c r="J3713">
        <v>0.99921983000000003</v>
      </c>
      <c r="K3713">
        <v>55.450214000000003</v>
      </c>
      <c r="L3713">
        <v>1.4179584999999999</v>
      </c>
    </row>
    <row r="3714" spans="1:12" x14ac:dyDescent="0.3">
      <c r="A3714">
        <v>2456.9101999999998</v>
      </c>
      <c r="B3714">
        <v>27.906632999999999</v>
      </c>
      <c r="C3714">
        <v>5.0002288999999998</v>
      </c>
      <c r="D3714">
        <v>-27.167627</v>
      </c>
      <c r="E3714">
        <v>10001.359</v>
      </c>
      <c r="F3714">
        <v>2.6909968999999997E-4</v>
      </c>
      <c r="G3714">
        <v>-0.26561603</v>
      </c>
      <c r="H3714">
        <v>2.6909969999999998E-2</v>
      </c>
      <c r="I3714">
        <v>0</v>
      </c>
      <c r="J3714">
        <v>0.99800062</v>
      </c>
      <c r="K3714">
        <v>55.449992999999999</v>
      </c>
      <c r="L3714">
        <v>1.4335506</v>
      </c>
    </row>
    <row r="3715" spans="1:12" x14ac:dyDescent="0.3">
      <c r="A3715">
        <v>2457.1104</v>
      </c>
      <c r="B3715">
        <v>27.907080000000001</v>
      </c>
      <c r="C3715">
        <v>5.0014447999999998</v>
      </c>
      <c r="D3715">
        <v>-27.167432999999999</v>
      </c>
      <c r="E3715">
        <v>10005.028</v>
      </c>
      <c r="F3715">
        <v>2.6913621999999999E-4</v>
      </c>
      <c r="G3715">
        <v>-0.26557222000000003</v>
      </c>
      <c r="H3715">
        <v>2.6913620999999999E-2</v>
      </c>
      <c r="I3715">
        <v>0</v>
      </c>
      <c r="J3715">
        <v>0.99769872000000004</v>
      </c>
      <c r="K3715">
        <v>55.449992999999999</v>
      </c>
      <c r="L3715">
        <v>1.4273077999999999</v>
      </c>
    </row>
    <row r="3716" spans="1:12" x14ac:dyDescent="0.3">
      <c r="A3716">
        <v>2457.3105</v>
      </c>
      <c r="B3716">
        <v>27.908000999999999</v>
      </c>
      <c r="C3716">
        <v>5.0002427000000003</v>
      </c>
      <c r="D3716">
        <v>-27.167845</v>
      </c>
      <c r="E3716">
        <v>9997.5</v>
      </c>
      <c r="F3716">
        <v>2.6957765999999998E-4</v>
      </c>
      <c r="G3716">
        <v>-0.26540904999999998</v>
      </c>
      <c r="H3716">
        <v>2.6957765000000002E-2</v>
      </c>
      <c r="I3716">
        <v>0</v>
      </c>
      <c r="J3716">
        <v>0.99847357999999997</v>
      </c>
      <c r="K3716">
        <v>55.449992999999999</v>
      </c>
      <c r="L3716">
        <v>1.4199107</v>
      </c>
    </row>
    <row r="3717" spans="1:12" x14ac:dyDescent="0.3">
      <c r="A3717">
        <v>2457.5106999999998</v>
      </c>
      <c r="B3717">
        <v>27.908633999999999</v>
      </c>
      <c r="C3717">
        <v>4.9994240000000003</v>
      </c>
      <c r="D3717">
        <v>-27.167665</v>
      </c>
      <c r="E3717">
        <v>9995.3320000000003</v>
      </c>
      <c r="F3717">
        <v>2.6920493000000002E-4</v>
      </c>
      <c r="G3717">
        <v>-0.26528791000000002</v>
      </c>
      <c r="H3717">
        <v>2.6920494E-2</v>
      </c>
      <c r="I3717">
        <v>0</v>
      </c>
      <c r="J3717">
        <v>0.9972955</v>
      </c>
      <c r="K3717">
        <v>55.450291</v>
      </c>
      <c r="L3717">
        <v>1.4197420000000001</v>
      </c>
    </row>
    <row r="3718" spans="1:12" x14ac:dyDescent="0.3">
      <c r="A3718">
        <v>2457.7109</v>
      </c>
      <c r="B3718">
        <v>27.908999999999999</v>
      </c>
      <c r="C3718">
        <v>5.0010184999999998</v>
      </c>
      <c r="D3718">
        <v>-27.168427000000001</v>
      </c>
      <c r="E3718">
        <v>9997.2705000000005</v>
      </c>
      <c r="F3718">
        <v>2.6947055999999999E-4</v>
      </c>
      <c r="G3718">
        <v>-0.26538624999999999</v>
      </c>
      <c r="H3718">
        <v>2.6947055000000001E-2</v>
      </c>
      <c r="I3718">
        <v>0</v>
      </c>
      <c r="J3718">
        <v>0.99903439999999999</v>
      </c>
      <c r="K3718">
        <v>55.449992999999999</v>
      </c>
      <c r="L3718">
        <v>1.4255283000000001</v>
      </c>
    </row>
    <row r="3719" spans="1:12" x14ac:dyDescent="0.3">
      <c r="A3719">
        <v>2457.9110999999998</v>
      </c>
      <c r="B3719">
        <v>27.909009999999999</v>
      </c>
      <c r="C3719">
        <v>5.0006633000000003</v>
      </c>
      <c r="D3719">
        <v>-27.167984000000001</v>
      </c>
      <c r="E3719">
        <v>10004.244000000001</v>
      </c>
      <c r="F3719">
        <v>2.6936287999999999E-4</v>
      </c>
      <c r="G3719">
        <v>-0.26543543000000003</v>
      </c>
      <c r="H3719">
        <v>2.6936288999999999E-2</v>
      </c>
      <c r="I3719">
        <v>0</v>
      </c>
      <c r="J3719">
        <v>0.99755161999999997</v>
      </c>
      <c r="K3719">
        <v>55.450073000000003</v>
      </c>
      <c r="L3719">
        <v>1.4224406000000001</v>
      </c>
    </row>
    <row r="3720" spans="1:12" x14ac:dyDescent="0.3">
      <c r="A3720">
        <v>2458.1113</v>
      </c>
      <c r="B3720">
        <v>27.909009999999999</v>
      </c>
      <c r="C3720">
        <v>5.0017638</v>
      </c>
      <c r="D3720">
        <v>-27.168002999999999</v>
      </c>
      <c r="E3720">
        <v>9999.0663999999997</v>
      </c>
      <c r="F3720">
        <v>2.6978720999999998E-4</v>
      </c>
      <c r="G3720">
        <v>-0.26545017999999998</v>
      </c>
      <c r="H3720">
        <v>2.6978720000000001E-2</v>
      </c>
      <c r="I3720">
        <v>0</v>
      </c>
      <c r="J3720">
        <v>0.99944215999999997</v>
      </c>
      <c r="K3720">
        <v>55.449992999999999</v>
      </c>
      <c r="L3720">
        <v>1.4149039000000001</v>
      </c>
    </row>
    <row r="3721" spans="1:12" x14ac:dyDescent="0.3">
      <c r="A3721">
        <v>2458.3114999999998</v>
      </c>
      <c r="B3721">
        <v>27.910008999999999</v>
      </c>
      <c r="C3721">
        <v>5.0002760999999998</v>
      </c>
      <c r="D3721">
        <v>-27.167507000000001</v>
      </c>
      <c r="E3721">
        <v>9998.9971000000005</v>
      </c>
      <c r="F3721">
        <v>2.6939250999999999E-4</v>
      </c>
      <c r="G3721">
        <v>-0.2652736</v>
      </c>
      <c r="H3721">
        <v>2.6939251000000001E-2</v>
      </c>
      <c r="I3721">
        <v>0</v>
      </c>
      <c r="J3721">
        <v>1.0005807</v>
      </c>
      <c r="K3721">
        <v>55.449992999999999</v>
      </c>
      <c r="L3721">
        <v>1.4173226000000001</v>
      </c>
    </row>
    <row r="3722" spans="1:12" x14ac:dyDescent="0.3">
      <c r="A3722">
        <v>2458.5117</v>
      </c>
      <c r="B3722">
        <v>27.910080000000001</v>
      </c>
      <c r="C3722">
        <v>5.0008688000000001</v>
      </c>
      <c r="D3722">
        <v>-27.167597000000001</v>
      </c>
      <c r="E3722">
        <v>10007.473</v>
      </c>
      <c r="F3722">
        <v>2.6953144999999998E-4</v>
      </c>
      <c r="G3722">
        <v>-0.26562228999999998</v>
      </c>
      <c r="H3722">
        <v>2.6953146000000001E-2</v>
      </c>
      <c r="I3722">
        <v>0</v>
      </c>
      <c r="J3722">
        <v>1.0009623999999999</v>
      </c>
      <c r="K3722">
        <v>55.449992999999999</v>
      </c>
      <c r="L3722">
        <v>1.4257915000000001</v>
      </c>
    </row>
    <row r="3723" spans="1:12" x14ac:dyDescent="0.3">
      <c r="A3723">
        <v>2458.7118999999998</v>
      </c>
      <c r="B3723">
        <v>27.910297</v>
      </c>
      <c r="C3723">
        <v>5.0006861999999996</v>
      </c>
      <c r="D3723">
        <v>-27.167290000000001</v>
      </c>
      <c r="E3723">
        <v>10001.156000000001</v>
      </c>
      <c r="F3723">
        <v>2.6902780999999999E-4</v>
      </c>
      <c r="G3723">
        <v>-0.26532455999999999</v>
      </c>
      <c r="H3723">
        <v>2.6902780000000001E-2</v>
      </c>
      <c r="I3723">
        <v>0</v>
      </c>
      <c r="J3723">
        <v>0.99946177000000003</v>
      </c>
      <c r="K3723">
        <v>55.449992999999999</v>
      </c>
      <c r="L3723">
        <v>1.4167581</v>
      </c>
    </row>
    <row r="3724" spans="1:12" x14ac:dyDescent="0.3">
      <c r="A3724">
        <v>2458.9121</v>
      </c>
      <c r="B3724">
        <v>27.911000999999999</v>
      </c>
      <c r="C3724">
        <v>5.0017176000000001</v>
      </c>
      <c r="D3724">
        <v>-27.167452000000001</v>
      </c>
      <c r="E3724">
        <v>9996.4843999999994</v>
      </c>
      <c r="F3724">
        <v>2.6880818999999999E-4</v>
      </c>
      <c r="G3724">
        <v>-0.26538759000000001</v>
      </c>
      <c r="H3724">
        <v>2.6880819E-2</v>
      </c>
      <c r="I3724">
        <v>0</v>
      </c>
      <c r="J3724">
        <v>0.99852425</v>
      </c>
      <c r="K3724">
        <v>55.449992999999999</v>
      </c>
      <c r="L3724">
        <v>1.4231484999999999</v>
      </c>
    </row>
    <row r="3725" spans="1:12" x14ac:dyDescent="0.3">
      <c r="A3725">
        <v>2459.1122999999998</v>
      </c>
      <c r="B3725">
        <v>27.911009</v>
      </c>
      <c r="C3725">
        <v>5.0008583</v>
      </c>
      <c r="D3725">
        <v>-27.167490000000001</v>
      </c>
      <c r="E3725">
        <v>9993.5771000000004</v>
      </c>
      <c r="F3725">
        <v>2.6920585999999999E-4</v>
      </c>
      <c r="G3725">
        <v>-0.26540369000000003</v>
      </c>
      <c r="H3725">
        <v>2.6920586999999999E-2</v>
      </c>
      <c r="I3725">
        <v>0</v>
      </c>
      <c r="J3725">
        <v>1.0009056000000001</v>
      </c>
      <c r="K3725">
        <v>55.449992999999999</v>
      </c>
      <c r="L3725">
        <v>1.4231513</v>
      </c>
    </row>
    <row r="3726" spans="1:12" x14ac:dyDescent="0.3">
      <c r="A3726">
        <v>2459.3125</v>
      </c>
      <c r="B3726">
        <v>27.911705000000001</v>
      </c>
      <c r="C3726">
        <v>4.9999661</v>
      </c>
      <c r="D3726">
        <v>-27.167261</v>
      </c>
      <c r="E3726">
        <v>10003.147999999999</v>
      </c>
      <c r="F3726">
        <v>2.6903822000000002E-4</v>
      </c>
      <c r="G3726">
        <v>-0.26526198000000001</v>
      </c>
      <c r="H3726">
        <v>2.6903823E-2</v>
      </c>
      <c r="I3726">
        <v>0</v>
      </c>
      <c r="J3726">
        <v>1.0002769</v>
      </c>
      <c r="K3726">
        <v>55.449992999999999</v>
      </c>
      <c r="L3726">
        <v>1.4260088</v>
      </c>
    </row>
    <row r="3727" spans="1:12" x14ac:dyDescent="0.3">
      <c r="A3727">
        <v>2459.5127000000002</v>
      </c>
      <c r="B3727">
        <v>27.911930000000002</v>
      </c>
      <c r="C3727">
        <v>4.9995928000000003</v>
      </c>
      <c r="D3727">
        <v>-27.167245999999999</v>
      </c>
      <c r="E3727">
        <v>10004.913</v>
      </c>
      <c r="F3727">
        <v>2.6936549999999999E-4</v>
      </c>
      <c r="G3727">
        <v>-0.26534423000000001</v>
      </c>
      <c r="H3727">
        <v>2.693655E-2</v>
      </c>
      <c r="I3727">
        <v>0</v>
      </c>
      <c r="J3727">
        <v>0.99747372000000001</v>
      </c>
      <c r="K3727">
        <v>55.449992999999999</v>
      </c>
      <c r="L3727">
        <v>1.4205928000000001</v>
      </c>
    </row>
    <row r="3728" spans="1:12" x14ac:dyDescent="0.3">
      <c r="A3728">
        <v>2459.7129</v>
      </c>
      <c r="B3728">
        <v>27.912634000000001</v>
      </c>
      <c r="C3728">
        <v>5.0007691000000003</v>
      </c>
      <c r="D3728">
        <v>-27.168087</v>
      </c>
      <c r="E3728">
        <v>9999.7489999999998</v>
      </c>
      <c r="F3728">
        <v>2.6943907E-4</v>
      </c>
      <c r="G3728">
        <v>-0.26535048999999999</v>
      </c>
      <c r="H3728">
        <v>2.6943907E-2</v>
      </c>
      <c r="I3728">
        <v>0</v>
      </c>
      <c r="J3728">
        <v>0.99842262000000004</v>
      </c>
      <c r="K3728">
        <v>55.449992999999999</v>
      </c>
      <c r="L3728">
        <v>1.4207292</v>
      </c>
    </row>
    <row r="3729" spans="1:12" x14ac:dyDescent="0.3">
      <c r="A3729">
        <v>2459.9131000000002</v>
      </c>
      <c r="B3729">
        <v>27.912704000000002</v>
      </c>
      <c r="C3729">
        <v>5.0008005999999998</v>
      </c>
      <c r="D3729">
        <v>-27.167266999999999</v>
      </c>
      <c r="E3729">
        <v>10002.038</v>
      </c>
      <c r="F3729">
        <v>2.6929472E-4</v>
      </c>
      <c r="G3729">
        <v>-0.26548191999999998</v>
      </c>
      <c r="H3729">
        <v>2.6929471999999999E-2</v>
      </c>
      <c r="I3729">
        <v>0</v>
      </c>
      <c r="J3729">
        <v>0.99911075999999999</v>
      </c>
      <c r="K3729">
        <v>55.449992999999999</v>
      </c>
      <c r="L3729">
        <v>1.4131309999999999</v>
      </c>
    </row>
    <row r="3730" spans="1:12" x14ac:dyDescent="0.3">
      <c r="A3730">
        <v>2460.1133</v>
      </c>
      <c r="B3730">
        <v>27.91301</v>
      </c>
      <c r="C3730">
        <v>4.9999646999999996</v>
      </c>
      <c r="D3730">
        <v>-27.167553000000002</v>
      </c>
      <c r="E3730">
        <v>10001.866</v>
      </c>
      <c r="F3730">
        <v>2.6905629999999999E-4</v>
      </c>
      <c r="G3730">
        <v>-0.26540100999999999</v>
      </c>
      <c r="H3730">
        <v>2.690563E-2</v>
      </c>
      <c r="I3730">
        <v>0</v>
      </c>
      <c r="J3730">
        <v>1.0001829</v>
      </c>
      <c r="K3730">
        <v>55.449992999999999</v>
      </c>
      <c r="L3730">
        <v>1.4166920999999999</v>
      </c>
    </row>
    <row r="3731" spans="1:12" x14ac:dyDescent="0.3">
      <c r="A3731">
        <v>2460.3135000000002</v>
      </c>
      <c r="B3731">
        <v>27.914009</v>
      </c>
      <c r="C3731">
        <v>5.0009664999999996</v>
      </c>
      <c r="D3731">
        <v>-27.167078</v>
      </c>
      <c r="E3731">
        <v>9995.4755999999998</v>
      </c>
      <c r="F3731">
        <v>2.6933569E-4</v>
      </c>
      <c r="G3731">
        <v>-0.26519536999999999</v>
      </c>
      <c r="H3731">
        <v>2.6933569000000001E-2</v>
      </c>
      <c r="I3731">
        <v>0</v>
      </c>
      <c r="J3731">
        <v>0.99840002999999999</v>
      </c>
      <c r="K3731">
        <v>55.449992999999999</v>
      </c>
      <c r="L3731">
        <v>1.4178215000000001</v>
      </c>
    </row>
    <row r="3732" spans="1:12" x14ac:dyDescent="0.3">
      <c r="A3732">
        <v>2460.5137</v>
      </c>
      <c r="B3732">
        <v>27.914000999999999</v>
      </c>
      <c r="C3732">
        <v>5.0001024999999997</v>
      </c>
      <c r="D3732">
        <v>-27.168060000000001</v>
      </c>
      <c r="E3732">
        <v>9993.4745999999996</v>
      </c>
      <c r="F3732">
        <v>2.7003828999999999E-4</v>
      </c>
      <c r="G3732">
        <v>-0.26522845</v>
      </c>
      <c r="H3732">
        <v>2.7003828000000001E-2</v>
      </c>
      <c r="I3732">
        <v>0</v>
      </c>
      <c r="J3732">
        <v>0.99701410999999995</v>
      </c>
      <c r="K3732">
        <v>55.449992999999999</v>
      </c>
      <c r="L3732">
        <v>1.4137858000000001</v>
      </c>
    </row>
    <row r="3733" spans="1:12" x14ac:dyDescent="0.3">
      <c r="A3733">
        <v>2460.7139000000002</v>
      </c>
      <c r="B3733">
        <v>27.913376</v>
      </c>
      <c r="C3733">
        <v>5.0008764000000001</v>
      </c>
      <c r="D3733">
        <v>-27.168210999999999</v>
      </c>
      <c r="E3733">
        <v>9998.5331999999999</v>
      </c>
      <c r="F3733">
        <v>2.6995223000000001E-4</v>
      </c>
      <c r="G3733">
        <v>-0.26529506000000003</v>
      </c>
      <c r="H3733">
        <v>2.6995222999999999E-2</v>
      </c>
      <c r="I3733">
        <v>0</v>
      </c>
      <c r="J3733">
        <v>0.99909537999999998</v>
      </c>
      <c r="K3733">
        <v>55.449992999999999</v>
      </c>
      <c r="L3733">
        <v>1.4191208</v>
      </c>
    </row>
    <row r="3734" spans="1:12" x14ac:dyDescent="0.3">
      <c r="A3734">
        <v>2460.9141</v>
      </c>
      <c r="B3734">
        <v>27.913931000000002</v>
      </c>
      <c r="C3734">
        <v>5.0011625000000004</v>
      </c>
      <c r="D3734">
        <v>-27.167936000000001</v>
      </c>
      <c r="E3734">
        <v>10006.824000000001</v>
      </c>
      <c r="F3734">
        <v>2.6968755999999999E-4</v>
      </c>
      <c r="G3734">
        <v>-0.26517928000000002</v>
      </c>
      <c r="H3734">
        <v>2.6968755000000001E-2</v>
      </c>
      <c r="I3734">
        <v>0</v>
      </c>
      <c r="J3734">
        <v>0.99870437000000001</v>
      </c>
      <c r="K3734">
        <v>55.450012000000001</v>
      </c>
      <c r="L3734">
        <v>1.4279929</v>
      </c>
    </row>
    <row r="3735" spans="1:12" x14ac:dyDescent="0.3">
      <c r="A3735">
        <v>2461.1143000000002</v>
      </c>
      <c r="B3735">
        <v>27.914000999999999</v>
      </c>
      <c r="C3735">
        <v>5.0004678</v>
      </c>
      <c r="D3735">
        <v>-27.168365000000001</v>
      </c>
      <c r="E3735">
        <v>10009.201999999999</v>
      </c>
      <c r="F3735">
        <v>2.6928595999999998E-4</v>
      </c>
      <c r="G3735">
        <v>-0.26524320000000001</v>
      </c>
      <c r="H3735">
        <v>2.6928595999999999E-2</v>
      </c>
      <c r="I3735">
        <v>0</v>
      </c>
      <c r="J3735">
        <v>0.99970119999999996</v>
      </c>
      <c r="K3735">
        <v>55.449992999999999</v>
      </c>
      <c r="L3735">
        <v>1.4242132000000001</v>
      </c>
    </row>
    <row r="3736" spans="1:12" x14ac:dyDescent="0.3">
      <c r="A3736">
        <v>2461.3145</v>
      </c>
      <c r="B3736">
        <v>27.914000999999999</v>
      </c>
      <c r="C3736">
        <v>4.9988669999999997</v>
      </c>
      <c r="D3736">
        <v>-27.167707</v>
      </c>
      <c r="E3736">
        <v>9991.7724999999991</v>
      </c>
      <c r="F3736">
        <v>2.6928168000000001E-4</v>
      </c>
      <c r="G3736">
        <v>-0.26543497999999999</v>
      </c>
      <c r="H3736">
        <v>2.6928167999999999E-2</v>
      </c>
      <c r="I3736">
        <v>0</v>
      </c>
      <c r="J3736">
        <v>0.99971973999999997</v>
      </c>
      <c r="K3736">
        <v>55.450634000000001</v>
      </c>
      <c r="L3736">
        <v>1.4223633</v>
      </c>
    </row>
    <row r="3737" spans="1:12" x14ac:dyDescent="0.3">
      <c r="A3737">
        <v>2461.5146</v>
      </c>
      <c r="B3737">
        <v>27.914009</v>
      </c>
      <c r="C3737">
        <v>5.0000290999999999</v>
      </c>
      <c r="D3737">
        <v>-27.167331999999998</v>
      </c>
      <c r="E3737">
        <v>9993.4267999999993</v>
      </c>
      <c r="F3737">
        <v>2.6921165E-4</v>
      </c>
      <c r="G3737">
        <v>-0.26526063999999999</v>
      </c>
      <c r="H3737">
        <v>2.6921164000000001E-2</v>
      </c>
      <c r="I3737">
        <v>0</v>
      </c>
      <c r="J3737">
        <v>0.99978535999999996</v>
      </c>
      <c r="K3737">
        <v>55.449992999999999</v>
      </c>
      <c r="L3737">
        <v>1.4286380999999999</v>
      </c>
    </row>
    <row r="3738" spans="1:12" x14ac:dyDescent="0.3">
      <c r="A3738">
        <v>2461.7148000000002</v>
      </c>
      <c r="B3738">
        <v>27.914377000000002</v>
      </c>
      <c r="C3738">
        <v>5.0006637999999999</v>
      </c>
      <c r="D3738">
        <v>-27.168230000000001</v>
      </c>
      <c r="E3738">
        <v>9994.5272999999997</v>
      </c>
      <c r="F3738">
        <v>2.695091E-4</v>
      </c>
      <c r="G3738">
        <v>-0.26526913000000002</v>
      </c>
      <c r="H3738">
        <v>2.6950911000000001E-2</v>
      </c>
      <c r="I3738">
        <v>0</v>
      </c>
      <c r="J3738">
        <v>0.99849885999999999</v>
      </c>
      <c r="K3738">
        <v>55.450012000000001</v>
      </c>
      <c r="L3738">
        <v>1.4200283</v>
      </c>
    </row>
    <row r="3739" spans="1:12" x14ac:dyDescent="0.3">
      <c r="A3739">
        <v>2461.915</v>
      </c>
      <c r="B3739">
        <v>27.914299</v>
      </c>
      <c r="C3739">
        <v>5.0000628999999996</v>
      </c>
      <c r="D3739">
        <v>-27.168278000000001</v>
      </c>
      <c r="E3739">
        <v>9999.0557000000008</v>
      </c>
      <c r="F3739">
        <v>2.6939902E-4</v>
      </c>
      <c r="G3739">
        <v>-0.26531695999999999</v>
      </c>
      <c r="H3739">
        <v>2.6939902000000002E-2</v>
      </c>
      <c r="I3739">
        <v>0</v>
      </c>
      <c r="J3739">
        <v>0.99915582000000003</v>
      </c>
      <c r="K3739">
        <v>55.450634000000001</v>
      </c>
      <c r="L3739">
        <v>1.4122553</v>
      </c>
    </row>
    <row r="3740" spans="1:12" x14ac:dyDescent="0.3">
      <c r="A3740">
        <v>2462.1152000000002</v>
      </c>
      <c r="B3740">
        <v>27.915009000000001</v>
      </c>
      <c r="C3740">
        <v>4.9986395999999997</v>
      </c>
      <c r="D3740">
        <v>-27.167749000000001</v>
      </c>
      <c r="E3740">
        <v>9992.8866999999991</v>
      </c>
      <c r="F3740">
        <v>2.6919972000000002E-4</v>
      </c>
      <c r="G3740">
        <v>-0.26529103999999998</v>
      </c>
      <c r="H3740">
        <v>2.6919972E-2</v>
      </c>
      <c r="I3740">
        <v>0</v>
      </c>
      <c r="J3740">
        <v>0.99825233000000002</v>
      </c>
      <c r="K3740">
        <v>55.449992999999999</v>
      </c>
      <c r="L3740">
        <v>1.4232031000000001</v>
      </c>
    </row>
    <row r="3741" spans="1:12" x14ac:dyDescent="0.3">
      <c r="A3741">
        <v>2462.3154</v>
      </c>
      <c r="B3741">
        <v>27.914705000000001</v>
      </c>
      <c r="C3741">
        <v>4.9993296000000003</v>
      </c>
      <c r="D3741">
        <v>-27.167442000000001</v>
      </c>
      <c r="E3741">
        <v>10001.709000000001</v>
      </c>
      <c r="F3741">
        <v>2.6990118E-4</v>
      </c>
      <c r="G3741">
        <v>-0.26531026000000002</v>
      </c>
      <c r="H3741">
        <v>2.6990119E-2</v>
      </c>
      <c r="I3741">
        <v>0</v>
      </c>
      <c r="J3741">
        <v>0.99851042000000001</v>
      </c>
      <c r="K3741">
        <v>55.450073000000003</v>
      </c>
      <c r="L3741">
        <v>1.4292229000000001</v>
      </c>
    </row>
    <row r="3742" spans="1:12" x14ac:dyDescent="0.3">
      <c r="A3742">
        <v>2462.5156000000002</v>
      </c>
      <c r="B3742">
        <v>27.915376999999999</v>
      </c>
      <c r="C3742">
        <v>4.9979190999999998</v>
      </c>
      <c r="D3742">
        <v>-27.168178999999999</v>
      </c>
      <c r="E3742">
        <v>9999.1659999999993</v>
      </c>
      <c r="F3742">
        <v>2.6985406000000001E-4</v>
      </c>
      <c r="G3742">
        <v>-0.26537955000000002</v>
      </c>
      <c r="H3742">
        <v>2.6985406999999999E-2</v>
      </c>
      <c r="I3742">
        <v>0</v>
      </c>
      <c r="J3742">
        <v>0.99963157999999996</v>
      </c>
      <c r="K3742">
        <v>55.449992999999999</v>
      </c>
      <c r="L3742">
        <v>1.4223243999999999</v>
      </c>
    </row>
    <row r="3743" spans="1:12" x14ac:dyDescent="0.3">
      <c r="A3743">
        <v>2462.7157999999999</v>
      </c>
      <c r="B3743">
        <v>27.915641999999998</v>
      </c>
      <c r="C3743">
        <v>4.9990335000000004</v>
      </c>
      <c r="D3743">
        <v>-27.168386000000002</v>
      </c>
      <c r="E3743">
        <v>9996.6728999999996</v>
      </c>
      <c r="F3743">
        <v>2.6971550000000002E-4</v>
      </c>
      <c r="G3743">
        <v>-0.26530176</v>
      </c>
      <c r="H3743">
        <v>2.6971549000000001E-2</v>
      </c>
      <c r="I3743">
        <v>0</v>
      </c>
      <c r="J3743">
        <v>0.99901026000000004</v>
      </c>
      <c r="K3743">
        <v>55.450634000000001</v>
      </c>
      <c r="L3743">
        <v>1.4227052</v>
      </c>
    </row>
    <row r="3744" spans="1:12" x14ac:dyDescent="0.3">
      <c r="A3744">
        <v>2462.9160000000002</v>
      </c>
      <c r="B3744">
        <v>27.916001999999999</v>
      </c>
      <c r="C3744">
        <v>4.9996562000000004</v>
      </c>
      <c r="D3744">
        <v>-27.168068000000002</v>
      </c>
      <c r="E3744">
        <v>10004.323</v>
      </c>
      <c r="F3744">
        <v>2.6970488000000001E-4</v>
      </c>
      <c r="G3744">
        <v>-0.26560441000000001</v>
      </c>
      <c r="H3744">
        <v>2.6970487000000001E-2</v>
      </c>
      <c r="I3744">
        <v>0</v>
      </c>
      <c r="J3744">
        <v>1.0011178999999999</v>
      </c>
      <c r="K3744">
        <v>55.449992999999999</v>
      </c>
      <c r="L3744">
        <v>1.4129179000000001</v>
      </c>
    </row>
    <row r="3745" spans="1:12" x14ac:dyDescent="0.3">
      <c r="A3745">
        <v>2463.1161999999999</v>
      </c>
      <c r="B3745">
        <v>27.91601</v>
      </c>
      <c r="C3745">
        <v>5.0008401999999998</v>
      </c>
      <c r="D3745">
        <v>-27.167221000000001</v>
      </c>
      <c r="E3745">
        <v>9991.5722999999998</v>
      </c>
      <c r="F3745">
        <v>2.6976372000000001E-4</v>
      </c>
      <c r="G3745">
        <v>-0.26540816</v>
      </c>
      <c r="H3745">
        <v>2.6976373000000001E-2</v>
      </c>
      <c r="I3745">
        <v>0</v>
      </c>
      <c r="J3745">
        <v>0.99911415999999997</v>
      </c>
      <c r="K3745">
        <v>55.449992999999999</v>
      </c>
      <c r="L3745">
        <v>1.4156508000000001</v>
      </c>
    </row>
    <row r="3746" spans="1:12" x14ac:dyDescent="0.3">
      <c r="A3746">
        <v>2463.3164000000002</v>
      </c>
      <c r="B3746">
        <v>27.917228999999999</v>
      </c>
      <c r="C3746">
        <v>4.9984492999999999</v>
      </c>
      <c r="D3746">
        <v>-27.166674</v>
      </c>
      <c r="E3746">
        <v>10001.316999999999</v>
      </c>
      <c r="F3746">
        <v>2.6975495999999999E-4</v>
      </c>
      <c r="G3746">
        <v>-0.26541397</v>
      </c>
      <c r="H3746">
        <v>2.6975498000000001E-2</v>
      </c>
      <c r="I3746">
        <v>0</v>
      </c>
      <c r="J3746">
        <v>1.0007256</v>
      </c>
      <c r="K3746">
        <v>55.450012000000001</v>
      </c>
      <c r="L3746">
        <v>1.4157115</v>
      </c>
    </row>
    <row r="3747" spans="1:12" x14ac:dyDescent="0.3">
      <c r="A3747">
        <v>2463.5165999999999</v>
      </c>
      <c r="B3747">
        <v>27.918009000000001</v>
      </c>
      <c r="C3747">
        <v>5.0004001000000002</v>
      </c>
      <c r="D3747">
        <v>-27.167870000000001</v>
      </c>
      <c r="E3747">
        <v>10003.353999999999</v>
      </c>
      <c r="F3747">
        <v>2.6944411000000003E-4</v>
      </c>
      <c r="G3747">
        <v>-0.26538803999999999</v>
      </c>
      <c r="H3747">
        <v>2.6944409999999999E-2</v>
      </c>
      <c r="I3747">
        <v>0</v>
      </c>
      <c r="J3747">
        <v>0.99850749999999999</v>
      </c>
      <c r="K3747">
        <v>55.449992999999999</v>
      </c>
      <c r="L3747">
        <v>1.4091651000000001</v>
      </c>
    </row>
    <row r="3748" spans="1:12" x14ac:dyDescent="0.3">
      <c r="A3748">
        <v>2463.7168000000001</v>
      </c>
      <c r="B3748">
        <v>27.918001</v>
      </c>
      <c r="C3748">
        <v>5.0014428999999998</v>
      </c>
      <c r="D3748">
        <v>-27.167589</v>
      </c>
      <c r="E3748">
        <v>10000.084000000001</v>
      </c>
      <c r="F3748">
        <v>2.6948115999999997E-4</v>
      </c>
      <c r="G3748">
        <v>-0.26543409000000001</v>
      </c>
      <c r="H3748">
        <v>2.6948117000000001E-2</v>
      </c>
      <c r="I3748">
        <v>0</v>
      </c>
      <c r="J3748">
        <v>0.99943662</v>
      </c>
      <c r="K3748">
        <v>55.449992999999999</v>
      </c>
      <c r="L3748">
        <v>1.4127943999999999</v>
      </c>
    </row>
    <row r="3749" spans="1:12" x14ac:dyDescent="0.3">
      <c r="A3749">
        <v>2463.9169999999999</v>
      </c>
      <c r="B3749">
        <v>27.918009000000001</v>
      </c>
      <c r="C3749">
        <v>4.9990335000000004</v>
      </c>
      <c r="D3749">
        <v>-27.168253</v>
      </c>
      <c r="E3749">
        <v>9994.3690999999999</v>
      </c>
      <c r="F3749">
        <v>2.6944577000000001E-4</v>
      </c>
      <c r="G3749">
        <v>-0.26568308000000002</v>
      </c>
      <c r="H3749">
        <v>2.6944578E-2</v>
      </c>
      <c r="I3749">
        <v>0</v>
      </c>
      <c r="J3749">
        <v>0.99925333000000005</v>
      </c>
      <c r="K3749">
        <v>55.449992999999999</v>
      </c>
      <c r="L3749">
        <v>1.4216762000000001</v>
      </c>
    </row>
    <row r="3750" spans="1:12" x14ac:dyDescent="0.3">
      <c r="A3750">
        <v>2464.1172000000001</v>
      </c>
      <c r="B3750">
        <v>27.918009000000001</v>
      </c>
      <c r="C3750">
        <v>4.9998589000000004</v>
      </c>
      <c r="D3750">
        <v>-27.167624</v>
      </c>
      <c r="E3750">
        <v>9997.5527000000002</v>
      </c>
      <c r="F3750">
        <v>2.6932730999999999E-4</v>
      </c>
      <c r="G3750">
        <v>-0.26540323999999998</v>
      </c>
      <c r="H3750">
        <v>2.6932731000000001E-2</v>
      </c>
      <c r="I3750">
        <v>0</v>
      </c>
      <c r="J3750">
        <v>0.99897093000000003</v>
      </c>
      <c r="K3750">
        <v>55.450291</v>
      </c>
      <c r="L3750">
        <v>1.4190735999999999</v>
      </c>
    </row>
    <row r="3751" spans="1:12" x14ac:dyDescent="0.3">
      <c r="A3751">
        <v>2464.3173999999999</v>
      </c>
      <c r="B3751">
        <v>27.918368999999998</v>
      </c>
      <c r="C3751">
        <v>5.0007210000000004</v>
      </c>
      <c r="D3751">
        <v>-27.167930999999999</v>
      </c>
      <c r="E3751">
        <v>10000.909</v>
      </c>
      <c r="F3751">
        <v>2.7005823E-4</v>
      </c>
      <c r="G3751">
        <v>-0.26530801999999998</v>
      </c>
      <c r="H3751">
        <v>2.7005820999999999E-2</v>
      </c>
      <c r="I3751">
        <v>0</v>
      </c>
      <c r="J3751">
        <v>0.99888443999999998</v>
      </c>
      <c r="K3751">
        <v>55.449992999999999</v>
      </c>
      <c r="L3751">
        <v>1.4202878000000001</v>
      </c>
    </row>
    <row r="3752" spans="1:12" x14ac:dyDescent="0.3">
      <c r="A3752">
        <v>2464.5176000000001</v>
      </c>
      <c r="B3752">
        <v>27.919298000000001</v>
      </c>
      <c r="C3752">
        <v>4.9998107000000003</v>
      </c>
      <c r="D3752">
        <v>-27.167904</v>
      </c>
      <c r="E3752">
        <v>9998.0126999999993</v>
      </c>
      <c r="F3752">
        <v>2.6981307999999999E-4</v>
      </c>
      <c r="G3752">
        <v>-0.26516810000000002</v>
      </c>
      <c r="H3752">
        <v>2.6981308999999998E-2</v>
      </c>
      <c r="I3752">
        <v>0</v>
      </c>
      <c r="J3752">
        <v>0.99905825000000004</v>
      </c>
      <c r="K3752">
        <v>55.449992999999999</v>
      </c>
      <c r="L3752">
        <v>1.4083139</v>
      </c>
    </row>
    <row r="3753" spans="1:12" x14ac:dyDescent="0.3">
      <c r="A3753">
        <v>2464.7177999999999</v>
      </c>
      <c r="B3753">
        <v>27.919079</v>
      </c>
      <c r="C3753">
        <v>5.0012102000000001</v>
      </c>
      <c r="D3753">
        <v>-27.167786</v>
      </c>
      <c r="E3753">
        <v>9996.0907999999999</v>
      </c>
      <c r="F3753">
        <v>2.6956834999999999E-4</v>
      </c>
      <c r="G3753">
        <v>-0.26544347000000001</v>
      </c>
      <c r="H3753">
        <v>2.6956833999999999E-2</v>
      </c>
      <c r="I3753">
        <v>0</v>
      </c>
      <c r="J3753">
        <v>1.0000754999999999</v>
      </c>
      <c r="K3753">
        <v>55.449992999999999</v>
      </c>
      <c r="L3753">
        <v>1.4107605999999999</v>
      </c>
    </row>
    <row r="3754" spans="1:12" x14ac:dyDescent="0.3">
      <c r="A3754">
        <v>2464.9180000000001</v>
      </c>
      <c r="B3754">
        <v>27.920002</v>
      </c>
      <c r="C3754">
        <v>4.9995583999999997</v>
      </c>
      <c r="D3754">
        <v>-27.167352999999999</v>
      </c>
      <c r="E3754">
        <v>10001.593000000001</v>
      </c>
      <c r="F3754">
        <v>2.7232785999999998E-4</v>
      </c>
      <c r="G3754">
        <v>-0.26543051000000001</v>
      </c>
      <c r="H3754">
        <v>2.7232784999999999E-2</v>
      </c>
      <c r="I3754">
        <v>0</v>
      </c>
      <c r="J3754">
        <v>1.0000126</v>
      </c>
      <c r="K3754">
        <v>55.449992999999999</v>
      </c>
      <c r="L3754">
        <v>1.4207905999999999</v>
      </c>
    </row>
    <row r="3755" spans="1:12" x14ac:dyDescent="0.3">
      <c r="A3755">
        <v>2465.1181999999999</v>
      </c>
      <c r="B3755">
        <v>27.920297999999999</v>
      </c>
      <c r="C3755">
        <v>5.0013604000000003</v>
      </c>
      <c r="D3755">
        <v>-27.167801000000001</v>
      </c>
      <c r="E3755">
        <v>10007.835999999999</v>
      </c>
      <c r="F3755">
        <v>2.7237143E-4</v>
      </c>
      <c r="G3755">
        <v>-0.26538</v>
      </c>
      <c r="H3755">
        <v>2.7237142999999998E-2</v>
      </c>
      <c r="I3755">
        <v>0</v>
      </c>
      <c r="J3755">
        <v>1.0007702999999999</v>
      </c>
      <c r="K3755">
        <v>55.449992999999999</v>
      </c>
      <c r="L3755">
        <v>1.4233221</v>
      </c>
    </row>
    <row r="3756" spans="1:12" x14ac:dyDescent="0.3">
      <c r="A3756">
        <v>2465.3184000000001</v>
      </c>
      <c r="B3756">
        <v>27.920368</v>
      </c>
      <c r="C3756">
        <v>4.9991994000000002</v>
      </c>
      <c r="D3756">
        <v>-27.168026000000001</v>
      </c>
      <c r="E3756">
        <v>9995.5897999999997</v>
      </c>
      <c r="F3756">
        <v>2.7251281E-4</v>
      </c>
      <c r="G3756">
        <v>-0.26508271999999999</v>
      </c>
      <c r="H3756">
        <v>2.7251280999999999E-2</v>
      </c>
      <c r="I3756">
        <v>0</v>
      </c>
      <c r="J3756">
        <v>1.0007925</v>
      </c>
      <c r="K3756">
        <v>55.449370999999999</v>
      </c>
      <c r="L3756">
        <v>1.4185996000000001</v>
      </c>
    </row>
    <row r="3757" spans="1:12" x14ac:dyDescent="0.3">
      <c r="A3757">
        <v>2465.5185999999999</v>
      </c>
      <c r="B3757">
        <v>27.920632999999999</v>
      </c>
      <c r="C3757">
        <v>5.0010256999999996</v>
      </c>
      <c r="D3757">
        <v>-27.168019999999999</v>
      </c>
      <c r="E3757">
        <v>9996.0576000000001</v>
      </c>
      <c r="F3757">
        <v>2.7269776999999998E-4</v>
      </c>
      <c r="G3757">
        <v>-0.26514262</v>
      </c>
      <c r="H3757">
        <v>2.7269776999999999E-2</v>
      </c>
      <c r="I3757">
        <v>0</v>
      </c>
      <c r="J3757">
        <v>0.99936508999999996</v>
      </c>
      <c r="K3757">
        <v>55.449992999999999</v>
      </c>
      <c r="L3757">
        <v>1.4183555999999999</v>
      </c>
    </row>
    <row r="3758" spans="1:12" x14ac:dyDescent="0.3">
      <c r="A3758">
        <v>2465.7188000000001</v>
      </c>
      <c r="B3758">
        <v>27.922008999999999</v>
      </c>
      <c r="C3758">
        <v>4.9999256000000001</v>
      </c>
      <c r="D3758">
        <v>-27.167487999999999</v>
      </c>
      <c r="E3758">
        <v>10004.646000000001</v>
      </c>
      <c r="F3758">
        <v>2.7241837000000001E-4</v>
      </c>
      <c r="G3758">
        <v>-0.26521414999999998</v>
      </c>
      <c r="H3758">
        <v>2.7241837000000001E-2</v>
      </c>
      <c r="I3758">
        <v>0</v>
      </c>
      <c r="J3758">
        <v>1.0004963</v>
      </c>
      <c r="K3758">
        <v>55.449992999999999</v>
      </c>
      <c r="L3758">
        <v>1.4095645999999999</v>
      </c>
    </row>
    <row r="3759" spans="1:12" x14ac:dyDescent="0.3">
      <c r="A3759">
        <v>2465.9189000000001</v>
      </c>
      <c r="B3759">
        <v>27.921368000000001</v>
      </c>
      <c r="C3759">
        <v>4.9995332000000001</v>
      </c>
      <c r="D3759">
        <v>-27.168312</v>
      </c>
      <c r="E3759">
        <v>10000.141</v>
      </c>
      <c r="F3759">
        <v>2.7218312999999997E-4</v>
      </c>
      <c r="G3759">
        <v>-0.26519403000000003</v>
      </c>
      <c r="H3759">
        <v>2.7218312000000001E-2</v>
      </c>
      <c r="I3759">
        <v>0</v>
      </c>
      <c r="J3759">
        <v>0.99939924000000002</v>
      </c>
      <c r="K3759">
        <v>55.450012000000001</v>
      </c>
      <c r="L3759">
        <v>1.4236515000000001</v>
      </c>
    </row>
    <row r="3760" spans="1:12" x14ac:dyDescent="0.3">
      <c r="A3760">
        <v>2466.1190999999999</v>
      </c>
      <c r="B3760">
        <v>27.922001000000002</v>
      </c>
      <c r="C3760">
        <v>4.9989128000000003</v>
      </c>
      <c r="D3760">
        <v>-27.16827</v>
      </c>
      <c r="E3760">
        <v>10000.782999999999</v>
      </c>
      <c r="F3760">
        <v>2.7271174E-4</v>
      </c>
      <c r="G3760">
        <v>-0.26511803</v>
      </c>
      <c r="H3760">
        <v>2.7271173999999999E-2</v>
      </c>
      <c r="I3760">
        <v>0</v>
      </c>
      <c r="J3760">
        <v>1.0002827999999999</v>
      </c>
      <c r="K3760">
        <v>55.449992999999999</v>
      </c>
      <c r="L3760">
        <v>1.4197831999999999</v>
      </c>
    </row>
    <row r="3761" spans="1:12" x14ac:dyDescent="0.3">
      <c r="A3761">
        <v>2466.3193000000001</v>
      </c>
      <c r="B3761">
        <v>27.922931999999999</v>
      </c>
      <c r="C3761">
        <v>5.0011691999999996</v>
      </c>
      <c r="D3761">
        <v>-27.166594</v>
      </c>
      <c r="E3761">
        <v>10001.799000000001</v>
      </c>
      <c r="F3761">
        <v>2.7195232999999998E-4</v>
      </c>
      <c r="G3761">
        <v>-0.26533529</v>
      </c>
      <c r="H3761">
        <v>2.7195233999999999E-2</v>
      </c>
      <c r="I3761">
        <v>0</v>
      </c>
      <c r="J3761">
        <v>0.99863732000000005</v>
      </c>
      <c r="K3761">
        <v>55.449992999999999</v>
      </c>
      <c r="L3761">
        <v>1.4094259</v>
      </c>
    </row>
    <row r="3762" spans="1:12" x14ac:dyDescent="0.3">
      <c r="A3762">
        <v>2466.5194999999999</v>
      </c>
      <c r="B3762">
        <v>27.923002</v>
      </c>
      <c r="C3762">
        <v>5.0003561999999997</v>
      </c>
      <c r="D3762">
        <v>-27.168156</v>
      </c>
      <c r="E3762">
        <v>10004.537</v>
      </c>
      <c r="F3762">
        <v>2.7249102000000001E-4</v>
      </c>
      <c r="G3762">
        <v>-0.26504560999999999</v>
      </c>
      <c r="H3762">
        <v>2.7249102000000001E-2</v>
      </c>
      <c r="I3762">
        <v>0</v>
      </c>
      <c r="J3762">
        <v>0.99905288000000003</v>
      </c>
      <c r="K3762">
        <v>55.449992999999999</v>
      </c>
      <c r="L3762">
        <v>1.4120858000000001</v>
      </c>
    </row>
    <row r="3763" spans="1:12" x14ac:dyDescent="0.3">
      <c r="A3763">
        <v>2466.7197000000001</v>
      </c>
      <c r="B3763">
        <v>27.924009000000002</v>
      </c>
      <c r="C3763">
        <v>5.0003013999999997</v>
      </c>
      <c r="D3763">
        <v>-27.167134999999998</v>
      </c>
      <c r="E3763">
        <v>10000.644</v>
      </c>
      <c r="F3763">
        <v>2.7252157000000001E-4</v>
      </c>
      <c r="G3763">
        <v>-0.26517168000000002</v>
      </c>
      <c r="H3763">
        <v>2.7252156E-2</v>
      </c>
      <c r="I3763">
        <v>0</v>
      </c>
      <c r="J3763">
        <v>0.99985533999999998</v>
      </c>
      <c r="K3763">
        <v>55.449992999999999</v>
      </c>
      <c r="L3763">
        <v>1.4149349</v>
      </c>
    </row>
    <row r="3764" spans="1:12" x14ac:dyDescent="0.3">
      <c r="A3764">
        <v>2466.9198999999999</v>
      </c>
      <c r="B3764">
        <v>27.923931</v>
      </c>
      <c r="C3764">
        <v>5.0008682999999996</v>
      </c>
      <c r="D3764">
        <v>-27.167819999999999</v>
      </c>
      <c r="E3764">
        <v>9995.4696999999996</v>
      </c>
      <c r="F3764">
        <v>2.7232431000000001E-4</v>
      </c>
      <c r="G3764">
        <v>-0.26516095000000001</v>
      </c>
      <c r="H3764">
        <v>2.7232431000000001E-2</v>
      </c>
      <c r="I3764">
        <v>0</v>
      </c>
      <c r="J3764">
        <v>0.99887049000000006</v>
      </c>
      <c r="K3764">
        <v>55.449992999999999</v>
      </c>
      <c r="L3764">
        <v>1.4152720000000001</v>
      </c>
    </row>
    <row r="3765" spans="1:12" x14ac:dyDescent="0.3">
      <c r="A3765">
        <v>2467.1201000000001</v>
      </c>
      <c r="B3765">
        <v>27.924713000000001</v>
      </c>
      <c r="C3765">
        <v>5.0012078000000004</v>
      </c>
      <c r="D3765">
        <v>-27.167663999999998</v>
      </c>
      <c r="E3765">
        <v>9998.2245999999996</v>
      </c>
      <c r="F3765">
        <v>2.7243514E-4</v>
      </c>
      <c r="G3765">
        <v>-0.26523247</v>
      </c>
      <c r="H3765">
        <v>2.7243514E-2</v>
      </c>
      <c r="I3765">
        <v>0</v>
      </c>
      <c r="J3765">
        <v>1.0014970000000001</v>
      </c>
      <c r="K3765">
        <v>55.450012000000001</v>
      </c>
      <c r="L3765">
        <v>1.4264018999999999</v>
      </c>
    </row>
    <row r="3766" spans="1:12" x14ac:dyDescent="0.3">
      <c r="A3766">
        <v>2467.3202999999999</v>
      </c>
      <c r="B3766">
        <v>27.924009000000002</v>
      </c>
      <c r="C3766">
        <v>5.0008926000000002</v>
      </c>
      <c r="D3766">
        <v>-27.167957000000001</v>
      </c>
      <c r="E3766">
        <v>9998.1435999999994</v>
      </c>
      <c r="F3766">
        <v>2.7262830000000001E-4</v>
      </c>
      <c r="G3766">
        <v>-0.26543766000000002</v>
      </c>
      <c r="H3766">
        <v>2.7262828999999999E-2</v>
      </c>
      <c r="I3766">
        <v>0</v>
      </c>
      <c r="J3766">
        <v>0.99868058999999998</v>
      </c>
      <c r="K3766">
        <v>55.449992999999999</v>
      </c>
      <c r="L3766">
        <v>1.4172856</v>
      </c>
    </row>
    <row r="3767" spans="1:12" x14ac:dyDescent="0.3">
      <c r="A3767">
        <v>2467.5205000000001</v>
      </c>
      <c r="B3767">
        <v>27.924071999999999</v>
      </c>
      <c r="C3767">
        <v>5.0002465000000003</v>
      </c>
      <c r="D3767">
        <v>-27.167801000000001</v>
      </c>
      <c r="E3767">
        <v>10005.155000000001</v>
      </c>
      <c r="F3767">
        <v>2.7230139999999999E-4</v>
      </c>
      <c r="G3767">
        <v>-0.26536747999999999</v>
      </c>
      <c r="H3767">
        <v>2.723014E-2</v>
      </c>
      <c r="I3767">
        <v>0</v>
      </c>
      <c r="J3767">
        <v>0.99903428999999999</v>
      </c>
      <c r="K3767">
        <v>55.449992999999999</v>
      </c>
      <c r="L3767">
        <v>1.4173055000000001</v>
      </c>
    </row>
    <row r="3768" spans="1:12" x14ac:dyDescent="0.3">
      <c r="A3768">
        <v>2467.7206999999999</v>
      </c>
      <c r="B3768">
        <v>27.924375999999999</v>
      </c>
      <c r="C3768">
        <v>5.0014310000000002</v>
      </c>
      <c r="D3768">
        <v>-27.167601000000001</v>
      </c>
      <c r="E3768">
        <v>9994.4179999999997</v>
      </c>
      <c r="F3768">
        <v>2.7229450999999999E-4</v>
      </c>
      <c r="G3768">
        <v>-0.26529953000000001</v>
      </c>
      <c r="H3768">
        <v>2.7229450999999998E-2</v>
      </c>
      <c r="I3768">
        <v>0</v>
      </c>
      <c r="J3768">
        <v>0.99965267999999996</v>
      </c>
      <c r="K3768">
        <v>55.449992999999999</v>
      </c>
      <c r="L3768">
        <v>1.4203152999999999</v>
      </c>
    </row>
    <row r="3769" spans="1:12" x14ac:dyDescent="0.3">
      <c r="A3769">
        <v>2467.9209000000001</v>
      </c>
      <c r="B3769">
        <v>27.924931000000001</v>
      </c>
      <c r="C3769">
        <v>5.0002499</v>
      </c>
      <c r="D3769">
        <v>-27.167459000000001</v>
      </c>
      <c r="E3769">
        <v>10001.521000000001</v>
      </c>
      <c r="F3769">
        <v>2.7234014000000002E-4</v>
      </c>
      <c r="G3769">
        <v>-0.26493161999999998</v>
      </c>
      <c r="H3769">
        <v>2.7234014000000001E-2</v>
      </c>
      <c r="I3769">
        <v>0</v>
      </c>
      <c r="J3769">
        <v>1.0005717999999999</v>
      </c>
      <c r="K3769">
        <v>55.449992999999999</v>
      </c>
      <c r="L3769">
        <v>1.4321333000000001</v>
      </c>
    </row>
    <row r="3770" spans="1:12" x14ac:dyDescent="0.3">
      <c r="A3770">
        <v>2468.1210999999998</v>
      </c>
      <c r="B3770">
        <v>27.924296999999999</v>
      </c>
      <c r="C3770">
        <v>5.0010580999999998</v>
      </c>
      <c r="D3770">
        <v>-27.168317999999999</v>
      </c>
      <c r="E3770">
        <v>9999.6522999999997</v>
      </c>
      <c r="F3770">
        <v>2.7274675000000002E-4</v>
      </c>
      <c r="G3770">
        <v>-0.26547566</v>
      </c>
      <c r="H3770">
        <v>2.7274676000000001E-2</v>
      </c>
      <c r="I3770">
        <v>0</v>
      </c>
      <c r="J3770">
        <v>1.0013169</v>
      </c>
      <c r="K3770">
        <v>55.449992999999999</v>
      </c>
      <c r="L3770">
        <v>1.4213039000000001</v>
      </c>
    </row>
    <row r="3771" spans="1:12" x14ac:dyDescent="0.3">
      <c r="A3771">
        <v>2468.3213000000001</v>
      </c>
      <c r="B3771">
        <v>27.925008999999999</v>
      </c>
      <c r="C3771">
        <v>4.9995503000000001</v>
      </c>
      <c r="D3771">
        <v>-27.167860000000001</v>
      </c>
      <c r="E3771">
        <v>10003.391</v>
      </c>
      <c r="F3771">
        <v>2.7284063999999999E-4</v>
      </c>
      <c r="G3771">
        <v>-0.26547477000000003</v>
      </c>
      <c r="H3771">
        <v>2.7284063000000001E-2</v>
      </c>
      <c r="I3771">
        <v>0</v>
      </c>
      <c r="J3771">
        <v>0.99876290999999995</v>
      </c>
      <c r="K3771">
        <v>55.449992999999999</v>
      </c>
      <c r="L3771">
        <v>1.4114665</v>
      </c>
    </row>
    <row r="3772" spans="1:12" x14ac:dyDescent="0.3">
      <c r="A3772">
        <v>2468.5214999999998</v>
      </c>
      <c r="B3772">
        <v>27.925008999999999</v>
      </c>
      <c r="C3772">
        <v>4.9995298000000004</v>
      </c>
      <c r="D3772">
        <v>-27.168379000000002</v>
      </c>
      <c r="E3772">
        <v>9997.0282999999999</v>
      </c>
      <c r="F3772">
        <v>2.7271936000000001E-4</v>
      </c>
      <c r="G3772">
        <v>-0.26548370999999998</v>
      </c>
      <c r="H3772">
        <v>2.7271937999999999E-2</v>
      </c>
      <c r="I3772">
        <v>0</v>
      </c>
      <c r="J3772">
        <v>1.0012858</v>
      </c>
      <c r="K3772">
        <v>55.450012000000001</v>
      </c>
      <c r="L3772">
        <v>1.4198195</v>
      </c>
    </row>
    <row r="3773" spans="1:12" x14ac:dyDescent="0.3">
      <c r="A3773">
        <v>2468.7217000000001</v>
      </c>
      <c r="B3773">
        <v>27.925008999999999</v>
      </c>
      <c r="C3773">
        <v>4.9993113999999998</v>
      </c>
      <c r="D3773">
        <v>-27.167553000000002</v>
      </c>
      <c r="E3773">
        <v>9997.3925999999992</v>
      </c>
      <c r="F3773">
        <v>2.7245656000000001E-4</v>
      </c>
      <c r="G3773">
        <v>-0.26561156000000002</v>
      </c>
      <c r="H3773">
        <v>2.7245656E-2</v>
      </c>
      <c r="I3773">
        <v>0</v>
      </c>
      <c r="J3773">
        <v>0.99854231000000004</v>
      </c>
      <c r="K3773">
        <v>55.449992999999999</v>
      </c>
      <c r="L3773">
        <v>1.4128711</v>
      </c>
    </row>
    <row r="3774" spans="1:12" x14ac:dyDescent="0.3">
      <c r="A3774">
        <v>2468.9218999999998</v>
      </c>
      <c r="B3774">
        <v>27.925298999999999</v>
      </c>
      <c r="C3774">
        <v>4.9985980999999997</v>
      </c>
      <c r="D3774">
        <v>-27.168018</v>
      </c>
      <c r="E3774">
        <v>9999.6659999999993</v>
      </c>
      <c r="F3774">
        <v>2.7247908000000001E-4</v>
      </c>
      <c r="G3774">
        <v>-0.26532679999999997</v>
      </c>
      <c r="H3774">
        <v>2.7247909000000001E-2</v>
      </c>
      <c r="I3774">
        <v>0</v>
      </c>
      <c r="J3774">
        <v>1.0009186999999999</v>
      </c>
      <c r="K3774">
        <v>55.449992999999999</v>
      </c>
      <c r="L3774">
        <v>1.4139900999999999</v>
      </c>
    </row>
    <row r="3775" spans="1:12" x14ac:dyDescent="0.3">
      <c r="A3775">
        <v>2469.1221</v>
      </c>
      <c r="B3775">
        <v>27.925377000000001</v>
      </c>
      <c r="C3775">
        <v>5.0008888000000002</v>
      </c>
      <c r="D3775">
        <v>-27.167992000000002</v>
      </c>
      <c r="E3775">
        <v>10006.368</v>
      </c>
      <c r="F3775">
        <v>2.7199199999999998E-4</v>
      </c>
      <c r="G3775">
        <v>-0.26548012999999998</v>
      </c>
      <c r="H3775">
        <v>2.7199200999999999E-2</v>
      </c>
      <c r="I3775">
        <v>0</v>
      </c>
      <c r="J3775">
        <v>1.0000613</v>
      </c>
      <c r="K3775">
        <v>55.450370999999997</v>
      </c>
      <c r="L3775">
        <v>1.4190309999999999</v>
      </c>
    </row>
    <row r="3776" spans="1:12" x14ac:dyDescent="0.3">
      <c r="A3776">
        <v>2469.3222999999998</v>
      </c>
      <c r="B3776">
        <v>27.925298999999999</v>
      </c>
      <c r="C3776">
        <v>4.9998826999999997</v>
      </c>
      <c r="D3776">
        <v>-27.16865</v>
      </c>
      <c r="E3776">
        <v>9995.5517999999993</v>
      </c>
      <c r="F3776">
        <v>2.7199461999999997E-4</v>
      </c>
      <c r="G3776">
        <v>-0.26543275</v>
      </c>
      <c r="H3776">
        <v>2.7199462000000001E-2</v>
      </c>
      <c r="I3776">
        <v>0</v>
      </c>
      <c r="J3776">
        <v>0.99970168000000004</v>
      </c>
      <c r="K3776">
        <v>55.449992999999999</v>
      </c>
      <c r="L3776">
        <v>1.4166828</v>
      </c>
    </row>
    <row r="3777" spans="1:12" x14ac:dyDescent="0.3">
      <c r="A3777">
        <v>2469.5225</v>
      </c>
      <c r="B3777">
        <v>27.926704000000001</v>
      </c>
      <c r="C3777">
        <v>5.0009040999999996</v>
      </c>
      <c r="D3777">
        <v>-27.166900999999999</v>
      </c>
      <c r="E3777">
        <v>10000.761</v>
      </c>
      <c r="F3777">
        <v>2.7219951000000001E-4</v>
      </c>
      <c r="G3777">
        <v>-0.26550963999999999</v>
      </c>
      <c r="H3777">
        <v>2.7219950999999999E-2</v>
      </c>
      <c r="I3777">
        <v>0</v>
      </c>
      <c r="J3777">
        <v>1.0009851000000001</v>
      </c>
      <c r="K3777">
        <v>55.450634000000001</v>
      </c>
      <c r="L3777">
        <v>1.4110771</v>
      </c>
    </row>
    <row r="3778" spans="1:12" x14ac:dyDescent="0.3">
      <c r="A3778">
        <v>2469.7226999999998</v>
      </c>
      <c r="B3778">
        <v>27.926297999999999</v>
      </c>
      <c r="C3778">
        <v>4.9998392999999997</v>
      </c>
      <c r="D3778">
        <v>-27.168220999999999</v>
      </c>
      <c r="E3778">
        <v>10003.273999999999</v>
      </c>
      <c r="F3778">
        <v>2.7250442999999998E-4</v>
      </c>
      <c r="G3778">
        <v>-0.26559993999999998</v>
      </c>
      <c r="H3778">
        <v>2.7250442999999999E-2</v>
      </c>
      <c r="I3778">
        <v>0</v>
      </c>
      <c r="J3778">
        <v>0.99918598000000003</v>
      </c>
      <c r="K3778">
        <v>55.450012000000001</v>
      </c>
      <c r="L3778">
        <v>1.4148636999999999</v>
      </c>
    </row>
    <row r="3779" spans="1:12" x14ac:dyDescent="0.3">
      <c r="A3779">
        <v>2469.9229</v>
      </c>
      <c r="B3779">
        <v>27.927305</v>
      </c>
      <c r="C3779">
        <v>5.0010214</v>
      </c>
      <c r="D3779">
        <v>-27.167027999999998</v>
      </c>
      <c r="E3779">
        <v>9997.0645000000004</v>
      </c>
      <c r="F3779">
        <v>2.7257817999999998E-4</v>
      </c>
      <c r="G3779">
        <v>-0.26527181</v>
      </c>
      <c r="H3779">
        <v>2.7257818999999999E-2</v>
      </c>
      <c r="I3779">
        <v>0</v>
      </c>
      <c r="J3779">
        <v>0.99956012000000005</v>
      </c>
      <c r="K3779">
        <v>55.449992999999999</v>
      </c>
      <c r="L3779">
        <v>1.4145224999999999</v>
      </c>
    </row>
    <row r="3780" spans="1:12" x14ac:dyDescent="0.3">
      <c r="A3780">
        <v>2470.123</v>
      </c>
      <c r="B3780">
        <v>27.927633</v>
      </c>
      <c r="C3780">
        <v>4.9997606000000001</v>
      </c>
      <c r="D3780">
        <v>-27.167432999999999</v>
      </c>
      <c r="E3780">
        <v>10005.223</v>
      </c>
      <c r="F3780">
        <v>2.7280541999999999E-4</v>
      </c>
      <c r="G3780">
        <v>-0.26544884000000002</v>
      </c>
      <c r="H3780">
        <v>2.7280543000000001E-2</v>
      </c>
      <c r="I3780">
        <v>0</v>
      </c>
      <c r="J3780">
        <v>0.99924206999999998</v>
      </c>
      <c r="K3780">
        <v>55.449992999999999</v>
      </c>
      <c r="L3780">
        <v>1.4188038999999999</v>
      </c>
    </row>
    <row r="3781" spans="1:12" x14ac:dyDescent="0.3">
      <c r="A3781">
        <v>2470.3231999999998</v>
      </c>
      <c r="B3781">
        <v>27.927073</v>
      </c>
      <c r="C3781">
        <v>5.0009847000000001</v>
      </c>
      <c r="D3781">
        <v>-27.167725000000001</v>
      </c>
      <c r="E3781">
        <v>9998.4208999999992</v>
      </c>
      <c r="F3781">
        <v>2.7193857E-4</v>
      </c>
      <c r="G3781">
        <v>-0.26546761000000002</v>
      </c>
      <c r="H3781">
        <v>2.7193854999999999E-2</v>
      </c>
      <c r="I3781">
        <v>0</v>
      </c>
      <c r="J3781">
        <v>0.99897557000000003</v>
      </c>
      <c r="K3781">
        <v>55.449992999999999</v>
      </c>
      <c r="L3781">
        <v>1.4168246</v>
      </c>
    </row>
    <row r="3782" spans="1:12" x14ac:dyDescent="0.3">
      <c r="A3782">
        <v>2470.5234</v>
      </c>
      <c r="B3782">
        <v>27.927710999999999</v>
      </c>
      <c r="C3782">
        <v>4.9996685999999997</v>
      </c>
      <c r="D3782">
        <v>-27.167695999999999</v>
      </c>
      <c r="E3782">
        <v>9991.5604999999996</v>
      </c>
      <c r="F3782">
        <v>2.7287006000000001E-4</v>
      </c>
      <c r="G3782">
        <v>-0.26557401000000003</v>
      </c>
      <c r="H3782">
        <v>2.7287005999999999E-2</v>
      </c>
      <c r="I3782">
        <v>0</v>
      </c>
      <c r="J3782">
        <v>0.99990970000000001</v>
      </c>
      <c r="K3782">
        <v>55.450012000000001</v>
      </c>
      <c r="L3782">
        <v>1.4240803</v>
      </c>
    </row>
    <row r="3783" spans="1:12" x14ac:dyDescent="0.3">
      <c r="A3783">
        <v>2470.7235999999998</v>
      </c>
      <c r="B3783">
        <v>27.928298999999999</v>
      </c>
      <c r="C3783">
        <v>4.9988232000000004</v>
      </c>
      <c r="D3783">
        <v>-27.167925</v>
      </c>
      <c r="E3783">
        <v>10000.023999999999</v>
      </c>
      <c r="F3783">
        <v>2.7245730999999999E-4</v>
      </c>
      <c r="G3783">
        <v>-0.26543006000000002</v>
      </c>
      <c r="H3783">
        <v>2.7245729999999999E-2</v>
      </c>
      <c r="I3783">
        <v>0</v>
      </c>
      <c r="J3783">
        <v>0.99921364000000001</v>
      </c>
      <c r="K3783">
        <v>55.449992999999999</v>
      </c>
      <c r="L3783">
        <v>1.4083908000000001</v>
      </c>
    </row>
    <row r="3784" spans="1:12" x14ac:dyDescent="0.3">
      <c r="A3784">
        <v>2470.9238</v>
      </c>
      <c r="B3784">
        <v>27.928712999999998</v>
      </c>
      <c r="C3784">
        <v>4.9997721000000004</v>
      </c>
      <c r="D3784">
        <v>-27.168417000000002</v>
      </c>
      <c r="E3784">
        <v>9997.9364999999998</v>
      </c>
      <c r="F3784">
        <v>2.7231203000000002E-4</v>
      </c>
      <c r="G3784">
        <v>-0.26543095999999999</v>
      </c>
      <c r="H3784">
        <v>2.7231201999999999E-2</v>
      </c>
      <c r="I3784">
        <v>0</v>
      </c>
      <c r="J3784">
        <v>1.0013072000000001</v>
      </c>
      <c r="K3784">
        <v>55.449714999999998</v>
      </c>
      <c r="L3784">
        <v>1.4212339</v>
      </c>
    </row>
    <row r="3785" spans="1:12" x14ac:dyDescent="0.3">
      <c r="A3785">
        <v>2471.1239999999998</v>
      </c>
      <c r="B3785">
        <v>27.929001</v>
      </c>
      <c r="C3785">
        <v>4.9997271999999997</v>
      </c>
      <c r="D3785">
        <v>-27.167594999999999</v>
      </c>
      <c r="E3785">
        <v>9995.8770000000004</v>
      </c>
      <c r="F3785">
        <v>2.7160588000000002E-4</v>
      </c>
      <c r="G3785">
        <v>-0.26545644000000002</v>
      </c>
      <c r="H3785">
        <v>2.7160588999999999E-2</v>
      </c>
      <c r="I3785">
        <v>0</v>
      </c>
      <c r="J3785">
        <v>1.0015148</v>
      </c>
      <c r="K3785">
        <v>55.450012000000001</v>
      </c>
      <c r="L3785">
        <v>1.4092302000000001</v>
      </c>
    </row>
    <row r="3786" spans="1:12" x14ac:dyDescent="0.3">
      <c r="A3786">
        <v>2471.3242</v>
      </c>
      <c r="B3786">
        <v>27.929008</v>
      </c>
      <c r="C3786">
        <v>4.9996719000000001</v>
      </c>
      <c r="D3786">
        <v>-27.168789</v>
      </c>
      <c r="E3786">
        <v>9996.7597999999998</v>
      </c>
      <c r="F3786">
        <v>2.7208998999999999E-4</v>
      </c>
      <c r="G3786">
        <v>-0.26555926000000002</v>
      </c>
      <c r="H3786">
        <v>2.7208999000000001E-2</v>
      </c>
      <c r="I3786">
        <v>0</v>
      </c>
      <c r="J3786">
        <v>1.0009398</v>
      </c>
      <c r="K3786">
        <v>55.449699000000003</v>
      </c>
      <c r="L3786">
        <v>1.416803</v>
      </c>
    </row>
    <row r="3787" spans="1:12" x14ac:dyDescent="0.3">
      <c r="A3787">
        <v>2471.5243999999998</v>
      </c>
      <c r="B3787">
        <v>27.929008</v>
      </c>
      <c r="C3787">
        <v>5.0013709000000004</v>
      </c>
      <c r="D3787">
        <v>-27.167086000000001</v>
      </c>
      <c r="E3787">
        <v>9999.9248000000007</v>
      </c>
      <c r="F3787">
        <v>2.7272849999999998E-4</v>
      </c>
      <c r="G3787">
        <v>-0.26549578000000001</v>
      </c>
      <c r="H3787">
        <v>2.7272850000000001E-2</v>
      </c>
      <c r="I3787">
        <v>0</v>
      </c>
      <c r="J3787">
        <v>1.0021892999999999</v>
      </c>
      <c r="K3787">
        <v>55.449992999999999</v>
      </c>
      <c r="L3787">
        <v>1.4134821</v>
      </c>
    </row>
    <row r="3788" spans="1:12" x14ac:dyDescent="0.3">
      <c r="A3788">
        <v>2471.7246</v>
      </c>
      <c r="B3788">
        <v>27.929079000000002</v>
      </c>
      <c r="C3788">
        <v>5.0001688</v>
      </c>
      <c r="D3788">
        <v>-27.167090999999999</v>
      </c>
      <c r="E3788">
        <v>10006.153</v>
      </c>
      <c r="F3788">
        <v>2.7245135000000001E-4</v>
      </c>
      <c r="G3788">
        <v>-0.26551544999999999</v>
      </c>
      <c r="H3788">
        <v>2.7245134000000001E-2</v>
      </c>
      <c r="I3788">
        <v>0</v>
      </c>
      <c r="J3788">
        <v>0.99975848</v>
      </c>
      <c r="K3788">
        <v>55.449992999999999</v>
      </c>
      <c r="L3788">
        <v>1.4178324</v>
      </c>
    </row>
    <row r="3789" spans="1:12" x14ac:dyDescent="0.3">
      <c r="A3789">
        <v>2471.9247999999998</v>
      </c>
      <c r="B3789">
        <v>27.929704999999998</v>
      </c>
      <c r="C3789">
        <v>5.0011682999999998</v>
      </c>
      <c r="D3789">
        <v>-27.168015</v>
      </c>
      <c r="E3789">
        <v>10001.027</v>
      </c>
      <c r="F3789">
        <v>2.7242843999999999E-4</v>
      </c>
      <c r="G3789">
        <v>-0.26559323000000001</v>
      </c>
      <c r="H3789">
        <v>2.7242842999999999E-2</v>
      </c>
      <c r="I3789">
        <v>0</v>
      </c>
      <c r="J3789">
        <v>0.99993091999999995</v>
      </c>
      <c r="K3789">
        <v>55.449992999999999</v>
      </c>
      <c r="L3789">
        <v>1.4142196</v>
      </c>
    </row>
    <row r="3790" spans="1:12" x14ac:dyDescent="0.3">
      <c r="A3790">
        <v>2472.125</v>
      </c>
      <c r="B3790">
        <v>27.930416000000001</v>
      </c>
      <c r="C3790">
        <v>4.9992805000000002</v>
      </c>
      <c r="D3790">
        <v>-27.168780999999999</v>
      </c>
      <c r="E3790">
        <v>9997.0869000000002</v>
      </c>
      <c r="F3790">
        <v>2.7243326999999999E-4</v>
      </c>
      <c r="G3790">
        <v>-0.26576892000000002</v>
      </c>
      <c r="H3790">
        <v>2.7243327000000001E-2</v>
      </c>
      <c r="I3790">
        <v>0</v>
      </c>
      <c r="J3790">
        <v>1.0004592999999999</v>
      </c>
      <c r="K3790">
        <v>55.449992999999999</v>
      </c>
      <c r="L3790">
        <v>1.4062661999999999</v>
      </c>
    </row>
    <row r="3791" spans="1:12" x14ac:dyDescent="0.3">
      <c r="A3791">
        <v>2472.3252000000002</v>
      </c>
      <c r="B3791">
        <v>27.931001999999999</v>
      </c>
      <c r="C3791">
        <v>5.0003590999999998</v>
      </c>
      <c r="D3791">
        <v>-27.168343</v>
      </c>
      <c r="E3791">
        <v>9998.0313000000006</v>
      </c>
      <c r="F3791">
        <v>2.7298274999999999E-4</v>
      </c>
      <c r="G3791">
        <v>-0.26556238999999998</v>
      </c>
      <c r="H3791">
        <v>2.7298275E-2</v>
      </c>
      <c r="I3791">
        <v>0</v>
      </c>
      <c r="J3791">
        <v>1.0015575999999999</v>
      </c>
      <c r="K3791">
        <v>55.450012000000001</v>
      </c>
      <c r="L3791">
        <v>1.4148722</v>
      </c>
    </row>
    <row r="3792" spans="1:12" x14ac:dyDescent="0.3">
      <c r="A3792">
        <v>2472.5254</v>
      </c>
      <c r="B3792">
        <v>27.931001999999999</v>
      </c>
      <c r="C3792">
        <v>5.0015669000000003</v>
      </c>
      <c r="D3792">
        <v>-27.167849</v>
      </c>
      <c r="E3792">
        <v>10002.409</v>
      </c>
      <c r="F3792">
        <v>2.7296413000000002E-4</v>
      </c>
      <c r="G3792">
        <v>-0.26569784000000002</v>
      </c>
      <c r="H3792">
        <v>2.7296412999999999E-2</v>
      </c>
      <c r="I3792">
        <v>0</v>
      </c>
      <c r="J3792">
        <v>1.0020853999999999</v>
      </c>
      <c r="K3792">
        <v>55.450073000000003</v>
      </c>
      <c r="L3792">
        <v>1.4061619999999999</v>
      </c>
    </row>
    <row r="3793" spans="1:12" x14ac:dyDescent="0.3">
      <c r="A3793">
        <v>2472.7256000000002</v>
      </c>
      <c r="B3793">
        <v>27.931001999999999</v>
      </c>
      <c r="C3793">
        <v>5.0005879000000002</v>
      </c>
      <c r="D3793">
        <v>-27.167770000000001</v>
      </c>
      <c r="E3793">
        <v>10000.913</v>
      </c>
      <c r="F3793">
        <v>2.7274843999999999E-4</v>
      </c>
      <c r="G3793">
        <v>-0.26555434</v>
      </c>
      <c r="H3793">
        <v>2.7274843E-2</v>
      </c>
      <c r="I3793">
        <v>0</v>
      </c>
      <c r="J3793">
        <v>1.0012072000000001</v>
      </c>
      <c r="K3793">
        <v>55.450012000000001</v>
      </c>
      <c r="L3793">
        <v>1.4142712</v>
      </c>
    </row>
    <row r="3794" spans="1:12" x14ac:dyDescent="0.3">
      <c r="A3794">
        <v>2472.9258</v>
      </c>
      <c r="B3794">
        <v>27.931001999999999</v>
      </c>
      <c r="C3794">
        <v>5.0006203999999999</v>
      </c>
      <c r="D3794">
        <v>-27.167791000000001</v>
      </c>
      <c r="E3794">
        <v>9996.3847999999998</v>
      </c>
      <c r="F3794">
        <v>2.7262995999999999E-4</v>
      </c>
      <c r="G3794">
        <v>-0.26533127000000001</v>
      </c>
      <c r="H3794">
        <v>2.7262997000000001E-2</v>
      </c>
      <c r="I3794">
        <v>0</v>
      </c>
      <c r="J3794">
        <v>0.99941855999999996</v>
      </c>
      <c r="K3794">
        <v>55.449992999999999</v>
      </c>
      <c r="L3794">
        <v>1.4121710999999999</v>
      </c>
    </row>
    <row r="3795" spans="1:12" x14ac:dyDescent="0.3">
      <c r="A3795">
        <v>2473.1260000000002</v>
      </c>
      <c r="B3795">
        <v>27.931001999999999</v>
      </c>
      <c r="C3795">
        <v>4.9993987000000004</v>
      </c>
      <c r="D3795">
        <v>-27.167829999999999</v>
      </c>
      <c r="E3795">
        <v>9997.2001999999993</v>
      </c>
      <c r="F3795">
        <v>2.7282667000000003E-4</v>
      </c>
      <c r="G3795">
        <v>-0.26543676999999999</v>
      </c>
      <c r="H3795">
        <v>2.7282666000000001E-2</v>
      </c>
      <c r="I3795">
        <v>0</v>
      </c>
      <c r="J3795">
        <v>1.0003572000000001</v>
      </c>
      <c r="K3795">
        <v>55.450932000000002</v>
      </c>
      <c r="L3795">
        <v>1.406382</v>
      </c>
    </row>
    <row r="3796" spans="1:12" x14ac:dyDescent="0.3">
      <c r="A3796">
        <v>2473.3262</v>
      </c>
      <c r="B3796">
        <v>27.931001999999999</v>
      </c>
      <c r="C3796">
        <v>5.0009316999999998</v>
      </c>
      <c r="D3796">
        <v>-27.167904</v>
      </c>
      <c r="E3796">
        <v>9997.5547000000006</v>
      </c>
      <c r="F3796">
        <v>2.7286205999999999E-4</v>
      </c>
      <c r="G3796">
        <v>-0.26530311000000001</v>
      </c>
      <c r="H3796">
        <v>2.7286205000000001E-2</v>
      </c>
      <c r="I3796">
        <v>0</v>
      </c>
      <c r="J3796">
        <v>1.0012804</v>
      </c>
      <c r="K3796">
        <v>55.449370999999999</v>
      </c>
      <c r="L3796">
        <v>1.4085828</v>
      </c>
    </row>
    <row r="3797" spans="1:12" x14ac:dyDescent="0.3">
      <c r="A3797">
        <v>2473.5264000000002</v>
      </c>
      <c r="B3797">
        <v>27.931635</v>
      </c>
      <c r="C3797">
        <v>5.0009980000000001</v>
      </c>
      <c r="D3797">
        <v>-27.167946000000001</v>
      </c>
      <c r="E3797">
        <v>10009.978999999999</v>
      </c>
      <c r="F3797">
        <v>2.7263089000000002E-4</v>
      </c>
      <c r="G3797">
        <v>-0.26541262999999998</v>
      </c>
      <c r="H3797">
        <v>2.726309E-2</v>
      </c>
      <c r="I3797">
        <v>0</v>
      </c>
      <c r="J3797">
        <v>1.0027284999999999</v>
      </c>
      <c r="K3797">
        <v>55.449992999999999</v>
      </c>
      <c r="L3797">
        <v>1.4145749000000001</v>
      </c>
    </row>
    <row r="3798" spans="1:12" x14ac:dyDescent="0.3">
      <c r="A3798">
        <v>2473.7266</v>
      </c>
      <c r="B3798">
        <v>27.931712999999998</v>
      </c>
      <c r="C3798">
        <v>4.9991307000000003</v>
      </c>
      <c r="D3798">
        <v>-27.167665</v>
      </c>
      <c r="E3798">
        <v>9992.6592000000001</v>
      </c>
      <c r="F3798">
        <v>2.7167890000000001E-4</v>
      </c>
      <c r="G3798">
        <v>-0.26537418000000002</v>
      </c>
      <c r="H3798">
        <v>2.716789E-2</v>
      </c>
      <c r="I3798">
        <v>0</v>
      </c>
      <c r="J3798">
        <v>1.0014874</v>
      </c>
      <c r="K3798">
        <v>55.449992999999999</v>
      </c>
      <c r="L3798">
        <v>1.4094141</v>
      </c>
    </row>
    <row r="3799" spans="1:12" x14ac:dyDescent="0.3">
      <c r="A3799">
        <v>2473.9268000000002</v>
      </c>
      <c r="B3799">
        <v>27.932009000000001</v>
      </c>
      <c r="C3799">
        <v>5.0020404000000003</v>
      </c>
      <c r="D3799">
        <v>-27.168109999999999</v>
      </c>
      <c r="E3799">
        <v>10002.184999999999</v>
      </c>
      <c r="F3799">
        <v>2.7233547999999999E-4</v>
      </c>
      <c r="G3799">
        <v>-0.26547208</v>
      </c>
      <c r="H3799">
        <v>2.7233548E-2</v>
      </c>
      <c r="I3799">
        <v>0</v>
      </c>
      <c r="J3799">
        <v>1.0018033</v>
      </c>
      <c r="K3799">
        <v>55.449992999999999</v>
      </c>
      <c r="L3799">
        <v>1.4158084</v>
      </c>
    </row>
    <row r="3800" spans="1:12" x14ac:dyDescent="0.3">
      <c r="A3800">
        <v>2474.127</v>
      </c>
      <c r="B3800">
        <v>27.932634</v>
      </c>
      <c r="C3800">
        <v>5.0014428999999998</v>
      </c>
      <c r="D3800">
        <v>-27.167971000000001</v>
      </c>
      <c r="E3800">
        <v>10001.156000000001</v>
      </c>
      <c r="F3800">
        <v>2.7265733999999999E-4</v>
      </c>
      <c r="G3800">
        <v>-0.26538536000000001</v>
      </c>
      <c r="H3800">
        <v>2.7265734999999999E-2</v>
      </c>
      <c r="I3800">
        <v>0</v>
      </c>
      <c r="J3800">
        <v>1.0012506000000001</v>
      </c>
      <c r="K3800">
        <v>55.449447999999997</v>
      </c>
      <c r="L3800">
        <v>1.4210670999999999</v>
      </c>
    </row>
    <row r="3801" spans="1:12" x14ac:dyDescent="0.3">
      <c r="A3801">
        <v>2474.3271</v>
      </c>
      <c r="B3801">
        <v>27.932932000000001</v>
      </c>
      <c r="C3801">
        <v>5.0002060000000004</v>
      </c>
      <c r="D3801">
        <v>-27.167425000000001</v>
      </c>
      <c r="E3801">
        <v>9996.1553000000004</v>
      </c>
      <c r="F3801">
        <v>2.7307944E-4</v>
      </c>
      <c r="G3801">
        <v>-0.26543587000000002</v>
      </c>
      <c r="H3801">
        <v>2.7307943000000001E-2</v>
      </c>
      <c r="I3801">
        <v>0</v>
      </c>
      <c r="J3801">
        <v>1.001684</v>
      </c>
      <c r="K3801">
        <v>55.449992999999999</v>
      </c>
      <c r="L3801">
        <v>1.4096042</v>
      </c>
    </row>
    <row r="3802" spans="1:12" x14ac:dyDescent="0.3">
      <c r="A3802">
        <v>2474.5273000000002</v>
      </c>
      <c r="B3802">
        <v>27.933008000000001</v>
      </c>
      <c r="C3802">
        <v>5.0004334000000004</v>
      </c>
      <c r="D3802">
        <v>-27.167293999999998</v>
      </c>
      <c r="E3802">
        <v>9998.7245999999996</v>
      </c>
      <c r="F3802">
        <v>2.7292762999999999E-4</v>
      </c>
      <c r="G3802">
        <v>-0.26522845</v>
      </c>
      <c r="H3802">
        <v>2.7292762000000002E-2</v>
      </c>
      <c r="I3802">
        <v>0</v>
      </c>
      <c r="J3802">
        <v>1.0003191</v>
      </c>
      <c r="K3802">
        <v>55.449992999999999</v>
      </c>
      <c r="L3802">
        <v>1.4141611999999999</v>
      </c>
    </row>
    <row r="3803" spans="1:12" x14ac:dyDescent="0.3">
      <c r="A3803">
        <v>2474.7275</v>
      </c>
      <c r="B3803">
        <v>27.933071000000002</v>
      </c>
      <c r="C3803">
        <v>5.0016641999999996</v>
      </c>
      <c r="D3803">
        <v>-27.167363999999999</v>
      </c>
      <c r="E3803">
        <v>10002.519</v>
      </c>
      <c r="F3803">
        <v>2.7235113999999998E-4</v>
      </c>
      <c r="G3803">
        <v>-0.26549353999999997</v>
      </c>
      <c r="H3803">
        <v>2.7235112999999998E-2</v>
      </c>
      <c r="I3803">
        <v>0</v>
      </c>
      <c r="J3803">
        <v>1.0012679</v>
      </c>
      <c r="K3803">
        <v>55.450291</v>
      </c>
      <c r="L3803">
        <v>1.4192952000000001</v>
      </c>
    </row>
    <row r="3804" spans="1:12" x14ac:dyDescent="0.3">
      <c r="A3804">
        <v>2474.9277000000002</v>
      </c>
      <c r="B3804">
        <v>27.934010000000001</v>
      </c>
      <c r="C3804">
        <v>4.9991960999999998</v>
      </c>
      <c r="D3804">
        <v>-27.167057</v>
      </c>
      <c r="E3804">
        <v>10002.603999999999</v>
      </c>
      <c r="F3804">
        <v>2.7262606000000002E-4</v>
      </c>
      <c r="G3804">
        <v>-0.26532679999999997</v>
      </c>
      <c r="H3804">
        <v>2.7262606000000002E-2</v>
      </c>
      <c r="I3804">
        <v>0</v>
      </c>
      <c r="J3804">
        <v>1.00064</v>
      </c>
      <c r="K3804">
        <v>55.449992999999999</v>
      </c>
      <c r="L3804">
        <v>1.4109773999999999</v>
      </c>
    </row>
    <row r="3805" spans="1:12" x14ac:dyDescent="0.3">
      <c r="A3805">
        <v>2475.1279</v>
      </c>
      <c r="B3805">
        <v>27.934080000000002</v>
      </c>
      <c r="C3805">
        <v>5.0013337</v>
      </c>
      <c r="D3805">
        <v>-27.167273000000002</v>
      </c>
      <c r="E3805">
        <v>9990.6396000000004</v>
      </c>
      <c r="F3805">
        <v>2.7241408999999998E-4</v>
      </c>
      <c r="G3805">
        <v>-0.26539296000000001</v>
      </c>
      <c r="H3805">
        <v>2.7241409000000001E-2</v>
      </c>
      <c r="I3805">
        <v>0</v>
      </c>
      <c r="J3805">
        <v>1.0002149</v>
      </c>
      <c r="K3805">
        <v>55.449992999999999</v>
      </c>
      <c r="L3805">
        <v>1.4108182</v>
      </c>
    </row>
    <row r="3806" spans="1:12" x14ac:dyDescent="0.3">
      <c r="A3806">
        <v>2475.3281000000002</v>
      </c>
      <c r="B3806">
        <v>27.934367999999999</v>
      </c>
      <c r="C3806">
        <v>4.9999294000000001</v>
      </c>
      <c r="D3806">
        <v>-27.167960999999998</v>
      </c>
      <c r="E3806">
        <v>10002.764999999999</v>
      </c>
      <c r="F3806">
        <v>2.7335248999999997E-4</v>
      </c>
      <c r="G3806">
        <v>-0.26537240000000001</v>
      </c>
      <c r="H3806">
        <v>2.7335248999999999E-2</v>
      </c>
      <c r="I3806">
        <v>0</v>
      </c>
      <c r="J3806">
        <v>1.0006683999999999</v>
      </c>
      <c r="K3806">
        <v>55.450073000000003</v>
      </c>
      <c r="L3806">
        <v>1.4016215999999999</v>
      </c>
    </row>
    <row r="3807" spans="1:12" x14ac:dyDescent="0.3">
      <c r="A3807">
        <v>2475.5282999999999</v>
      </c>
      <c r="B3807">
        <v>27.935001</v>
      </c>
      <c r="C3807">
        <v>5.0006838</v>
      </c>
      <c r="D3807">
        <v>-27.166992</v>
      </c>
      <c r="E3807">
        <v>10004.317999999999</v>
      </c>
      <c r="F3807">
        <v>2.7299468999999999E-4</v>
      </c>
      <c r="G3807">
        <v>-0.26559233999999998</v>
      </c>
      <c r="H3807">
        <v>2.7299467000000001E-2</v>
      </c>
      <c r="I3807">
        <v>0</v>
      </c>
      <c r="J3807">
        <v>1.0000462999999999</v>
      </c>
      <c r="K3807">
        <v>55.449992999999999</v>
      </c>
      <c r="L3807">
        <v>1.4118118</v>
      </c>
    </row>
    <row r="3808" spans="1:12" x14ac:dyDescent="0.3">
      <c r="A3808">
        <v>2475.7285000000002</v>
      </c>
      <c r="B3808">
        <v>27.935009000000001</v>
      </c>
      <c r="C3808">
        <v>4.9982581000000001</v>
      </c>
      <c r="D3808">
        <v>-27.167103000000001</v>
      </c>
      <c r="E3808">
        <v>9992.8574000000008</v>
      </c>
      <c r="F3808">
        <v>2.7258749000000002E-4</v>
      </c>
      <c r="G3808">
        <v>-0.2655749</v>
      </c>
      <c r="H3808">
        <v>2.7258750000000002E-2</v>
      </c>
      <c r="I3808">
        <v>0</v>
      </c>
      <c r="J3808">
        <v>1.0002013000000001</v>
      </c>
      <c r="K3808">
        <v>55.450012000000001</v>
      </c>
      <c r="L3808">
        <v>1.4012465000000001</v>
      </c>
    </row>
    <row r="3809" spans="1:12" x14ac:dyDescent="0.3">
      <c r="A3809">
        <v>2475.9286999999999</v>
      </c>
      <c r="B3809">
        <v>27.935299000000001</v>
      </c>
      <c r="C3809">
        <v>5.0006412999999998</v>
      </c>
      <c r="D3809">
        <v>-27.168236</v>
      </c>
      <c r="E3809">
        <v>10000.031999999999</v>
      </c>
      <c r="F3809">
        <v>2.7262940000000001E-4</v>
      </c>
      <c r="G3809">
        <v>-0.26540100999999999</v>
      </c>
      <c r="H3809">
        <v>2.7262940999999999E-2</v>
      </c>
      <c r="I3809">
        <v>0</v>
      </c>
      <c r="J3809">
        <v>0.99864507000000002</v>
      </c>
      <c r="K3809">
        <v>55.449992999999999</v>
      </c>
      <c r="L3809">
        <v>1.4157257000000001</v>
      </c>
    </row>
    <row r="3810" spans="1:12" x14ac:dyDescent="0.3">
      <c r="A3810">
        <v>2476.1289000000002</v>
      </c>
      <c r="B3810">
        <v>27.935079999999999</v>
      </c>
      <c r="C3810">
        <v>5.0011058000000004</v>
      </c>
      <c r="D3810">
        <v>-27.167629000000002</v>
      </c>
      <c r="E3810">
        <v>10000.346</v>
      </c>
      <c r="F3810">
        <v>2.7262940000000001E-4</v>
      </c>
      <c r="G3810">
        <v>-0.26532769</v>
      </c>
      <c r="H3810">
        <v>2.7262940999999999E-2</v>
      </c>
      <c r="I3810">
        <v>0</v>
      </c>
      <c r="J3810">
        <v>0.99908655999999996</v>
      </c>
      <c r="K3810">
        <v>55.450291</v>
      </c>
      <c r="L3810">
        <v>1.4040090000000001</v>
      </c>
    </row>
    <row r="3811" spans="1:12" x14ac:dyDescent="0.3">
      <c r="A3811">
        <v>2476.3290999999999</v>
      </c>
      <c r="B3811">
        <v>27.935929999999999</v>
      </c>
      <c r="C3811">
        <v>4.9989328000000004</v>
      </c>
      <c r="D3811">
        <v>-27.167891999999998</v>
      </c>
      <c r="E3811">
        <v>10000.101000000001</v>
      </c>
      <c r="F3811">
        <v>2.7272215999999999E-4</v>
      </c>
      <c r="G3811">
        <v>-0.26540100999999999</v>
      </c>
      <c r="H3811">
        <v>2.7272217000000001E-2</v>
      </c>
      <c r="I3811">
        <v>0</v>
      </c>
      <c r="J3811">
        <v>1.0018800000000001</v>
      </c>
      <c r="K3811">
        <v>55.450012000000001</v>
      </c>
      <c r="L3811">
        <v>1.4126841999999999</v>
      </c>
    </row>
    <row r="3812" spans="1:12" x14ac:dyDescent="0.3">
      <c r="A3812">
        <v>2476.5293000000001</v>
      </c>
      <c r="B3812">
        <v>27.935713</v>
      </c>
      <c r="C3812">
        <v>4.9990759000000002</v>
      </c>
      <c r="D3812">
        <v>-27.167770000000001</v>
      </c>
      <c r="E3812">
        <v>9991.0527000000002</v>
      </c>
      <c r="F3812">
        <v>2.7256142E-4</v>
      </c>
      <c r="G3812">
        <v>-0.26554853</v>
      </c>
      <c r="H3812">
        <v>2.7256142000000001E-2</v>
      </c>
      <c r="I3812">
        <v>0</v>
      </c>
      <c r="J3812">
        <v>1.0010239000000001</v>
      </c>
      <c r="K3812">
        <v>55.450012000000001</v>
      </c>
      <c r="L3812">
        <v>1.405678</v>
      </c>
    </row>
    <row r="3813" spans="1:12" x14ac:dyDescent="0.3">
      <c r="A3813">
        <v>2476.7294999999999</v>
      </c>
      <c r="B3813">
        <v>27.935368</v>
      </c>
      <c r="C3813">
        <v>4.9996122999999999</v>
      </c>
      <c r="D3813">
        <v>-27.167099</v>
      </c>
      <c r="E3813">
        <v>9999.0419999999995</v>
      </c>
      <c r="F3813">
        <v>2.7242899999999998E-4</v>
      </c>
      <c r="G3813">
        <v>-0.26607066000000001</v>
      </c>
      <c r="H3813">
        <v>2.7242899000000001E-2</v>
      </c>
      <c r="I3813">
        <v>0</v>
      </c>
      <c r="J3813">
        <v>0.99893050999999999</v>
      </c>
      <c r="K3813">
        <v>55.449931999999997</v>
      </c>
      <c r="L3813">
        <v>1.4061736</v>
      </c>
    </row>
    <row r="3814" spans="1:12" x14ac:dyDescent="0.3">
      <c r="A3814">
        <v>2476.9297000000001</v>
      </c>
      <c r="B3814">
        <v>27.936298000000001</v>
      </c>
      <c r="C3814">
        <v>4.9997448999999996</v>
      </c>
      <c r="D3814">
        <v>-27.167711000000001</v>
      </c>
      <c r="E3814">
        <v>9999.0400000000009</v>
      </c>
      <c r="F3814">
        <v>2.7249084000000002E-4</v>
      </c>
      <c r="G3814">
        <v>-0.26547789999999999</v>
      </c>
      <c r="H3814">
        <v>2.7249083E-2</v>
      </c>
      <c r="I3814">
        <v>0</v>
      </c>
      <c r="J3814">
        <v>0.99994391000000005</v>
      </c>
      <c r="K3814">
        <v>55.449992999999999</v>
      </c>
      <c r="L3814">
        <v>1.4166847</v>
      </c>
    </row>
    <row r="3815" spans="1:12" x14ac:dyDescent="0.3">
      <c r="A3815">
        <v>2477.1298999999999</v>
      </c>
      <c r="B3815">
        <v>27.935735999999999</v>
      </c>
      <c r="C3815">
        <v>4.9998116000000001</v>
      </c>
      <c r="D3815">
        <v>-27.168495</v>
      </c>
      <c r="E3815">
        <v>9990.1201000000001</v>
      </c>
      <c r="F3815">
        <v>2.7237757000000002E-4</v>
      </c>
      <c r="G3815">
        <v>-0.26553333000000001</v>
      </c>
      <c r="H3815">
        <v>2.7237758000000001E-2</v>
      </c>
      <c r="I3815">
        <v>0</v>
      </c>
      <c r="J3815">
        <v>1.0013121</v>
      </c>
      <c r="K3815">
        <v>55.449370999999999</v>
      </c>
      <c r="L3815">
        <v>1.408936</v>
      </c>
    </row>
    <row r="3816" spans="1:12" x14ac:dyDescent="0.3">
      <c r="A3816">
        <v>2477.3301000000001</v>
      </c>
      <c r="B3816">
        <v>27.936447000000001</v>
      </c>
      <c r="C3816">
        <v>5.0001382999999997</v>
      </c>
      <c r="D3816">
        <v>-27.166661999999999</v>
      </c>
      <c r="E3816">
        <v>9995.2860999999994</v>
      </c>
      <c r="F3816">
        <v>2.7269293999999998E-4</v>
      </c>
      <c r="G3816">
        <v>-0.26547789999999999</v>
      </c>
      <c r="H3816">
        <v>2.7269293E-2</v>
      </c>
      <c r="I3816">
        <v>0</v>
      </c>
      <c r="J3816">
        <v>1.0003036000000001</v>
      </c>
      <c r="K3816">
        <v>55.450012000000001</v>
      </c>
      <c r="L3816">
        <v>1.4024633</v>
      </c>
    </row>
    <row r="3817" spans="1:12" x14ac:dyDescent="0.3">
      <c r="A3817">
        <v>2477.5302999999999</v>
      </c>
      <c r="B3817">
        <v>27.937002</v>
      </c>
      <c r="C3817">
        <v>5.0000758000000003</v>
      </c>
      <c r="D3817">
        <v>-27.168741000000001</v>
      </c>
      <c r="E3817">
        <v>9999.8593999999994</v>
      </c>
      <c r="F3817">
        <v>2.7317126E-4</v>
      </c>
      <c r="G3817">
        <v>-0.26542068000000002</v>
      </c>
      <c r="H3817">
        <v>2.7317125000000001E-2</v>
      </c>
      <c r="I3817">
        <v>0</v>
      </c>
      <c r="J3817">
        <v>1.0005622000000001</v>
      </c>
      <c r="K3817">
        <v>55.449992999999999</v>
      </c>
      <c r="L3817">
        <v>1.3986008000000001</v>
      </c>
    </row>
    <row r="3818" spans="1:12" x14ac:dyDescent="0.3">
      <c r="A3818">
        <v>2477.7305000000001</v>
      </c>
      <c r="B3818">
        <v>27.938009000000001</v>
      </c>
      <c r="C3818">
        <v>5.0013094000000002</v>
      </c>
      <c r="D3818">
        <v>-27.168282999999999</v>
      </c>
      <c r="E3818">
        <v>9997.4863000000005</v>
      </c>
      <c r="F3818">
        <v>2.7293264000000003E-4</v>
      </c>
      <c r="G3818">
        <v>-0.26539161999999999</v>
      </c>
      <c r="H3818">
        <v>2.7293265000000001E-2</v>
      </c>
      <c r="I3818">
        <v>0</v>
      </c>
      <c r="J3818">
        <v>1.0004314999999999</v>
      </c>
      <c r="K3818">
        <v>55.449992999999999</v>
      </c>
      <c r="L3818">
        <v>1.3979812</v>
      </c>
    </row>
    <row r="3819" spans="1:12" x14ac:dyDescent="0.3">
      <c r="A3819">
        <v>2477.9306999999999</v>
      </c>
      <c r="B3819">
        <v>27.937080000000002</v>
      </c>
      <c r="C3819">
        <v>5.0010928999999997</v>
      </c>
      <c r="D3819">
        <v>-27.167643000000002</v>
      </c>
      <c r="E3819">
        <v>10003.6</v>
      </c>
      <c r="F3819">
        <v>2.7325415000000001E-4</v>
      </c>
      <c r="G3819">
        <v>-0.26535898000000002</v>
      </c>
      <c r="H3819">
        <v>2.7325413999999999E-2</v>
      </c>
      <c r="I3819">
        <v>0</v>
      </c>
      <c r="J3819">
        <v>0.99960749999999998</v>
      </c>
      <c r="K3819">
        <v>55.449992999999999</v>
      </c>
      <c r="L3819">
        <v>1.4164437999999999</v>
      </c>
    </row>
    <row r="3820" spans="1:12" x14ac:dyDescent="0.3">
      <c r="A3820">
        <v>2478.1309000000001</v>
      </c>
      <c r="B3820">
        <v>27.938002000000001</v>
      </c>
      <c r="C3820">
        <v>5.0001129999999998</v>
      </c>
      <c r="D3820">
        <v>-27.168607999999999</v>
      </c>
      <c r="E3820">
        <v>10000.513000000001</v>
      </c>
      <c r="F3820">
        <v>2.7227476999999999E-4</v>
      </c>
      <c r="G3820">
        <v>-0.26561737000000002</v>
      </c>
      <c r="H3820">
        <v>2.7227476E-2</v>
      </c>
      <c r="I3820">
        <v>0</v>
      </c>
      <c r="J3820">
        <v>0.99912517999999995</v>
      </c>
      <c r="K3820">
        <v>55.449992999999999</v>
      </c>
      <c r="L3820">
        <v>1.4201223999999999</v>
      </c>
    </row>
    <row r="3821" spans="1:12" x14ac:dyDescent="0.3">
      <c r="A3821">
        <v>2478.3310999999999</v>
      </c>
      <c r="B3821">
        <v>27.938002000000001</v>
      </c>
      <c r="C3821">
        <v>4.9997239000000002</v>
      </c>
      <c r="D3821">
        <v>-27.168364</v>
      </c>
      <c r="E3821">
        <v>10003.406000000001</v>
      </c>
      <c r="F3821">
        <v>2.7295816000000002E-4</v>
      </c>
      <c r="G3821">
        <v>-0.26539965999999998</v>
      </c>
      <c r="H3821">
        <v>2.7295817E-2</v>
      </c>
      <c r="I3821">
        <v>0</v>
      </c>
      <c r="J3821">
        <v>1.0000678999999999</v>
      </c>
      <c r="K3821">
        <v>55.449931999999997</v>
      </c>
      <c r="L3821">
        <v>1.4073234999999999</v>
      </c>
    </row>
    <row r="3822" spans="1:12" x14ac:dyDescent="0.3">
      <c r="A3822">
        <v>2478.5313000000001</v>
      </c>
      <c r="B3822">
        <v>27.938713</v>
      </c>
      <c r="C3822">
        <v>5.0000095</v>
      </c>
      <c r="D3822">
        <v>-27.16769</v>
      </c>
      <c r="E3822">
        <v>9996.3379000000004</v>
      </c>
      <c r="F3822">
        <v>2.7336663000000001E-4</v>
      </c>
      <c r="G3822">
        <v>-0.26524320000000001</v>
      </c>
      <c r="H3822">
        <v>2.7336664E-2</v>
      </c>
      <c r="I3822">
        <v>0</v>
      </c>
      <c r="J3822">
        <v>0.99885707999999995</v>
      </c>
      <c r="K3822">
        <v>55.449992999999999</v>
      </c>
      <c r="L3822">
        <v>1.4108503999999999</v>
      </c>
    </row>
    <row r="3823" spans="1:12" x14ac:dyDescent="0.3">
      <c r="A3823">
        <v>2478.7314000000001</v>
      </c>
      <c r="B3823">
        <v>27.938009000000001</v>
      </c>
      <c r="C3823">
        <v>5.0001702000000003</v>
      </c>
      <c r="D3823">
        <v>-27.168346</v>
      </c>
      <c r="E3823">
        <v>10010.275</v>
      </c>
      <c r="F3823">
        <v>2.7242434E-4</v>
      </c>
      <c r="G3823">
        <v>-0.26575103</v>
      </c>
      <c r="H3823">
        <v>2.7242433E-2</v>
      </c>
      <c r="I3823">
        <v>0</v>
      </c>
      <c r="J3823">
        <v>1.0005729000000001</v>
      </c>
      <c r="K3823">
        <v>55.449992999999999</v>
      </c>
      <c r="L3823">
        <v>1.4161736</v>
      </c>
    </row>
    <row r="3824" spans="1:12" x14ac:dyDescent="0.3">
      <c r="A3824">
        <v>2478.9315999999999</v>
      </c>
      <c r="B3824">
        <v>27.938375000000001</v>
      </c>
      <c r="C3824">
        <v>4.9986730000000001</v>
      </c>
      <c r="D3824">
        <v>-27.167394999999999</v>
      </c>
      <c r="E3824">
        <v>10001.977000000001</v>
      </c>
      <c r="F3824">
        <v>2.7258655999999999E-4</v>
      </c>
      <c r="G3824">
        <v>-0.26541173000000001</v>
      </c>
      <c r="H3824">
        <v>2.7258656999999999E-2</v>
      </c>
      <c r="I3824">
        <v>0</v>
      </c>
      <c r="J3824">
        <v>1.0007671</v>
      </c>
      <c r="K3824">
        <v>55.449992999999999</v>
      </c>
      <c r="L3824">
        <v>1.4092598999999999</v>
      </c>
    </row>
    <row r="3825" spans="1:12" x14ac:dyDescent="0.3">
      <c r="A3825">
        <v>2479.1318000000001</v>
      </c>
      <c r="B3825">
        <v>27.938931</v>
      </c>
      <c r="C3825">
        <v>4.9996657000000004</v>
      </c>
      <c r="D3825">
        <v>-27.167866</v>
      </c>
      <c r="E3825">
        <v>9999.6758000000009</v>
      </c>
      <c r="F3825">
        <v>2.7270243000000001E-4</v>
      </c>
      <c r="G3825">
        <v>-0.26522845</v>
      </c>
      <c r="H3825">
        <v>2.7270243E-2</v>
      </c>
      <c r="I3825">
        <v>0</v>
      </c>
      <c r="J3825">
        <v>0.99894136</v>
      </c>
      <c r="K3825">
        <v>55.449992999999999</v>
      </c>
      <c r="L3825">
        <v>1.409435</v>
      </c>
    </row>
    <row r="3826" spans="1:12" x14ac:dyDescent="0.3">
      <c r="A3826">
        <v>2479.3319999999999</v>
      </c>
      <c r="B3826">
        <v>27.939377</v>
      </c>
      <c r="C3826">
        <v>5.0014156999999999</v>
      </c>
      <c r="D3826">
        <v>-27.168247000000001</v>
      </c>
      <c r="E3826">
        <v>10002.06</v>
      </c>
      <c r="F3826">
        <v>2.7293860000000001E-4</v>
      </c>
      <c r="G3826">
        <v>-0.26533440000000003</v>
      </c>
      <c r="H3826">
        <v>2.7293860999999999E-2</v>
      </c>
      <c r="I3826">
        <v>0</v>
      </c>
      <c r="J3826">
        <v>0.99870389999999998</v>
      </c>
      <c r="K3826">
        <v>55.450012000000001</v>
      </c>
      <c r="L3826">
        <v>1.4094753</v>
      </c>
    </row>
    <row r="3827" spans="1:12" x14ac:dyDescent="0.3">
      <c r="A3827">
        <v>2479.5322000000001</v>
      </c>
      <c r="B3827">
        <v>27.939938999999999</v>
      </c>
      <c r="C3827">
        <v>5.0005708000000002</v>
      </c>
      <c r="D3827">
        <v>-27.167870000000001</v>
      </c>
      <c r="E3827">
        <v>9995.2988000000005</v>
      </c>
      <c r="F3827">
        <v>2.7328394999999998E-4</v>
      </c>
      <c r="G3827">
        <v>-0.26576309999999997</v>
      </c>
      <c r="H3827">
        <v>2.7328393999999999E-2</v>
      </c>
      <c r="I3827">
        <v>0</v>
      </c>
      <c r="J3827">
        <v>0.99806857000000004</v>
      </c>
      <c r="K3827">
        <v>55.449992999999999</v>
      </c>
      <c r="L3827">
        <v>1.4087932999999999</v>
      </c>
    </row>
    <row r="3828" spans="1:12" x14ac:dyDescent="0.3">
      <c r="A3828">
        <v>2479.7323999999999</v>
      </c>
      <c r="B3828">
        <v>27.940010000000001</v>
      </c>
      <c r="C3828">
        <v>4.9998474000000002</v>
      </c>
      <c r="D3828">
        <v>-27.167404000000001</v>
      </c>
      <c r="E3828">
        <v>10001.575000000001</v>
      </c>
      <c r="F3828">
        <v>2.7303994000000002E-4</v>
      </c>
      <c r="G3828">
        <v>-0.26548684</v>
      </c>
      <c r="H3828">
        <v>2.7303994000000002E-2</v>
      </c>
      <c r="I3828">
        <v>0</v>
      </c>
      <c r="J3828">
        <v>1.0002282</v>
      </c>
      <c r="K3828">
        <v>55.449992999999999</v>
      </c>
      <c r="L3828">
        <v>1.4072499999999999</v>
      </c>
    </row>
    <row r="3829" spans="1:12" x14ac:dyDescent="0.3">
      <c r="A3829">
        <v>2479.9326000000001</v>
      </c>
      <c r="B3829">
        <v>27.940297999999999</v>
      </c>
      <c r="C3829">
        <v>4.9981809000000004</v>
      </c>
      <c r="D3829">
        <v>-27.167469000000001</v>
      </c>
      <c r="E3829">
        <v>10001.644</v>
      </c>
      <c r="F3829">
        <v>2.7298592999999997E-4</v>
      </c>
      <c r="G3829">
        <v>-0.26568755999999999</v>
      </c>
      <c r="H3829">
        <v>2.7298592E-2</v>
      </c>
      <c r="I3829">
        <v>0</v>
      </c>
      <c r="J3829">
        <v>1.0008405</v>
      </c>
      <c r="K3829">
        <v>55.449992999999999</v>
      </c>
      <c r="L3829">
        <v>1.4039983</v>
      </c>
    </row>
    <row r="3830" spans="1:12" x14ac:dyDescent="0.3">
      <c r="A3830">
        <v>2480.1327999999999</v>
      </c>
      <c r="B3830">
        <v>27.940297999999999</v>
      </c>
      <c r="C3830">
        <v>5.0007811000000002</v>
      </c>
      <c r="D3830">
        <v>-27.167627</v>
      </c>
      <c r="E3830">
        <v>9993.6826000000001</v>
      </c>
      <c r="F3830">
        <v>2.7237031999999999E-4</v>
      </c>
      <c r="G3830">
        <v>-0.26530176</v>
      </c>
      <c r="H3830">
        <v>2.7237032000000001E-2</v>
      </c>
      <c r="I3830">
        <v>0</v>
      </c>
      <c r="J3830">
        <v>0.99897480000000005</v>
      </c>
      <c r="K3830">
        <v>55.449992999999999</v>
      </c>
      <c r="L3830">
        <v>1.4103284</v>
      </c>
    </row>
    <row r="3831" spans="1:12" x14ac:dyDescent="0.3">
      <c r="A3831">
        <v>2480.3330000000001</v>
      </c>
      <c r="B3831">
        <v>27.940930999999999</v>
      </c>
      <c r="C3831">
        <v>4.9994898000000001</v>
      </c>
      <c r="D3831">
        <v>-27.167877000000001</v>
      </c>
      <c r="E3831">
        <v>9997.5928000000004</v>
      </c>
      <c r="F3831">
        <v>2.7280076999999998E-4</v>
      </c>
      <c r="G3831">
        <v>-0.26527225999999998</v>
      </c>
      <c r="H3831">
        <v>2.7280077E-2</v>
      </c>
      <c r="I3831">
        <v>0</v>
      </c>
      <c r="J3831">
        <v>0.99976419999999999</v>
      </c>
      <c r="K3831">
        <v>55.449992999999999</v>
      </c>
      <c r="L3831">
        <v>1.4060687000000001</v>
      </c>
    </row>
    <row r="3832" spans="1:12" x14ac:dyDescent="0.3">
      <c r="A3832">
        <v>2480.5331999999999</v>
      </c>
      <c r="B3832">
        <v>27.941009999999999</v>
      </c>
      <c r="C3832">
        <v>5.0013398999999996</v>
      </c>
      <c r="D3832">
        <v>-27.167807</v>
      </c>
      <c r="E3832">
        <v>9997.2050999999992</v>
      </c>
      <c r="F3832">
        <v>2.7321075000000001E-4</v>
      </c>
      <c r="G3832">
        <v>-0.26542470000000001</v>
      </c>
      <c r="H3832">
        <v>2.7321074000000001E-2</v>
      </c>
      <c r="I3832">
        <v>0</v>
      </c>
      <c r="J3832">
        <v>1.0004189000000001</v>
      </c>
      <c r="K3832">
        <v>55.449992999999999</v>
      </c>
      <c r="L3832">
        <v>1.4086934</v>
      </c>
    </row>
    <row r="3833" spans="1:12" x14ac:dyDescent="0.3">
      <c r="A3833">
        <v>2480.7334000000001</v>
      </c>
      <c r="B3833">
        <v>27.941079999999999</v>
      </c>
      <c r="C3833">
        <v>5.0002933000000001</v>
      </c>
      <c r="D3833">
        <v>-27.167845</v>
      </c>
      <c r="E3833">
        <v>9993.4531000000006</v>
      </c>
      <c r="F3833">
        <v>2.7316678000000001E-4</v>
      </c>
      <c r="G3833">
        <v>-0.26536166999999999</v>
      </c>
      <c r="H3833">
        <v>2.7316678E-2</v>
      </c>
      <c r="I3833">
        <v>0</v>
      </c>
      <c r="J3833">
        <v>0.99768197999999997</v>
      </c>
      <c r="K3833">
        <v>55.449992999999999</v>
      </c>
      <c r="L3833">
        <v>1.3972100000000001</v>
      </c>
    </row>
    <row r="3834" spans="1:12" x14ac:dyDescent="0.3">
      <c r="A3834">
        <v>2480.9335999999998</v>
      </c>
      <c r="B3834">
        <v>27.941376000000002</v>
      </c>
      <c r="C3834">
        <v>5.0015863999999999</v>
      </c>
      <c r="D3834">
        <v>-27.168050999999998</v>
      </c>
      <c r="E3834">
        <v>10004.32</v>
      </c>
      <c r="F3834">
        <v>2.7295333000000002E-4</v>
      </c>
      <c r="G3834">
        <v>-0.26553914000000001</v>
      </c>
      <c r="H3834">
        <v>2.7295331999999999E-2</v>
      </c>
      <c r="I3834">
        <v>0</v>
      </c>
      <c r="J3834">
        <v>0.99913180000000001</v>
      </c>
      <c r="K3834">
        <v>55.449931999999997</v>
      </c>
      <c r="L3834">
        <v>1.409276</v>
      </c>
    </row>
    <row r="3835" spans="1:12" x14ac:dyDescent="0.3">
      <c r="A3835">
        <v>2481.1338000000001</v>
      </c>
      <c r="B3835">
        <v>27.942001000000001</v>
      </c>
      <c r="C3835">
        <v>4.9993838999999998</v>
      </c>
      <c r="D3835">
        <v>-27.16778</v>
      </c>
      <c r="E3835">
        <v>10002.888000000001</v>
      </c>
      <c r="F3835">
        <v>2.7286243999999999E-4</v>
      </c>
      <c r="G3835">
        <v>-0.26527985999999998</v>
      </c>
      <c r="H3835">
        <v>2.7286243000000002E-2</v>
      </c>
      <c r="I3835">
        <v>0</v>
      </c>
      <c r="J3835">
        <v>1.0001199000000001</v>
      </c>
      <c r="K3835">
        <v>55.449992999999999</v>
      </c>
      <c r="L3835">
        <v>1.405319</v>
      </c>
    </row>
    <row r="3836" spans="1:12" x14ac:dyDescent="0.3">
      <c r="A3836">
        <v>2481.3339999999998</v>
      </c>
      <c r="B3836">
        <v>27.942001000000001</v>
      </c>
      <c r="C3836">
        <v>4.9986199999999998</v>
      </c>
      <c r="D3836">
        <v>-27.167940000000002</v>
      </c>
      <c r="E3836">
        <v>9999.0938000000006</v>
      </c>
      <c r="F3836">
        <v>2.7321316999999999E-4</v>
      </c>
      <c r="G3836">
        <v>-0.26510864000000001</v>
      </c>
      <c r="H3836">
        <v>2.7321315999999998E-2</v>
      </c>
      <c r="I3836">
        <v>0</v>
      </c>
      <c r="J3836">
        <v>0.99983345999999995</v>
      </c>
      <c r="K3836">
        <v>55.449931999999997</v>
      </c>
      <c r="L3836">
        <v>1.4104755</v>
      </c>
    </row>
    <row r="3837" spans="1:12" x14ac:dyDescent="0.3">
      <c r="A3837">
        <v>2481.5342000000001</v>
      </c>
      <c r="B3837">
        <v>27.942008999999999</v>
      </c>
      <c r="C3837">
        <v>4.9987392000000002</v>
      </c>
      <c r="D3837">
        <v>-27.167384999999999</v>
      </c>
      <c r="E3837">
        <v>9988.8184000000001</v>
      </c>
      <c r="F3837">
        <v>2.7293728999999999E-4</v>
      </c>
      <c r="G3837">
        <v>-0.26542603999999997</v>
      </c>
      <c r="H3837">
        <v>2.7293731000000002E-2</v>
      </c>
      <c r="I3837">
        <v>0</v>
      </c>
      <c r="J3837">
        <v>0.99965780999999998</v>
      </c>
      <c r="K3837">
        <v>55.449992999999999</v>
      </c>
      <c r="L3837">
        <v>1.406183</v>
      </c>
    </row>
    <row r="3838" spans="1:12" x14ac:dyDescent="0.3">
      <c r="A3838">
        <v>2481.7343999999998</v>
      </c>
      <c r="B3838">
        <v>27.943007999999999</v>
      </c>
      <c r="C3838">
        <v>5.0005407000000002</v>
      </c>
      <c r="D3838">
        <v>-27.167331999999998</v>
      </c>
      <c r="E3838">
        <v>10000.904</v>
      </c>
      <c r="F3838">
        <v>2.7297995999999998E-4</v>
      </c>
      <c r="G3838">
        <v>-0.26564865999999998</v>
      </c>
      <c r="H3838">
        <v>2.7297996000000001E-2</v>
      </c>
      <c r="I3838">
        <v>0</v>
      </c>
      <c r="J3838">
        <v>0.99973648999999998</v>
      </c>
      <c r="K3838">
        <v>55.449992999999999</v>
      </c>
      <c r="L3838">
        <v>1.4120519</v>
      </c>
    </row>
    <row r="3839" spans="1:12" x14ac:dyDescent="0.3">
      <c r="A3839">
        <v>2481.9346</v>
      </c>
      <c r="B3839">
        <v>27.943297999999999</v>
      </c>
      <c r="C3839">
        <v>4.9996877</v>
      </c>
      <c r="D3839">
        <v>-27.167256999999999</v>
      </c>
      <c r="E3839">
        <v>9998.3583999999992</v>
      </c>
      <c r="F3839">
        <v>2.7306081000000001E-4</v>
      </c>
      <c r="G3839">
        <v>-0.26543632</v>
      </c>
      <c r="H3839">
        <v>2.730608E-2</v>
      </c>
      <c r="I3839">
        <v>0</v>
      </c>
      <c r="J3839">
        <v>0.99797069999999999</v>
      </c>
      <c r="K3839">
        <v>55.450012000000001</v>
      </c>
      <c r="L3839">
        <v>1.412161</v>
      </c>
    </row>
    <row r="3840" spans="1:12" x14ac:dyDescent="0.3">
      <c r="A3840">
        <v>2482.1347999999998</v>
      </c>
      <c r="B3840">
        <v>27.943719999999999</v>
      </c>
      <c r="C3840">
        <v>4.9989556999999998</v>
      </c>
      <c r="D3840">
        <v>-27.167670999999999</v>
      </c>
      <c r="E3840">
        <v>9999.2266</v>
      </c>
      <c r="F3840">
        <v>2.7302670000000002E-4</v>
      </c>
      <c r="G3840">
        <v>-0.26530534</v>
      </c>
      <c r="H3840">
        <v>2.7302671000000001E-2</v>
      </c>
      <c r="I3840">
        <v>0</v>
      </c>
      <c r="J3840">
        <v>0.99887884000000005</v>
      </c>
      <c r="K3840">
        <v>55.449992999999999</v>
      </c>
      <c r="L3840">
        <v>1.4161334000000001</v>
      </c>
    </row>
    <row r="3841" spans="1:12" x14ac:dyDescent="0.3">
      <c r="A3841">
        <v>2482.335</v>
      </c>
      <c r="B3841">
        <v>27.943932</v>
      </c>
      <c r="C3841">
        <v>4.9988513000000001</v>
      </c>
      <c r="D3841">
        <v>-27.167458</v>
      </c>
      <c r="E3841">
        <v>9995.7050999999992</v>
      </c>
      <c r="F3841">
        <v>2.7344338E-4</v>
      </c>
      <c r="G3841">
        <v>-0.26544571</v>
      </c>
      <c r="H3841">
        <v>2.7344338999999999E-2</v>
      </c>
      <c r="I3841">
        <v>0</v>
      </c>
      <c r="J3841">
        <v>0.99820668000000001</v>
      </c>
      <c r="K3841">
        <v>55.449370999999999</v>
      </c>
      <c r="L3841">
        <v>1.4087658000000001</v>
      </c>
    </row>
    <row r="3842" spans="1:12" x14ac:dyDescent="0.3">
      <c r="A3842">
        <v>2482.5351999999998</v>
      </c>
      <c r="B3842">
        <v>27.944002000000001</v>
      </c>
      <c r="C3842">
        <v>5.0001984000000004</v>
      </c>
      <c r="D3842">
        <v>-27.16778</v>
      </c>
      <c r="E3842">
        <v>9993.0254000000004</v>
      </c>
      <c r="F3842">
        <v>2.730783E-4</v>
      </c>
      <c r="G3842">
        <v>-0.26538894000000002</v>
      </c>
      <c r="H3842">
        <v>2.7307831000000001E-2</v>
      </c>
      <c r="I3842">
        <v>0</v>
      </c>
      <c r="J3842">
        <v>1.0003392</v>
      </c>
      <c r="K3842">
        <v>55.449992999999999</v>
      </c>
      <c r="L3842">
        <v>1.4079264</v>
      </c>
    </row>
    <row r="3843" spans="1:12" x14ac:dyDescent="0.3">
      <c r="A3843">
        <v>2482.7354</v>
      </c>
      <c r="B3843">
        <v>27.944298</v>
      </c>
      <c r="C3843">
        <v>5.0005487999999998</v>
      </c>
      <c r="D3843">
        <v>-27.168603999999998</v>
      </c>
      <c r="E3843">
        <v>10003.304</v>
      </c>
      <c r="F3843">
        <v>2.7310213999999998E-4</v>
      </c>
      <c r="G3843">
        <v>-0.26546180000000003</v>
      </c>
      <c r="H3843">
        <v>2.7310214999999999E-2</v>
      </c>
      <c r="I3843">
        <v>0</v>
      </c>
      <c r="J3843">
        <v>0.99792212000000002</v>
      </c>
      <c r="K3843">
        <v>55.449992999999999</v>
      </c>
      <c r="L3843">
        <v>1.4061587</v>
      </c>
    </row>
    <row r="3844" spans="1:12" x14ac:dyDescent="0.3">
      <c r="A3844">
        <v>2482.9355</v>
      </c>
      <c r="B3844">
        <v>27.944298</v>
      </c>
      <c r="C3844">
        <v>4.9999079999999996</v>
      </c>
      <c r="D3844">
        <v>-27.168056</v>
      </c>
      <c r="E3844">
        <v>10000.092000000001</v>
      </c>
      <c r="F3844">
        <v>2.7263854000000003E-4</v>
      </c>
      <c r="G3844">
        <v>-0.26546761000000002</v>
      </c>
      <c r="H3844">
        <v>2.7263854000000001E-2</v>
      </c>
      <c r="I3844">
        <v>0</v>
      </c>
      <c r="J3844">
        <v>0.99783182000000004</v>
      </c>
      <c r="K3844">
        <v>55.449992999999999</v>
      </c>
      <c r="L3844">
        <v>1.4148881</v>
      </c>
    </row>
    <row r="3845" spans="1:12" x14ac:dyDescent="0.3">
      <c r="A3845">
        <v>2483.1356999999998</v>
      </c>
      <c r="B3845">
        <v>27.944298</v>
      </c>
      <c r="C3845">
        <v>5.0002141</v>
      </c>
      <c r="D3845">
        <v>-27.167522000000002</v>
      </c>
      <c r="E3845">
        <v>9998.9599999999991</v>
      </c>
      <c r="F3845">
        <v>2.7304869999999999E-4</v>
      </c>
      <c r="G3845">
        <v>-0.26575549999999998</v>
      </c>
      <c r="H3845">
        <v>2.7304868999999999E-2</v>
      </c>
      <c r="I3845">
        <v>0</v>
      </c>
      <c r="J3845">
        <v>0.99918282000000003</v>
      </c>
      <c r="K3845">
        <v>55.449992999999999</v>
      </c>
      <c r="L3845">
        <v>1.4053617</v>
      </c>
    </row>
    <row r="3846" spans="1:12" x14ac:dyDescent="0.3">
      <c r="A3846">
        <v>2483.3359</v>
      </c>
      <c r="B3846">
        <v>27.945008999999999</v>
      </c>
      <c r="C3846">
        <v>4.9988035999999996</v>
      </c>
      <c r="D3846">
        <v>-27.167862</v>
      </c>
      <c r="E3846">
        <v>9999.8086000000003</v>
      </c>
      <c r="F3846">
        <v>2.7302039000000003E-4</v>
      </c>
      <c r="G3846">
        <v>-0.26545732999999999</v>
      </c>
      <c r="H3846">
        <v>2.7302038000000001E-2</v>
      </c>
      <c r="I3846">
        <v>0</v>
      </c>
      <c r="J3846">
        <v>1.0004420999999999</v>
      </c>
      <c r="K3846">
        <v>55.449931999999997</v>
      </c>
      <c r="L3846">
        <v>1.4076567</v>
      </c>
    </row>
    <row r="3847" spans="1:12" x14ac:dyDescent="0.3">
      <c r="A3847">
        <v>2483.5360999999998</v>
      </c>
      <c r="B3847">
        <v>27.946009</v>
      </c>
      <c r="C3847">
        <v>5.0000476999999997</v>
      </c>
      <c r="D3847">
        <v>-27.167663999999998</v>
      </c>
      <c r="E3847">
        <v>9994.8857000000007</v>
      </c>
      <c r="F3847">
        <v>2.7322769000000003E-4</v>
      </c>
      <c r="G3847">
        <v>-0.26541576</v>
      </c>
      <c r="H3847">
        <v>2.7322769E-2</v>
      </c>
      <c r="I3847">
        <v>0</v>
      </c>
      <c r="J3847">
        <v>0.99959445000000002</v>
      </c>
      <c r="K3847">
        <v>55.449370999999999</v>
      </c>
      <c r="L3847">
        <v>1.4166027999999999</v>
      </c>
    </row>
    <row r="3848" spans="1:12" x14ac:dyDescent="0.3">
      <c r="A3848">
        <v>2483.7363</v>
      </c>
      <c r="B3848">
        <v>27.946000999999999</v>
      </c>
      <c r="C3848">
        <v>4.9991908</v>
      </c>
      <c r="D3848">
        <v>-27.167584999999999</v>
      </c>
      <c r="E3848">
        <v>9995.6553000000004</v>
      </c>
      <c r="F3848">
        <v>2.7331672000000001E-4</v>
      </c>
      <c r="G3848">
        <v>-0.26559189</v>
      </c>
      <c r="H3848">
        <v>2.7331673000000001E-2</v>
      </c>
      <c r="I3848">
        <v>0</v>
      </c>
      <c r="J3848">
        <v>0.99699782999999997</v>
      </c>
      <c r="K3848">
        <v>55.450012000000001</v>
      </c>
      <c r="L3848">
        <v>1.4278188000000001</v>
      </c>
    </row>
    <row r="3849" spans="1:12" x14ac:dyDescent="0.3">
      <c r="A3849">
        <v>2483.9364999999998</v>
      </c>
      <c r="B3849">
        <v>27.946299</v>
      </c>
      <c r="C3849">
        <v>5.0001841000000002</v>
      </c>
      <c r="D3849">
        <v>-27.167624</v>
      </c>
      <c r="E3849">
        <v>9997.2245999999996</v>
      </c>
      <c r="F3849">
        <v>2.7342343999999999E-4</v>
      </c>
      <c r="G3849">
        <v>-0.26536077000000002</v>
      </c>
      <c r="H3849">
        <v>2.7342346E-2</v>
      </c>
      <c r="I3849">
        <v>0</v>
      </c>
      <c r="J3849">
        <v>0.99930947999999997</v>
      </c>
      <c r="K3849">
        <v>55.449992999999999</v>
      </c>
      <c r="L3849">
        <v>1.4047729</v>
      </c>
    </row>
    <row r="3850" spans="1:12" x14ac:dyDescent="0.3">
      <c r="A3850">
        <v>2484.1367</v>
      </c>
      <c r="B3850">
        <v>27.946079000000001</v>
      </c>
      <c r="C3850">
        <v>4.9991865000000004</v>
      </c>
      <c r="D3850">
        <v>-27.167930999999999</v>
      </c>
      <c r="E3850">
        <v>10002.32</v>
      </c>
      <c r="F3850">
        <v>2.7281381000000002E-4</v>
      </c>
      <c r="G3850">
        <v>-0.26551007999999998</v>
      </c>
      <c r="H3850">
        <v>2.7281381E-2</v>
      </c>
      <c r="I3850">
        <v>0</v>
      </c>
      <c r="J3850">
        <v>0.99732631000000005</v>
      </c>
      <c r="K3850">
        <v>55.449931999999997</v>
      </c>
      <c r="L3850">
        <v>1.4224857</v>
      </c>
    </row>
    <row r="3851" spans="1:12" x14ac:dyDescent="0.3">
      <c r="A3851">
        <v>2484.3368999999998</v>
      </c>
      <c r="B3851">
        <v>27.946369000000001</v>
      </c>
      <c r="C3851">
        <v>4.9992957000000002</v>
      </c>
      <c r="D3851">
        <v>-27.168237999999999</v>
      </c>
      <c r="E3851">
        <v>10003.209999999999</v>
      </c>
      <c r="F3851">
        <v>2.7308909999999999E-4</v>
      </c>
      <c r="G3851">
        <v>-0.26567191000000001</v>
      </c>
      <c r="H3851">
        <v>2.7308911000000002E-2</v>
      </c>
      <c r="I3851">
        <v>0</v>
      </c>
      <c r="J3851">
        <v>0.99760168999999999</v>
      </c>
      <c r="K3851">
        <v>55.449992999999999</v>
      </c>
      <c r="L3851">
        <v>1.4116347</v>
      </c>
    </row>
    <row r="3852" spans="1:12" x14ac:dyDescent="0.3">
      <c r="A3852">
        <v>2484.5371</v>
      </c>
      <c r="B3852">
        <v>27.947375999999998</v>
      </c>
      <c r="C3852">
        <v>5.0001601999999998</v>
      </c>
      <c r="D3852">
        <v>-27.168253</v>
      </c>
      <c r="E3852">
        <v>9999.5264000000006</v>
      </c>
      <c r="F3852">
        <v>2.7310399999999998E-4</v>
      </c>
      <c r="G3852">
        <v>-0.26568130000000001</v>
      </c>
      <c r="H3852">
        <v>2.7310401000000002E-2</v>
      </c>
      <c r="I3852">
        <v>0</v>
      </c>
      <c r="J3852">
        <v>0.99753725999999998</v>
      </c>
      <c r="K3852">
        <v>55.449992999999999</v>
      </c>
      <c r="L3852">
        <v>1.4113252999999999</v>
      </c>
    </row>
    <row r="3853" spans="1:12" x14ac:dyDescent="0.3">
      <c r="A3853">
        <v>2484.7372999999998</v>
      </c>
      <c r="B3853">
        <v>27.947375999999998</v>
      </c>
      <c r="C3853">
        <v>5.0010079999999997</v>
      </c>
      <c r="D3853">
        <v>-27.169301999999998</v>
      </c>
      <c r="E3853">
        <v>10000.385</v>
      </c>
      <c r="F3853">
        <v>2.7364753999999997E-4</v>
      </c>
      <c r="G3853">
        <v>-0.26549487999999999</v>
      </c>
      <c r="H3853">
        <v>2.7364752999999999E-2</v>
      </c>
      <c r="I3853">
        <v>0</v>
      </c>
      <c r="J3853">
        <v>0.99938178</v>
      </c>
      <c r="K3853">
        <v>55.449992999999999</v>
      </c>
      <c r="L3853">
        <v>1.4002261</v>
      </c>
    </row>
    <row r="3854" spans="1:12" x14ac:dyDescent="0.3">
      <c r="A3854">
        <v>2484.9375</v>
      </c>
      <c r="B3854">
        <v>27.948001999999999</v>
      </c>
      <c r="C3854">
        <v>5.0026507000000002</v>
      </c>
      <c r="D3854">
        <v>-27.167850000000001</v>
      </c>
      <c r="E3854">
        <v>9993.7060999999994</v>
      </c>
      <c r="F3854">
        <v>2.7342141000000003E-4</v>
      </c>
      <c r="G3854">
        <v>-0.26553242999999999</v>
      </c>
      <c r="H3854">
        <v>2.7342141E-2</v>
      </c>
      <c r="I3854">
        <v>0</v>
      </c>
      <c r="J3854">
        <v>0.99893743000000002</v>
      </c>
      <c r="K3854">
        <v>55.449992999999999</v>
      </c>
      <c r="L3854">
        <v>1.4087635000000001</v>
      </c>
    </row>
    <row r="3855" spans="1:12" x14ac:dyDescent="0.3">
      <c r="A3855">
        <v>2485.1377000000002</v>
      </c>
      <c r="B3855">
        <v>27.948080000000001</v>
      </c>
      <c r="C3855">
        <v>5.0004572999999999</v>
      </c>
      <c r="D3855">
        <v>-27.167341</v>
      </c>
      <c r="E3855">
        <v>9999.5527000000002</v>
      </c>
      <c r="F3855">
        <v>2.7304050000000001E-4</v>
      </c>
      <c r="G3855">
        <v>-0.26565759999999999</v>
      </c>
      <c r="H3855">
        <v>2.730405E-2</v>
      </c>
      <c r="I3855">
        <v>0</v>
      </c>
      <c r="J3855">
        <v>0.99902694999999997</v>
      </c>
      <c r="K3855">
        <v>55.449699000000003</v>
      </c>
      <c r="L3855">
        <v>1.4106987</v>
      </c>
    </row>
    <row r="3856" spans="1:12" x14ac:dyDescent="0.3">
      <c r="A3856">
        <v>2485.3379</v>
      </c>
      <c r="B3856">
        <v>27.948633000000001</v>
      </c>
      <c r="C3856">
        <v>4.9998836999999998</v>
      </c>
      <c r="D3856">
        <v>-27.167384999999999</v>
      </c>
      <c r="E3856">
        <v>10007.523999999999</v>
      </c>
      <c r="F3856">
        <v>2.7330795999999999E-4</v>
      </c>
      <c r="G3856">
        <v>-0.26585922000000001</v>
      </c>
      <c r="H3856">
        <v>2.7330797E-2</v>
      </c>
      <c r="I3856">
        <v>0</v>
      </c>
      <c r="J3856">
        <v>0.99775707999999996</v>
      </c>
      <c r="K3856">
        <v>55.449992999999999</v>
      </c>
      <c r="L3856">
        <v>1.4085996999999999</v>
      </c>
    </row>
    <row r="3857" spans="1:12" x14ac:dyDescent="0.3">
      <c r="A3857">
        <v>2485.5381000000002</v>
      </c>
      <c r="B3857">
        <v>27.948931000000002</v>
      </c>
      <c r="C3857">
        <v>4.9993857999999998</v>
      </c>
      <c r="D3857">
        <v>-27.166933</v>
      </c>
      <c r="E3857">
        <v>9997.7636999999995</v>
      </c>
      <c r="F3857">
        <v>2.7345921000000001E-4</v>
      </c>
      <c r="G3857">
        <v>-0.26554093000000001</v>
      </c>
      <c r="H3857">
        <v>2.7345922000000002E-2</v>
      </c>
      <c r="I3857">
        <v>0</v>
      </c>
      <c r="J3857">
        <v>0.99818932999999999</v>
      </c>
      <c r="K3857">
        <v>55.449931999999997</v>
      </c>
      <c r="L3857">
        <v>1.4129643000000001</v>
      </c>
    </row>
    <row r="3858" spans="1:12" x14ac:dyDescent="0.3">
      <c r="A3858">
        <v>2485.7383</v>
      </c>
      <c r="B3858">
        <v>27.949783</v>
      </c>
      <c r="C3858">
        <v>4.9991092999999998</v>
      </c>
      <c r="D3858">
        <v>-27.168257000000001</v>
      </c>
      <c r="E3858">
        <v>9994.7764000000006</v>
      </c>
      <c r="F3858">
        <v>2.7292145999999998E-4</v>
      </c>
      <c r="G3858">
        <v>-0.26556819999999998</v>
      </c>
      <c r="H3858">
        <v>2.7292146999999999E-2</v>
      </c>
      <c r="I3858">
        <v>0</v>
      </c>
      <c r="J3858">
        <v>0.99745589000000001</v>
      </c>
      <c r="K3858">
        <v>55.449992999999999</v>
      </c>
      <c r="L3858">
        <v>1.3976329999999999</v>
      </c>
    </row>
    <row r="3859" spans="1:12" x14ac:dyDescent="0.3">
      <c r="A3859">
        <v>2485.9385000000002</v>
      </c>
      <c r="B3859">
        <v>27.950078999999999</v>
      </c>
      <c r="C3859">
        <v>4.9989027999999998</v>
      </c>
      <c r="D3859">
        <v>-27.167282</v>
      </c>
      <c r="E3859">
        <v>9994.6074000000008</v>
      </c>
      <c r="F3859">
        <v>2.7297847999999998E-4</v>
      </c>
      <c r="G3859">
        <v>-0.26586056000000002</v>
      </c>
      <c r="H3859">
        <v>2.7297847E-2</v>
      </c>
      <c r="I3859">
        <v>0</v>
      </c>
      <c r="J3859">
        <v>0.99818689000000005</v>
      </c>
      <c r="K3859">
        <v>55.449714999999998</v>
      </c>
      <c r="L3859">
        <v>1.4070688</v>
      </c>
    </row>
    <row r="3860" spans="1:12" x14ac:dyDescent="0.3">
      <c r="A3860">
        <v>2486.1387</v>
      </c>
      <c r="B3860">
        <v>27.950368999999998</v>
      </c>
      <c r="C3860">
        <v>5.0005630999999999</v>
      </c>
      <c r="D3860">
        <v>-27.168220999999999</v>
      </c>
      <c r="E3860">
        <v>9997.4326000000001</v>
      </c>
      <c r="F3860">
        <v>2.7272887999999998E-4</v>
      </c>
      <c r="G3860">
        <v>-0.26549711999999998</v>
      </c>
      <c r="H3860">
        <v>2.7272887999999999E-2</v>
      </c>
      <c r="I3860">
        <v>0</v>
      </c>
      <c r="J3860">
        <v>1.0001850999999999</v>
      </c>
      <c r="K3860">
        <v>55.449931999999997</v>
      </c>
      <c r="L3860">
        <v>1.4117816999999999</v>
      </c>
    </row>
    <row r="3861" spans="1:12" x14ac:dyDescent="0.3">
      <c r="A3861">
        <v>2486.3389000000002</v>
      </c>
      <c r="B3861">
        <v>27.951001999999999</v>
      </c>
      <c r="C3861">
        <v>4.9999384999999998</v>
      </c>
      <c r="D3861">
        <v>-27.167256999999999</v>
      </c>
      <c r="E3861">
        <v>9997.4647999999997</v>
      </c>
      <c r="F3861">
        <v>2.7290955999999998E-4</v>
      </c>
      <c r="G3861">
        <v>-0.26568666000000002</v>
      </c>
      <c r="H3861">
        <v>2.7290954999999999E-2</v>
      </c>
      <c r="I3861">
        <v>0</v>
      </c>
      <c r="J3861">
        <v>0.99813545000000004</v>
      </c>
      <c r="K3861">
        <v>55.449992999999999</v>
      </c>
      <c r="L3861">
        <v>1.3966619</v>
      </c>
    </row>
    <row r="3862" spans="1:12" x14ac:dyDescent="0.3">
      <c r="A3862">
        <v>2486.5391</v>
      </c>
      <c r="B3862">
        <v>27.951001999999999</v>
      </c>
      <c r="C3862">
        <v>5.0004419999999996</v>
      </c>
      <c r="D3862">
        <v>-27.166943</v>
      </c>
      <c r="E3862">
        <v>9999.3652000000002</v>
      </c>
      <c r="F3862">
        <v>2.6960260999999997E-4</v>
      </c>
      <c r="G3862">
        <v>-0.26551142</v>
      </c>
      <c r="H3862">
        <v>2.6960260999999999E-2</v>
      </c>
      <c r="I3862">
        <v>0</v>
      </c>
      <c r="J3862">
        <v>0.99986618999999999</v>
      </c>
      <c r="K3862">
        <v>55.449992999999999</v>
      </c>
      <c r="L3862">
        <v>1.4042163999999999</v>
      </c>
    </row>
    <row r="3863" spans="1:12" x14ac:dyDescent="0.3">
      <c r="A3863">
        <v>2486.7393000000002</v>
      </c>
      <c r="B3863">
        <v>27.951001999999999</v>
      </c>
      <c r="C3863">
        <v>5.0010681000000003</v>
      </c>
      <c r="D3863">
        <v>-27.168291</v>
      </c>
      <c r="E3863">
        <v>10001.307000000001</v>
      </c>
      <c r="F3863">
        <v>2.6970245999999998E-4</v>
      </c>
      <c r="G3863">
        <v>-0.26548593999999998</v>
      </c>
      <c r="H3863">
        <v>2.6970245E-2</v>
      </c>
      <c r="I3863">
        <v>0</v>
      </c>
      <c r="J3863">
        <v>0.99825673999999998</v>
      </c>
      <c r="K3863">
        <v>55.449992999999999</v>
      </c>
      <c r="L3863">
        <v>1.4128251999999999</v>
      </c>
    </row>
    <row r="3864" spans="1:12" x14ac:dyDescent="0.3">
      <c r="A3864">
        <v>2486.9395</v>
      </c>
      <c r="B3864">
        <v>27.951298000000001</v>
      </c>
      <c r="C3864">
        <v>4.9997734999999999</v>
      </c>
      <c r="D3864">
        <v>-27.168157999999998</v>
      </c>
      <c r="E3864">
        <v>10001.773999999999</v>
      </c>
      <c r="F3864">
        <v>2.6966072999999997E-4</v>
      </c>
      <c r="G3864">
        <v>-0.26552885999999998</v>
      </c>
      <c r="H3864">
        <v>2.6966073E-2</v>
      </c>
      <c r="I3864">
        <v>0</v>
      </c>
      <c r="J3864">
        <v>0.99809771999999997</v>
      </c>
      <c r="K3864">
        <v>55.449370999999999</v>
      </c>
      <c r="L3864">
        <v>1.4189105</v>
      </c>
    </row>
    <row r="3865" spans="1:12" x14ac:dyDescent="0.3">
      <c r="A3865">
        <v>2487.1396</v>
      </c>
      <c r="B3865">
        <v>27.951633000000001</v>
      </c>
      <c r="C3865">
        <v>4.9994930999999996</v>
      </c>
      <c r="D3865">
        <v>-27.167542999999998</v>
      </c>
      <c r="E3865">
        <v>9998.3212999999996</v>
      </c>
      <c r="F3865">
        <v>2.6965327999999998E-4</v>
      </c>
      <c r="G3865">
        <v>-0.26563569999999997</v>
      </c>
      <c r="H3865">
        <v>2.6965328E-2</v>
      </c>
      <c r="I3865">
        <v>0</v>
      </c>
      <c r="J3865">
        <v>0.99878465999999999</v>
      </c>
      <c r="K3865">
        <v>55.449992999999999</v>
      </c>
      <c r="L3865">
        <v>1.4116282</v>
      </c>
    </row>
    <row r="3866" spans="1:12" x14ac:dyDescent="0.3">
      <c r="A3866">
        <v>2487.3398000000002</v>
      </c>
      <c r="B3866">
        <v>27.952009</v>
      </c>
      <c r="C3866">
        <v>5.0003982000000002</v>
      </c>
      <c r="D3866">
        <v>-27.168241999999999</v>
      </c>
      <c r="E3866">
        <v>10009.957</v>
      </c>
      <c r="F3866">
        <v>2.7012211000000002E-4</v>
      </c>
      <c r="G3866">
        <v>-0.26556283000000003</v>
      </c>
      <c r="H3866">
        <v>2.7012209999999998E-2</v>
      </c>
      <c r="I3866">
        <v>0</v>
      </c>
      <c r="J3866">
        <v>0.99902438999999998</v>
      </c>
      <c r="K3866">
        <v>55.449992999999999</v>
      </c>
      <c r="L3866">
        <v>1.4059458</v>
      </c>
    </row>
    <row r="3867" spans="1:12" x14ac:dyDescent="0.3">
      <c r="A3867">
        <v>2487.54</v>
      </c>
      <c r="B3867">
        <v>27.952635000000001</v>
      </c>
      <c r="C3867">
        <v>4.9994569000000002</v>
      </c>
      <c r="D3867">
        <v>-27.167276000000001</v>
      </c>
      <c r="E3867">
        <v>10004.157999999999</v>
      </c>
      <c r="F3867">
        <v>2.7035066E-4</v>
      </c>
      <c r="G3867">
        <v>-0.26539608999999997</v>
      </c>
      <c r="H3867">
        <v>2.7035065E-2</v>
      </c>
      <c r="I3867">
        <v>0</v>
      </c>
      <c r="J3867">
        <v>0.99813110000000005</v>
      </c>
      <c r="K3867">
        <v>55.449992999999999</v>
      </c>
      <c r="L3867">
        <v>1.41394</v>
      </c>
    </row>
    <row r="3868" spans="1:12" x14ac:dyDescent="0.3">
      <c r="A3868">
        <v>2487.7402000000002</v>
      </c>
      <c r="B3868">
        <v>27.953001</v>
      </c>
      <c r="C3868">
        <v>4.9997157999999997</v>
      </c>
      <c r="D3868">
        <v>-27.168564</v>
      </c>
      <c r="E3868">
        <v>9991.5048999999999</v>
      </c>
      <c r="F3868">
        <v>2.6988499999999998E-4</v>
      </c>
      <c r="G3868">
        <v>-0.26541933000000001</v>
      </c>
      <c r="H3868">
        <v>2.6988498999999999E-2</v>
      </c>
      <c r="I3868">
        <v>0</v>
      </c>
      <c r="J3868">
        <v>0.99985802000000001</v>
      </c>
      <c r="K3868">
        <v>55.449992999999999</v>
      </c>
      <c r="L3868">
        <v>1.4039553</v>
      </c>
    </row>
    <row r="3869" spans="1:12" x14ac:dyDescent="0.3">
      <c r="A3869">
        <v>2487.9404</v>
      </c>
      <c r="B3869">
        <v>27.953634000000001</v>
      </c>
      <c r="C3869">
        <v>4.9994215999999998</v>
      </c>
      <c r="D3869">
        <v>-27.167463000000001</v>
      </c>
      <c r="E3869">
        <v>9992.6445000000003</v>
      </c>
      <c r="F3869">
        <v>2.6980431999999998E-4</v>
      </c>
      <c r="G3869">
        <v>-0.26535808999999999</v>
      </c>
      <c r="H3869">
        <v>2.6980434000000001E-2</v>
      </c>
      <c r="I3869">
        <v>0</v>
      </c>
      <c r="J3869">
        <v>1.0004226000000001</v>
      </c>
      <c r="K3869">
        <v>55.449992999999999</v>
      </c>
      <c r="L3869">
        <v>1.4170332999999999</v>
      </c>
    </row>
    <row r="3870" spans="1:12" x14ac:dyDescent="0.3">
      <c r="A3870">
        <v>2488.1406000000002</v>
      </c>
      <c r="B3870">
        <v>27.953931999999998</v>
      </c>
      <c r="C3870">
        <v>5.0005816999999997</v>
      </c>
      <c r="D3870">
        <v>-27.167717</v>
      </c>
      <c r="E3870">
        <v>10001.241</v>
      </c>
      <c r="F3870">
        <v>2.6988982999999998E-4</v>
      </c>
      <c r="G3870">
        <v>-0.26540323999999998</v>
      </c>
      <c r="H3870">
        <v>2.6988983000000001E-2</v>
      </c>
      <c r="I3870">
        <v>0</v>
      </c>
      <c r="J3870">
        <v>1.0000608</v>
      </c>
      <c r="K3870">
        <v>55.449992999999999</v>
      </c>
      <c r="L3870">
        <v>1.410131</v>
      </c>
    </row>
    <row r="3871" spans="1:12" x14ac:dyDescent="0.3">
      <c r="A3871">
        <v>2488.3407999999999</v>
      </c>
      <c r="B3871">
        <v>27.954000000000001</v>
      </c>
      <c r="C3871">
        <v>5.0006933</v>
      </c>
      <c r="D3871">
        <v>-27.167895999999999</v>
      </c>
      <c r="E3871">
        <v>9999.7178000000004</v>
      </c>
      <c r="F3871">
        <v>2.6984809999999998E-4</v>
      </c>
      <c r="G3871">
        <v>-0.26552752000000002</v>
      </c>
      <c r="H3871">
        <v>2.6984811000000001E-2</v>
      </c>
      <c r="I3871">
        <v>0</v>
      </c>
      <c r="J3871">
        <v>0.99954533999999995</v>
      </c>
      <c r="K3871">
        <v>55.449992999999999</v>
      </c>
      <c r="L3871">
        <v>1.4000033999999999</v>
      </c>
    </row>
    <row r="3872" spans="1:12" x14ac:dyDescent="0.3">
      <c r="A3872">
        <v>2488.5410000000002</v>
      </c>
      <c r="B3872">
        <v>27.954305999999999</v>
      </c>
      <c r="C3872">
        <v>5.0017833999999999</v>
      </c>
      <c r="D3872">
        <v>-27.168157999999998</v>
      </c>
      <c r="E3872">
        <v>10002.004999999999</v>
      </c>
      <c r="F3872">
        <v>2.6945358999999998E-4</v>
      </c>
      <c r="G3872">
        <v>-0.26547119000000002</v>
      </c>
      <c r="H3872">
        <v>2.6945360000000002E-2</v>
      </c>
      <c r="I3872">
        <v>0</v>
      </c>
      <c r="J3872">
        <v>0.99824941</v>
      </c>
      <c r="K3872">
        <v>55.449992999999999</v>
      </c>
      <c r="L3872">
        <v>1.4103273999999999</v>
      </c>
    </row>
    <row r="3873" spans="1:12" x14ac:dyDescent="0.3">
      <c r="A3873">
        <v>2488.7411999999999</v>
      </c>
      <c r="B3873">
        <v>27.954346000000001</v>
      </c>
      <c r="C3873">
        <v>5.0014070999999998</v>
      </c>
      <c r="D3873">
        <v>-27.167701999999998</v>
      </c>
      <c r="E3873">
        <v>10000.634</v>
      </c>
      <c r="F3873">
        <v>2.7000082999999999E-4</v>
      </c>
      <c r="G3873">
        <v>-0.26541710000000002</v>
      </c>
      <c r="H3873">
        <v>2.7000085E-2</v>
      </c>
      <c r="I3873">
        <v>0</v>
      </c>
      <c r="J3873">
        <v>0.99812520000000005</v>
      </c>
      <c r="K3873">
        <v>55.449992999999999</v>
      </c>
      <c r="L3873">
        <v>1.407619</v>
      </c>
    </row>
    <row r="3874" spans="1:12" x14ac:dyDescent="0.3">
      <c r="A3874">
        <v>2488.9414000000002</v>
      </c>
      <c r="B3874">
        <v>27.954704</v>
      </c>
      <c r="C3874">
        <v>5.0024933999999996</v>
      </c>
      <c r="D3874">
        <v>-27.167728</v>
      </c>
      <c r="E3874">
        <v>9996.9979999999996</v>
      </c>
      <c r="F3874">
        <v>2.7006529999999999E-4</v>
      </c>
      <c r="G3874">
        <v>-0.26554048000000002</v>
      </c>
      <c r="H3874">
        <v>2.7006529000000001E-2</v>
      </c>
      <c r="I3874">
        <v>0</v>
      </c>
      <c r="J3874">
        <v>0.99729466</v>
      </c>
      <c r="K3874">
        <v>55.449992999999999</v>
      </c>
      <c r="L3874">
        <v>1.4048588</v>
      </c>
    </row>
    <row r="3875" spans="1:12" x14ac:dyDescent="0.3">
      <c r="A3875">
        <v>2489.1415999999999</v>
      </c>
      <c r="B3875">
        <v>27.955002</v>
      </c>
      <c r="C3875">
        <v>4.9995303</v>
      </c>
      <c r="D3875">
        <v>-27.167807</v>
      </c>
      <c r="E3875">
        <v>10002.162</v>
      </c>
      <c r="F3875">
        <v>2.6990862999999999E-4</v>
      </c>
      <c r="G3875">
        <v>-0.26554718999999999</v>
      </c>
      <c r="H3875">
        <v>2.6990864E-2</v>
      </c>
      <c r="I3875">
        <v>0</v>
      </c>
      <c r="J3875">
        <v>0.99900155999999996</v>
      </c>
      <c r="K3875">
        <v>55.449992999999999</v>
      </c>
      <c r="L3875">
        <v>1.405673</v>
      </c>
    </row>
    <row r="3876" spans="1:12" x14ac:dyDescent="0.3">
      <c r="A3876">
        <v>2489.3418000000001</v>
      </c>
      <c r="B3876">
        <v>27.955009</v>
      </c>
      <c r="C3876">
        <v>5.0001416000000001</v>
      </c>
      <c r="D3876">
        <v>-27.167717</v>
      </c>
      <c r="E3876">
        <v>9994.8065999999999</v>
      </c>
      <c r="F3876">
        <v>2.6978906999999998E-4</v>
      </c>
      <c r="G3876">
        <v>-0.26551232000000002</v>
      </c>
      <c r="H3876">
        <v>2.6978906E-2</v>
      </c>
      <c r="I3876">
        <v>0</v>
      </c>
      <c r="J3876">
        <v>0.99928141000000004</v>
      </c>
      <c r="K3876">
        <v>55.449992999999999</v>
      </c>
      <c r="L3876">
        <v>1.4084067</v>
      </c>
    </row>
    <row r="3877" spans="1:12" x14ac:dyDescent="0.3">
      <c r="A3877">
        <v>2489.5419999999999</v>
      </c>
      <c r="B3877">
        <v>27.955009</v>
      </c>
      <c r="C3877">
        <v>5.0013408999999998</v>
      </c>
      <c r="D3877">
        <v>-27.169048</v>
      </c>
      <c r="E3877">
        <v>9997.5331999999999</v>
      </c>
      <c r="F3877">
        <v>2.6993005E-4</v>
      </c>
      <c r="G3877">
        <v>-0.26544929</v>
      </c>
      <c r="H3877">
        <v>2.6993006E-2</v>
      </c>
      <c r="I3877">
        <v>0</v>
      </c>
      <c r="J3877">
        <v>0.99733925000000001</v>
      </c>
      <c r="K3877">
        <v>55.449992999999999</v>
      </c>
      <c r="L3877">
        <v>1.4049685000000001</v>
      </c>
    </row>
    <row r="3878" spans="1:12" x14ac:dyDescent="0.3">
      <c r="A3878">
        <v>2489.7422000000001</v>
      </c>
      <c r="B3878">
        <v>27.955002</v>
      </c>
      <c r="C3878">
        <v>5.0003466999999997</v>
      </c>
      <c r="D3878">
        <v>-27.167197999999999</v>
      </c>
      <c r="E3878">
        <v>10007.662</v>
      </c>
      <c r="F3878">
        <v>2.7012808000000002E-4</v>
      </c>
      <c r="G3878">
        <v>-0.26564061999999999</v>
      </c>
      <c r="H3878">
        <v>2.7012806E-2</v>
      </c>
      <c r="I3878">
        <v>0</v>
      </c>
      <c r="J3878">
        <v>0.99709778999999998</v>
      </c>
      <c r="K3878">
        <v>55.449992999999999</v>
      </c>
      <c r="L3878">
        <v>1.3921858</v>
      </c>
    </row>
    <row r="3879" spans="1:12" x14ac:dyDescent="0.3">
      <c r="A3879">
        <v>2489.9423999999999</v>
      </c>
      <c r="B3879">
        <v>27.956306000000001</v>
      </c>
      <c r="C3879">
        <v>5.0001531000000004</v>
      </c>
      <c r="D3879">
        <v>-27.168026000000001</v>
      </c>
      <c r="E3879">
        <v>10001.93</v>
      </c>
      <c r="F3879">
        <v>2.6977378999999999E-4</v>
      </c>
      <c r="G3879">
        <v>-0.26551321</v>
      </c>
      <c r="H3879">
        <v>2.6977378999999999E-2</v>
      </c>
      <c r="I3879">
        <v>0</v>
      </c>
      <c r="J3879">
        <v>0.99952178999999997</v>
      </c>
      <c r="K3879">
        <v>55.449992999999999</v>
      </c>
      <c r="L3879">
        <v>1.4080900999999999</v>
      </c>
    </row>
    <row r="3880" spans="1:12" x14ac:dyDescent="0.3">
      <c r="A3880">
        <v>2490.1426000000001</v>
      </c>
      <c r="B3880">
        <v>27.956572000000001</v>
      </c>
      <c r="C3880">
        <v>5.0005769999999998</v>
      </c>
      <c r="D3880">
        <v>-27.167624</v>
      </c>
      <c r="E3880">
        <v>10001.602999999999</v>
      </c>
      <c r="F3880">
        <v>2.696272E-4</v>
      </c>
      <c r="G3880">
        <v>-0.26556149000000001</v>
      </c>
      <c r="H3880">
        <v>2.6962719999999999E-2</v>
      </c>
      <c r="I3880">
        <v>0</v>
      </c>
      <c r="J3880">
        <v>0.99722235999999997</v>
      </c>
      <c r="K3880">
        <v>55.450012000000001</v>
      </c>
      <c r="L3880">
        <v>1.4011666</v>
      </c>
    </row>
    <row r="3881" spans="1:12" x14ac:dyDescent="0.3">
      <c r="A3881">
        <v>2490.3427999999999</v>
      </c>
      <c r="B3881">
        <v>27.956001000000001</v>
      </c>
      <c r="C3881">
        <v>5.0005192999999997</v>
      </c>
      <c r="D3881">
        <v>-27.168666999999999</v>
      </c>
      <c r="E3881">
        <v>9995.6699000000008</v>
      </c>
      <c r="F3881">
        <v>2.6989393999999998E-4</v>
      </c>
      <c r="G3881">
        <v>-0.26578858</v>
      </c>
      <c r="H3881">
        <v>2.6989393E-2</v>
      </c>
      <c r="I3881">
        <v>0</v>
      </c>
      <c r="J3881">
        <v>0.99978608000000002</v>
      </c>
      <c r="K3881">
        <v>55.449931999999997</v>
      </c>
      <c r="L3881">
        <v>1.4077411</v>
      </c>
    </row>
    <row r="3882" spans="1:12" x14ac:dyDescent="0.3">
      <c r="A3882">
        <v>2490.5430000000001</v>
      </c>
      <c r="B3882">
        <v>27.957007999999998</v>
      </c>
      <c r="C3882">
        <v>5.0009499000000002</v>
      </c>
      <c r="D3882">
        <v>-27.168306000000001</v>
      </c>
      <c r="E3882">
        <v>9999.4267999999993</v>
      </c>
      <c r="F3882">
        <v>2.699027E-4</v>
      </c>
      <c r="G3882">
        <v>-0.26552975000000001</v>
      </c>
      <c r="H3882">
        <v>2.6990268000000001E-2</v>
      </c>
      <c r="I3882">
        <v>0</v>
      </c>
      <c r="J3882">
        <v>0.99743378000000005</v>
      </c>
      <c r="K3882">
        <v>55.449992999999999</v>
      </c>
      <c r="L3882">
        <v>1.3949149999999999</v>
      </c>
    </row>
    <row r="3883" spans="1:12" x14ac:dyDescent="0.3">
      <c r="A3883">
        <v>2490.7431999999999</v>
      </c>
      <c r="B3883">
        <v>27.957001000000002</v>
      </c>
      <c r="C3883">
        <v>4.9987640000000004</v>
      </c>
      <c r="D3883">
        <v>-27.168444000000001</v>
      </c>
      <c r="E3883">
        <v>9993.4902000000002</v>
      </c>
      <c r="F3883">
        <v>2.6980545999999997E-4</v>
      </c>
      <c r="G3883">
        <v>-0.26515335000000001</v>
      </c>
      <c r="H3883">
        <v>2.6980545000000002E-2</v>
      </c>
      <c r="I3883">
        <v>0</v>
      </c>
      <c r="J3883">
        <v>0.99844973999999997</v>
      </c>
      <c r="K3883">
        <v>55.449992999999999</v>
      </c>
      <c r="L3883">
        <v>1.4154981</v>
      </c>
    </row>
    <row r="3884" spans="1:12" x14ac:dyDescent="0.3">
      <c r="A3884">
        <v>2490.9434000000001</v>
      </c>
      <c r="B3884">
        <v>27.956704999999999</v>
      </c>
      <c r="C3884">
        <v>4.999568</v>
      </c>
      <c r="D3884">
        <v>-27.168175000000002</v>
      </c>
      <c r="E3884">
        <v>9998.4696999999996</v>
      </c>
      <c r="F3884">
        <v>2.6976913999999998E-4</v>
      </c>
      <c r="G3884">
        <v>-0.26559277999999997</v>
      </c>
      <c r="H3884">
        <v>2.6976913000000002E-2</v>
      </c>
      <c r="I3884">
        <v>0</v>
      </c>
      <c r="J3884">
        <v>0.99995595000000004</v>
      </c>
      <c r="K3884">
        <v>55.449931999999997</v>
      </c>
      <c r="L3884">
        <v>1.4130749</v>
      </c>
    </row>
    <row r="3885" spans="1:12" x14ac:dyDescent="0.3">
      <c r="A3885">
        <v>2491.1435999999999</v>
      </c>
      <c r="B3885">
        <v>27.957001000000002</v>
      </c>
      <c r="C3885">
        <v>4.999784</v>
      </c>
      <c r="D3885">
        <v>-27.167149999999999</v>
      </c>
      <c r="E3885">
        <v>9997.4462999999996</v>
      </c>
      <c r="F3885">
        <v>2.6990418E-4</v>
      </c>
      <c r="G3885">
        <v>-0.26578098999999999</v>
      </c>
      <c r="H3885">
        <v>2.6990416999999999E-2</v>
      </c>
      <c r="I3885">
        <v>0</v>
      </c>
      <c r="J3885">
        <v>1.0010872</v>
      </c>
      <c r="K3885">
        <v>55.449992999999999</v>
      </c>
      <c r="L3885">
        <v>1.4050535</v>
      </c>
    </row>
    <row r="3886" spans="1:12" x14ac:dyDescent="0.3">
      <c r="A3886">
        <v>2491.3438000000001</v>
      </c>
      <c r="B3886">
        <v>27.957001000000002</v>
      </c>
      <c r="C3886">
        <v>5.0010076000000003</v>
      </c>
      <c r="D3886">
        <v>-27.167791000000001</v>
      </c>
      <c r="E3886">
        <v>9993.5889000000006</v>
      </c>
      <c r="F3886">
        <v>2.6962216000000003E-4</v>
      </c>
      <c r="G3886">
        <v>-0.26557757999999998</v>
      </c>
      <c r="H3886">
        <v>2.6962217E-2</v>
      </c>
      <c r="I3886">
        <v>0</v>
      </c>
      <c r="J3886">
        <v>0.99864637999999994</v>
      </c>
      <c r="K3886">
        <v>55.449992999999999</v>
      </c>
      <c r="L3886">
        <v>1.4049261</v>
      </c>
    </row>
    <row r="3887" spans="1:12" x14ac:dyDescent="0.3">
      <c r="A3887">
        <v>2491.5439000000001</v>
      </c>
      <c r="B3887">
        <v>27.957007999999998</v>
      </c>
      <c r="C3887">
        <v>5.0009255000000001</v>
      </c>
      <c r="D3887">
        <v>-27.167764999999999</v>
      </c>
      <c r="E3887">
        <v>10002.959000000001</v>
      </c>
      <c r="F3887">
        <v>2.6960485000000002E-4</v>
      </c>
      <c r="G3887">
        <v>-0.26552573000000002</v>
      </c>
      <c r="H3887">
        <v>2.6960484999999999E-2</v>
      </c>
      <c r="I3887">
        <v>0</v>
      </c>
      <c r="J3887">
        <v>0.99955605999999997</v>
      </c>
      <c r="K3887">
        <v>55.449992999999999</v>
      </c>
      <c r="L3887">
        <v>1.4144985999999999</v>
      </c>
    </row>
    <row r="3888" spans="1:12" x14ac:dyDescent="0.3">
      <c r="A3888">
        <v>2491.7440999999999</v>
      </c>
      <c r="B3888">
        <v>27.957007999999998</v>
      </c>
      <c r="C3888">
        <v>5.0001340000000001</v>
      </c>
      <c r="D3888">
        <v>-27.167929000000001</v>
      </c>
      <c r="E3888">
        <v>9997.3955000000005</v>
      </c>
      <c r="F3888">
        <v>2.7012211000000002E-4</v>
      </c>
      <c r="G3888">
        <v>-0.26547252999999998</v>
      </c>
      <c r="H3888">
        <v>2.7012209999999998E-2</v>
      </c>
      <c r="I3888">
        <v>0</v>
      </c>
      <c r="J3888">
        <v>0.99938726</v>
      </c>
      <c r="K3888">
        <v>55.449992999999999</v>
      </c>
      <c r="L3888">
        <v>1.3960116</v>
      </c>
    </row>
    <row r="3889" spans="1:12" x14ac:dyDescent="0.3">
      <c r="A3889">
        <v>2491.9443000000001</v>
      </c>
      <c r="B3889">
        <v>27.958002</v>
      </c>
      <c r="C3889">
        <v>4.9992622999999998</v>
      </c>
      <c r="D3889">
        <v>-27.168264000000001</v>
      </c>
      <c r="E3889">
        <v>9999.3945000000003</v>
      </c>
      <c r="F3889">
        <v>2.6986451E-4</v>
      </c>
      <c r="G3889">
        <v>-0.26551098000000001</v>
      </c>
      <c r="H3889">
        <v>2.6986449999999999E-2</v>
      </c>
      <c r="I3889">
        <v>0</v>
      </c>
      <c r="J3889">
        <v>0.99879867</v>
      </c>
      <c r="K3889">
        <v>55.449992999999999</v>
      </c>
      <c r="L3889">
        <v>1.3975333000000001</v>
      </c>
    </row>
    <row r="3890" spans="1:12" x14ac:dyDescent="0.3">
      <c r="A3890">
        <v>2492.1444999999999</v>
      </c>
      <c r="B3890">
        <v>27.958002</v>
      </c>
      <c r="C3890">
        <v>5.0006294000000002</v>
      </c>
      <c r="D3890">
        <v>-27.168106000000002</v>
      </c>
      <c r="E3890">
        <v>9996.2080000000005</v>
      </c>
      <c r="F3890">
        <v>2.6994440000000002E-4</v>
      </c>
      <c r="G3890">
        <v>-0.26546001000000002</v>
      </c>
      <c r="H3890">
        <v>2.6994441000000001E-2</v>
      </c>
      <c r="I3890">
        <v>0</v>
      </c>
      <c r="J3890">
        <v>0.99977081999999995</v>
      </c>
      <c r="K3890">
        <v>55.449992999999999</v>
      </c>
      <c r="L3890">
        <v>1.4056622999999999</v>
      </c>
    </row>
    <row r="3891" spans="1:12" x14ac:dyDescent="0.3">
      <c r="A3891">
        <v>2492.3447000000001</v>
      </c>
      <c r="B3891">
        <v>27.958079999999999</v>
      </c>
      <c r="C3891">
        <v>4.9990315000000001</v>
      </c>
      <c r="D3891">
        <v>-27.167881000000001</v>
      </c>
      <c r="E3891">
        <v>9992.5576000000001</v>
      </c>
      <c r="F3891">
        <v>2.6998016999999999E-4</v>
      </c>
      <c r="G3891">
        <v>-0.26552394000000001</v>
      </c>
      <c r="H3891">
        <v>2.6998016999999999E-2</v>
      </c>
      <c r="I3891">
        <v>0</v>
      </c>
      <c r="J3891">
        <v>0.99938070999999995</v>
      </c>
      <c r="K3891">
        <v>55.449992999999999</v>
      </c>
      <c r="L3891">
        <v>1.4075499</v>
      </c>
    </row>
    <row r="3892" spans="1:12" x14ac:dyDescent="0.3">
      <c r="A3892">
        <v>2492.5448999999999</v>
      </c>
      <c r="B3892">
        <v>27.958711999999998</v>
      </c>
      <c r="C3892">
        <v>4.9996065999999999</v>
      </c>
      <c r="D3892">
        <v>-27.167922999999998</v>
      </c>
      <c r="E3892">
        <v>9998.1592000000001</v>
      </c>
      <c r="F3892">
        <v>2.6995633E-4</v>
      </c>
      <c r="G3892">
        <v>-0.26562095000000002</v>
      </c>
      <c r="H3892">
        <v>2.6995633000000002E-2</v>
      </c>
      <c r="I3892">
        <v>0</v>
      </c>
      <c r="J3892">
        <v>0.99899727000000005</v>
      </c>
      <c r="K3892">
        <v>55.449992999999999</v>
      </c>
      <c r="L3892">
        <v>1.4019477</v>
      </c>
    </row>
    <row r="3893" spans="1:12" x14ac:dyDescent="0.3">
      <c r="A3893">
        <v>2492.7451000000001</v>
      </c>
      <c r="B3893">
        <v>27.959634999999999</v>
      </c>
      <c r="C3893">
        <v>4.9987954999999999</v>
      </c>
      <c r="D3893">
        <v>-27.167967000000001</v>
      </c>
      <c r="E3893">
        <v>9996.3770000000004</v>
      </c>
      <c r="F3893">
        <v>2.6917253999999999E-4</v>
      </c>
      <c r="G3893">
        <v>-0.26553556</v>
      </c>
      <c r="H3893">
        <v>2.6917252999999999E-2</v>
      </c>
      <c r="I3893">
        <v>0</v>
      </c>
      <c r="J3893">
        <v>0.99996536999999996</v>
      </c>
      <c r="K3893">
        <v>55.449992999999999</v>
      </c>
      <c r="L3893">
        <v>1.3978305</v>
      </c>
    </row>
    <row r="3894" spans="1:12" x14ac:dyDescent="0.3">
      <c r="A3894">
        <v>2492.9452999999999</v>
      </c>
      <c r="B3894">
        <v>27.960633999999999</v>
      </c>
      <c r="C3894">
        <v>5.0009655999999998</v>
      </c>
      <c r="D3894">
        <v>-27.167719000000002</v>
      </c>
      <c r="E3894">
        <v>9994.3477000000003</v>
      </c>
      <c r="F3894">
        <v>2.6985182000000002E-4</v>
      </c>
      <c r="G3894">
        <v>-0.26580870000000001</v>
      </c>
      <c r="H3894">
        <v>2.6985182999999999E-2</v>
      </c>
      <c r="I3894">
        <v>0</v>
      </c>
      <c r="J3894">
        <v>0.99893999</v>
      </c>
      <c r="K3894">
        <v>55.449992999999999</v>
      </c>
      <c r="L3894">
        <v>1.4008890000000001</v>
      </c>
    </row>
    <row r="3895" spans="1:12" x14ac:dyDescent="0.3">
      <c r="A3895">
        <v>2493.1455000000001</v>
      </c>
      <c r="B3895">
        <v>27.960000999999998</v>
      </c>
      <c r="C3895">
        <v>5.0010591</v>
      </c>
      <c r="D3895">
        <v>-27.168098000000001</v>
      </c>
      <c r="E3895">
        <v>10000.6</v>
      </c>
      <c r="F3895">
        <v>2.6946290999999999E-4</v>
      </c>
      <c r="G3895">
        <v>-0.26581272</v>
      </c>
      <c r="H3895">
        <v>2.6946291000000001E-2</v>
      </c>
      <c r="I3895">
        <v>0</v>
      </c>
      <c r="J3895">
        <v>0.99855709000000004</v>
      </c>
      <c r="K3895">
        <v>55.450012000000001</v>
      </c>
      <c r="L3895">
        <v>1.4079971</v>
      </c>
    </row>
    <row r="3896" spans="1:12" x14ac:dyDescent="0.3">
      <c r="A3896">
        <v>2493.3456999999999</v>
      </c>
      <c r="B3896">
        <v>27.960000999999998</v>
      </c>
      <c r="C3896">
        <v>5.0005417000000003</v>
      </c>
      <c r="D3896">
        <v>-27.167411999999999</v>
      </c>
      <c r="E3896">
        <v>9998.7891</v>
      </c>
      <c r="F3896">
        <v>2.6946646E-4</v>
      </c>
      <c r="G3896">
        <v>-0.26561156000000002</v>
      </c>
      <c r="H3896">
        <v>2.6946645000000002E-2</v>
      </c>
      <c r="I3896">
        <v>0</v>
      </c>
      <c r="J3896">
        <v>0.99968886000000001</v>
      </c>
      <c r="K3896">
        <v>55.449992999999999</v>
      </c>
      <c r="L3896">
        <v>1.4114679999999999</v>
      </c>
    </row>
    <row r="3897" spans="1:12" x14ac:dyDescent="0.3">
      <c r="A3897">
        <v>2493.5459000000001</v>
      </c>
      <c r="B3897">
        <v>27.960999999999999</v>
      </c>
      <c r="C3897">
        <v>4.9992633</v>
      </c>
      <c r="D3897">
        <v>-27.167853999999998</v>
      </c>
      <c r="E3897">
        <v>9997.0293000000001</v>
      </c>
      <c r="F3897">
        <v>2.7011241999999998E-4</v>
      </c>
      <c r="G3897">
        <v>-0.26573091999999998</v>
      </c>
      <c r="H3897">
        <v>2.7011242000000001E-2</v>
      </c>
      <c r="I3897">
        <v>0</v>
      </c>
      <c r="J3897">
        <v>1.0000989</v>
      </c>
      <c r="K3897">
        <v>55.449992999999999</v>
      </c>
      <c r="L3897">
        <v>1.3989235</v>
      </c>
    </row>
    <row r="3898" spans="1:12" x14ac:dyDescent="0.3">
      <c r="A3898">
        <v>2493.7460999999998</v>
      </c>
      <c r="B3898">
        <v>27.961010000000002</v>
      </c>
      <c r="C3898">
        <v>4.9988035999999996</v>
      </c>
      <c r="D3898">
        <v>-27.166547999999999</v>
      </c>
      <c r="E3898">
        <v>9996.4727000000003</v>
      </c>
      <c r="F3898">
        <v>2.7027315999999998E-4</v>
      </c>
      <c r="G3898">
        <v>-0.26545465000000001</v>
      </c>
      <c r="H3898">
        <v>2.7027315999999999E-2</v>
      </c>
      <c r="I3898">
        <v>0</v>
      </c>
      <c r="J3898">
        <v>1.0003550000000001</v>
      </c>
      <c r="K3898">
        <v>55.449992999999999</v>
      </c>
      <c r="L3898">
        <v>1.4023768000000001</v>
      </c>
    </row>
    <row r="3899" spans="1:12" x14ac:dyDescent="0.3">
      <c r="A3899">
        <v>2493.9463000000001</v>
      </c>
      <c r="B3899">
        <v>27.961010000000002</v>
      </c>
      <c r="C3899">
        <v>4.9998608000000004</v>
      </c>
      <c r="D3899">
        <v>-27.167235999999999</v>
      </c>
      <c r="E3899">
        <v>9999.6162000000004</v>
      </c>
      <c r="F3899">
        <v>2.7038326000000001E-4</v>
      </c>
      <c r="G3899">
        <v>-0.2655226</v>
      </c>
      <c r="H3899">
        <v>2.7038324999999998E-2</v>
      </c>
      <c r="I3899">
        <v>0</v>
      </c>
      <c r="J3899">
        <v>1.0005223000000001</v>
      </c>
      <c r="K3899">
        <v>55.450012000000001</v>
      </c>
      <c r="L3899">
        <v>1.3969967000000001</v>
      </c>
    </row>
    <row r="3900" spans="1:12" x14ac:dyDescent="0.3">
      <c r="A3900">
        <v>2494.1464999999998</v>
      </c>
      <c r="B3900">
        <v>27.961297999999999</v>
      </c>
      <c r="C3900">
        <v>4.9996518999999999</v>
      </c>
      <c r="D3900">
        <v>-27.168015</v>
      </c>
      <c r="E3900">
        <v>10001.116</v>
      </c>
      <c r="F3900">
        <v>2.7033518000000001E-4</v>
      </c>
      <c r="G3900">
        <v>-0.26567860999999998</v>
      </c>
      <c r="H3900">
        <v>2.7033518999999999E-2</v>
      </c>
      <c r="I3900">
        <v>0</v>
      </c>
      <c r="J3900">
        <v>0.99995476000000005</v>
      </c>
      <c r="K3900">
        <v>55.450291</v>
      </c>
      <c r="L3900">
        <v>1.3998946000000001</v>
      </c>
    </row>
    <row r="3901" spans="1:12" x14ac:dyDescent="0.3">
      <c r="A3901">
        <v>2494.3467000000001</v>
      </c>
      <c r="B3901">
        <v>27.961931</v>
      </c>
      <c r="C3901">
        <v>4.9996476000000003</v>
      </c>
      <c r="D3901">
        <v>-27.168365000000001</v>
      </c>
      <c r="E3901">
        <v>10000.76</v>
      </c>
      <c r="F3901">
        <v>2.7064251E-4</v>
      </c>
      <c r="G3901">
        <v>-0.26552573000000002</v>
      </c>
      <c r="H3901">
        <v>2.7064253E-2</v>
      </c>
      <c r="I3901">
        <v>0</v>
      </c>
      <c r="J3901">
        <v>0.99970806000000001</v>
      </c>
      <c r="K3901">
        <v>55.449992999999999</v>
      </c>
      <c r="L3901">
        <v>1.4065555000000001</v>
      </c>
    </row>
    <row r="3902" spans="1:12" x14ac:dyDescent="0.3">
      <c r="A3902">
        <v>2494.5468999999998</v>
      </c>
      <c r="B3902">
        <v>27.962931000000001</v>
      </c>
      <c r="C3902">
        <v>4.9978733000000002</v>
      </c>
      <c r="D3902">
        <v>-27.167954999999999</v>
      </c>
      <c r="E3902">
        <v>10002.978999999999</v>
      </c>
      <c r="F3902">
        <v>2.7056652000000001E-4</v>
      </c>
      <c r="G3902">
        <v>-0.26561603</v>
      </c>
      <c r="H3902">
        <v>2.7056653E-2</v>
      </c>
      <c r="I3902">
        <v>0</v>
      </c>
      <c r="J3902">
        <v>1.0022503</v>
      </c>
      <c r="K3902">
        <v>55.450634000000001</v>
      </c>
      <c r="L3902">
        <v>1.402109</v>
      </c>
    </row>
    <row r="3903" spans="1:12" x14ac:dyDescent="0.3">
      <c r="A3903">
        <v>2494.7471</v>
      </c>
      <c r="B3903">
        <v>27.962368000000001</v>
      </c>
      <c r="C3903">
        <v>4.9992704000000003</v>
      </c>
      <c r="D3903">
        <v>-27.167234000000001</v>
      </c>
      <c r="E3903">
        <v>9996.8027000000002</v>
      </c>
      <c r="F3903">
        <v>2.7011932E-4</v>
      </c>
      <c r="G3903">
        <v>-0.26560171999999999</v>
      </c>
      <c r="H3903">
        <v>2.7011930999999999E-2</v>
      </c>
      <c r="I3903">
        <v>0</v>
      </c>
      <c r="J3903">
        <v>1.0016278999999999</v>
      </c>
      <c r="K3903">
        <v>55.449992999999999</v>
      </c>
      <c r="L3903">
        <v>1.4011992</v>
      </c>
    </row>
    <row r="3904" spans="1:12" x14ac:dyDescent="0.3">
      <c r="A3904">
        <v>2494.9472999999998</v>
      </c>
      <c r="B3904">
        <v>27.963009</v>
      </c>
      <c r="C3904">
        <v>5.0008144000000003</v>
      </c>
      <c r="D3904">
        <v>-27.168869000000001</v>
      </c>
      <c r="E3904">
        <v>9998.1864999999998</v>
      </c>
      <c r="F3904">
        <v>2.7002470000000002E-4</v>
      </c>
      <c r="G3904">
        <v>-0.26560798000000002</v>
      </c>
      <c r="H3904">
        <v>2.7002469000000001E-2</v>
      </c>
      <c r="I3904">
        <v>0</v>
      </c>
      <c r="J3904">
        <v>1.0010977000000001</v>
      </c>
      <c r="K3904">
        <v>55.450012000000001</v>
      </c>
      <c r="L3904">
        <v>1.4057914</v>
      </c>
    </row>
    <row r="3905" spans="1:12" x14ac:dyDescent="0.3">
      <c r="A3905">
        <v>2495.1475</v>
      </c>
      <c r="B3905">
        <v>27.963009</v>
      </c>
      <c r="C3905">
        <v>5.0005158999999999</v>
      </c>
      <c r="D3905">
        <v>-27.167698000000001</v>
      </c>
      <c r="E3905">
        <v>10000.119000000001</v>
      </c>
      <c r="F3905">
        <v>2.7034059000000002E-4</v>
      </c>
      <c r="G3905">
        <v>-0.26544793999999999</v>
      </c>
      <c r="H3905">
        <v>2.7034058999999999E-2</v>
      </c>
      <c r="I3905">
        <v>0</v>
      </c>
      <c r="J3905">
        <v>1.0018355000000001</v>
      </c>
      <c r="K3905">
        <v>55.449992999999999</v>
      </c>
      <c r="L3905">
        <v>1.4085131</v>
      </c>
    </row>
    <row r="3906" spans="1:12" x14ac:dyDescent="0.3">
      <c r="A3906">
        <v>2495.3476999999998</v>
      </c>
      <c r="B3906">
        <v>27.963930000000001</v>
      </c>
      <c r="C3906">
        <v>5.0000419999999997</v>
      </c>
      <c r="D3906">
        <v>-27.167684999999999</v>
      </c>
      <c r="E3906">
        <v>9995.1465000000007</v>
      </c>
      <c r="F3906">
        <v>2.7012656000000002E-4</v>
      </c>
      <c r="G3906">
        <v>-0.26561737000000002</v>
      </c>
      <c r="H3906">
        <v>2.7012656999999999E-2</v>
      </c>
      <c r="I3906">
        <v>0</v>
      </c>
      <c r="J3906">
        <v>1.0015556000000001</v>
      </c>
      <c r="K3906">
        <v>55.450932000000002</v>
      </c>
      <c r="L3906">
        <v>1.3998126</v>
      </c>
    </row>
    <row r="3907" spans="1:12" x14ac:dyDescent="0.3">
      <c r="A3907">
        <v>2495.5479</v>
      </c>
      <c r="B3907">
        <v>27.964008</v>
      </c>
      <c r="C3907">
        <v>5.0002294000000003</v>
      </c>
      <c r="D3907">
        <v>-27.168317999999999</v>
      </c>
      <c r="E3907">
        <v>9996.3945000000003</v>
      </c>
      <c r="F3907">
        <v>2.6991386999999998E-4</v>
      </c>
      <c r="G3907">
        <v>-0.26544034</v>
      </c>
      <c r="H3907">
        <v>2.6991385999999999E-2</v>
      </c>
      <c r="I3907">
        <v>0</v>
      </c>
      <c r="J3907">
        <v>1.0019899999999999</v>
      </c>
      <c r="K3907">
        <v>55.450073000000003</v>
      </c>
      <c r="L3907">
        <v>1.4039235999999999</v>
      </c>
    </row>
    <row r="3908" spans="1:12" x14ac:dyDescent="0.3">
      <c r="A3908">
        <v>2495.748</v>
      </c>
      <c r="B3908">
        <v>27.964634</v>
      </c>
      <c r="C3908">
        <v>5.0007710000000003</v>
      </c>
      <c r="D3908">
        <v>-27.167171</v>
      </c>
      <c r="E3908">
        <v>9997.9120999999996</v>
      </c>
      <c r="F3908">
        <v>2.6992484E-4</v>
      </c>
      <c r="G3908">
        <v>-0.26545553999999999</v>
      </c>
      <c r="H3908">
        <v>2.6992485E-2</v>
      </c>
      <c r="I3908">
        <v>0</v>
      </c>
      <c r="J3908">
        <v>1.0036967999999999</v>
      </c>
      <c r="K3908">
        <v>55.450370999999997</v>
      </c>
      <c r="L3908">
        <v>1.4034559</v>
      </c>
    </row>
    <row r="3909" spans="1:12" x14ac:dyDescent="0.3">
      <c r="A3909">
        <v>2495.9481999999998</v>
      </c>
      <c r="B3909">
        <v>27.96508</v>
      </c>
      <c r="C3909">
        <v>4.9996672000000002</v>
      </c>
      <c r="D3909">
        <v>-27.166882000000001</v>
      </c>
      <c r="E3909">
        <v>9999.4081999999999</v>
      </c>
      <c r="F3909">
        <v>2.6979222000000002E-4</v>
      </c>
      <c r="G3909">
        <v>-0.26582703000000002</v>
      </c>
      <c r="H3909">
        <v>2.6979223E-2</v>
      </c>
      <c r="I3909">
        <v>0</v>
      </c>
      <c r="J3909">
        <v>1.0028729000000001</v>
      </c>
      <c r="K3909">
        <v>55.450291</v>
      </c>
      <c r="L3909">
        <v>1.3924661</v>
      </c>
    </row>
    <row r="3910" spans="1:12" x14ac:dyDescent="0.3">
      <c r="A3910">
        <v>2496.1484</v>
      </c>
      <c r="B3910">
        <v>27.96508</v>
      </c>
      <c r="C3910">
        <v>5.0008726000000001</v>
      </c>
      <c r="D3910">
        <v>-27.168205</v>
      </c>
      <c r="E3910">
        <v>9998.8672000000006</v>
      </c>
      <c r="F3910">
        <v>2.7029978999999998E-4</v>
      </c>
      <c r="G3910">
        <v>-0.26559189</v>
      </c>
      <c r="H3910">
        <v>2.7029979999999999E-2</v>
      </c>
      <c r="I3910">
        <v>0</v>
      </c>
      <c r="J3910">
        <v>1.0040290000000001</v>
      </c>
      <c r="K3910">
        <v>55.450699</v>
      </c>
      <c r="L3910">
        <v>1.3916329000000001</v>
      </c>
    </row>
    <row r="3911" spans="1:12" x14ac:dyDescent="0.3">
      <c r="A3911">
        <v>2496.3485999999998</v>
      </c>
      <c r="B3911">
        <v>27.965931000000001</v>
      </c>
      <c r="C3911">
        <v>4.9991669999999999</v>
      </c>
      <c r="D3911">
        <v>-27.167919000000001</v>
      </c>
      <c r="E3911">
        <v>10001.728999999999</v>
      </c>
      <c r="F3911">
        <v>2.7039368E-4</v>
      </c>
      <c r="G3911">
        <v>-0.26576801999999999</v>
      </c>
      <c r="H3911">
        <v>2.7039368000000001E-2</v>
      </c>
      <c r="I3911">
        <v>0</v>
      </c>
      <c r="J3911">
        <v>1.0043765</v>
      </c>
      <c r="K3911">
        <v>55.450073000000003</v>
      </c>
      <c r="L3911">
        <v>1.3962053999999999</v>
      </c>
    </row>
    <row r="3912" spans="1:12" x14ac:dyDescent="0.3">
      <c r="A3912">
        <v>2496.5488</v>
      </c>
      <c r="B3912">
        <v>27.966009</v>
      </c>
      <c r="C3912">
        <v>5.0000486000000004</v>
      </c>
      <c r="D3912">
        <v>-27.168634000000001</v>
      </c>
      <c r="E3912">
        <v>10008.419</v>
      </c>
      <c r="F3912">
        <v>2.7014539000000002E-4</v>
      </c>
      <c r="G3912">
        <v>-0.26555522999999998</v>
      </c>
      <c r="H3912">
        <v>2.7014539000000001E-2</v>
      </c>
      <c r="I3912">
        <v>0</v>
      </c>
      <c r="J3912">
        <v>1.0024877000000001</v>
      </c>
      <c r="K3912">
        <v>55.450996000000004</v>
      </c>
      <c r="L3912">
        <v>1.4032340000000001</v>
      </c>
    </row>
    <row r="3913" spans="1:12" x14ac:dyDescent="0.3">
      <c r="A3913">
        <v>2496.7489999999998</v>
      </c>
      <c r="B3913">
        <v>27.966009</v>
      </c>
      <c r="C3913">
        <v>4.9989610000000004</v>
      </c>
      <c r="D3913">
        <v>-27.168216999999999</v>
      </c>
      <c r="E3913">
        <v>10005.941000000001</v>
      </c>
      <c r="F3913">
        <v>2.7008224000000001E-4</v>
      </c>
      <c r="G3913">
        <v>-0.26565492000000002</v>
      </c>
      <c r="H3913">
        <v>2.7008224000000001E-2</v>
      </c>
      <c r="I3913">
        <v>0</v>
      </c>
      <c r="J3913">
        <v>1.0020983999999999</v>
      </c>
      <c r="K3913">
        <v>55.450634000000001</v>
      </c>
      <c r="L3913">
        <v>1.3965721</v>
      </c>
    </row>
    <row r="3914" spans="1:12" x14ac:dyDescent="0.3">
      <c r="A3914">
        <v>2496.9492</v>
      </c>
      <c r="B3914">
        <v>27.966009</v>
      </c>
      <c r="C3914">
        <v>4.9996786000000002</v>
      </c>
      <c r="D3914">
        <v>-27.167755</v>
      </c>
      <c r="E3914">
        <v>10003.332</v>
      </c>
      <c r="F3914">
        <v>2.7035641999999997E-4</v>
      </c>
      <c r="G3914">
        <v>-0.26519938999999998</v>
      </c>
      <c r="H3914">
        <v>2.7035641999999999E-2</v>
      </c>
      <c r="I3914">
        <v>0</v>
      </c>
      <c r="J3914">
        <v>1.0033338000000001</v>
      </c>
      <c r="K3914">
        <v>55.450932000000002</v>
      </c>
      <c r="L3914">
        <v>1.4000307000000001</v>
      </c>
    </row>
    <row r="3915" spans="1:12" x14ac:dyDescent="0.3">
      <c r="A3915">
        <v>2497.1493999999998</v>
      </c>
      <c r="B3915">
        <v>27.967642000000001</v>
      </c>
      <c r="C3915">
        <v>4.9997987999999998</v>
      </c>
      <c r="D3915">
        <v>-27.167111999999999</v>
      </c>
      <c r="E3915">
        <v>10006.322</v>
      </c>
      <c r="F3915">
        <v>2.7020779E-4</v>
      </c>
      <c r="G3915">
        <v>-0.26561066999999999</v>
      </c>
      <c r="H3915">
        <v>2.7020779000000002E-2</v>
      </c>
      <c r="I3915">
        <v>0</v>
      </c>
      <c r="J3915">
        <v>1.0013628999999999</v>
      </c>
      <c r="K3915">
        <v>55.450713999999998</v>
      </c>
      <c r="L3915">
        <v>1.3968022</v>
      </c>
    </row>
    <row r="3916" spans="1:12" x14ac:dyDescent="0.3">
      <c r="A3916">
        <v>2497.3496</v>
      </c>
      <c r="B3916">
        <v>27.966367999999999</v>
      </c>
      <c r="C3916">
        <v>5.0002227000000001</v>
      </c>
      <c r="D3916">
        <v>-27.168047000000001</v>
      </c>
      <c r="E3916">
        <v>9999.9619000000002</v>
      </c>
      <c r="F3916">
        <v>2.7037319000000002E-4</v>
      </c>
      <c r="G3916">
        <v>-0.26572108</v>
      </c>
      <c r="H3916">
        <v>2.7037319000000001E-2</v>
      </c>
      <c r="I3916">
        <v>0</v>
      </c>
      <c r="J3916">
        <v>1.0034106</v>
      </c>
      <c r="K3916">
        <v>55.450370999999997</v>
      </c>
      <c r="L3916">
        <v>1.3982834</v>
      </c>
    </row>
    <row r="3917" spans="1:12" x14ac:dyDescent="0.3">
      <c r="A3917">
        <v>2497.5497999999998</v>
      </c>
      <c r="B3917">
        <v>27.967711999999999</v>
      </c>
      <c r="C3917">
        <v>5.0002174000000004</v>
      </c>
      <c r="D3917">
        <v>-27.166806999999999</v>
      </c>
      <c r="E3917">
        <v>9996.9706999999999</v>
      </c>
      <c r="F3917">
        <v>2.7076603000000002E-4</v>
      </c>
      <c r="G3917">
        <v>-0.26547119000000002</v>
      </c>
      <c r="H3917">
        <v>2.7076602000000002E-2</v>
      </c>
      <c r="I3917">
        <v>0</v>
      </c>
      <c r="J3917">
        <v>1.0026733999999999</v>
      </c>
      <c r="K3917">
        <v>55.450634000000001</v>
      </c>
      <c r="L3917">
        <v>1.396155</v>
      </c>
    </row>
    <row r="3918" spans="1:12" x14ac:dyDescent="0.3">
      <c r="A3918">
        <v>2497.75</v>
      </c>
      <c r="B3918">
        <v>27.968</v>
      </c>
      <c r="C3918">
        <v>4.9998545999999999</v>
      </c>
      <c r="D3918">
        <v>-27.167712999999999</v>
      </c>
      <c r="E3918">
        <v>9998.9717000000001</v>
      </c>
      <c r="F3918">
        <v>2.7026888E-4</v>
      </c>
      <c r="G3918">
        <v>-0.26559904000000001</v>
      </c>
      <c r="H3918">
        <v>2.7026887999999999E-2</v>
      </c>
      <c r="I3918">
        <v>0</v>
      </c>
      <c r="J3918">
        <v>1.0045078999999999</v>
      </c>
      <c r="K3918">
        <v>55.450634000000001</v>
      </c>
      <c r="L3918">
        <v>1.3995823999999999</v>
      </c>
    </row>
    <row r="3919" spans="1:12" x14ac:dyDescent="0.3">
      <c r="A3919">
        <v>2497.9502000000002</v>
      </c>
      <c r="B3919">
        <v>27.96801</v>
      </c>
      <c r="C3919">
        <v>4.9995379</v>
      </c>
      <c r="D3919">
        <v>-27.167853999999998</v>
      </c>
      <c r="E3919">
        <v>9994.2666000000008</v>
      </c>
      <c r="F3919">
        <v>2.7005599E-4</v>
      </c>
      <c r="G3919">
        <v>-0.26561289999999999</v>
      </c>
      <c r="H3919">
        <v>2.7005597999999999E-2</v>
      </c>
      <c r="I3919">
        <v>0</v>
      </c>
      <c r="J3919">
        <v>1.0036246</v>
      </c>
      <c r="K3919">
        <v>55.449992999999999</v>
      </c>
      <c r="L3919">
        <v>1.3995134</v>
      </c>
    </row>
    <row r="3920" spans="1:12" x14ac:dyDescent="0.3">
      <c r="A3920">
        <v>2498.1504</v>
      </c>
      <c r="B3920">
        <v>27.968298000000001</v>
      </c>
      <c r="C3920">
        <v>5.0000730000000004</v>
      </c>
      <c r="D3920">
        <v>-27.167618000000001</v>
      </c>
      <c r="E3920">
        <v>10002.867</v>
      </c>
      <c r="F3920">
        <v>2.7033854999999998E-4</v>
      </c>
      <c r="G3920">
        <v>-0.26558921000000002</v>
      </c>
      <c r="H3920">
        <v>2.7033854E-2</v>
      </c>
      <c r="I3920">
        <v>0</v>
      </c>
      <c r="J3920">
        <v>1.0038875</v>
      </c>
      <c r="K3920">
        <v>55.450932000000002</v>
      </c>
      <c r="L3920">
        <v>1.3985909000000001</v>
      </c>
    </row>
    <row r="3921" spans="1:12" x14ac:dyDescent="0.3">
      <c r="A3921">
        <v>2498.3506000000002</v>
      </c>
      <c r="B3921">
        <v>27.968070999999998</v>
      </c>
      <c r="C3921">
        <v>4.9984808000000003</v>
      </c>
      <c r="D3921">
        <v>-27.166975000000001</v>
      </c>
      <c r="E3921">
        <v>9996.2479999999996</v>
      </c>
      <c r="F3921">
        <v>2.7033610999999998E-4</v>
      </c>
      <c r="G3921">
        <v>-0.26562542</v>
      </c>
      <c r="H3921">
        <v>2.7033611999999999E-2</v>
      </c>
      <c r="I3921">
        <v>0</v>
      </c>
      <c r="J3921">
        <v>1.0042232</v>
      </c>
      <c r="K3921">
        <v>55.450932000000002</v>
      </c>
      <c r="L3921">
        <v>1.3936816000000001</v>
      </c>
    </row>
    <row r="3922" spans="1:12" x14ac:dyDescent="0.3">
      <c r="A3922">
        <v>2498.5508</v>
      </c>
      <c r="B3922">
        <v>27.968634000000002</v>
      </c>
      <c r="C3922">
        <v>4.9990319999999997</v>
      </c>
      <c r="D3922">
        <v>-27.167888999999999</v>
      </c>
      <c r="E3922">
        <v>9993.6064000000006</v>
      </c>
      <c r="F3922">
        <v>2.7023348999999998E-4</v>
      </c>
      <c r="G3922">
        <v>-0.26590258</v>
      </c>
      <c r="H3922">
        <v>2.7023348999999999E-2</v>
      </c>
      <c r="I3922">
        <v>0</v>
      </c>
      <c r="J3922">
        <v>1.0032417</v>
      </c>
      <c r="K3922">
        <v>55.450713999999998</v>
      </c>
      <c r="L3922">
        <v>1.4044447</v>
      </c>
    </row>
    <row r="3923" spans="1:12" x14ac:dyDescent="0.3">
      <c r="A3923">
        <v>2498.7510000000002</v>
      </c>
      <c r="B3923">
        <v>27.968298000000001</v>
      </c>
      <c r="C3923">
        <v>4.9996276000000002</v>
      </c>
      <c r="D3923">
        <v>-27.167189</v>
      </c>
      <c r="E3923">
        <v>10003.868</v>
      </c>
      <c r="F3923">
        <v>2.7009248000000002E-4</v>
      </c>
      <c r="G3923">
        <v>-0.2655226</v>
      </c>
      <c r="H3923">
        <v>2.7009248999999999E-2</v>
      </c>
      <c r="I3923">
        <v>0</v>
      </c>
      <c r="J3923">
        <v>1.0024461</v>
      </c>
      <c r="K3923">
        <v>55.450932000000002</v>
      </c>
      <c r="L3923">
        <v>1.3992287000000001</v>
      </c>
    </row>
    <row r="3924" spans="1:12" x14ac:dyDescent="0.3">
      <c r="A3924">
        <v>2498.9512</v>
      </c>
      <c r="B3924">
        <v>27.968938999999999</v>
      </c>
      <c r="C3924">
        <v>4.9997534999999997</v>
      </c>
      <c r="D3924">
        <v>-27.167193999999999</v>
      </c>
      <c r="E3924">
        <v>10003.269</v>
      </c>
      <c r="F3924">
        <v>2.6994067999999997E-4</v>
      </c>
      <c r="G3924">
        <v>-0.26560843000000001</v>
      </c>
      <c r="H3924">
        <v>2.6994068E-2</v>
      </c>
      <c r="I3924">
        <v>0</v>
      </c>
      <c r="J3924">
        <v>1.0015811999999999</v>
      </c>
      <c r="K3924">
        <v>55.450370999999997</v>
      </c>
      <c r="L3924">
        <v>1.3921920999999999</v>
      </c>
    </row>
    <row r="3925" spans="1:12" x14ac:dyDescent="0.3">
      <c r="A3925">
        <v>2499.1514000000002</v>
      </c>
      <c r="B3925">
        <v>27.969376</v>
      </c>
      <c r="C3925">
        <v>5.0004724999999999</v>
      </c>
      <c r="D3925">
        <v>-27.167717</v>
      </c>
      <c r="E3925">
        <v>10003.557000000001</v>
      </c>
      <c r="F3925">
        <v>2.7007220000000001E-4</v>
      </c>
      <c r="G3925">
        <v>-0.26555835999999999</v>
      </c>
      <c r="H3925">
        <v>2.7007218E-2</v>
      </c>
      <c r="I3925">
        <v>0</v>
      </c>
      <c r="J3925">
        <v>1.0026724</v>
      </c>
      <c r="K3925">
        <v>55.450370999999997</v>
      </c>
      <c r="L3925">
        <v>1.3979452999999999</v>
      </c>
    </row>
    <row r="3926" spans="1:12" x14ac:dyDescent="0.3">
      <c r="A3926">
        <v>2499.3516</v>
      </c>
      <c r="B3926">
        <v>27.970001</v>
      </c>
      <c r="C3926">
        <v>5.0000667999999999</v>
      </c>
      <c r="D3926">
        <v>-27.166712</v>
      </c>
      <c r="E3926">
        <v>9998.0342000000001</v>
      </c>
      <c r="F3926">
        <v>2.7036870999999998E-4</v>
      </c>
      <c r="G3926">
        <v>-0.26555747000000002</v>
      </c>
      <c r="H3926">
        <v>2.7036872E-2</v>
      </c>
      <c r="I3926">
        <v>0</v>
      </c>
      <c r="J3926">
        <v>1.0040830000000001</v>
      </c>
      <c r="K3926">
        <v>55.450073000000003</v>
      </c>
      <c r="L3926">
        <v>1.3919054</v>
      </c>
    </row>
    <row r="3927" spans="1:12" x14ac:dyDescent="0.3">
      <c r="A3927">
        <v>2499.5518000000002</v>
      </c>
      <c r="B3927">
        <v>27.970001</v>
      </c>
      <c r="C3927">
        <v>5.0004292000000001</v>
      </c>
      <c r="D3927">
        <v>-27.167023</v>
      </c>
      <c r="E3927">
        <v>10003.713</v>
      </c>
      <c r="F3927">
        <v>2.6960280999999999E-4</v>
      </c>
      <c r="G3927">
        <v>-0.26567056999999999</v>
      </c>
      <c r="H3927">
        <v>2.696028E-2</v>
      </c>
      <c r="I3927">
        <v>0</v>
      </c>
      <c r="J3927">
        <v>1.0009589000000001</v>
      </c>
      <c r="K3927">
        <v>55.450996000000004</v>
      </c>
      <c r="L3927">
        <v>1.3934264999999999</v>
      </c>
    </row>
    <row r="3928" spans="1:12" x14ac:dyDescent="0.3">
      <c r="A3928">
        <v>2499.752</v>
      </c>
      <c r="B3928">
        <v>27.970001</v>
      </c>
      <c r="C3928">
        <v>4.9981456</v>
      </c>
      <c r="D3928">
        <v>-27.167909999999999</v>
      </c>
      <c r="E3928">
        <v>10003.937</v>
      </c>
      <c r="F3928">
        <v>2.7008540999999997E-4</v>
      </c>
      <c r="G3928">
        <v>-0.26558563000000002</v>
      </c>
      <c r="H3928">
        <v>2.7008541E-2</v>
      </c>
      <c r="I3928">
        <v>0</v>
      </c>
      <c r="J3928">
        <v>1.0006728</v>
      </c>
      <c r="K3928">
        <v>55.450291</v>
      </c>
      <c r="L3928">
        <v>1.4012635</v>
      </c>
    </row>
    <row r="3929" spans="1:12" x14ac:dyDescent="0.3">
      <c r="A3929">
        <v>2499.9521</v>
      </c>
      <c r="B3929">
        <v>27.970009000000001</v>
      </c>
      <c r="C3929">
        <v>4.9987874000000003</v>
      </c>
      <c r="D3929">
        <v>-27.167786</v>
      </c>
      <c r="E3929">
        <v>10003.050999999999</v>
      </c>
      <c r="F3929">
        <v>2.7043109999999999E-4</v>
      </c>
      <c r="G3929">
        <v>-0.26555613</v>
      </c>
      <c r="H3929">
        <v>2.7043112000000001E-2</v>
      </c>
      <c r="I3929">
        <v>0</v>
      </c>
      <c r="J3929">
        <v>1.0018811999999999</v>
      </c>
      <c r="K3929">
        <v>55.450073000000003</v>
      </c>
      <c r="L3929">
        <v>1.3932842999999999</v>
      </c>
    </row>
    <row r="3930" spans="1:12" x14ac:dyDescent="0.3">
      <c r="A3930">
        <v>2500.1523000000002</v>
      </c>
      <c r="B3930">
        <v>27.970376999999999</v>
      </c>
      <c r="C3930">
        <v>5.0005645999999997</v>
      </c>
      <c r="D3930">
        <v>-27.168365000000001</v>
      </c>
      <c r="E3930">
        <v>9998.7587999999996</v>
      </c>
      <c r="F3930">
        <v>2.7026981000000003E-4</v>
      </c>
      <c r="G3930">
        <v>-0.26545598999999998</v>
      </c>
      <c r="H3930">
        <v>2.7026980999999999E-2</v>
      </c>
      <c r="I3930">
        <v>0</v>
      </c>
      <c r="J3930">
        <v>1.0026218</v>
      </c>
      <c r="K3930">
        <v>55.450370999999997</v>
      </c>
      <c r="L3930">
        <v>1.3976238000000001</v>
      </c>
    </row>
    <row r="3931" spans="1:12" x14ac:dyDescent="0.3">
      <c r="A3931">
        <v>2500.3525</v>
      </c>
      <c r="B3931">
        <v>27.970299000000001</v>
      </c>
      <c r="C3931">
        <v>5.0009512999999997</v>
      </c>
      <c r="D3931">
        <v>-27.168195999999998</v>
      </c>
      <c r="E3931">
        <v>10004.036</v>
      </c>
      <c r="F3931">
        <v>2.6968382999999999E-4</v>
      </c>
      <c r="G3931">
        <v>-0.26545375999999998</v>
      </c>
      <c r="H3931">
        <v>2.6968381999999999E-2</v>
      </c>
      <c r="I3931">
        <v>0</v>
      </c>
      <c r="J3931">
        <v>1.0030446</v>
      </c>
      <c r="K3931">
        <v>55.450370999999997</v>
      </c>
      <c r="L3931">
        <v>1.3936493000000001</v>
      </c>
    </row>
    <row r="3932" spans="1:12" x14ac:dyDescent="0.3">
      <c r="A3932">
        <v>2500.5527000000002</v>
      </c>
      <c r="B3932">
        <v>27.971008000000001</v>
      </c>
      <c r="C3932">
        <v>4.9999237000000001</v>
      </c>
      <c r="D3932">
        <v>-27.166658000000002</v>
      </c>
      <c r="E3932">
        <v>10002.428</v>
      </c>
      <c r="F3932">
        <v>2.7036125999999999E-4</v>
      </c>
      <c r="G3932">
        <v>-0.26567549000000001</v>
      </c>
      <c r="H3932">
        <v>2.7036127E-2</v>
      </c>
      <c r="I3932">
        <v>0</v>
      </c>
      <c r="J3932">
        <v>1.0028462</v>
      </c>
      <c r="K3932">
        <v>55.450619000000003</v>
      </c>
      <c r="L3932">
        <v>1.3973907000000001</v>
      </c>
    </row>
    <row r="3933" spans="1:12" x14ac:dyDescent="0.3">
      <c r="A3933">
        <v>2500.7529</v>
      </c>
      <c r="B3933">
        <v>27.970704999999999</v>
      </c>
      <c r="C3933">
        <v>5.0009451</v>
      </c>
      <c r="D3933">
        <v>-27.168066</v>
      </c>
      <c r="E3933">
        <v>9996.7451000000001</v>
      </c>
      <c r="F3933">
        <v>2.7008689000000002E-4</v>
      </c>
      <c r="G3933">
        <v>-0.26571348</v>
      </c>
      <c r="H3933">
        <v>2.7008689999999998E-2</v>
      </c>
      <c r="I3933">
        <v>0</v>
      </c>
      <c r="J3933">
        <v>1.0017977</v>
      </c>
      <c r="K3933">
        <v>55.449992999999999</v>
      </c>
      <c r="L3933">
        <v>1.4049564999999999</v>
      </c>
    </row>
    <row r="3934" spans="1:12" x14ac:dyDescent="0.3">
      <c r="A3934">
        <v>2500.9531000000002</v>
      </c>
      <c r="B3934">
        <v>27.971001000000001</v>
      </c>
      <c r="C3934">
        <v>5.0009809000000001</v>
      </c>
      <c r="D3934">
        <v>-27.167883</v>
      </c>
      <c r="E3934">
        <v>10006.359</v>
      </c>
      <c r="F3934">
        <v>2.7006156999999999E-4</v>
      </c>
      <c r="G3934">
        <v>-0.26538624999999999</v>
      </c>
      <c r="H3934">
        <v>2.7006156999999999E-2</v>
      </c>
      <c r="I3934">
        <v>0</v>
      </c>
      <c r="J3934">
        <v>1.0042009000000001</v>
      </c>
      <c r="K3934">
        <v>55.449992999999999</v>
      </c>
      <c r="L3934">
        <v>1.3886118999999999</v>
      </c>
    </row>
    <row r="3935" spans="1:12" x14ac:dyDescent="0.3">
      <c r="A3935">
        <v>2501.1532999999999</v>
      </c>
      <c r="B3935">
        <v>27.971298000000001</v>
      </c>
      <c r="C3935">
        <v>5.0004806999999998</v>
      </c>
      <c r="D3935">
        <v>-27.167504999999998</v>
      </c>
      <c r="E3935">
        <v>10000.085999999999</v>
      </c>
      <c r="F3935">
        <v>2.7011427999999997E-4</v>
      </c>
      <c r="G3935">
        <v>-0.26571169</v>
      </c>
      <c r="H3935">
        <v>2.7011428000000001E-2</v>
      </c>
      <c r="I3935">
        <v>0</v>
      </c>
      <c r="J3935">
        <v>1.0041553000000001</v>
      </c>
      <c r="K3935">
        <v>55.450370999999997</v>
      </c>
      <c r="L3935">
        <v>1.4040911</v>
      </c>
    </row>
    <row r="3936" spans="1:12" x14ac:dyDescent="0.3">
      <c r="A3936">
        <v>2501.3535000000002</v>
      </c>
      <c r="B3936">
        <v>27.971375999999999</v>
      </c>
      <c r="C3936">
        <v>5.0004987999999999</v>
      </c>
      <c r="D3936">
        <v>-27.168077</v>
      </c>
      <c r="E3936">
        <v>10001.447</v>
      </c>
      <c r="F3936">
        <v>2.7072319E-4</v>
      </c>
      <c r="G3936">
        <v>-0.26549487999999999</v>
      </c>
      <c r="H3936">
        <v>2.7072318000000001E-2</v>
      </c>
      <c r="I3936">
        <v>0</v>
      </c>
      <c r="J3936">
        <v>1.0016160999999999</v>
      </c>
      <c r="K3936">
        <v>55.449992999999999</v>
      </c>
      <c r="L3936">
        <v>1.3942355</v>
      </c>
    </row>
    <row r="3937" spans="1:12" x14ac:dyDescent="0.3">
      <c r="A3937">
        <v>2501.5536999999999</v>
      </c>
      <c r="B3937">
        <v>27.972010000000001</v>
      </c>
      <c r="C3937">
        <v>4.9981093000000003</v>
      </c>
      <c r="D3937">
        <v>-27.167145000000001</v>
      </c>
      <c r="E3937">
        <v>10005.647000000001</v>
      </c>
      <c r="F3937">
        <v>2.7048680999999997E-4</v>
      </c>
      <c r="G3937">
        <v>-0.26539117000000001</v>
      </c>
      <c r="H3937">
        <v>2.7048681000000002E-2</v>
      </c>
      <c r="I3937">
        <v>0</v>
      </c>
      <c r="J3937">
        <v>1.0029128</v>
      </c>
      <c r="K3937">
        <v>55.450073000000003</v>
      </c>
      <c r="L3937">
        <v>1.3969514000000001</v>
      </c>
    </row>
    <row r="3938" spans="1:12" x14ac:dyDescent="0.3">
      <c r="A3938">
        <v>2501.7539000000002</v>
      </c>
      <c r="B3938">
        <v>27.972939</v>
      </c>
      <c r="C3938">
        <v>5.0007000000000001</v>
      </c>
      <c r="D3938">
        <v>-27.168011</v>
      </c>
      <c r="E3938">
        <v>9993.7422000000006</v>
      </c>
      <c r="F3938">
        <v>2.7065554999999999E-4</v>
      </c>
      <c r="G3938">
        <v>-0.26559100000000002</v>
      </c>
      <c r="H3938">
        <v>2.7065556000000001E-2</v>
      </c>
      <c r="I3938">
        <v>0</v>
      </c>
      <c r="J3938">
        <v>1.0020336999999999</v>
      </c>
      <c r="K3938">
        <v>55.450291</v>
      </c>
      <c r="L3938">
        <v>1.3996556</v>
      </c>
    </row>
    <row r="3939" spans="1:12" x14ac:dyDescent="0.3">
      <c r="A3939">
        <v>2501.9540999999999</v>
      </c>
      <c r="B3939">
        <v>27.973564</v>
      </c>
      <c r="C3939">
        <v>4.9992160999999999</v>
      </c>
      <c r="D3939">
        <v>-27.168019999999999</v>
      </c>
      <c r="E3939">
        <v>9994.4814000000006</v>
      </c>
      <c r="F3939">
        <v>2.6984344E-4</v>
      </c>
      <c r="G3939">
        <v>-0.26595667000000001</v>
      </c>
      <c r="H3939">
        <v>2.6984345E-2</v>
      </c>
      <c r="I3939">
        <v>0</v>
      </c>
      <c r="J3939">
        <v>1.0025538000000001</v>
      </c>
      <c r="K3939">
        <v>55.450291</v>
      </c>
      <c r="L3939">
        <v>1.3981408</v>
      </c>
    </row>
    <row r="3940" spans="1:12" x14ac:dyDescent="0.3">
      <c r="A3940">
        <v>2502.1543000000001</v>
      </c>
      <c r="B3940">
        <v>27.973929999999999</v>
      </c>
      <c r="C3940">
        <v>4.9990858999999999</v>
      </c>
      <c r="D3940">
        <v>-27.167943999999999</v>
      </c>
      <c r="E3940">
        <v>10002.643</v>
      </c>
      <c r="F3940">
        <v>2.6961492000000001E-4</v>
      </c>
      <c r="G3940">
        <v>-0.26572554999999998</v>
      </c>
      <c r="H3940">
        <v>2.6961491000000001E-2</v>
      </c>
      <c r="I3940">
        <v>0</v>
      </c>
      <c r="J3940">
        <v>1.0013965</v>
      </c>
      <c r="K3940">
        <v>55.450370999999997</v>
      </c>
      <c r="L3940">
        <v>1.384919</v>
      </c>
    </row>
    <row r="3941" spans="1:12" x14ac:dyDescent="0.3">
      <c r="A3941">
        <v>2502.3544999999999</v>
      </c>
      <c r="B3941">
        <v>27.974008999999999</v>
      </c>
      <c r="C3941">
        <v>5.0010839000000002</v>
      </c>
      <c r="D3941">
        <v>-27.167629000000002</v>
      </c>
      <c r="E3941">
        <v>9996.4053000000004</v>
      </c>
      <c r="F3941">
        <v>2.7021020999999998E-4</v>
      </c>
      <c r="G3941">
        <v>-0.26558115999999998</v>
      </c>
      <c r="H3941">
        <v>2.7021020999999999E-2</v>
      </c>
      <c r="I3941">
        <v>0</v>
      </c>
      <c r="J3941">
        <v>1.0026221</v>
      </c>
      <c r="K3941">
        <v>55.450073000000003</v>
      </c>
      <c r="L3941">
        <v>1.3927697999999999</v>
      </c>
    </row>
    <row r="3942" spans="1:12" x14ac:dyDescent="0.3">
      <c r="A3942">
        <v>2502.5547000000001</v>
      </c>
      <c r="B3942">
        <v>27.974001000000001</v>
      </c>
      <c r="C3942">
        <v>4.9997505999999996</v>
      </c>
      <c r="D3942">
        <v>-27.167674999999999</v>
      </c>
      <c r="E3942">
        <v>9995.6854999999996</v>
      </c>
      <c r="F3942">
        <v>2.699375E-4</v>
      </c>
      <c r="G3942">
        <v>-0.26600942</v>
      </c>
      <c r="H3942">
        <v>2.6993751999999999E-2</v>
      </c>
      <c r="I3942">
        <v>0</v>
      </c>
      <c r="J3942">
        <v>1.0042302999999999</v>
      </c>
      <c r="K3942">
        <v>55.450713999999998</v>
      </c>
      <c r="L3942">
        <v>1.3965293999999999</v>
      </c>
    </row>
    <row r="3943" spans="1:12" x14ac:dyDescent="0.3">
      <c r="A3943">
        <v>2502.7548999999999</v>
      </c>
      <c r="B3943">
        <v>27.974931999999999</v>
      </c>
      <c r="C3943">
        <v>4.9991899000000002</v>
      </c>
      <c r="D3943">
        <v>-27.167397999999999</v>
      </c>
      <c r="E3943">
        <v>10000.877</v>
      </c>
      <c r="F3943">
        <v>2.7087368999999999E-4</v>
      </c>
      <c r="G3943">
        <v>-0.26561066999999999</v>
      </c>
      <c r="H3943">
        <v>2.7087368000000001E-2</v>
      </c>
      <c r="I3943">
        <v>0</v>
      </c>
      <c r="J3943">
        <v>1.0029379</v>
      </c>
      <c r="K3943">
        <v>55.450713999999998</v>
      </c>
      <c r="L3943">
        <v>1.3970389000000001</v>
      </c>
    </row>
    <row r="3944" spans="1:12" x14ac:dyDescent="0.3">
      <c r="A3944">
        <v>2502.9551000000001</v>
      </c>
      <c r="B3944">
        <v>27.975010000000001</v>
      </c>
      <c r="C3944">
        <v>5.0001401999999997</v>
      </c>
      <c r="D3944">
        <v>-27.168468000000001</v>
      </c>
      <c r="E3944">
        <v>10007.047</v>
      </c>
      <c r="F3944">
        <v>2.7071142999999999E-4</v>
      </c>
      <c r="G3944">
        <v>-0.26569024000000002</v>
      </c>
      <c r="H3944">
        <v>2.7071143999999998E-2</v>
      </c>
      <c r="I3944">
        <v>0</v>
      </c>
      <c r="J3944">
        <v>1.0025687000000001</v>
      </c>
      <c r="K3944">
        <v>55.450073000000003</v>
      </c>
      <c r="L3944">
        <v>1.3967228</v>
      </c>
    </row>
    <row r="3945" spans="1:12" x14ac:dyDescent="0.3">
      <c r="A3945">
        <v>2503.1552999999999</v>
      </c>
      <c r="B3945">
        <v>27.975930999999999</v>
      </c>
      <c r="C3945">
        <v>4.9989977000000003</v>
      </c>
      <c r="D3945">
        <v>-27.167473000000001</v>
      </c>
      <c r="E3945">
        <v>9997.8192999999992</v>
      </c>
      <c r="F3945">
        <v>2.6985015999999998E-4</v>
      </c>
      <c r="G3945">
        <v>-0.26565492000000002</v>
      </c>
      <c r="H3945">
        <v>2.6985016000000001E-2</v>
      </c>
      <c r="I3945">
        <v>0</v>
      </c>
      <c r="J3945">
        <v>1.0040709999999999</v>
      </c>
      <c r="K3945">
        <v>55.450370999999997</v>
      </c>
      <c r="L3945">
        <v>1.4002532999999999</v>
      </c>
    </row>
    <row r="3946" spans="1:12" x14ac:dyDescent="0.3">
      <c r="A3946">
        <v>2503.3555000000001</v>
      </c>
      <c r="B3946">
        <v>27.976009000000001</v>
      </c>
      <c r="C3946">
        <v>5.0009623000000003</v>
      </c>
      <c r="D3946">
        <v>-27.167342999999999</v>
      </c>
      <c r="E3946">
        <v>10004.279</v>
      </c>
      <c r="F3946">
        <v>2.7012936E-4</v>
      </c>
      <c r="G3946">
        <v>-0.26551007999999998</v>
      </c>
      <c r="H3946">
        <v>2.7012937000000001E-2</v>
      </c>
      <c r="I3946">
        <v>0</v>
      </c>
      <c r="J3946">
        <v>1.0021566</v>
      </c>
      <c r="K3946">
        <v>55.449992999999999</v>
      </c>
      <c r="L3946">
        <v>1.3946027000000001</v>
      </c>
    </row>
    <row r="3947" spans="1:12" x14ac:dyDescent="0.3">
      <c r="A3947">
        <v>2503.5556999999999</v>
      </c>
      <c r="B3947">
        <v>27.976009000000001</v>
      </c>
      <c r="C3947">
        <v>4.9999218000000001</v>
      </c>
      <c r="D3947">
        <v>-27.168516</v>
      </c>
      <c r="E3947">
        <v>10000.366</v>
      </c>
      <c r="F3947">
        <v>2.7046428000000001E-4</v>
      </c>
      <c r="G3947">
        <v>-0.26570588000000001</v>
      </c>
      <c r="H3947">
        <v>2.7046427000000001E-2</v>
      </c>
      <c r="I3947">
        <v>0</v>
      </c>
      <c r="J3947">
        <v>1.0031631999999999</v>
      </c>
      <c r="K3947">
        <v>55.450012000000001</v>
      </c>
      <c r="L3947">
        <v>1.3912640000000001</v>
      </c>
    </row>
    <row r="3948" spans="1:12" x14ac:dyDescent="0.3">
      <c r="A3948">
        <v>2503.7559000000001</v>
      </c>
      <c r="B3948">
        <v>27.977008999999999</v>
      </c>
      <c r="C3948">
        <v>4.9998297999999997</v>
      </c>
      <c r="D3948">
        <v>-27.167698000000001</v>
      </c>
      <c r="E3948">
        <v>10008.455</v>
      </c>
      <c r="F3948">
        <v>2.7020647999999997E-4</v>
      </c>
      <c r="G3948">
        <v>-0.26553064999999998</v>
      </c>
      <c r="H3948">
        <v>2.7020648000000001E-2</v>
      </c>
      <c r="I3948">
        <v>0</v>
      </c>
      <c r="J3948">
        <v>1.0033236999999999</v>
      </c>
      <c r="K3948">
        <v>55.450446999999997</v>
      </c>
      <c r="L3948">
        <v>1.4011157000000001</v>
      </c>
    </row>
    <row r="3949" spans="1:12" x14ac:dyDescent="0.3">
      <c r="A3949">
        <v>2503.9560999999999</v>
      </c>
      <c r="B3949">
        <v>27.978007999999999</v>
      </c>
      <c r="C3949">
        <v>4.9990930999999996</v>
      </c>
      <c r="D3949">
        <v>-27.167431000000001</v>
      </c>
      <c r="E3949">
        <v>10007.576999999999</v>
      </c>
      <c r="F3949">
        <v>2.7015152999999999E-4</v>
      </c>
      <c r="G3949">
        <v>-0.26550874000000002</v>
      </c>
      <c r="H3949">
        <v>2.7015153E-2</v>
      </c>
      <c r="I3949">
        <v>0</v>
      </c>
      <c r="J3949">
        <v>1.0031576</v>
      </c>
      <c r="K3949">
        <v>55.450073000000003</v>
      </c>
      <c r="L3949">
        <v>1.3963318</v>
      </c>
    </row>
    <row r="3950" spans="1:12" x14ac:dyDescent="0.3">
      <c r="A3950">
        <v>2504.1563000000001</v>
      </c>
      <c r="B3950">
        <v>27.978297999999999</v>
      </c>
      <c r="C3950">
        <v>4.9993547999999999</v>
      </c>
      <c r="D3950">
        <v>-27.168444000000001</v>
      </c>
      <c r="E3950">
        <v>10001.924999999999</v>
      </c>
      <c r="F3950">
        <v>2.7034524999999999E-4</v>
      </c>
      <c r="G3950">
        <v>-0.26545419999999997</v>
      </c>
      <c r="H3950">
        <v>2.7034525E-2</v>
      </c>
      <c r="I3950">
        <v>0</v>
      </c>
      <c r="J3950">
        <v>1.0025170999999999</v>
      </c>
      <c r="K3950">
        <v>55.450073000000003</v>
      </c>
      <c r="L3950">
        <v>1.3918149</v>
      </c>
    </row>
    <row r="3951" spans="1:12" x14ac:dyDescent="0.3">
      <c r="A3951">
        <v>2504.3564000000001</v>
      </c>
      <c r="B3951">
        <v>27.978712000000002</v>
      </c>
      <c r="C3951">
        <v>4.9999989999999999</v>
      </c>
      <c r="D3951">
        <v>-27.167411999999999</v>
      </c>
      <c r="E3951">
        <v>9993.6592000000001</v>
      </c>
      <c r="F3951">
        <v>2.7032214000000001E-4</v>
      </c>
      <c r="G3951">
        <v>-0.26578009000000002</v>
      </c>
      <c r="H3951">
        <v>2.7032214999999998E-2</v>
      </c>
      <c r="I3951">
        <v>0</v>
      </c>
      <c r="J3951">
        <v>1.0017526999999999</v>
      </c>
      <c r="K3951">
        <v>55.450073000000003</v>
      </c>
      <c r="L3951">
        <v>1.3993487</v>
      </c>
    </row>
    <row r="3952" spans="1:12" x14ac:dyDescent="0.3">
      <c r="A3952">
        <v>2504.5565999999999</v>
      </c>
      <c r="B3952">
        <v>27.979009999999999</v>
      </c>
      <c r="C3952">
        <v>4.9998069000000003</v>
      </c>
      <c r="D3952">
        <v>-27.167629000000002</v>
      </c>
      <c r="E3952">
        <v>9999.8456999999999</v>
      </c>
      <c r="F3952">
        <v>2.7071015000000001E-4</v>
      </c>
      <c r="G3952">
        <v>-0.26561558000000002</v>
      </c>
      <c r="H3952">
        <v>2.7071014000000001E-2</v>
      </c>
      <c r="I3952">
        <v>0</v>
      </c>
      <c r="J3952">
        <v>1.0025629</v>
      </c>
      <c r="K3952">
        <v>55.450713999999998</v>
      </c>
      <c r="L3952">
        <v>1.391567</v>
      </c>
    </row>
    <row r="3953" spans="1:12" x14ac:dyDescent="0.3">
      <c r="A3953">
        <v>2504.7568000000001</v>
      </c>
      <c r="B3953">
        <v>27.980001000000001</v>
      </c>
      <c r="C3953">
        <v>4.9995522000000001</v>
      </c>
      <c r="D3953">
        <v>-27.168324999999999</v>
      </c>
      <c r="E3953">
        <v>9999.0439000000006</v>
      </c>
      <c r="F3953">
        <v>2.7011483E-4</v>
      </c>
      <c r="G3953">
        <v>-0.26555076</v>
      </c>
      <c r="H3953">
        <v>2.7011483999999999E-2</v>
      </c>
      <c r="I3953">
        <v>0</v>
      </c>
      <c r="J3953">
        <v>1.0036821</v>
      </c>
      <c r="K3953">
        <v>55.450291</v>
      </c>
      <c r="L3953">
        <v>1.3907981</v>
      </c>
    </row>
    <row r="3954" spans="1:12" x14ac:dyDescent="0.3">
      <c r="A3954">
        <v>2504.9569999999999</v>
      </c>
      <c r="B3954">
        <v>27.980008999999999</v>
      </c>
      <c r="C3954">
        <v>5.0001578000000002</v>
      </c>
      <c r="D3954">
        <v>-27.167567999999999</v>
      </c>
      <c r="E3954">
        <v>9999.6602000000003</v>
      </c>
      <c r="F3954">
        <v>2.7043762000000002E-4</v>
      </c>
      <c r="G3954">
        <v>-0.26561870999999998</v>
      </c>
      <c r="H3954">
        <v>2.7043764000000001E-2</v>
      </c>
      <c r="I3954">
        <v>0</v>
      </c>
      <c r="J3954">
        <v>1.0039222999999999</v>
      </c>
      <c r="K3954">
        <v>55.449992999999999</v>
      </c>
      <c r="L3954">
        <v>1.3978120000000001</v>
      </c>
    </row>
    <row r="3955" spans="1:12" x14ac:dyDescent="0.3">
      <c r="A3955">
        <v>2505.1572000000001</v>
      </c>
      <c r="B3955">
        <v>27.980634999999999</v>
      </c>
      <c r="C3955">
        <v>5.0010972000000002</v>
      </c>
      <c r="D3955">
        <v>-27.167311000000002</v>
      </c>
      <c r="E3955">
        <v>9996.4735999999994</v>
      </c>
      <c r="F3955">
        <v>2.7004125999999999E-4</v>
      </c>
      <c r="G3955">
        <v>-0.26546940000000002</v>
      </c>
      <c r="H3955">
        <v>2.7004126E-2</v>
      </c>
      <c r="I3955">
        <v>0</v>
      </c>
      <c r="J3955">
        <v>1.0026330999999999</v>
      </c>
      <c r="K3955">
        <v>55.450291</v>
      </c>
      <c r="L3955">
        <v>1.3998851000000001</v>
      </c>
    </row>
    <row r="3956" spans="1:12" x14ac:dyDescent="0.3">
      <c r="A3956">
        <v>2505.3573999999999</v>
      </c>
      <c r="B3956">
        <v>27.980080000000001</v>
      </c>
      <c r="C3956">
        <v>5.0004311000000001</v>
      </c>
      <c r="D3956">
        <v>-27.167669</v>
      </c>
      <c r="E3956">
        <v>10000.630999999999</v>
      </c>
      <c r="F3956">
        <v>2.7029084999999998E-4</v>
      </c>
      <c r="G3956">
        <v>-0.26569738999999998</v>
      </c>
      <c r="H3956">
        <v>2.7029086000000001E-2</v>
      </c>
      <c r="I3956">
        <v>0</v>
      </c>
      <c r="J3956">
        <v>1.0039309000000001</v>
      </c>
      <c r="K3956">
        <v>55.450073000000003</v>
      </c>
      <c r="L3956">
        <v>1.3912331</v>
      </c>
    </row>
    <row r="3957" spans="1:12" x14ac:dyDescent="0.3">
      <c r="A3957">
        <v>2505.5576000000001</v>
      </c>
      <c r="B3957">
        <v>27.981009</v>
      </c>
      <c r="C3957">
        <v>5.0003905</v>
      </c>
      <c r="D3957">
        <v>-27.167358</v>
      </c>
      <c r="E3957">
        <v>10002.169</v>
      </c>
      <c r="F3957">
        <v>2.704963E-4</v>
      </c>
      <c r="G3957">
        <v>-0.26557311</v>
      </c>
      <c r="H3957">
        <v>2.7049631000000001E-2</v>
      </c>
      <c r="I3957">
        <v>0</v>
      </c>
      <c r="J3957">
        <v>1.0019578</v>
      </c>
      <c r="K3957">
        <v>55.450370999999997</v>
      </c>
      <c r="L3957">
        <v>1.3891838000000001</v>
      </c>
    </row>
    <row r="3958" spans="1:12" x14ac:dyDescent="0.3">
      <c r="A3958">
        <v>2505.7577999999999</v>
      </c>
      <c r="B3958">
        <v>27.980930000000001</v>
      </c>
      <c r="C3958">
        <v>4.9985561000000001</v>
      </c>
      <c r="D3958">
        <v>-27.167753000000001</v>
      </c>
      <c r="E3958">
        <v>9994.8163999999997</v>
      </c>
      <c r="F3958">
        <v>2.7035120999999997E-4</v>
      </c>
      <c r="G3958">
        <v>-0.26559277999999997</v>
      </c>
      <c r="H3958">
        <v>2.7035120999999999E-2</v>
      </c>
      <c r="I3958">
        <v>0</v>
      </c>
      <c r="J3958">
        <v>1.0027516999999999</v>
      </c>
      <c r="K3958">
        <v>55.450012000000001</v>
      </c>
      <c r="L3958">
        <v>1.4024067</v>
      </c>
    </row>
    <row r="3959" spans="1:12" x14ac:dyDescent="0.3">
      <c r="A3959">
        <v>2505.9580000000001</v>
      </c>
      <c r="B3959">
        <v>27.981000999999999</v>
      </c>
      <c r="C3959">
        <v>4.9999928000000002</v>
      </c>
      <c r="D3959">
        <v>-27.167002</v>
      </c>
      <c r="E3959">
        <v>10000.511</v>
      </c>
      <c r="F3959">
        <v>2.7055386000000002E-4</v>
      </c>
      <c r="G3959">
        <v>-0.26551276000000001</v>
      </c>
      <c r="H3959">
        <v>2.7055386000000001E-2</v>
      </c>
      <c r="I3959">
        <v>0</v>
      </c>
      <c r="J3959">
        <v>1.003239</v>
      </c>
      <c r="K3959">
        <v>55.450012000000001</v>
      </c>
      <c r="L3959">
        <v>1.3896915999999999</v>
      </c>
    </row>
    <row r="3960" spans="1:12" x14ac:dyDescent="0.3">
      <c r="A3960">
        <v>2506.1581999999999</v>
      </c>
      <c r="B3960">
        <v>27.981009</v>
      </c>
      <c r="C3960">
        <v>4.9994873999999996</v>
      </c>
      <c r="D3960">
        <v>-27.167479</v>
      </c>
      <c r="E3960">
        <v>9995.5488000000005</v>
      </c>
      <c r="F3960">
        <v>2.7081202000000002E-4</v>
      </c>
      <c r="G3960">
        <v>-0.26557043000000002</v>
      </c>
      <c r="H3960">
        <v>2.7081203000000002E-2</v>
      </c>
      <c r="I3960">
        <v>0</v>
      </c>
      <c r="J3960">
        <v>1.0014031000000001</v>
      </c>
      <c r="K3960">
        <v>55.450012000000001</v>
      </c>
      <c r="L3960">
        <v>1.3990225000000001</v>
      </c>
    </row>
    <row r="3961" spans="1:12" x14ac:dyDescent="0.3">
      <c r="A3961">
        <v>2506.3584000000001</v>
      </c>
      <c r="B3961">
        <v>27.981009</v>
      </c>
      <c r="C3961">
        <v>4.9995884999999998</v>
      </c>
      <c r="D3961">
        <v>-27.167358</v>
      </c>
      <c r="E3961">
        <v>9996.6942999999992</v>
      </c>
      <c r="F3961">
        <v>2.7119779000000003E-4</v>
      </c>
      <c r="G3961">
        <v>-0.26579127000000002</v>
      </c>
      <c r="H3961">
        <v>2.7119778000000001E-2</v>
      </c>
      <c r="I3961">
        <v>0</v>
      </c>
      <c r="J3961">
        <v>1.002956</v>
      </c>
      <c r="K3961">
        <v>55.450932000000002</v>
      </c>
      <c r="L3961">
        <v>1.404852</v>
      </c>
    </row>
    <row r="3962" spans="1:12" x14ac:dyDescent="0.3">
      <c r="A3962">
        <v>2506.5585999999998</v>
      </c>
      <c r="B3962">
        <v>27.982009999999999</v>
      </c>
      <c r="C3962">
        <v>5.0002275000000003</v>
      </c>
      <c r="D3962">
        <v>-27.168306000000001</v>
      </c>
      <c r="E3962">
        <v>9999.9179999999997</v>
      </c>
      <c r="F3962">
        <v>2.7033259E-4</v>
      </c>
      <c r="G3962">
        <v>-0.26574387999999999</v>
      </c>
      <c r="H3962">
        <v>2.7033258000000001E-2</v>
      </c>
      <c r="I3962">
        <v>0</v>
      </c>
      <c r="J3962">
        <v>1.0010895</v>
      </c>
      <c r="K3962">
        <v>55.450073000000003</v>
      </c>
      <c r="L3962">
        <v>1.3890828</v>
      </c>
    </row>
    <row r="3963" spans="1:12" x14ac:dyDescent="0.3">
      <c r="A3963">
        <v>2506.7588000000001</v>
      </c>
      <c r="B3963">
        <v>27.983001999999999</v>
      </c>
      <c r="C3963">
        <v>4.9987497000000003</v>
      </c>
      <c r="D3963">
        <v>-27.168837</v>
      </c>
      <c r="E3963">
        <v>9998.75</v>
      </c>
      <c r="F3963">
        <v>2.7060843E-4</v>
      </c>
      <c r="G3963">
        <v>-0.26546627</v>
      </c>
      <c r="H3963">
        <v>2.7060844000000001E-2</v>
      </c>
      <c r="I3963">
        <v>0</v>
      </c>
      <c r="J3963">
        <v>1.0028691000000001</v>
      </c>
      <c r="K3963">
        <v>55.449992999999999</v>
      </c>
      <c r="L3963">
        <v>1.3876759000000001</v>
      </c>
    </row>
    <row r="3964" spans="1:12" x14ac:dyDescent="0.3">
      <c r="A3964">
        <v>2506.9589999999998</v>
      </c>
      <c r="B3964">
        <v>27.983001999999999</v>
      </c>
      <c r="C3964">
        <v>5.0015764000000003</v>
      </c>
      <c r="D3964">
        <v>-27.167487999999999</v>
      </c>
      <c r="E3964">
        <v>10002.706</v>
      </c>
      <c r="F3964">
        <v>2.7018023000000002E-4</v>
      </c>
      <c r="G3964">
        <v>-0.26568397999999999</v>
      </c>
      <c r="H3964">
        <v>2.7018021999999999E-2</v>
      </c>
      <c r="I3964">
        <v>0</v>
      </c>
      <c r="J3964">
        <v>1.0016575999999999</v>
      </c>
      <c r="K3964">
        <v>55.449992999999999</v>
      </c>
      <c r="L3964">
        <v>1.3956691999999999</v>
      </c>
    </row>
    <row r="3965" spans="1:12" x14ac:dyDescent="0.3">
      <c r="A3965">
        <v>2507.1592000000001</v>
      </c>
      <c r="B3965">
        <v>27.983001999999999</v>
      </c>
      <c r="C3965">
        <v>5.0008926000000002</v>
      </c>
      <c r="D3965">
        <v>-27.166929</v>
      </c>
      <c r="E3965">
        <v>10004.199000000001</v>
      </c>
      <c r="F3965">
        <v>2.7079228000000002E-4</v>
      </c>
      <c r="G3965">
        <v>-0.26576086999999998</v>
      </c>
      <c r="H3965">
        <v>2.7079228E-2</v>
      </c>
      <c r="I3965">
        <v>0</v>
      </c>
      <c r="J3965">
        <v>1.0020996</v>
      </c>
      <c r="K3965">
        <v>55.450073000000003</v>
      </c>
      <c r="L3965">
        <v>1.3943588</v>
      </c>
    </row>
    <row r="3966" spans="1:12" x14ac:dyDescent="0.3">
      <c r="A3966">
        <v>2507.3593999999998</v>
      </c>
      <c r="B3966">
        <v>27.983376</v>
      </c>
      <c r="C3966">
        <v>5.0009575000000002</v>
      </c>
      <c r="D3966">
        <v>-27.167376999999998</v>
      </c>
      <c r="E3966">
        <v>9989.7383000000009</v>
      </c>
      <c r="F3966">
        <v>2.7056558999999998E-4</v>
      </c>
      <c r="G3966">
        <v>-0.26554941999999998</v>
      </c>
      <c r="H3966">
        <v>2.705656E-2</v>
      </c>
      <c r="I3966">
        <v>0</v>
      </c>
      <c r="J3966">
        <v>1.0016453999999999</v>
      </c>
      <c r="K3966">
        <v>55.450073000000003</v>
      </c>
      <c r="L3966">
        <v>1.3981992000000001</v>
      </c>
    </row>
    <row r="3967" spans="1:12" x14ac:dyDescent="0.3">
      <c r="A3967">
        <v>2507.5596</v>
      </c>
      <c r="B3967">
        <v>27.984009</v>
      </c>
      <c r="C3967">
        <v>5.000845</v>
      </c>
      <c r="D3967">
        <v>-27.167290000000001</v>
      </c>
      <c r="E3967">
        <v>10004.526</v>
      </c>
      <c r="F3967">
        <v>2.7040634E-4</v>
      </c>
      <c r="G3967">
        <v>-0.26562542</v>
      </c>
      <c r="H3967">
        <v>2.7040634000000001E-2</v>
      </c>
      <c r="I3967">
        <v>0</v>
      </c>
      <c r="J3967">
        <v>1.0029969999999999</v>
      </c>
      <c r="K3967">
        <v>55.450634000000001</v>
      </c>
      <c r="L3967">
        <v>1.3959533</v>
      </c>
    </row>
    <row r="3968" spans="1:12" x14ac:dyDescent="0.3">
      <c r="A3968">
        <v>2507.7597999999998</v>
      </c>
      <c r="B3968">
        <v>27.984369000000001</v>
      </c>
      <c r="C3968">
        <v>4.9996175999999997</v>
      </c>
      <c r="D3968">
        <v>-27.167814</v>
      </c>
      <c r="E3968">
        <v>10007.337</v>
      </c>
      <c r="F3968">
        <v>2.7076379000000002E-4</v>
      </c>
      <c r="G3968">
        <v>-0.26557713999999999</v>
      </c>
      <c r="H3968">
        <v>2.7076378000000002E-2</v>
      </c>
      <c r="I3968">
        <v>0</v>
      </c>
      <c r="J3968">
        <v>1.003379</v>
      </c>
      <c r="K3968">
        <v>55.449992999999999</v>
      </c>
      <c r="L3968">
        <v>1.3918766</v>
      </c>
    </row>
    <row r="3969" spans="1:12" x14ac:dyDescent="0.3">
      <c r="A3969">
        <v>2507.96</v>
      </c>
      <c r="B3969">
        <v>27.985001</v>
      </c>
      <c r="C3969">
        <v>4.9998769999999997</v>
      </c>
      <c r="D3969">
        <v>-27.167653999999999</v>
      </c>
      <c r="E3969">
        <v>10001.436</v>
      </c>
      <c r="F3969">
        <v>2.7051027000000002E-4</v>
      </c>
      <c r="G3969">
        <v>-0.26573583000000001</v>
      </c>
      <c r="H3969">
        <v>2.7051028000000001E-2</v>
      </c>
      <c r="I3969">
        <v>0</v>
      </c>
      <c r="J3969">
        <v>1.0033087000000001</v>
      </c>
      <c r="K3969">
        <v>55.449992999999999</v>
      </c>
      <c r="L3969">
        <v>1.3881748</v>
      </c>
    </row>
    <row r="3970" spans="1:12" x14ac:dyDescent="0.3">
      <c r="A3970">
        <v>2508.1601999999998</v>
      </c>
      <c r="B3970">
        <v>27.985078999999999</v>
      </c>
      <c r="C3970">
        <v>4.9992084999999999</v>
      </c>
      <c r="D3970">
        <v>-27.167372</v>
      </c>
      <c r="E3970">
        <v>9993.8173999999999</v>
      </c>
      <c r="F3970">
        <v>2.7003698000000002E-4</v>
      </c>
      <c r="G3970">
        <v>-0.26571125000000001</v>
      </c>
      <c r="H3970">
        <v>2.7003698E-2</v>
      </c>
      <c r="I3970">
        <v>0</v>
      </c>
      <c r="J3970">
        <v>1.0006751</v>
      </c>
      <c r="K3970">
        <v>55.450291</v>
      </c>
      <c r="L3970">
        <v>1.3849260999999999</v>
      </c>
    </row>
    <row r="3971" spans="1:12" x14ac:dyDescent="0.3">
      <c r="A3971">
        <v>2508.3604</v>
      </c>
      <c r="B3971">
        <v>27.985368999999999</v>
      </c>
      <c r="C3971">
        <v>5.0001464000000002</v>
      </c>
      <c r="D3971">
        <v>-27.168142</v>
      </c>
      <c r="E3971">
        <v>10002.097</v>
      </c>
      <c r="F3971">
        <v>2.6990249000000003E-4</v>
      </c>
      <c r="G3971">
        <v>-0.26575014000000002</v>
      </c>
      <c r="H3971">
        <v>2.699025E-2</v>
      </c>
      <c r="I3971">
        <v>0</v>
      </c>
      <c r="J3971">
        <v>1.0020267</v>
      </c>
      <c r="K3971">
        <v>55.449992999999999</v>
      </c>
      <c r="L3971">
        <v>1.393459</v>
      </c>
    </row>
    <row r="3972" spans="1:12" x14ac:dyDescent="0.3">
      <c r="A3972">
        <v>2508.5605</v>
      </c>
      <c r="B3972">
        <v>27.986298000000001</v>
      </c>
      <c r="C3972">
        <v>4.9995408000000001</v>
      </c>
      <c r="D3972">
        <v>-27.167231000000001</v>
      </c>
      <c r="E3972">
        <v>10005.727999999999</v>
      </c>
      <c r="F3972">
        <v>2.7030316000000001E-4</v>
      </c>
      <c r="G3972">
        <v>-0.26572287</v>
      </c>
      <c r="H3972">
        <v>2.7030314999999999E-2</v>
      </c>
      <c r="I3972">
        <v>0</v>
      </c>
      <c r="J3972">
        <v>1.0004826</v>
      </c>
      <c r="K3972">
        <v>55.449992999999999</v>
      </c>
      <c r="L3972">
        <v>1.3948023000000001</v>
      </c>
    </row>
    <row r="3973" spans="1:12" x14ac:dyDescent="0.3">
      <c r="A3973">
        <v>2508.7606999999998</v>
      </c>
      <c r="B3973">
        <v>27.986367999999999</v>
      </c>
      <c r="C3973">
        <v>5.0001639999999998</v>
      </c>
      <c r="D3973">
        <v>-27.168427000000001</v>
      </c>
      <c r="E3973">
        <v>10000.653</v>
      </c>
      <c r="F3973">
        <v>2.6974565E-4</v>
      </c>
      <c r="G3973">
        <v>-0.26569113</v>
      </c>
      <c r="H3973">
        <v>2.6974565999999998E-2</v>
      </c>
      <c r="I3973">
        <v>0</v>
      </c>
      <c r="J3973">
        <v>1.0026984999999999</v>
      </c>
      <c r="K3973">
        <v>55.449992999999999</v>
      </c>
      <c r="L3973">
        <v>1.3933675999999999</v>
      </c>
    </row>
    <row r="3974" spans="1:12" x14ac:dyDescent="0.3">
      <c r="A3974">
        <v>2508.9609</v>
      </c>
      <c r="B3974">
        <v>27.987009</v>
      </c>
      <c r="C3974">
        <v>4.9998994000000003</v>
      </c>
      <c r="D3974">
        <v>-27.168236</v>
      </c>
      <c r="E3974">
        <v>9997.8232000000007</v>
      </c>
      <c r="F3974">
        <v>2.7000382999999999E-4</v>
      </c>
      <c r="G3974">
        <v>-0.26573896000000002</v>
      </c>
      <c r="H3974">
        <v>2.7000382999999999E-2</v>
      </c>
      <c r="I3974">
        <v>0</v>
      </c>
      <c r="J3974">
        <v>1.0013478</v>
      </c>
      <c r="K3974">
        <v>55.449992999999999</v>
      </c>
      <c r="L3974">
        <v>1.3950400000000001</v>
      </c>
    </row>
    <row r="3975" spans="1:12" x14ac:dyDescent="0.3">
      <c r="A3975">
        <v>2509.1610999999998</v>
      </c>
      <c r="B3975">
        <v>27.987000999999999</v>
      </c>
      <c r="C3975">
        <v>4.9997467999999996</v>
      </c>
      <c r="D3975">
        <v>-27.167066999999999</v>
      </c>
      <c r="E3975">
        <v>9997.6347999999998</v>
      </c>
      <c r="F3975">
        <v>2.7038418999999998E-4</v>
      </c>
      <c r="G3975">
        <v>-0.26538178000000001</v>
      </c>
      <c r="H3975">
        <v>2.7038418000000002E-2</v>
      </c>
      <c r="I3975">
        <v>0</v>
      </c>
      <c r="J3975">
        <v>1.0032942</v>
      </c>
      <c r="K3975">
        <v>55.449992999999999</v>
      </c>
      <c r="L3975">
        <v>1.3896710999999999</v>
      </c>
    </row>
    <row r="3976" spans="1:12" x14ac:dyDescent="0.3">
      <c r="A3976">
        <v>2509.3613</v>
      </c>
      <c r="B3976">
        <v>27.987009</v>
      </c>
      <c r="C3976">
        <v>5.0002427000000003</v>
      </c>
      <c r="D3976">
        <v>-27.168565999999998</v>
      </c>
      <c r="E3976">
        <v>10003.576999999999</v>
      </c>
      <c r="F3976">
        <v>2.7060061000000002E-4</v>
      </c>
      <c r="G3976">
        <v>-0.265515</v>
      </c>
      <c r="H3976">
        <v>2.7060061999999999E-2</v>
      </c>
      <c r="I3976">
        <v>0</v>
      </c>
      <c r="J3976">
        <v>1.0027986</v>
      </c>
      <c r="K3976">
        <v>55.449992999999999</v>
      </c>
      <c r="L3976">
        <v>1.3879598</v>
      </c>
    </row>
    <row r="3977" spans="1:12" x14ac:dyDescent="0.3">
      <c r="A3977">
        <v>2509.5614999999998</v>
      </c>
      <c r="B3977">
        <v>27.987299</v>
      </c>
      <c r="C3977">
        <v>5.0008669000000001</v>
      </c>
      <c r="D3977">
        <v>-27.167770000000001</v>
      </c>
      <c r="E3977">
        <v>9999.5478999999996</v>
      </c>
      <c r="F3977">
        <v>2.7011559E-4</v>
      </c>
      <c r="G3977">
        <v>-0.26558429</v>
      </c>
      <c r="H3977">
        <v>2.7011558000000001E-2</v>
      </c>
      <c r="I3977">
        <v>0</v>
      </c>
      <c r="J3977">
        <v>1.0023863</v>
      </c>
      <c r="K3977">
        <v>55.450634000000001</v>
      </c>
      <c r="L3977">
        <v>1.3905666999999999</v>
      </c>
    </row>
    <row r="3978" spans="1:12" x14ac:dyDescent="0.3">
      <c r="A3978">
        <v>2509.7617</v>
      </c>
      <c r="B3978">
        <v>27.987712999999999</v>
      </c>
      <c r="C3978">
        <v>5.0014367000000002</v>
      </c>
      <c r="D3978">
        <v>-27.168434000000001</v>
      </c>
      <c r="E3978">
        <v>9997.4853999999996</v>
      </c>
      <c r="F3978">
        <v>2.6981550000000003E-4</v>
      </c>
      <c r="G3978">
        <v>-0.26573405</v>
      </c>
      <c r="H3978">
        <v>2.6981550999999999E-2</v>
      </c>
      <c r="I3978">
        <v>0</v>
      </c>
      <c r="J3978">
        <v>1.0012051</v>
      </c>
      <c r="K3978">
        <v>55.449992999999999</v>
      </c>
      <c r="L3978">
        <v>1.3965898000000001</v>
      </c>
    </row>
    <row r="3979" spans="1:12" x14ac:dyDescent="0.3">
      <c r="A3979">
        <v>2509.9618999999998</v>
      </c>
      <c r="B3979">
        <v>27.988001000000001</v>
      </c>
      <c r="C3979">
        <v>5.0007663000000004</v>
      </c>
      <c r="D3979">
        <v>-27.167352999999999</v>
      </c>
      <c r="E3979">
        <v>9998.6416000000008</v>
      </c>
      <c r="F3979">
        <v>2.7018003000000001E-4</v>
      </c>
      <c r="G3979">
        <v>-0.26574254000000003</v>
      </c>
      <c r="H3979">
        <v>2.7018002999999999E-2</v>
      </c>
      <c r="I3979">
        <v>0</v>
      </c>
      <c r="J3979">
        <v>1.0033771</v>
      </c>
      <c r="K3979">
        <v>55.450012000000001</v>
      </c>
      <c r="L3979">
        <v>1.4063388999999999</v>
      </c>
    </row>
    <row r="3980" spans="1:12" x14ac:dyDescent="0.3">
      <c r="A3980">
        <v>2510.1621</v>
      </c>
      <c r="B3980">
        <v>27.988712</v>
      </c>
      <c r="C3980">
        <v>5.0005554999999999</v>
      </c>
      <c r="D3980">
        <v>-27.167788000000002</v>
      </c>
      <c r="E3980">
        <v>10001.607</v>
      </c>
      <c r="F3980">
        <v>2.7016550000000001E-4</v>
      </c>
      <c r="G3980">
        <v>-0.26571348</v>
      </c>
      <c r="H3980">
        <v>2.701655E-2</v>
      </c>
      <c r="I3980">
        <v>0</v>
      </c>
      <c r="J3980">
        <v>1.0023493000000001</v>
      </c>
      <c r="K3980">
        <v>55.449992999999999</v>
      </c>
      <c r="L3980">
        <v>1.3881034999999999</v>
      </c>
    </row>
    <row r="3981" spans="1:12" x14ac:dyDescent="0.3">
      <c r="A3981">
        <v>2510.3622999999998</v>
      </c>
      <c r="B3981">
        <v>27.988641999999999</v>
      </c>
      <c r="C3981">
        <v>5.0007238000000003</v>
      </c>
      <c r="D3981">
        <v>-27.168346</v>
      </c>
      <c r="E3981">
        <v>9996.1270000000004</v>
      </c>
      <c r="F3981">
        <v>2.7020107000000002E-4</v>
      </c>
      <c r="G3981">
        <v>-0.26583015999999998</v>
      </c>
      <c r="H3981">
        <v>2.7020108000000001E-2</v>
      </c>
      <c r="I3981">
        <v>0</v>
      </c>
      <c r="J3981">
        <v>1.0022055000000001</v>
      </c>
      <c r="K3981">
        <v>55.449992999999999</v>
      </c>
      <c r="L3981">
        <v>1.3867818000000001</v>
      </c>
    </row>
    <row r="3982" spans="1:12" x14ac:dyDescent="0.3">
      <c r="A3982">
        <v>2510.5625</v>
      </c>
      <c r="B3982">
        <v>27.989001999999999</v>
      </c>
      <c r="C3982">
        <v>4.9988460999999997</v>
      </c>
      <c r="D3982">
        <v>-27.168427000000001</v>
      </c>
      <c r="E3982">
        <v>9994.3379000000004</v>
      </c>
      <c r="F3982">
        <v>2.6991367000000002E-4</v>
      </c>
      <c r="G3982">
        <v>-0.26591107000000003</v>
      </c>
      <c r="H3982">
        <v>2.6991366999999999E-2</v>
      </c>
      <c r="I3982">
        <v>0</v>
      </c>
      <c r="J3982">
        <v>1.0026381</v>
      </c>
      <c r="K3982">
        <v>55.449992999999999</v>
      </c>
      <c r="L3982">
        <v>1.3856226</v>
      </c>
    </row>
    <row r="3983" spans="1:12" x14ac:dyDescent="0.3">
      <c r="A3983">
        <v>2510.7627000000002</v>
      </c>
      <c r="B3983">
        <v>27.989298000000002</v>
      </c>
      <c r="C3983">
        <v>5.0003114000000002</v>
      </c>
      <c r="D3983">
        <v>-27.167487999999999</v>
      </c>
      <c r="E3983">
        <v>9994.6699000000008</v>
      </c>
      <c r="F3983">
        <v>2.6984775000000002E-4</v>
      </c>
      <c r="G3983">
        <v>-0.26590392000000002</v>
      </c>
      <c r="H3983">
        <v>2.6984774E-2</v>
      </c>
      <c r="I3983">
        <v>0</v>
      </c>
      <c r="J3983">
        <v>1.0033143</v>
      </c>
      <c r="K3983">
        <v>55.449992999999999</v>
      </c>
      <c r="L3983">
        <v>1.3933917</v>
      </c>
    </row>
    <row r="3984" spans="1:12" x14ac:dyDescent="0.3">
      <c r="A3984">
        <v>2510.9629</v>
      </c>
      <c r="B3984">
        <v>27.989712000000001</v>
      </c>
      <c r="C3984">
        <v>4.9995798999999996</v>
      </c>
      <c r="D3984">
        <v>-27.167352999999999</v>
      </c>
      <c r="E3984">
        <v>9996.3672000000006</v>
      </c>
      <c r="F3984">
        <v>2.6985334000000002E-4</v>
      </c>
      <c r="G3984">
        <v>-0.26571973999999998</v>
      </c>
      <c r="H3984">
        <v>2.6985332000000001E-2</v>
      </c>
      <c r="I3984">
        <v>0</v>
      </c>
      <c r="J3984">
        <v>1.0027264</v>
      </c>
      <c r="K3984">
        <v>55.450012000000001</v>
      </c>
      <c r="L3984">
        <v>1.3917382</v>
      </c>
    </row>
    <row r="3985" spans="1:12" x14ac:dyDescent="0.3">
      <c r="A3985">
        <v>2511.1631000000002</v>
      </c>
      <c r="B3985">
        <v>27.990009000000001</v>
      </c>
      <c r="C3985">
        <v>4.9986806000000001</v>
      </c>
      <c r="D3985">
        <v>-27.168365000000001</v>
      </c>
      <c r="E3985">
        <v>10001.136</v>
      </c>
      <c r="F3985">
        <v>2.7039198999999998E-4</v>
      </c>
      <c r="G3985">
        <v>-0.26561022000000001</v>
      </c>
      <c r="H3985">
        <v>2.7039199999999999E-2</v>
      </c>
      <c r="I3985">
        <v>0</v>
      </c>
      <c r="J3985">
        <v>1.0027617</v>
      </c>
      <c r="K3985">
        <v>55.449992999999999</v>
      </c>
      <c r="L3985">
        <v>1.3998649000000001</v>
      </c>
    </row>
    <row r="3986" spans="1:12" x14ac:dyDescent="0.3">
      <c r="A3986">
        <v>2511.3633</v>
      </c>
      <c r="B3986">
        <v>27.990376000000001</v>
      </c>
      <c r="C3986">
        <v>5.0013299</v>
      </c>
      <c r="D3986">
        <v>-27.168216999999999</v>
      </c>
      <c r="E3986">
        <v>10004.710999999999</v>
      </c>
      <c r="F3986">
        <v>2.7019381999999998E-4</v>
      </c>
      <c r="G3986">
        <v>-0.26579171000000001</v>
      </c>
      <c r="H3986">
        <v>2.7019382000000002E-2</v>
      </c>
      <c r="I3986">
        <v>0</v>
      </c>
      <c r="J3986">
        <v>1.0024268999999999</v>
      </c>
      <c r="K3986">
        <v>55.449992999999999</v>
      </c>
      <c r="L3986">
        <v>1.4027278000000001</v>
      </c>
    </row>
    <row r="3987" spans="1:12" x14ac:dyDescent="0.3">
      <c r="A3987">
        <v>2511.5635000000002</v>
      </c>
      <c r="B3987">
        <v>27.991299000000001</v>
      </c>
      <c r="C3987">
        <v>4.9993366999999997</v>
      </c>
      <c r="D3987">
        <v>-27.167954999999999</v>
      </c>
      <c r="E3987">
        <v>10000.971</v>
      </c>
      <c r="F3987">
        <v>2.7023272999999998E-4</v>
      </c>
      <c r="G3987">
        <v>-0.26607066000000001</v>
      </c>
      <c r="H3987">
        <v>2.7023274E-2</v>
      </c>
      <c r="I3987">
        <v>0</v>
      </c>
      <c r="J3987">
        <v>1.0039389000000001</v>
      </c>
      <c r="K3987">
        <v>55.449992999999999</v>
      </c>
      <c r="L3987">
        <v>1.3962623000000001</v>
      </c>
    </row>
    <row r="3988" spans="1:12" x14ac:dyDescent="0.3">
      <c r="A3988">
        <v>2511.7637</v>
      </c>
      <c r="B3988">
        <v>27.991931999999998</v>
      </c>
      <c r="C3988">
        <v>4.9994936000000001</v>
      </c>
      <c r="D3988">
        <v>-27.169487</v>
      </c>
      <c r="E3988">
        <v>9995.2939000000006</v>
      </c>
      <c r="F3988">
        <v>2.7018320000000003E-4</v>
      </c>
      <c r="G3988">
        <v>-0.26564284999999999</v>
      </c>
      <c r="H3988">
        <v>2.7018319999999998E-2</v>
      </c>
      <c r="I3988">
        <v>0</v>
      </c>
      <c r="J3988">
        <v>1.0033391</v>
      </c>
      <c r="K3988">
        <v>55.449992999999999</v>
      </c>
      <c r="L3988">
        <v>1.4053893</v>
      </c>
    </row>
    <row r="3989" spans="1:12" x14ac:dyDescent="0.3">
      <c r="A3989">
        <v>2511.9639000000002</v>
      </c>
      <c r="B3989">
        <v>27.992007999999998</v>
      </c>
      <c r="C3989">
        <v>4.9979243000000002</v>
      </c>
      <c r="D3989">
        <v>-27.168538999999999</v>
      </c>
      <c r="E3989">
        <v>10002.019</v>
      </c>
      <c r="F3989">
        <v>2.7063450999999998E-4</v>
      </c>
      <c r="G3989">
        <v>-0.26553421999999999</v>
      </c>
      <c r="H3989">
        <v>2.7063452000000002E-2</v>
      </c>
      <c r="I3989">
        <v>0</v>
      </c>
      <c r="J3989">
        <v>1.0034181</v>
      </c>
      <c r="K3989">
        <v>55.450012000000001</v>
      </c>
      <c r="L3989">
        <v>1.3873365</v>
      </c>
    </row>
    <row r="3990" spans="1:12" x14ac:dyDescent="0.3">
      <c r="A3990">
        <v>2512.1641</v>
      </c>
      <c r="B3990">
        <v>27.992298000000002</v>
      </c>
      <c r="C3990">
        <v>4.9999766000000001</v>
      </c>
      <c r="D3990">
        <v>-27.168257000000001</v>
      </c>
      <c r="E3990">
        <v>9999.2685999999994</v>
      </c>
      <c r="F3990">
        <v>2.7037581000000002E-4</v>
      </c>
      <c r="G3990">
        <v>-0.26568218999999998</v>
      </c>
      <c r="H3990">
        <v>2.7037579999999999E-2</v>
      </c>
      <c r="I3990">
        <v>0</v>
      </c>
      <c r="J3990">
        <v>1.0024853</v>
      </c>
      <c r="K3990">
        <v>55.449992999999999</v>
      </c>
      <c r="L3990">
        <v>1.3974035</v>
      </c>
    </row>
    <row r="3991" spans="1:12" x14ac:dyDescent="0.3">
      <c r="A3991">
        <v>2512.3643000000002</v>
      </c>
      <c r="B3991">
        <v>27.993002000000001</v>
      </c>
      <c r="C3991">
        <v>4.9996923999999998</v>
      </c>
      <c r="D3991">
        <v>-27.168104</v>
      </c>
      <c r="E3991">
        <v>10004.293</v>
      </c>
      <c r="F3991">
        <v>2.7026143000000001E-4</v>
      </c>
      <c r="G3991">
        <v>-0.26593297999999999</v>
      </c>
      <c r="H3991">
        <v>2.7026142999999999E-2</v>
      </c>
      <c r="I3991">
        <v>0</v>
      </c>
      <c r="J3991">
        <v>1.001814</v>
      </c>
      <c r="K3991">
        <v>55.449992999999999</v>
      </c>
      <c r="L3991">
        <v>1.3884069999999999</v>
      </c>
    </row>
    <row r="3992" spans="1:12" x14ac:dyDescent="0.3">
      <c r="A3992">
        <v>2512.5645</v>
      </c>
      <c r="B3992">
        <v>27.994008999999998</v>
      </c>
      <c r="C3992">
        <v>4.9995284</v>
      </c>
      <c r="D3992">
        <v>-27.168686000000001</v>
      </c>
      <c r="E3992">
        <v>10002.915999999999</v>
      </c>
      <c r="F3992">
        <v>2.7001742E-4</v>
      </c>
      <c r="G3992">
        <v>-0.26592760999999998</v>
      </c>
      <c r="H3992">
        <v>2.7001741999999999E-2</v>
      </c>
      <c r="I3992">
        <v>0</v>
      </c>
      <c r="J3992">
        <v>1.0029143</v>
      </c>
      <c r="K3992">
        <v>55.449992999999999</v>
      </c>
      <c r="L3992">
        <v>1.3903445000000001</v>
      </c>
    </row>
    <row r="3993" spans="1:12" x14ac:dyDescent="0.3">
      <c r="A3993">
        <v>2512.7646</v>
      </c>
      <c r="B3993">
        <v>27.993376000000001</v>
      </c>
      <c r="C3993">
        <v>4.9985093999999997</v>
      </c>
      <c r="D3993">
        <v>-27.167166000000002</v>
      </c>
      <c r="E3993">
        <v>10009.302</v>
      </c>
      <c r="F3993">
        <v>2.7067417999999998E-4</v>
      </c>
      <c r="G3993">
        <v>-0.26544078999999998</v>
      </c>
      <c r="H3993">
        <v>2.7067418999999999E-2</v>
      </c>
      <c r="I3993">
        <v>0</v>
      </c>
      <c r="J3993">
        <v>1.0036522000000001</v>
      </c>
      <c r="K3993">
        <v>55.449992999999999</v>
      </c>
      <c r="L3993">
        <v>1.3896550000000001</v>
      </c>
    </row>
    <row r="3994" spans="1:12" x14ac:dyDescent="0.3">
      <c r="A3994">
        <v>2512.9648000000002</v>
      </c>
      <c r="B3994">
        <v>27.994001000000001</v>
      </c>
      <c r="C3994">
        <v>4.9998630999999998</v>
      </c>
      <c r="D3994">
        <v>-27.166907999999999</v>
      </c>
      <c r="E3994">
        <v>9995.7275000000009</v>
      </c>
      <c r="F3994">
        <v>2.7032028000000002E-4</v>
      </c>
      <c r="G3994">
        <v>-0.26573360000000001</v>
      </c>
      <c r="H3994">
        <v>2.7032028999999999E-2</v>
      </c>
      <c r="I3994">
        <v>0</v>
      </c>
      <c r="J3994">
        <v>1.0028391999999999</v>
      </c>
      <c r="K3994">
        <v>55.450012000000001</v>
      </c>
      <c r="L3994">
        <v>1.3899105</v>
      </c>
    </row>
    <row r="3995" spans="1:12" x14ac:dyDescent="0.3">
      <c r="A3995">
        <v>2513.165</v>
      </c>
      <c r="B3995">
        <v>27.994008999999998</v>
      </c>
      <c r="C3995">
        <v>5.0009785000000004</v>
      </c>
      <c r="D3995">
        <v>-27.167522000000002</v>
      </c>
      <c r="E3995">
        <v>10006.328</v>
      </c>
      <c r="F3995">
        <v>2.7095023E-4</v>
      </c>
      <c r="G3995">
        <v>-0.26540548000000003</v>
      </c>
      <c r="H3995">
        <v>2.7095023999999999E-2</v>
      </c>
      <c r="I3995">
        <v>0</v>
      </c>
      <c r="J3995">
        <v>1.0028286</v>
      </c>
      <c r="K3995">
        <v>55.449992999999999</v>
      </c>
      <c r="L3995">
        <v>1.3949682999999999</v>
      </c>
    </row>
    <row r="3996" spans="1:12" x14ac:dyDescent="0.3">
      <c r="A3996">
        <v>2513.3652000000002</v>
      </c>
      <c r="B3996">
        <v>27.995297999999998</v>
      </c>
      <c r="C3996">
        <v>4.9992533000000003</v>
      </c>
      <c r="D3996">
        <v>-27.167515000000002</v>
      </c>
      <c r="E3996">
        <v>10003.522000000001</v>
      </c>
      <c r="F3996">
        <v>2.6997327000000002E-4</v>
      </c>
      <c r="G3996">
        <v>-0.26548549999999999</v>
      </c>
      <c r="H3996">
        <v>2.6997328000000001E-2</v>
      </c>
      <c r="I3996">
        <v>0</v>
      </c>
      <c r="J3996">
        <v>1.0000803</v>
      </c>
      <c r="K3996">
        <v>55.449992999999999</v>
      </c>
      <c r="L3996">
        <v>1.4044528999999999</v>
      </c>
    </row>
    <row r="3997" spans="1:12" x14ac:dyDescent="0.3">
      <c r="A3997">
        <v>2513.5654</v>
      </c>
      <c r="B3997">
        <v>27.996002000000001</v>
      </c>
      <c r="C3997">
        <v>4.9997249000000004</v>
      </c>
      <c r="D3997">
        <v>-27.167812000000001</v>
      </c>
      <c r="E3997">
        <v>9996.2147999999997</v>
      </c>
      <c r="F3997">
        <v>2.7030465000000002E-4</v>
      </c>
      <c r="G3997">
        <v>-0.26570544000000001</v>
      </c>
      <c r="H3997">
        <v>2.7030464000000001E-2</v>
      </c>
      <c r="I3997">
        <v>0</v>
      </c>
      <c r="J3997">
        <v>1.0030353000000001</v>
      </c>
      <c r="K3997">
        <v>55.449992999999999</v>
      </c>
      <c r="L3997">
        <v>1.4091237999999999</v>
      </c>
    </row>
    <row r="3998" spans="1:12" x14ac:dyDescent="0.3">
      <c r="A3998">
        <v>2513.7656000000002</v>
      </c>
      <c r="B3998">
        <v>27.996009999999998</v>
      </c>
      <c r="C3998">
        <v>4.9982990999999997</v>
      </c>
      <c r="D3998">
        <v>-27.167501000000001</v>
      </c>
      <c r="E3998">
        <v>9997.4570000000003</v>
      </c>
      <c r="F3998">
        <v>2.7001797999999999E-4</v>
      </c>
      <c r="G3998">
        <v>-0.26557936999999998</v>
      </c>
      <c r="H3998">
        <v>2.7001798E-2</v>
      </c>
      <c r="I3998">
        <v>0</v>
      </c>
      <c r="J3998">
        <v>1.0020370000000001</v>
      </c>
      <c r="K3998">
        <v>55.449370999999999</v>
      </c>
      <c r="L3998">
        <v>1.3913252</v>
      </c>
    </row>
    <row r="3999" spans="1:12" x14ac:dyDescent="0.3">
      <c r="A3999">
        <v>2513.9657999999999</v>
      </c>
      <c r="B3999">
        <v>27.996931</v>
      </c>
      <c r="C3999">
        <v>5.0006193999999997</v>
      </c>
      <c r="D3999">
        <v>-27.168258999999999</v>
      </c>
      <c r="E3999">
        <v>10007.352000000001</v>
      </c>
      <c r="F3999">
        <v>2.7014873999999997E-4</v>
      </c>
      <c r="G3999">
        <v>-0.26536837000000002</v>
      </c>
      <c r="H3999">
        <v>2.7014874000000001E-2</v>
      </c>
      <c r="I3999">
        <v>0</v>
      </c>
      <c r="J3999">
        <v>1.0023153</v>
      </c>
      <c r="K3999">
        <v>55.449992999999999</v>
      </c>
      <c r="L3999">
        <v>1.3913846000000001</v>
      </c>
    </row>
    <row r="4000" spans="1:12" x14ac:dyDescent="0.3">
      <c r="A4000">
        <v>2514.1660000000002</v>
      </c>
      <c r="B4000">
        <v>27.997008999999998</v>
      </c>
      <c r="C4000">
        <v>4.9994363999999996</v>
      </c>
      <c r="D4000">
        <v>-27.167891999999998</v>
      </c>
      <c r="E4000">
        <v>9998.2304999999997</v>
      </c>
      <c r="F4000">
        <v>2.7046110999999999E-4</v>
      </c>
      <c r="G4000">
        <v>-0.26558294999999998</v>
      </c>
      <c r="H4000">
        <v>2.7046110000000002E-2</v>
      </c>
      <c r="I4000">
        <v>0</v>
      </c>
      <c r="J4000">
        <v>1.0023134</v>
      </c>
      <c r="K4000">
        <v>55.449992999999999</v>
      </c>
      <c r="L4000">
        <v>1.3925803000000001</v>
      </c>
    </row>
    <row r="4001" spans="1:12" x14ac:dyDescent="0.3">
      <c r="A4001">
        <v>2514.3661999999999</v>
      </c>
      <c r="B4001">
        <v>27.997008999999998</v>
      </c>
      <c r="C4001">
        <v>5.0004581999999997</v>
      </c>
      <c r="D4001">
        <v>-27.168071999999999</v>
      </c>
      <c r="E4001">
        <v>9997.4354999999996</v>
      </c>
      <c r="F4001">
        <v>2.6987324000000003E-4</v>
      </c>
      <c r="G4001">
        <v>-0.26562676000000002</v>
      </c>
      <c r="H4001">
        <v>2.6987325E-2</v>
      </c>
      <c r="I4001">
        <v>0</v>
      </c>
      <c r="J4001">
        <v>1.0009730999999999</v>
      </c>
      <c r="K4001">
        <v>55.449992999999999</v>
      </c>
      <c r="L4001">
        <v>1.3857797000000001</v>
      </c>
    </row>
    <row r="4002" spans="1:12" x14ac:dyDescent="0.3">
      <c r="A4002">
        <v>2514.5664000000002</v>
      </c>
      <c r="B4002">
        <v>27.997931000000001</v>
      </c>
      <c r="C4002">
        <v>5.0007377000000002</v>
      </c>
      <c r="D4002">
        <v>-27.167368</v>
      </c>
      <c r="E4002">
        <v>10003.806</v>
      </c>
      <c r="F4002">
        <v>2.7032271999999997E-4</v>
      </c>
      <c r="G4002">
        <v>-0.26559860000000002</v>
      </c>
      <c r="H4002">
        <v>2.7032271E-2</v>
      </c>
      <c r="I4002">
        <v>0</v>
      </c>
      <c r="J4002">
        <v>1.0016645</v>
      </c>
      <c r="K4002">
        <v>55.450214000000003</v>
      </c>
      <c r="L4002">
        <v>1.3977462</v>
      </c>
    </row>
    <row r="4003" spans="1:12" x14ac:dyDescent="0.3">
      <c r="A4003">
        <v>2514.7665999999999</v>
      </c>
      <c r="B4003">
        <v>27.998009</v>
      </c>
      <c r="C4003">
        <v>5.0019355000000001</v>
      </c>
      <c r="D4003">
        <v>-27.168205</v>
      </c>
      <c r="E4003">
        <v>9996.6201000000001</v>
      </c>
      <c r="F4003">
        <v>2.7036425000000002E-4</v>
      </c>
      <c r="G4003">
        <v>-0.26577115000000001</v>
      </c>
      <c r="H4003">
        <v>2.7036424999999999E-2</v>
      </c>
      <c r="I4003">
        <v>0</v>
      </c>
      <c r="J4003">
        <v>1.0009459000000001</v>
      </c>
      <c r="K4003">
        <v>55.449992999999999</v>
      </c>
      <c r="L4003">
        <v>1.3926677999999999</v>
      </c>
    </row>
    <row r="4004" spans="1:12" x14ac:dyDescent="0.3">
      <c r="A4004">
        <v>2514.9668000000001</v>
      </c>
      <c r="B4004">
        <v>27.998009</v>
      </c>
      <c r="C4004">
        <v>5.000845</v>
      </c>
      <c r="D4004">
        <v>-27.167776</v>
      </c>
      <c r="E4004">
        <v>10002.428</v>
      </c>
      <c r="F4004">
        <v>2.6994756999999998E-4</v>
      </c>
      <c r="G4004">
        <v>-0.26563033000000003</v>
      </c>
      <c r="H4004">
        <v>2.6994757000000001E-2</v>
      </c>
      <c r="I4004">
        <v>0</v>
      </c>
      <c r="J4004">
        <v>1.0007968</v>
      </c>
      <c r="K4004">
        <v>55.449992999999999</v>
      </c>
      <c r="L4004">
        <v>1.3877761</v>
      </c>
    </row>
    <row r="4005" spans="1:12" x14ac:dyDescent="0.3">
      <c r="A4005">
        <v>2515.1669999999999</v>
      </c>
      <c r="B4005">
        <v>27.998009</v>
      </c>
      <c r="C4005">
        <v>4.9992757000000001</v>
      </c>
      <c r="D4005">
        <v>-27.167856</v>
      </c>
      <c r="E4005">
        <v>10003.59</v>
      </c>
      <c r="F4005">
        <v>2.6952644E-4</v>
      </c>
      <c r="G4005">
        <v>-0.26564017000000001</v>
      </c>
      <c r="H4005">
        <v>2.6952642999999998E-2</v>
      </c>
      <c r="I4005">
        <v>0</v>
      </c>
      <c r="J4005">
        <v>0.99994242</v>
      </c>
      <c r="K4005">
        <v>55.449992999999999</v>
      </c>
      <c r="L4005">
        <v>1.3892255</v>
      </c>
    </row>
    <row r="4006" spans="1:12" x14ac:dyDescent="0.3">
      <c r="A4006">
        <v>2515.3672000000001</v>
      </c>
      <c r="B4006">
        <v>27.998705000000001</v>
      </c>
      <c r="C4006">
        <v>5.0014419999999999</v>
      </c>
      <c r="D4006">
        <v>-27.167051000000001</v>
      </c>
      <c r="E4006">
        <v>9998.6288999999997</v>
      </c>
      <c r="F4006">
        <v>2.6929116999999998E-4</v>
      </c>
      <c r="G4006">
        <v>-0.26578321999999999</v>
      </c>
      <c r="H4006">
        <v>2.6929117999999998E-2</v>
      </c>
      <c r="I4006">
        <v>0</v>
      </c>
      <c r="J4006">
        <v>1.0000701999999999</v>
      </c>
      <c r="K4006">
        <v>55.449931999999997</v>
      </c>
      <c r="L4006">
        <v>1.394776</v>
      </c>
    </row>
    <row r="4007" spans="1:12" x14ac:dyDescent="0.3">
      <c r="A4007">
        <v>2515.5673999999999</v>
      </c>
      <c r="B4007">
        <v>27.999009999999998</v>
      </c>
      <c r="C4007">
        <v>5.0004406000000001</v>
      </c>
      <c r="D4007">
        <v>-27.167984000000001</v>
      </c>
      <c r="E4007">
        <v>9994.6641</v>
      </c>
      <c r="F4007">
        <v>2.6986934E-4</v>
      </c>
      <c r="G4007">
        <v>-0.26585027999999999</v>
      </c>
      <c r="H4007">
        <v>2.6986934000000001E-2</v>
      </c>
      <c r="I4007">
        <v>0</v>
      </c>
      <c r="J4007">
        <v>1.0011152999999999</v>
      </c>
      <c r="K4007">
        <v>55.449992999999999</v>
      </c>
      <c r="L4007">
        <v>1.3965814000000001</v>
      </c>
    </row>
    <row r="4008" spans="1:12" x14ac:dyDescent="0.3">
      <c r="A4008">
        <v>2515.7676000000001</v>
      </c>
      <c r="B4008">
        <v>27.999376000000002</v>
      </c>
      <c r="C4008">
        <v>5.0002255</v>
      </c>
      <c r="D4008">
        <v>-27.168066</v>
      </c>
      <c r="E4008">
        <v>9997.8379000000004</v>
      </c>
      <c r="F4008">
        <v>2.7000700000000001E-4</v>
      </c>
      <c r="G4008">
        <v>-0.26568755999999999</v>
      </c>
      <c r="H4008">
        <v>2.7000699E-2</v>
      </c>
      <c r="I4008">
        <v>0</v>
      </c>
      <c r="J4008">
        <v>1.0007751</v>
      </c>
      <c r="K4008">
        <v>55.449992999999999</v>
      </c>
      <c r="L4008">
        <v>1.3899596999999999</v>
      </c>
    </row>
    <row r="4009" spans="1:12" x14ac:dyDescent="0.3">
      <c r="A4009">
        <v>2515.9677999999999</v>
      </c>
      <c r="B4009">
        <v>28.000001999999999</v>
      </c>
      <c r="C4009">
        <v>5.0000967999999997</v>
      </c>
      <c r="D4009">
        <v>-27.166971</v>
      </c>
      <c r="E4009">
        <v>10010.773999999999</v>
      </c>
      <c r="F4009">
        <v>2.6951599000000001E-4</v>
      </c>
      <c r="G4009">
        <v>-0.26554674</v>
      </c>
      <c r="H4009">
        <v>2.6951599999999999E-2</v>
      </c>
      <c r="I4009">
        <v>0</v>
      </c>
      <c r="J4009">
        <v>1.0014505</v>
      </c>
      <c r="K4009">
        <v>55.449992999999999</v>
      </c>
      <c r="L4009">
        <v>1.3869366999999999</v>
      </c>
    </row>
    <row r="4010" spans="1:12" x14ac:dyDescent="0.3">
      <c r="A4010">
        <v>2516.1680000000001</v>
      </c>
      <c r="B4010">
        <v>28.00001</v>
      </c>
      <c r="C4010">
        <v>4.9989524000000003</v>
      </c>
      <c r="D4010">
        <v>-27.167829999999999</v>
      </c>
      <c r="E4010">
        <v>10002.239</v>
      </c>
      <c r="F4010">
        <v>2.6925373999999998E-4</v>
      </c>
      <c r="G4010">
        <v>-0.26558517999999998</v>
      </c>
      <c r="H4010">
        <v>2.6925373999999998E-2</v>
      </c>
      <c r="I4010">
        <v>0</v>
      </c>
      <c r="J4010">
        <v>1.0011475000000001</v>
      </c>
      <c r="K4010">
        <v>55.449992999999999</v>
      </c>
      <c r="L4010">
        <v>1.386592</v>
      </c>
    </row>
    <row r="4011" spans="1:12" x14ac:dyDescent="0.3">
      <c r="A4011">
        <v>2516.3681999999999</v>
      </c>
      <c r="B4011">
        <v>28.000633000000001</v>
      </c>
      <c r="C4011">
        <v>4.9993153000000001</v>
      </c>
      <c r="D4011">
        <v>-27.168226000000001</v>
      </c>
      <c r="E4011">
        <v>9999.9629000000004</v>
      </c>
      <c r="F4011">
        <v>2.6943068999999998E-4</v>
      </c>
      <c r="G4011">
        <v>-0.26550159000000001</v>
      </c>
      <c r="H4011">
        <v>2.6943069E-2</v>
      </c>
      <c r="I4011">
        <v>0</v>
      </c>
      <c r="J4011">
        <v>1.0003462000000001</v>
      </c>
      <c r="K4011">
        <v>55.449931999999997</v>
      </c>
      <c r="L4011">
        <v>1.3918313</v>
      </c>
    </row>
    <row r="4012" spans="1:12" x14ac:dyDescent="0.3">
      <c r="A4012">
        <v>2516.5684000000001</v>
      </c>
      <c r="B4012">
        <v>28.000375999999999</v>
      </c>
      <c r="C4012">
        <v>4.9995364999999996</v>
      </c>
      <c r="D4012">
        <v>-27.168194</v>
      </c>
      <c r="E4012">
        <v>10001.422</v>
      </c>
      <c r="F4012">
        <v>2.6955456000000001E-4</v>
      </c>
      <c r="G4012">
        <v>-0.26565625999999998</v>
      </c>
      <c r="H4012">
        <v>2.6955455999999999E-2</v>
      </c>
      <c r="I4012">
        <v>0</v>
      </c>
      <c r="J4012">
        <v>0.99927980000000005</v>
      </c>
      <c r="K4012">
        <v>55.449370999999999</v>
      </c>
      <c r="L4012">
        <v>1.3940501999999999</v>
      </c>
    </row>
    <row r="4013" spans="1:12" x14ac:dyDescent="0.3">
      <c r="A4013">
        <v>2516.7685999999999</v>
      </c>
      <c r="B4013">
        <v>28.001298999999999</v>
      </c>
      <c r="C4013">
        <v>5.0007720000000004</v>
      </c>
      <c r="D4013">
        <v>-27.168060000000001</v>
      </c>
      <c r="E4013">
        <v>10000.529</v>
      </c>
      <c r="F4013">
        <v>2.6983581000000002E-4</v>
      </c>
      <c r="G4013">
        <v>-0.26558921000000002</v>
      </c>
      <c r="H4013">
        <v>2.6983581E-2</v>
      </c>
      <c r="I4013">
        <v>0</v>
      </c>
      <c r="J4013">
        <v>0.99845159000000006</v>
      </c>
      <c r="K4013">
        <v>55.449714999999998</v>
      </c>
      <c r="L4013">
        <v>1.3931868999999999</v>
      </c>
    </row>
    <row r="4014" spans="1:12" x14ac:dyDescent="0.3">
      <c r="A4014">
        <v>2516.9688000000001</v>
      </c>
      <c r="B4014">
        <v>28.002008</v>
      </c>
      <c r="C4014">
        <v>4.9990167999999997</v>
      </c>
      <c r="D4014">
        <v>-27.168040999999999</v>
      </c>
      <c r="E4014">
        <v>9994.6777000000002</v>
      </c>
      <c r="F4014">
        <v>2.7032066000000002E-4</v>
      </c>
      <c r="G4014">
        <v>-0.26581540999999997</v>
      </c>
      <c r="H4014">
        <v>2.7032066E-2</v>
      </c>
      <c r="I4014">
        <v>0</v>
      </c>
      <c r="J4014">
        <v>1.0020823000000001</v>
      </c>
      <c r="K4014">
        <v>55.449992999999999</v>
      </c>
      <c r="L4014">
        <v>1.3910743000000001</v>
      </c>
    </row>
    <row r="4015" spans="1:12" x14ac:dyDescent="0.3">
      <c r="A4015">
        <v>2517.1689000000001</v>
      </c>
      <c r="B4015">
        <v>28.002008</v>
      </c>
      <c r="C4015">
        <v>5.0004802000000002</v>
      </c>
      <c r="D4015">
        <v>-27.168849999999999</v>
      </c>
      <c r="E4015">
        <v>9997.4326000000001</v>
      </c>
      <c r="F4015">
        <v>2.6943051E-4</v>
      </c>
      <c r="G4015">
        <v>-0.26559814999999998</v>
      </c>
      <c r="H4015">
        <v>2.694305E-2</v>
      </c>
      <c r="I4015">
        <v>0</v>
      </c>
      <c r="J4015">
        <v>0.99979340999999999</v>
      </c>
      <c r="K4015">
        <v>55.449370999999999</v>
      </c>
      <c r="L4015">
        <v>1.3945014</v>
      </c>
    </row>
    <row r="4016" spans="1:12" x14ac:dyDescent="0.3">
      <c r="A4016">
        <v>2517.3690999999999</v>
      </c>
      <c r="B4016">
        <v>28.002008</v>
      </c>
      <c r="C4016">
        <v>4.9998206999999999</v>
      </c>
      <c r="D4016">
        <v>-27.168602</v>
      </c>
      <c r="E4016">
        <v>9999.8633000000009</v>
      </c>
      <c r="F4016">
        <v>2.6977358999999998E-4</v>
      </c>
      <c r="G4016">
        <v>-0.2655901</v>
      </c>
      <c r="H4016">
        <v>2.6977359999999999E-2</v>
      </c>
      <c r="I4016">
        <v>0</v>
      </c>
      <c r="J4016">
        <v>0.99968827000000005</v>
      </c>
      <c r="K4016">
        <v>55.449370999999999</v>
      </c>
      <c r="L4016">
        <v>1.3939973999999999</v>
      </c>
    </row>
    <row r="4017" spans="1:12" x14ac:dyDescent="0.3">
      <c r="A4017">
        <v>2517.5693000000001</v>
      </c>
      <c r="B4017">
        <v>28.002704999999999</v>
      </c>
      <c r="C4017">
        <v>5.0002798999999998</v>
      </c>
      <c r="D4017">
        <v>-27.167496</v>
      </c>
      <c r="E4017">
        <v>10012.487999999999</v>
      </c>
      <c r="F4017">
        <v>2.6975274999999999E-4</v>
      </c>
      <c r="G4017">
        <v>-0.26564105999999998</v>
      </c>
      <c r="H4017">
        <v>2.6975274E-2</v>
      </c>
      <c r="I4017">
        <v>0</v>
      </c>
      <c r="J4017">
        <v>1.0010072999999999</v>
      </c>
      <c r="K4017">
        <v>55.449370999999999</v>
      </c>
      <c r="L4017">
        <v>1.3929336999999999</v>
      </c>
    </row>
    <row r="4018" spans="1:12" x14ac:dyDescent="0.3">
      <c r="A4018">
        <v>2517.7694999999999</v>
      </c>
      <c r="B4018">
        <v>28.003001999999999</v>
      </c>
      <c r="C4018">
        <v>5.0002060000000004</v>
      </c>
      <c r="D4018">
        <v>-27.168559999999999</v>
      </c>
      <c r="E4018">
        <v>9995.8291000000008</v>
      </c>
      <c r="F4018">
        <v>2.7008244000000002E-4</v>
      </c>
      <c r="G4018">
        <v>-0.26555926000000002</v>
      </c>
      <c r="H4018">
        <v>2.7008243000000001E-2</v>
      </c>
      <c r="I4018">
        <v>0</v>
      </c>
      <c r="J4018">
        <v>1.0011559000000001</v>
      </c>
      <c r="K4018">
        <v>55.450012000000001</v>
      </c>
      <c r="L4018">
        <v>1.3882972</v>
      </c>
    </row>
    <row r="4019" spans="1:12" x14ac:dyDescent="0.3">
      <c r="A4019">
        <v>2517.9697000000001</v>
      </c>
      <c r="B4019">
        <v>28.003712</v>
      </c>
      <c r="C4019">
        <v>5.0002255</v>
      </c>
      <c r="D4019">
        <v>-27.16827</v>
      </c>
      <c r="E4019">
        <v>10002.438</v>
      </c>
      <c r="F4019">
        <v>2.7017312999999999E-4</v>
      </c>
      <c r="G4019">
        <v>-0.26557936999999998</v>
      </c>
      <c r="H4019">
        <v>2.7017314000000001E-2</v>
      </c>
      <c r="I4019">
        <v>0</v>
      </c>
      <c r="J4019">
        <v>0.99879551</v>
      </c>
      <c r="K4019">
        <v>55.449714999999998</v>
      </c>
      <c r="L4019">
        <v>1.3962361000000001</v>
      </c>
    </row>
    <row r="4020" spans="1:12" x14ac:dyDescent="0.3">
      <c r="A4020">
        <v>2518.1698999999999</v>
      </c>
      <c r="B4020">
        <v>28.004002</v>
      </c>
      <c r="C4020">
        <v>5.000597</v>
      </c>
      <c r="D4020">
        <v>-27.168406999999998</v>
      </c>
      <c r="E4020">
        <v>9998.2852000000003</v>
      </c>
      <c r="F4020">
        <v>2.7026254000000002E-4</v>
      </c>
      <c r="G4020">
        <v>-0.26556819999999998</v>
      </c>
      <c r="H4020">
        <v>2.7026254999999999E-2</v>
      </c>
      <c r="I4020">
        <v>0</v>
      </c>
      <c r="J4020">
        <v>0.99923598999999996</v>
      </c>
      <c r="K4020">
        <v>55.449370999999999</v>
      </c>
      <c r="L4020">
        <v>1.3963722000000001</v>
      </c>
    </row>
    <row r="4021" spans="1:12" x14ac:dyDescent="0.3">
      <c r="A4021">
        <v>2518.3701000000001</v>
      </c>
      <c r="B4021">
        <v>28.004635</v>
      </c>
      <c r="C4021">
        <v>4.9994892999999996</v>
      </c>
      <c r="D4021">
        <v>-27.168386000000002</v>
      </c>
      <c r="E4021">
        <v>10006.807000000001</v>
      </c>
      <c r="F4021">
        <v>2.6954692999999998E-4</v>
      </c>
      <c r="G4021">
        <v>-0.26567593</v>
      </c>
      <c r="H4021">
        <v>2.6954691999999999E-2</v>
      </c>
      <c r="I4021">
        <v>0</v>
      </c>
      <c r="J4021">
        <v>1.0005154999999999</v>
      </c>
      <c r="K4021">
        <v>55.449931999999997</v>
      </c>
      <c r="L4021">
        <v>1.3811617</v>
      </c>
    </row>
    <row r="4022" spans="1:12" x14ac:dyDescent="0.3">
      <c r="A4022">
        <v>2518.5702999999999</v>
      </c>
      <c r="B4022">
        <v>28.005009000000001</v>
      </c>
      <c r="C4022">
        <v>5.0015482999999996</v>
      </c>
      <c r="D4022">
        <v>-27.168486000000001</v>
      </c>
      <c r="E4022">
        <v>9996.7870999999996</v>
      </c>
      <c r="F4022">
        <v>2.6963968E-4</v>
      </c>
      <c r="G4022">
        <v>-0.26571304000000001</v>
      </c>
      <c r="H4022">
        <v>2.6963968000000001E-2</v>
      </c>
      <c r="I4022">
        <v>0</v>
      </c>
      <c r="J4022">
        <v>0.99897968999999998</v>
      </c>
      <c r="K4022">
        <v>55.449074000000003</v>
      </c>
      <c r="L4022">
        <v>1.3948833</v>
      </c>
    </row>
    <row r="4023" spans="1:12" x14ac:dyDescent="0.3">
      <c r="A4023">
        <v>2518.7705000000001</v>
      </c>
      <c r="B4023">
        <v>28.005001</v>
      </c>
      <c r="C4023">
        <v>4.9988785</v>
      </c>
      <c r="D4023">
        <v>-27.167733999999999</v>
      </c>
      <c r="E4023">
        <v>10001.641</v>
      </c>
      <c r="F4023">
        <v>2.6985444000000001E-4</v>
      </c>
      <c r="G4023">
        <v>-0.26561558000000002</v>
      </c>
      <c r="H4023">
        <v>2.6985444000000001E-2</v>
      </c>
      <c r="I4023">
        <v>0</v>
      </c>
      <c r="J4023">
        <v>0.99993646000000003</v>
      </c>
      <c r="K4023">
        <v>55.449291000000002</v>
      </c>
      <c r="L4023">
        <v>1.3959895</v>
      </c>
    </row>
    <row r="4024" spans="1:12" x14ac:dyDescent="0.3">
      <c r="A4024">
        <v>2518.9706999999999</v>
      </c>
      <c r="B4024">
        <v>28.005078999999999</v>
      </c>
      <c r="C4024">
        <v>4.9988960999999996</v>
      </c>
      <c r="D4024">
        <v>-27.168420999999999</v>
      </c>
      <c r="E4024">
        <v>10000.129999999999</v>
      </c>
      <c r="F4024">
        <v>2.6951467999999999E-4</v>
      </c>
      <c r="G4024">
        <v>-0.26557311</v>
      </c>
      <c r="H4024">
        <v>2.6951468999999999E-2</v>
      </c>
      <c r="I4024">
        <v>0</v>
      </c>
      <c r="J4024">
        <v>0.99843055000000003</v>
      </c>
      <c r="K4024">
        <v>55.450012000000001</v>
      </c>
      <c r="L4024">
        <v>1.3894029999999999</v>
      </c>
    </row>
    <row r="4025" spans="1:12" x14ac:dyDescent="0.3">
      <c r="A4025">
        <v>2519.1709000000001</v>
      </c>
      <c r="B4025">
        <v>28.00601</v>
      </c>
      <c r="C4025">
        <v>5.0003867</v>
      </c>
      <c r="D4025">
        <v>-27.167316</v>
      </c>
      <c r="E4025">
        <v>10001.686</v>
      </c>
      <c r="F4025">
        <v>2.7016774E-4</v>
      </c>
      <c r="G4025">
        <v>-0.26561825999999999</v>
      </c>
      <c r="H4025">
        <v>2.7016774E-2</v>
      </c>
      <c r="I4025">
        <v>0</v>
      </c>
      <c r="J4025">
        <v>0.99889565000000002</v>
      </c>
      <c r="K4025">
        <v>55.449635000000001</v>
      </c>
      <c r="L4025">
        <v>1.3867296</v>
      </c>
    </row>
    <row r="4026" spans="1:12" x14ac:dyDescent="0.3">
      <c r="A4026">
        <v>2519.3710999999998</v>
      </c>
      <c r="B4026">
        <v>28.00601</v>
      </c>
      <c r="C4026">
        <v>4.9998851000000002</v>
      </c>
      <c r="D4026">
        <v>-27.167342999999999</v>
      </c>
      <c r="E4026">
        <v>9994.4189000000006</v>
      </c>
      <c r="F4026">
        <v>2.7005337000000001E-4</v>
      </c>
      <c r="G4026">
        <v>-0.26567100999999999</v>
      </c>
      <c r="H4026">
        <v>2.7005337000000001E-2</v>
      </c>
      <c r="I4026">
        <v>0</v>
      </c>
      <c r="J4026">
        <v>0.99885588999999997</v>
      </c>
      <c r="K4026">
        <v>55.450012000000001</v>
      </c>
      <c r="L4026">
        <v>1.3946489</v>
      </c>
    </row>
    <row r="4027" spans="1:12" x14ac:dyDescent="0.3">
      <c r="A4027">
        <v>2519.5713000000001</v>
      </c>
      <c r="B4027">
        <v>28.006712</v>
      </c>
      <c r="C4027">
        <v>4.9998388</v>
      </c>
      <c r="D4027">
        <v>-27.167776</v>
      </c>
      <c r="E4027">
        <v>10001.413</v>
      </c>
      <c r="F4027">
        <v>2.7015805000000001E-4</v>
      </c>
      <c r="G4027">
        <v>-0.26572912999999998</v>
      </c>
      <c r="H4027">
        <v>2.7015805E-2</v>
      </c>
      <c r="I4027">
        <v>0</v>
      </c>
      <c r="J4027">
        <v>0.99878990999999995</v>
      </c>
      <c r="K4027">
        <v>55.449074000000003</v>
      </c>
      <c r="L4027">
        <v>1.3932719</v>
      </c>
    </row>
    <row r="4028" spans="1:12" x14ac:dyDescent="0.3">
      <c r="A4028">
        <v>2519.7714999999998</v>
      </c>
      <c r="B4028">
        <v>28.007002</v>
      </c>
      <c r="C4028">
        <v>5.0007000000000001</v>
      </c>
      <c r="D4028">
        <v>-27.169036999999999</v>
      </c>
      <c r="E4028">
        <v>10009.298000000001</v>
      </c>
      <c r="F4028">
        <v>2.7025452999999999E-4</v>
      </c>
      <c r="G4028">
        <v>-0.26584848999999999</v>
      </c>
      <c r="H4028">
        <v>2.7025454000000001E-2</v>
      </c>
      <c r="I4028">
        <v>0</v>
      </c>
      <c r="J4028">
        <v>0.99887908000000003</v>
      </c>
      <c r="K4028">
        <v>55.449370999999999</v>
      </c>
      <c r="L4028">
        <v>1.390449</v>
      </c>
    </row>
    <row r="4029" spans="1:12" x14ac:dyDescent="0.3">
      <c r="A4029">
        <v>2519.9717000000001</v>
      </c>
      <c r="B4029">
        <v>28.007010000000001</v>
      </c>
      <c r="C4029">
        <v>5.0000343000000003</v>
      </c>
      <c r="D4029">
        <v>-27.167657999999999</v>
      </c>
      <c r="E4029">
        <v>10003.434999999999</v>
      </c>
      <c r="F4029">
        <v>2.6982595000000001E-4</v>
      </c>
      <c r="G4029">
        <v>-0.26568264000000003</v>
      </c>
      <c r="H4029">
        <v>2.6982593999999999E-2</v>
      </c>
      <c r="I4029">
        <v>0</v>
      </c>
      <c r="J4029">
        <v>1.0002297</v>
      </c>
      <c r="K4029">
        <v>55.448993999999999</v>
      </c>
      <c r="L4029">
        <v>1.3980204000000001</v>
      </c>
    </row>
    <row r="4030" spans="1:12" x14ac:dyDescent="0.3">
      <c r="A4030">
        <v>2520.1718999999998</v>
      </c>
      <c r="B4030">
        <v>28.007345000000001</v>
      </c>
      <c r="C4030">
        <v>4.9983243999999996</v>
      </c>
      <c r="D4030">
        <v>-27.167915000000001</v>
      </c>
      <c r="E4030">
        <v>9999.6298999999999</v>
      </c>
      <c r="F4030">
        <v>2.7016288000000001E-4</v>
      </c>
      <c r="G4030">
        <v>-0.26569917999999998</v>
      </c>
      <c r="H4030">
        <v>2.7016289999999998E-2</v>
      </c>
      <c r="I4030">
        <v>0</v>
      </c>
      <c r="J4030">
        <v>0.99837399000000004</v>
      </c>
      <c r="K4030">
        <v>55.449074000000003</v>
      </c>
      <c r="L4030">
        <v>1.3879824999999999</v>
      </c>
    </row>
    <row r="4031" spans="1:12" x14ac:dyDescent="0.3">
      <c r="A4031">
        <v>2520.3721</v>
      </c>
      <c r="B4031">
        <v>28.008009000000001</v>
      </c>
      <c r="C4031">
        <v>4.9999551999999996</v>
      </c>
      <c r="D4031">
        <v>-27.167639000000001</v>
      </c>
      <c r="E4031">
        <v>9993.9032999999999</v>
      </c>
      <c r="F4031">
        <v>2.7032365E-4</v>
      </c>
      <c r="G4031">
        <v>-0.26586770999999998</v>
      </c>
      <c r="H4031">
        <v>2.7032364E-2</v>
      </c>
      <c r="I4031">
        <v>0</v>
      </c>
      <c r="J4031">
        <v>0.99830269999999999</v>
      </c>
      <c r="K4031">
        <v>55.449008999999997</v>
      </c>
      <c r="L4031">
        <v>1.3957343</v>
      </c>
    </row>
    <row r="4032" spans="1:12" x14ac:dyDescent="0.3">
      <c r="A4032">
        <v>2520.5722999999998</v>
      </c>
      <c r="B4032">
        <v>28.007079999999998</v>
      </c>
      <c r="C4032">
        <v>5.0002756000000002</v>
      </c>
      <c r="D4032">
        <v>-27.168030000000002</v>
      </c>
      <c r="E4032">
        <v>9995.2939000000006</v>
      </c>
      <c r="F4032">
        <v>2.6981850000000002E-4</v>
      </c>
      <c r="G4032">
        <v>-0.26576713000000002</v>
      </c>
      <c r="H4032">
        <v>2.6981848999999999E-2</v>
      </c>
      <c r="I4032">
        <v>0</v>
      </c>
      <c r="J4032">
        <v>1.0007702000000001</v>
      </c>
      <c r="K4032">
        <v>55.449699000000003</v>
      </c>
      <c r="L4032">
        <v>1.3949662</v>
      </c>
    </row>
    <row r="4033" spans="1:12" x14ac:dyDescent="0.3">
      <c r="A4033">
        <v>2520.7725</v>
      </c>
      <c r="B4033">
        <v>28.008641999999998</v>
      </c>
      <c r="C4033">
        <v>4.9991050000000001</v>
      </c>
      <c r="D4033">
        <v>-27.168120999999999</v>
      </c>
      <c r="E4033">
        <v>10001.696</v>
      </c>
      <c r="F4033">
        <v>2.6956590999999998E-4</v>
      </c>
      <c r="G4033">
        <v>-0.26577652000000002</v>
      </c>
      <c r="H4033">
        <v>2.6956592000000001E-2</v>
      </c>
      <c r="I4033">
        <v>0</v>
      </c>
      <c r="J4033">
        <v>0.99870329999999996</v>
      </c>
      <c r="K4033">
        <v>55.448993999999999</v>
      </c>
      <c r="L4033">
        <v>1.3965136</v>
      </c>
    </row>
    <row r="4034" spans="1:12" x14ac:dyDescent="0.3">
      <c r="A4034">
        <v>2520.9726999999998</v>
      </c>
      <c r="B4034">
        <v>28.009001000000001</v>
      </c>
      <c r="C4034">
        <v>5.0004496999999999</v>
      </c>
      <c r="D4034">
        <v>-27.167946000000001</v>
      </c>
      <c r="E4034">
        <v>10003.191000000001</v>
      </c>
      <c r="F4034">
        <v>2.6951154000000001E-4</v>
      </c>
      <c r="G4034">
        <v>-0.26558340000000003</v>
      </c>
      <c r="H4034">
        <v>2.6951152999999999E-2</v>
      </c>
      <c r="I4034">
        <v>0</v>
      </c>
      <c r="J4034">
        <v>1.0000872999999999</v>
      </c>
      <c r="K4034">
        <v>55.449714999999998</v>
      </c>
      <c r="L4034">
        <v>1.3790564999999999</v>
      </c>
    </row>
    <row r="4035" spans="1:12" x14ac:dyDescent="0.3">
      <c r="A4035">
        <v>2521.1729</v>
      </c>
      <c r="B4035">
        <v>28.009008000000001</v>
      </c>
      <c r="C4035">
        <v>5.0011168000000001</v>
      </c>
      <c r="D4035">
        <v>-27.167925</v>
      </c>
      <c r="E4035">
        <v>9993.7461000000003</v>
      </c>
      <c r="F4035">
        <v>2.6966054999999999E-4</v>
      </c>
      <c r="G4035">
        <v>-0.26571213999999999</v>
      </c>
      <c r="H4035">
        <v>2.6966054E-2</v>
      </c>
      <c r="I4035">
        <v>0</v>
      </c>
      <c r="J4035">
        <v>0.99777198</v>
      </c>
      <c r="K4035">
        <v>55.449370999999999</v>
      </c>
      <c r="L4035">
        <v>1.3940528999999999</v>
      </c>
    </row>
    <row r="4036" spans="1:12" x14ac:dyDescent="0.3">
      <c r="A4036">
        <v>2521.373</v>
      </c>
      <c r="B4036">
        <v>28.009008000000001</v>
      </c>
      <c r="C4036">
        <v>5.0003470999999999</v>
      </c>
      <c r="D4036">
        <v>-27.167397999999999</v>
      </c>
      <c r="E4036">
        <v>9993.1592000000001</v>
      </c>
      <c r="F4036">
        <v>2.7012994000000001E-4</v>
      </c>
      <c r="G4036">
        <v>-0.26567503999999997</v>
      </c>
      <c r="H4036">
        <v>2.7012992999999999E-2</v>
      </c>
      <c r="I4036">
        <v>0</v>
      </c>
      <c r="J4036">
        <v>0.99892913999999999</v>
      </c>
      <c r="K4036">
        <v>55.449074000000003</v>
      </c>
      <c r="L4036">
        <v>1.3863995</v>
      </c>
    </row>
    <row r="4037" spans="1:12" x14ac:dyDescent="0.3">
      <c r="A4037">
        <v>2521.5731999999998</v>
      </c>
      <c r="B4037">
        <v>28.009008000000001</v>
      </c>
      <c r="C4037">
        <v>4.9992418000000001</v>
      </c>
      <c r="D4037">
        <v>-27.167463000000001</v>
      </c>
      <c r="E4037">
        <v>10001.072</v>
      </c>
      <c r="F4037">
        <v>2.6985574999999998E-4</v>
      </c>
      <c r="G4037">
        <v>-0.26571304000000001</v>
      </c>
      <c r="H4037">
        <v>2.6985575000000001E-2</v>
      </c>
      <c r="I4037">
        <v>0</v>
      </c>
      <c r="J4037">
        <v>0.99832356</v>
      </c>
      <c r="K4037">
        <v>55.449931999999997</v>
      </c>
      <c r="L4037">
        <v>1.3981022999999999</v>
      </c>
    </row>
    <row r="4038" spans="1:12" x14ac:dyDescent="0.3">
      <c r="A4038">
        <v>2521.7734</v>
      </c>
      <c r="B4038">
        <v>28.009633999999998</v>
      </c>
      <c r="C4038">
        <v>5.0005664999999997</v>
      </c>
      <c r="D4038">
        <v>-27.168364</v>
      </c>
      <c r="E4038">
        <v>9997.2939000000006</v>
      </c>
      <c r="F4038">
        <v>2.6959162999999999E-4</v>
      </c>
      <c r="G4038">
        <v>-0.26567012000000001</v>
      </c>
      <c r="H4038">
        <v>2.6959161999999998E-2</v>
      </c>
      <c r="I4038">
        <v>0</v>
      </c>
      <c r="J4038">
        <v>0.99747092000000004</v>
      </c>
      <c r="K4038">
        <v>55.448993999999999</v>
      </c>
      <c r="L4038">
        <v>1.3890425</v>
      </c>
    </row>
    <row r="4039" spans="1:12" x14ac:dyDescent="0.3">
      <c r="A4039">
        <v>2521.9735999999998</v>
      </c>
      <c r="B4039">
        <v>28.010002</v>
      </c>
      <c r="C4039">
        <v>5.0006732999999999</v>
      </c>
      <c r="D4039">
        <v>-27.167448</v>
      </c>
      <c r="E4039">
        <v>10002.825000000001</v>
      </c>
      <c r="F4039">
        <v>2.7022379999999999E-4</v>
      </c>
      <c r="G4039">
        <v>-0.26550963999999999</v>
      </c>
      <c r="H4039">
        <v>2.7022379999999999E-2</v>
      </c>
      <c r="I4039">
        <v>0</v>
      </c>
      <c r="J4039">
        <v>0.99816442000000005</v>
      </c>
      <c r="K4039">
        <v>55.449074000000003</v>
      </c>
      <c r="L4039">
        <v>1.3947613000000001</v>
      </c>
    </row>
    <row r="4040" spans="1:12" x14ac:dyDescent="0.3">
      <c r="A4040">
        <v>2522.1738</v>
      </c>
      <c r="B4040">
        <v>28.010002</v>
      </c>
      <c r="C4040">
        <v>4.9996451999999998</v>
      </c>
      <c r="D4040">
        <v>-27.168776999999999</v>
      </c>
      <c r="E4040">
        <v>9993.2772999999997</v>
      </c>
      <c r="F4040">
        <v>2.7003902E-4</v>
      </c>
      <c r="G4040">
        <v>-0.26557446000000001</v>
      </c>
      <c r="H4040">
        <v>2.7003902999999999E-2</v>
      </c>
      <c r="I4040">
        <v>0</v>
      </c>
      <c r="J4040">
        <v>1.0000936</v>
      </c>
      <c r="K4040">
        <v>55.449699000000003</v>
      </c>
      <c r="L4040">
        <v>1.3895109000000001</v>
      </c>
    </row>
    <row r="4041" spans="1:12" x14ac:dyDescent="0.3">
      <c r="A4041">
        <v>2522.3739999999998</v>
      </c>
      <c r="B4041">
        <v>28.010376000000001</v>
      </c>
      <c r="C4041">
        <v>4.9989128000000003</v>
      </c>
      <c r="D4041">
        <v>-27.167853999999998</v>
      </c>
      <c r="E4041">
        <v>9997.1182000000008</v>
      </c>
      <c r="F4041">
        <v>2.7005653999999997E-4</v>
      </c>
      <c r="G4041">
        <v>-0.26590123999999998</v>
      </c>
      <c r="H4041">
        <v>2.7005654E-2</v>
      </c>
      <c r="I4041">
        <v>0</v>
      </c>
      <c r="J4041">
        <v>0.99904543000000001</v>
      </c>
      <c r="K4041">
        <v>55.449635000000001</v>
      </c>
      <c r="L4041">
        <v>1.3996917</v>
      </c>
    </row>
    <row r="4042" spans="1:12" x14ac:dyDescent="0.3">
      <c r="A4042">
        <v>2522.5742</v>
      </c>
      <c r="B4042">
        <v>28.011002000000001</v>
      </c>
      <c r="C4042">
        <v>4.9996448000000004</v>
      </c>
      <c r="D4042">
        <v>-27.16827</v>
      </c>
      <c r="E4042">
        <v>9994.8876999999993</v>
      </c>
      <c r="F4042">
        <v>2.6983971E-4</v>
      </c>
      <c r="G4042">
        <v>-0.26568487000000002</v>
      </c>
      <c r="H4042">
        <v>2.6983973000000001E-2</v>
      </c>
      <c r="I4042">
        <v>0</v>
      </c>
      <c r="J4042">
        <v>1.0001106</v>
      </c>
      <c r="K4042">
        <v>55.449635000000001</v>
      </c>
      <c r="L4042">
        <v>1.3905391</v>
      </c>
    </row>
    <row r="4043" spans="1:12" x14ac:dyDescent="0.3">
      <c r="A4043">
        <v>2522.7743999999998</v>
      </c>
      <c r="B4043">
        <v>28.010930999999999</v>
      </c>
      <c r="C4043">
        <v>5.0002003000000004</v>
      </c>
      <c r="D4043">
        <v>-27.167930999999999</v>
      </c>
      <c r="E4043">
        <v>9996.5977000000003</v>
      </c>
      <c r="F4043">
        <v>2.7003419E-4</v>
      </c>
      <c r="G4043">
        <v>-0.26587978000000001</v>
      </c>
      <c r="H4043">
        <v>2.7003419000000001E-2</v>
      </c>
      <c r="I4043">
        <v>0</v>
      </c>
      <c r="J4043">
        <v>0.99983948</v>
      </c>
      <c r="K4043">
        <v>55.449714999999998</v>
      </c>
      <c r="L4043">
        <v>1.3886821</v>
      </c>
    </row>
    <row r="4044" spans="1:12" x14ac:dyDescent="0.3">
      <c r="A4044">
        <v>2522.9746</v>
      </c>
      <c r="B4044">
        <v>28.01108</v>
      </c>
      <c r="C4044">
        <v>4.9996934</v>
      </c>
      <c r="D4044">
        <v>-27.169312999999999</v>
      </c>
      <c r="E4044">
        <v>9998.9385000000002</v>
      </c>
      <c r="F4044">
        <v>2.7008168000000003E-4</v>
      </c>
      <c r="G4044">
        <v>-0.26592314</v>
      </c>
      <c r="H4044">
        <v>2.7008167999999999E-2</v>
      </c>
      <c r="I4044">
        <v>0</v>
      </c>
      <c r="J4044">
        <v>0.99958502999999999</v>
      </c>
      <c r="K4044">
        <v>55.449635000000001</v>
      </c>
      <c r="L4044">
        <v>1.3943163999999999</v>
      </c>
    </row>
    <row r="4045" spans="1:12" x14ac:dyDescent="0.3">
      <c r="A4045">
        <v>2523.1747999999998</v>
      </c>
      <c r="B4045">
        <v>28.012008999999999</v>
      </c>
      <c r="C4045">
        <v>5.0022535000000001</v>
      </c>
      <c r="D4045">
        <v>-27.168521999999999</v>
      </c>
      <c r="E4045">
        <v>9996.3739999999998</v>
      </c>
      <c r="F4045">
        <v>2.7043968999999998E-4</v>
      </c>
      <c r="G4045">
        <v>-0.26557624000000002</v>
      </c>
      <c r="H4045">
        <v>2.7043968000000002E-2</v>
      </c>
      <c r="I4045">
        <v>0</v>
      </c>
      <c r="J4045">
        <v>0.99953484999999997</v>
      </c>
      <c r="K4045">
        <v>55.449635000000001</v>
      </c>
      <c r="L4045">
        <v>1.3888005999999999</v>
      </c>
    </row>
    <row r="4046" spans="1:12" x14ac:dyDescent="0.3">
      <c r="A4046">
        <v>2523.375</v>
      </c>
      <c r="B4046">
        <v>28.011634999999998</v>
      </c>
      <c r="C4046">
        <v>4.998704</v>
      </c>
      <c r="D4046">
        <v>-27.167860000000001</v>
      </c>
      <c r="E4046">
        <v>9993.875</v>
      </c>
      <c r="F4046">
        <v>2.6971492000000001E-4</v>
      </c>
      <c r="G4046">
        <v>-0.26556909000000001</v>
      </c>
      <c r="H4046">
        <v>2.6971492999999999E-2</v>
      </c>
      <c r="I4046">
        <v>0</v>
      </c>
      <c r="J4046">
        <v>0.99738150999999997</v>
      </c>
      <c r="K4046">
        <v>55.449635000000001</v>
      </c>
      <c r="L4046">
        <v>1.3866729</v>
      </c>
    </row>
    <row r="4047" spans="1:12" x14ac:dyDescent="0.3">
      <c r="A4047">
        <v>2523.5752000000002</v>
      </c>
      <c r="B4047">
        <v>28.012008999999999</v>
      </c>
      <c r="C4047">
        <v>4.9994464000000001</v>
      </c>
      <c r="D4047">
        <v>-27.168512</v>
      </c>
      <c r="E4047">
        <v>9996.5732000000007</v>
      </c>
      <c r="F4047">
        <v>2.6957020999999998E-4</v>
      </c>
      <c r="G4047">
        <v>-0.26576265999999998</v>
      </c>
      <c r="H4047">
        <v>2.6957020000000002E-2</v>
      </c>
      <c r="I4047">
        <v>0</v>
      </c>
      <c r="J4047">
        <v>0.99750841000000001</v>
      </c>
      <c r="K4047">
        <v>55.449306</v>
      </c>
      <c r="L4047">
        <v>1.3952070000000001</v>
      </c>
    </row>
    <row r="4048" spans="1:12" x14ac:dyDescent="0.3">
      <c r="A4048">
        <v>2523.7754</v>
      </c>
      <c r="B4048">
        <v>28.012931999999999</v>
      </c>
      <c r="C4048">
        <v>5.0010313999999996</v>
      </c>
      <c r="D4048">
        <v>-27.167149999999999</v>
      </c>
      <c r="E4048">
        <v>10001.880999999999</v>
      </c>
      <c r="F4048">
        <v>2.7005056999999998E-4</v>
      </c>
      <c r="G4048">
        <v>-0.26530935999999999</v>
      </c>
      <c r="H4048">
        <v>2.7005057999999998E-2</v>
      </c>
      <c r="I4048">
        <v>0</v>
      </c>
      <c r="J4048">
        <v>0.99820936000000005</v>
      </c>
      <c r="K4048">
        <v>55.449291000000002</v>
      </c>
      <c r="L4048">
        <v>1.3815854000000001</v>
      </c>
    </row>
    <row r="4049" spans="1:12" x14ac:dyDescent="0.3">
      <c r="A4049">
        <v>2523.9756000000002</v>
      </c>
      <c r="B4049">
        <v>28.012377000000001</v>
      </c>
      <c r="C4049">
        <v>4.9994968999999996</v>
      </c>
      <c r="D4049">
        <v>-27.168261999999999</v>
      </c>
      <c r="E4049">
        <v>9995.8886999999995</v>
      </c>
      <c r="F4049">
        <v>2.7019734000000001E-4</v>
      </c>
      <c r="G4049">
        <v>-0.26546716999999997</v>
      </c>
      <c r="H4049">
        <v>2.7019735E-2</v>
      </c>
      <c r="I4049">
        <v>0</v>
      </c>
      <c r="J4049">
        <v>0.99868922999999998</v>
      </c>
      <c r="K4049">
        <v>55.448993999999999</v>
      </c>
      <c r="L4049">
        <v>1.3910248000000001</v>
      </c>
    </row>
    <row r="4050" spans="1:12" x14ac:dyDescent="0.3">
      <c r="A4050">
        <v>2524.1758</v>
      </c>
      <c r="B4050">
        <v>28.013000000000002</v>
      </c>
      <c r="C4050">
        <v>4.9994382999999996</v>
      </c>
      <c r="D4050">
        <v>-27.167589</v>
      </c>
      <c r="E4050">
        <v>9994.4434000000001</v>
      </c>
      <c r="F4050">
        <v>2.7044786999999999E-4</v>
      </c>
      <c r="G4050">
        <v>-0.26526107999999998</v>
      </c>
      <c r="H4050">
        <v>2.7044788E-2</v>
      </c>
      <c r="I4050">
        <v>0</v>
      </c>
      <c r="J4050">
        <v>0.99740863000000002</v>
      </c>
      <c r="K4050">
        <v>55.449635000000001</v>
      </c>
      <c r="L4050">
        <v>1.3861790000000001</v>
      </c>
    </row>
    <row r="4051" spans="1:12" x14ac:dyDescent="0.3">
      <c r="A4051">
        <v>2524.3760000000002</v>
      </c>
      <c r="B4051">
        <v>28.013000000000002</v>
      </c>
      <c r="C4051">
        <v>5.0010289999999999</v>
      </c>
      <c r="D4051">
        <v>-27.167245999999999</v>
      </c>
      <c r="E4051">
        <v>9998.1416000000008</v>
      </c>
      <c r="F4051">
        <v>2.7031675999999999E-4</v>
      </c>
      <c r="G4051">
        <v>-0.26553333000000001</v>
      </c>
      <c r="H4051">
        <v>2.7031675000000002E-2</v>
      </c>
      <c r="I4051">
        <v>0</v>
      </c>
      <c r="J4051">
        <v>0.99851935999999997</v>
      </c>
      <c r="K4051">
        <v>55.449291000000002</v>
      </c>
      <c r="L4051">
        <v>1.3850775</v>
      </c>
    </row>
    <row r="4052" spans="1:12" x14ac:dyDescent="0.3">
      <c r="A4052">
        <v>2524.5762</v>
      </c>
      <c r="B4052">
        <v>28.013641</v>
      </c>
      <c r="C4052">
        <v>5.0010228000000003</v>
      </c>
      <c r="D4052">
        <v>-27.168617000000001</v>
      </c>
      <c r="E4052">
        <v>9991.9755999999998</v>
      </c>
      <c r="F4052">
        <v>2.6994832999999998E-4</v>
      </c>
      <c r="G4052">
        <v>-0.26542515</v>
      </c>
      <c r="H4052">
        <v>2.6994832E-2</v>
      </c>
      <c r="I4052">
        <v>0</v>
      </c>
      <c r="J4052">
        <v>0.99922633000000005</v>
      </c>
      <c r="K4052">
        <v>55.449074000000003</v>
      </c>
      <c r="L4052">
        <v>1.3882691</v>
      </c>
    </row>
    <row r="4053" spans="1:12" x14ac:dyDescent="0.3">
      <c r="A4053">
        <v>2524.7764000000002</v>
      </c>
      <c r="B4053">
        <v>28.013079000000001</v>
      </c>
      <c r="C4053">
        <v>5.0001245000000001</v>
      </c>
      <c r="D4053">
        <v>-27.167202</v>
      </c>
      <c r="E4053">
        <v>10003.552</v>
      </c>
      <c r="F4053">
        <v>2.7045717999999997E-4</v>
      </c>
      <c r="G4053">
        <v>-0.26565044999999998</v>
      </c>
      <c r="H4053">
        <v>2.7045718999999999E-2</v>
      </c>
      <c r="I4053">
        <v>0</v>
      </c>
      <c r="J4053">
        <v>0.99844580999999999</v>
      </c>
      <c r="K4053">
        <v>55.449714999999998</v>
      </c>
      <c r="L4053">
        <v>1.3923665000000001</v>
      </c>
    </row>
    <row r="4054" spans="1:12" x14ac:dyDescent="0.3">
      <c r="A4054">
        <v>2524.9766</v>
      </c>
      <c r="B4054">
        <v>28.014296999999999</v>
      </c>
      <c r="C4054">
        <v>5.0012492999999996</v>
      </c>
      <c r="D4054">
        <v>-27.167341</v>
      </c>
      <c r="E4054">
        <v>10001.241</v>
      </c>
      <c r="F4054">
        <v>2.7031116999999999E-4</v>
      </c>
      <c r="G4054">
        <v>-0.26570365000000001</v>
      </c>
      <c r="H4054">
        <v>2.7031116000000001E-2</v>
      </c>
      <c r="I4054">
        <v>0</v>
      </c>
      <c r="J4054">
        <v>0.99751866</v>
      </c>
      <c r="K4054">
        <v>55.449008999999997</v>
      </c>
      <c r="L4054">
        <v>1.3836025000000001</v>
      </c>
    </row>
    <row r="4055" spans="1:12" x14ac:dyDescent="0.3">
      <c r="A4055">
        <v>2525.1768000000002</v>
      </c>
      <c r="B4055">
        <v>28.014368000000001</v>
      </c>
      <c r="C4055">
        <v>5.0015248999999997</v>
      </c>
      <c r="D4055">
        <v>-27.168098000000001</v>
      </c>
      <c r="E4055">
        <v>9996.4258000000009</v>
      </c>
      <c r="F4055">
        <v>2.7098562000000002E-4</v>
      </c>
      <c r="G4055">
        <v>-0.26566789000000002</v>
      </c>
      <c r="H4055">
        <v>2.7098562999999999E-2</v>
      </c>
      <c r="I4055">
        <v>0</v>
      </c>
      <c r="J4055">
        <v>0.99792051000000004</v>
      </c>
      <c r="K4055">
        <v>55.448993999999999</v>
      </c>
      <c r="L4055">
        <v>1.3916694999999999</v>
      </c>
    </row>
    <row r="4056" spans="1:12" x14ac:dyDescent="0.3">
      <c r="A4056">
        <v>2525.377</v>
      </c>
      <c r="B4056">
        <v>28.015008999999999</v>
      </c>
      <c r="C4056">
        <v>5.0018529999999997</v>
      </c>
      <c r="D4056">
        <v>-27.167660000000001</v>
      </c>
      <c r="E4056">
        <v>10005.093000000001</v>
      </c>
      <c r="F4056">
        <v>2.6994440000000002E-4</v>
      </c>
      <c r="G4056">
        <v>-0.26570186000000001</v>
      </c>
      <c r="H4056">
        <v>2.6994441000000001E-2</v>
      </c>
      <c r="I4056">
        <v>0</v>
      </c>
      <c r="J4056">
        <v>0.99843901000000002</v>
      </c>
      <c r="K4056">
        <v>55.449291000000002</v>
      </c>
      <c r="L4056">
        <v>1.3916466999999999</v>
      </c>
    </row>
    <row r="4057" spans="1:12" x14ac:dyDescent="0.3">
      <c r="A4057">
        <v>2525.5771</v>
      </c>
      <c r="B4057">
        <v>28.015369</v>
      </c>
      <c r="C4057">
        <v>4.9993796000000001</v>
      </c>
      <c r="D4057">
        <v>-27.168423000000001</v>
      </c>
      <c r="E4057">
        <v>9999.5791000000008</v>
      </c>
      <c r="F4057">
        <v>2.7054789999999998E-4</v>
      </c>
      <c r="G4057">
        <v>-0.26575282</v>
      </c>
      <c r="H4057">
        <v>2.7054789999999999E-2</v>
      </c>
      <c r="I4057">
        <v>0</v>
      </c>
      <c r="J4057">
        <v>0.99955594999999997</v>
      </c>
      <c r="K4057">
        <v>55.449635000000001</v>
      </c>
      <c r="L4057">
        <v>1.3889016999999999</v>
      </c>
    </row>
    <row r="4058" spans="1:12" x14ac:dyDescent="0.3">
      <c r="A4058">
        <v>2525.7773000000002</v>
      </c>
      <c r="B4058">
        <v>28.015298999999999</v>
      </c>
      <c r="C4058">
        <v>5.0022501999999998</v>
      </c>
      <c r="D4058">
        <v>-27.167542999999998</v>
      </c>
      <c r="E4058">
        <v>9998.9766</v>
      </c>
      <c r="F4058">
        <v>2.7104708999999997E-4</v>
      </c>
      <c r="G4058">
        <v>-0.26556461999999997</v>
      </c>
      <c r="H4058">
        <v>2.7104709000000001E-2</v>
      </c>
      <c r="I4058">
        <v>0</v>
      </c>
      <c r="J4058">
        <v>0.99952531</v>
      </c>
      <c r="K4058">
        <v>55.448993999999999</v>
      </c>
      <c r="L4058">
        <v>1.3833348000000001</v>
      </c>
    </row>
    <row r="4059" spans="1:12" x14ac:dyDescent="0.3">
      <c r="A4059">
        <v>2525.9775</v>
      </c>
      <c r="B4059">
        <v>28.015369</v>
      </c>
      <c r="C4059">
        <v>5.0001445000000002</v>
      </c>
      <c r="D4059">
        <v>-27.168209000000001</v>
      </c>
      <c r="E4059">
        <v>10008.484</v>
      </c>
      <c r="F4059">
        <v>2.7025825999999999E-4</v>
      </c>
      <c r="G4059">
        <v>-0.26572242000000001</v>
      </c>
      <c r="H4059">
        <v>2.7025825999999999E-2</v>
      </c>
      <c r="I4059">
        <v>0</v>
      </c>
      <c r="J4059">
        <v>0.99999130000000003</v>
      </c>
      <c r="K4059">
        <v>55.449074000000003</v>
      </c>
      <c r="L4059">
        <v>1.3962859000000001</v>
      </c>
    </row>
    <row r="4060" spans="1:12" x14ac:dyDescent="0.3">
      <c r="A4060">
        <v>2526.1777000000002</v>
      </c>
      <c r="B4060">
        <v>28.016007999999999</v>
      </c>
      <c r="C4060">
        <v>4.9995956000000001</v>
      </c>
      <c r="D4060">
        <v>-27.168402</v>
      </c>
      <c r="E4060">
        <v>9998.8866999999991</v>
      </c>
      <c r="F4060">
        <v>2.7014669999999999E-4</v>
      </c>
      <c r="G4060">
        <v>-0.26566610000000002</v>
      </c>
      <c r="H4060">
        <v>2.7014669000000002E-2</v>
      </c>
      <c r="I4060">
        <v>0</v>
      </c>
      <c r="J4060">
        <v>0.99704671</v>
      </c>
      <c r="K4060">
        <v>55.448993999999999</v>
      </c>
      <c r="L4060">
        <v>1.387035</v>
      </c>
    </row>
    <row r="4061" spans="1:12" x14ac:dyDescent="0.3">
      <c r="A4061">
        <v>2526.3779</v>
      </c>
      <c r="B4061">
        <v>28.016000999999999</v>
      </c>
      <c r="C4061">
        <v>5.0010157</v>
      </c>
      <c r="D4061">
        <v>-27.167793</v>
      </c>
      <c r="E4061">
        <v>9999.4092000000001</v>
      </c>
      <c r="F4061">
        <v>2.7039350000000002E-4</v>
      </c>
      <c r="G4061">
        <v>-0.26548593999999998</v>
      </c>
      <c r="H4061">
        <v>2.7039349000000001E-2</v>
      </c>
      <c r="I4061">
        <v>0</v>
      </c>
      <c r="J4061">
        <v>1.0004557000000001</v>
      </c>
      <c r="K4061">
        <v>55.448993999999999</v>
      </c>
      <c r="L4061">
        <v>1.3818429999999999</v>
      </c>
    </row>
    <row r="4062" spans="1:12" x14ac:dyDescent="0.3">
      <c r="A4062">
        <v>2526.5781000000002</v>
      </c>
      <c r="B4062">
        <v>28.016071</v>
      </c>
      <c r="C4062">
        <v>5.0011101</v>
      </c>
      <c r="D4062">
        <v>-27.168503000000001</v>
      </c>
      <c r="E4062">
        <v>10001.914000000001</v>
      </c>
      <c r="F4062">
        <v>2.7075689E-4</v>
      </c>
      <c r="G4062">
        <v>-0.26557267000000001</v>
      </c>
      <c r="H4062">
        <v>2.7075689E-2</v>
      </c>
      <c r="I4062">
        <v>0</v>
      </c>
      <c r="J4062">
        <v>0.99822462000000001</v>
      </c>
      <c r="K4062">
        <v>55.449291000000002</v>
      </c>
      <c r="L4062">
        <v>1.3936918</v>
      </c>
    </row>
    <row r="4063" spans="1:12" x14ac:dyDescent="0.3">
      <c r="A4063">
        <v>2526.7782999999999</v>
      </c>
      <c r="B4063">
        <v>28.016711999999998</v>
      </c>
      <c r="C4063">
        <v>4.9985600000000003</v>
      </c>
      <c r="D4063">
        <v>-27.167978000000002</v>
      </c>
      <c r="E4063">
        <v>9997.6543000000001</v>
      </c>
      <c r="F4063">
        <v>2.7075913E-4</v>
      </c>
      <c r="G4063">
        <v>-0.26545689</v>
      </c>
      <c r="H4063">
        <v>2.7075913E-2</v>
      </c>
      <c r="I4063">
        <v>0</v>
      </c>
      <c r="J4063">
        <v>0.99991578000000003</v>
      </c>
      <c r="K4063">
        <v>55.448993999999999</v>
      </c>
      <c r="L4063">
        <v>1.3908232</v>
      </c>
    </row>
    <row r="4064" spans="1:12" x14ac:dyDescent="0.3">
      <c r="A4064">
        <v>2526.9785000000002</v>
      </c>
      <c r="B4064">
        <v>28.016376000000001</v>
      </c>
      <c r="C4064">
        <v>4.9998101999999998</v>
      </c>
      <c r="D4064">
        <v>-27.167645</v>
      </c>
      <c r="E4064">
        <v>10002.450000000001</v>
      </c>
      <c r="F4064">
        <v>2.7035345999999998E-4</v>
      </c>
      <c r="G4064">
        <v>-0.26570677999999998</v>
      </c>
      <c r="H4064">
        <v>2.7035343999999999E-2</v>
      </c>
      <c r="I4064">
        <v>0</v>
      </c>
      <c r="J4064">
        <v>0.99828631000000001</v>
      </c>
      <c r="K4064">
        <v>55.448993999999999</v>
      </c>
      <c r="L4064">
        <v>1.3938804</v>
      </c>
    </row>
    <row r="4065" spans="1:12" x14ac:dyDescent="0.3">
      <c r="A4065">
        <v>2527.1786999999999</v>
      </c>
      <c r="B4065">
        <v>28.016079000000001</v>
      </c>
      <c r="C4065">
        <v>5.0009141000000001</v>
      </c>
      <c r="D4065">
        <v>-27.166796000000001</v>
      </c>
      <c r="E4065">
        <v>10002.611999999999</v>
      </c>
      <c r="F4065">
        <v>2.7018841000000002E-4</v>
      </c>
      <c r="G4065">
        <v>-0.26568755999999999</v>
      </c>
      <c r="H4065">
        <v>2.7018840999999998E-2</v>
      </c>
      <c r="I4065">
        <v>0</v>
      </c>
      <c r="J4065">
        <v>0.99663155999999997</v>
      </c>
      <c r="K4065">
        <v>55.449370999999999</v>
      </c>
      <c r="L4065">
        <v>1.3824495999999999</v>
      </c>
    </row>
    <row r="4066" spans="1:12" x14ac:dyDescent="0.3">
      <c r="A4066">
        <v>2527.3789000000002</v>
      </c>
      <c r="B4066">
        <v>28.017002000000002</v>
      </c>
      <c r="C4066">
        <v>4.9984007000000004</v>
      </c>
      <c r="D4066">
        <v>-27.166986000000001</v>
      </c>
      <c r="E4066">
        <v>10004.736999999999</v>
      </c>
      <c r="F4066">
        <v>2.7041993000000001E-4</v>
      </c>
      <c r="G4066">
        <v>-0.26527271000000002</v>
      </c>
      <c r="H4066">
        <v>2.7041994E-2</v>
      </c>
      <c r="I4066">
        <v>0</v>
      </c>
      <c r="J4066">
        <v>0.99957686999999995</v>
      </c>
      <c r="K4066">
        <v>55.449291000000002</v>
      </c>
      <c r="L4066">
        <v>1.3933221</v>
      </c>
    </row>
    <row r="4067" spans="1:12" x14ac:dyDescent="0.3">
      <c r="A4067">
        <v>2527.5790999999999</v>
      </c>
      <c r="B4067">
        <v>28.017009999999999</v>
      </c>
      <c r="C4067">
        <v>5.0001302000000001</v>
      </c>
      <c r="D4067">
        <v>-27.166874</v>
      </c>
      <c r="E4067">
        <v>10004.235000000001</v>
      </c>
      <c r="F4067">
        <v>2.7039498999999997E-4</v>
      </c>
      <c r="G4067">
        <v>-0.26536345</v>
      </c>
      <c r="H4067">
        <v>2.7039497999999999E-2</v>
      </c>
      <c r="I4067">
        <v>0</v>
      </c>
      <c r="J4067">
        <v>0.99754332999999995</v>
      </c>
      <c r="K4067">
        <v>55.450012000000001</v>
      </c>
      <c r="L4067">
        <v>1.3931842000000001</v>
      </c>
    </row>
    <row r="4068" spans="1:12" x14ac:dyDescent="0.3">
      <c r="A4068">
        <v>2527.7793000000001</v>
      </c>
      <c r="B4068">
        <v>28.017002000000002</v>
      </c>
      <c r="C4068">
        <v>4.9999041999999996</v>
      </c>
      <c r="D4068">
        <v>-27.168019999999999</v>
      </c>
      <c r="E4068">
        <v>9996.2383000000009</v>
      </c>
      <c r="F4068">
        <v>2.6998745000000001E-4</v>
      </c>
      <c r="G4068">
        <v>-0.26565090000000002</v>
      </c>
      <c r="H4068">
        <v>2.6998742999999999E-2</v>
      </c>
      <c r="I4068">
        <v>0</v>
      </c>
      <c r="J4068">
        <v>0.99810129000000003</v>
      </c>
      <c r="K4068">
        <v>55.449074000000003</v>
      </c>
      <c r="L4068">
        <v>1.3854356999999999</v>
      </c>
    </row>
    <row r="4069" spans="1:12" x14ac:dyDescent="0.3">
      <c r="A4069">
        <v>2527.9794999999999</v>
      </c>
      <c r="B4069">
        <v>28.01708</v>
      </c>
      <c r="C4069">
        <v>5.0009294000000004</v>
      </c>
      <c r="D4069">
        <v>-27.167372</v>
      </c>
      <c r="E4069">
        <v>10007.277</v>
      </c>
      <c r="F4069">
        <v>2.7032530999999998E-4</v>
      </c>
      <c r="G4069">
        <v>-0.26554093000000001</v>
      </c>
      <c r="H4069">
        <v>2.7032532000000001E-2</v>
      </c>
      <c r="I4069">
        <v>0</v>
      </c>
      <c r="J4069">
        <v>0.99744540000000004</v>
      </c>
      <c r="K4069">
        <v>55.449992999999999</v>
      </c>
      <c r="L4069">
        <v>1.3920931999999999</v>
      </c>
    </row>
    <row r="4070" spans="1:12" x14ac:dyDescent="0.3">
      <c r="A4070">
        <v>2528.1797000000001</v>
      </c>
      <c r="B4070">
        <v>28.017633</v>
      </c>
      <c r="C4070">
        <v>5.0002027</v>
      </c>
      <c r="D4070">
        <v>-27.16761</v>
      </c>
      <c r="E4070">
        <v>10000.311</v>
      </c>
      <c r="F4070">
        <v>2.7071442999999999E-4</v>
      </c>
      <c r="G4070">
        <v>-0.26565894000000001</v>
      </c>
      <c r="H4070">
        <v>2.7071442000000001E-2</v>
      </c>
      <c r="I4070">
        <v>0</v>
      </c>
      <c r="J4070">
        <v>0.99885111999999998</v>
      </c>
      <c r="K4070">
        <v>55.449370999999999</v>
      </c>
      <c r="L4070">
        <v>1.3890121</v>
      </c>
    </row>
    <row r="4071" spans="1:12" x14ac:dyDescent="0.3">
      <c r="A4071">
        <v>2528.3798999999999</v>
      </c>
      <c r="B4071">
        <v>28.018001999999999</v>
      </c>
      <c r="C4071">
        <v>5.0007714999999999</v>
      </c>
      <c r="D4071">
        <v>-27.167624</v>
      </c>
      <c r="E4071">
        <v>9997.8291000000008</v>
      </c>
      <c r="F4071">
        <v>2.7073305999999998E-4</v>
      </c>
      <c r="G4071">
        <v>-0.26561558000000002</v>
      </c>
      <c r="H4071">
        <v>2.7073304999999999E-2</v>
      </c>
      <c r="I4071">
        <v>0</v>
      </c>
      <c r="J4071">
        <v>0.99982565999999995</v>
      </c>
      <c r="K4071">
        <v>55.449008999999997</v>
      </c>
      <c r="L4071">
        <v>1.3882349</v>
      </c>
    </row>
    <row r="4072" spans="1:12" x14ac:dyDescent="0.3">
      <c r="A4072">
        <v>2528.5801000000001</v>
      </c>
      <c r="B4072">
        <v>28.018001999999999</v>
      </c>
      <c r="C4072">
        <v>5.0004024999999999</v>
      </c>
      <c r="D4072">
        <v>-27.168050999999998</v>
      </c>
      <c r="E4072">
        <v>10000.028</v>
      </c>
      <c r="F4072">
        <v>2.7032514000000001E-4</v>
      </c>
      <c r="G4072">
        <v>-0.26594684000000002</v>
      </c>
      <c r="H4072">
        <v>2.7032513000000001E-2</v>
      </c>
      <c r="I4072">
        <v>0</v>
      </c>
      <c r="J4072">
        <v>0.99977231</v>
      </c>
      <c r="K4072">
        <v>55.449714999999998</v>
      </c>
      <c r="L4072">
        <v>1.3924164000000001</v>
      </c>
    </row>
    <row r="4073" spans="1:12" x14ac:dyDescent="0.3">
      <c r="A4073">
        <v>2528.7802999999999</v>
      </c>
      <c r="B4073">
        <v>28.018635</v>
      </c>
      <c r="C4073">
        <v>5.0001749999999996</v>
      </c>
      <c r="D4073">
        <v>-27.168474</v>
      </c>
      <c r="E4073">
        <v>10003.439</v>
      </c>
      <c r="F4073">
        <v>2.6997160999999998E-4</v>
      </c>
      <c r="G4073">
        <v>-0.26533306000000001</v>
      </c>
      <c r="H4073">
        <v>2.6997159999999999E-2</v>
      </c>
      <c r="I4073">
        <v>0</v>
      </c>
      <c r="J4073">
        <v>0.99792004000000001</v>
      </c>
      <c r="K4073">
        <v>55.449291000000002</v>
      </c>
      <c r="L4073">
        <v>1.3830431999999999</v>
      </c>
    </row>
    <row r="4074" spans="1:12" x14ac:dyDescent="0.3">
      <c r="A4074">
        <v>2528.9805000000001</v>
      </c>
      <c r="B4074">
        <v>28.018374999999999</v>
      </c>
      <c r="C4074">
        <v>4.9993024000000004</v>
      </c>
      <c r="D4074">
        <v>-27.167337</v>
      </c>
      <c r="E4074">
        <v>9994.5048999999999</v>
      </c>
      <c r="F4074">
        <v>2.7001518000000001E-4</v>
      </c>
      <c r="G4074">
        <v>-0.26562049999999998</v>
      </c>
      <c r="H4074">
        <v>2.7001519000000002E-2</v>
      </c>
      <c r="I4074">
        <v>0</v>
      </c>
      <c r="J4074">
        <v>0.99801624</v>
      </c>
      <c r="K4074">
        <v>55.449370999999999</v>
      </c>
      <c r="L4074">
        <v>1.3885940000000001</v>
      </c>
    </row>
    <row r="4075" spans="1:12" x14ac:dyDescent="0.3">
      <c r="A4075">
        <v>2529.1806999999999</v>
      </c>
      <c r="B4075">
        <v>28.019344</v>
      </c>
      <c r="C4075">
        <v>5.0008458999999998</v>
      </c>
      <c r="D4075">
        <v>-27.167149999999999</v>
      </c>
      <c r="E4075">
        <v>9998.6083999999992</v>
      </c>
      <c r="F4075">
        <v>2.7032492999999998E-4</v>
      </c>
      <c r="G4075">
        <v>-0.26570274999999999</v>
      </c>
      <c r="H4075">
        <v>2.7032495E-2</v>
      </c>
      <c r="I4075">
        <v>0</v>
      </c>
      <c r="J4075">
        <v>0.99852377000000003</v>
      </c>
      <c r="K4075">
        <v>55.448993999999999</v>
      </c>
      <c r="L4075">
        <v>1.3920773</v>
      </c>
    </row>
    <row r="4076" spans="1:12" x14ac:dyDescent="0.3">
      <c r="A4076">
        <v>2529.3809000000001</v>
      </c>
      <c r="B4076">
        <v>28.019009</v>
      </c>
      <c r="C4076">
        <v>5.0011425000000003</v>
      </c>
      <c r="D4076">
        <v>-27.168264000000001</v>
      </c>
      <c r="E4076">
        <v>10003.084000000001</v>
      </c>
      <c r="F4076">
        <v>2.7042385999999997E-4</v>
      </c>
      <c r="G4076">
        <v>-0.26548593999999998</v>
      </c>
      <c r="H4076">
        <v>2.7042384999999999E-2</v>
      </c>
      <c r="I4076">
        <v>0</v>
      </c>
      <c r="J4076">
        <v>0.99939513000000002</v>
      </c>
      <c r="K4076">
        <v>55.449714999999998</v>
      </c>
      <c r="L4076">
        <v>1.3906091</v>
      </c>
    </row>
    <row r="4077" spans="1:12" x14ac:dyDescent="0.3">
      <c r="A4077">
        <v>2529.5810999999999</v>
      </c>
      <c r="B4077">
        <v>28.019704999999998</v>
      </c>
      <c r="C4077">
        <v>5.0000663000000003</v>
      </c>
      <c r="D4077">
        <v>-27.167788000000002</v>
      </c>
      <c r="E4077">
        <v>10007.277</v>
      </c>
      <c r="F4077">
        <v>2.7067511E-4</v>
      </c>
      <c r="G4077">
        <v>-0.26545823000000002</v>
      </c>
      <c r="H4077">
        <v>2.7067511999999998E-2</v>
      </c>
      <c r="I4077">
        <v>0</v>
      </c>
      <c r="J4077">
        <v>0.99883312000000002</v>
      </c>
      <c r="K4077">
        <v>55.449291000000002</v>
      </c>
      <c r="L4077">
        <v>1.3889958</v>
      </c>
    </row>
    <row r="4078" spans="1:12" x14ac:dyDescent="0.3">
      <c r="A4078">
        <v>2529.7813000000001</v>
      </c>
      <c r="B4078">
        <v>28.02</v>
      </c>
      <c r="C4078">
        <v>4.999155</v>
      </c>
      <c r="D4078">
        <v>-27.167141000000001</v>
      </c>
      <c r="E4078">
        <v>10005.073</v>
      </c>
      <c r="F4078">
        <v>2.7068667E-4</v>
      </c>
      <c r="G4078">
        <v>-0.26562451999999998</v>
      </c>
      <c r="H4078">
        <v>2.7068667000000001E-2</v>
      </c>
      <c r="I4078">
        <v>0</v>
      </c>
      <c r="J4078">
        <v>1.0006862000000001</v>
      </c>
      <c r="K4078">
        <v>55.449008999999997</v>
      </c>
      <c r="L4078">
        <v>1.3876165</v>
      </c>
    </row>
    <row r="4079" spans="1:12" x14ac:dyDescent="0.3">
      <c r="A4079">
        <v>2529.9814000000001</v>
      </c>
      <c r="B4079">
        <v>28.02</v>
      </c>
      <c r="C4079">
        <v>4.9995951999999999</v>
      </c>
      <c r="D4079">
        <v>-27.168624999999999</v>
      </c>
      <c r="E4079">
        <v>9997.5166000000008</v>
      </c>
      <c r="F4079">
        <v>2.7021469000000002E-4</v>
      </c>
      <c r="G4079">
        <v>-0.26551544999999999</v>
      </c>
      <c r="H4079">
        <v>2.7021468E-2</v>
      </c>
      <c r="I4079">
        <v>0</v>
      </c>
      <c r="J4079">
        <v>0.99837302999999999</v>
      </c>
      <c r="K4079">
        <v>55.448993999999999</v>
      </c>
      <c r="L4079">
        <v>1.3883026999999999</v>
      </c>
    </row>
    <row r="4080" spans="1:12" x14ac:dyDescent="0.3">
      <c r="A4080">
        <v>2530.1815999999999</v>
      </c>
      <c r="B4080">
        <v>28.02</v>
      </c>
      <c r="C4080">
        <v>5.0004543999999997</v>
      </c>
      <c r="D4080">
        <v>-27.166647000000001</v>
      </c>
      <c r="E4080">
        <v>9996.4413999999997</v>
      </c>
      <c r="F4080">
        <v>2.7000625000000002E-4</v>
      </c>
      <c r="G4080">
        <v>-0.26584089</v>
      </c>
      <c r="H4080">
        <v>2.7000625E-2</v>
      </c>
      <c r="I4080">
        <v>0</v>
      </c>
      <c r="J4080">
        <v>0.99880373</v>
      </c>
      <c r="K4080">
        <v>55.449008999999997</v>
      </c>
      <c r="L4080">
        <v>1.3823357000000001</v>
      </c>
    </row>
    <row r="4081" spans="1:12" x14ac:dyDescent="0.3">
      <c r="A4081">
        <v>2530.3818000000001</v>
      </c>
      <c r="B4081">
        <v>28.020938999999998</v>
      </c>
      <c r="C4081">
        <v>5.0001100999999997</v>
      </c>
      <c r="D4081">
        <v>-27.168056</v>
      </c>
      <c r="E4081">
        <v>9991.2891</v>
      </c>
      <c r="F4081">
        <v>2.7043706999999999E-4</v>
      </c>
      <c r="G4081">
        <v>-0.26568353</v>
      </c>
      <c r="H4081">
        <v>2.7043708E-2</v>
      </c>
      <c r="I4081">
        <v>0</v>
      </c>
      <c r="J4081">
        <v>0.99785500999999999</v>
      </c>
      <c r="K4081">
        <v>55.449074000000003</v>
      </c>
      <c r="L4081">
        <v>1.3881496</v>
      </c>
    </row>
    <row r="4082" spans="1:12" x14ac:dyDescent="0.3">
      <c r="A4082">
        <v>2530.5819999999999</v>
      </c>
      <c r="B4082">
        <v>28.021557000000001</v>
      </c>
      <c r="C4082">
        <v>4.9998813000000002</v>
      </c>
      <c r="D4082">
        <v>-27.168537000000001</v>
      </c>
      <c r="E4082">
        <v>9996.5614999999998</v>
      </c>
      <c r="F4082">
        <v>2.7091373000000002E-4</v>
      </c>
      <c r="G4082">
        <v>-0.26567146000000003</v>
      </c>
      <c r="H4082">
        <v>2.7091372999999998E-2</v>
      </c>
      <c r="I4082">
        <v>0</v>
      </c>
      <c r="J4082">
        <v>0.99979191999999995</v>
      </c>
      <c r="K4082">
        <v>55.448993999999999</v>
      </c>
      <c r="L4082">
        <v>1.3840307999999999</v>
      </c>
    </row>
    <row r="4083" spans="1:12" x14ac:dyDescent="0.3">
      <c r="A4083">
        <v>2530.7822000000001</v>
      </c>
      <c r="B4083">
        <v>28.022000999999999</v>
      </c>
      <c r="C4083">
        <v>4.9997058000000001</v>
      </c>
      <c r="D4083">
        <v>-27.167808999999998</v>
      </c>
      <c r="E4083">
        <v>10003.287</v>
      </c>
      <c r="F4083">
        <v>2.7054659000000001E-4</v>
      </c>
      <c r="G4083">
        <v>-0.26581988000000001</v>
      </c>
      <c r="H4083">
        <v>2.7054660000000001E-2</v>
      </c>
      <c r="I4083">
        <v>0</v>
      </c>
      <c r="J4083">
        <v>0.99916130000000003</v>
      </c>
      <c r="K4083">
        <v>55.449635000000001</v>
      </c>
      <c r="L4083">
        <v>1.3866712000000001</v>
      </c>
    </row>
    <row r="4084" spans="1:12" x14ac:dyDescent="0.3">
      <c r="A4084">
        <v>2530.9823999999999</v>
      </c>
      <c r="B4084">
        <v>28.021930999999999</v>
      </c>
      <c r="C4084">
        <v>5.0001883999999999</v>
      </c>
      <c r="D4084">
        <v>-27.167576</v>
      </c>
      <c r="E4084">
        <v>10001.133</v>
      </c>
      <c r="F4084">
        <v>2.7068555999999999E-4</v>
      </c>
      <c r="G4084">
        <v>-0.26567100999999999</v>
      </c>
      <c r="H4084">
        <v>2.7068555000000001E-2</v>
      </c>
      <c r="I4084">
        <v>0</v>
      </c>
      <c r="J4084">
        <v>0.99889570000000005</v>
      </c>
      <c r="K4084">
        <v>55.449074000000003</v>
      </c>
      <c r="L4084">
        <v>1.3963463</v>
      </c>
    </row>
    <row r="4085" spans="1:12" x14ac:dyDescent="0.3">
      <c r="A4085">
        <v>2531.1826000000001</v>
      </c>
      <c r="B4085">
        <v>28.022000999999999</v>
      </c>
      <c r="C4085">
        <v>4.9986815</v>
      </c>
      <c r="D4085">
        <v>-27.167919000000001</v>
      </c>
      <c r="E4085">
        <v>9997.7695000000003</v>
      </c>
      <c r="F4085">
        <v>2.7038957E-4</v>
      </c>
      <c r="G4085">
        <v>-0.26574745999999999</v>
      </c>
      <c r="H4085">
        <v>2.7038957999999998E-2</v>
      </c>
      <c r="I4085">
        <v>0</v>
      </c>
      <c r="J4085">
        <v>0.99775135999999998</v>
      </c>
      <c r="K4085">
        <v>55.449008999999997</v>
      </c>
      <c r="L4085">
        <v>1.3975668999999999</v>
      </c>
    </row>
    <row r="4086" spans="1:12" x14ac:dyDescent="0.3">
      <c r="A4086">
        <v>2531.3827999999999</v>
      </c>
      <c r="B4086">
        <v>28.022009000000001</v>
      </c>
      <c r="C4086">
        <v>4.9992327999999997</v>
      </c>
      <c r="D4086">
        <v>-27.168156</v>
      </c>
      <c r="E4086">
        <v>9998.4794999999995</v>
      </c>
      <c r="F4086">
        <v>2.7012972999999999E-4</v>
      </c>
      <c r="G4086">
        <v>-0.26569514999999999</v>
      </c>
      <c r="H4086">
        <v>2.7012973999999999E-2</v>
      </c>
      <c r="I4086">
        <v>0</v>
      </c>
      <c r="J4086">
        <v>0.99777859000000002</v>
      </c>
      <c r="K4086">
        <v>55.449291000000002</v>
      </c>
      <c r="L4086">
        <v>1.3824984</v>
      </c>
    </row>
    <row r="4087" spans="1:12" x14ac:dyDescent="0.3">
      <c r="A4087">
        <v>2531.5830000000001</v>
      </c>
      <c r="B4087">
        <v>28.022929999999999</v>
      </c>
      <c r="C4087">
        <v>5.0001601999999998</v>
      </c>
      <c r="D4087">
        <v>-27.168327000000001</v>
      </c>
      <c r="E4087">
        <v>9993.3397999999997</v>
      </c>
      <c r="F4087">
        <v>2.7058700999999999E-4</v>
      </c>
      <c r="G4087">
        <v>-0.26570856999999998</v>
      </c>
      <c r="H4087">
        <v>2.7058702E-2</v>
      </c>
      <c r="I4087">
        <v>0</v>
      </c>
      <c r="J4087">
        <v>0.99678802</v>
      </c>
      <c r="K4087">
        <v>55.449635000000001</v>
      </c>
      <c r="L4087">
        <v>1.3824316999999999</v>
      </c>
    </row>
    <row r="4088" spans="1:12" x14ac:dyDescent="0.3">
      <c r="A4088">
        <v>2531.7831999999999</v>
      </c>
      <c r="B4088">
        <v>28.022704999999998</v>
      </c>
      <c r="C4088">
        <v>4.9996337999999998</v>
      </c>
      <c r="D4088">
        <v>-27.167538</v>
      </c>
      <c r="E4088">
        <v>9997.5439000000006</v>
      </c>
      <c r="F4088">
        <v>2.7090441999999998E-4</v>
      </c>
      <c r="G4088">
        <v>-0.26570365000000001</v>
      </c>
      <c r="H4088">
        <v>2.7090441E-2</v>
      </c>
      <c r="I4088">
        <v>0</v>
      </c>
      <c r="J4088">
        <v>0.99642575</v>
      </c>
      <c r="K4088">
        <v>55.449291000000002</v>
      </c>
      <c r="L4088">
        <v>1.384809</v>
      </c>
    </row>
    <row r="4089" spans="1:12" x14ac:dyDescent="0.3">
      <c r="A4089">
        <v>2531.9834000000001</v>
      </c>
      <c r="B4089">
        <v>28.023298</v>
      </c>
      <c r="C4089">
        <v>5.0000377</v>
      </c>
      <c r="D4089">
        <v>-27.166886999999999</v>
      </c>
      <c r="E4089">
        <v>9997.1357000000007</v>
      </c>
      <c r="F4089">
        <v>2.7047173E-4</v>
      </c>
      <c r="G4089">
        <v>-0.26586145</v>
      </c>
      <c r="H4089">
        <v>2.7047172000000001E-2</v>
      </c>
      <c r="I4089">
        <v>0</v>
      </c>
      <c r="J4089">
        <v>0.99851239000000003</v>
      </c>
      <c r="K4089">
        <v>55.449992999999999</v>
      </c>
      <c r="L4089">
        <v>1.3882121000000001</v>
      </c>
    </row>
    <row r="4090" spans="1:12" x14ac:dyDescent="0.3">
      <c r="A4090">
        <v>2532.1835999999998</v>
      </c>
      <c r="B4090">
        <v>28.023938999999999</v>
      </c>
      <c r="C4090">
        <v>5.0005487999999998</v>
      </c>
      <c r="D4090">
        <v>-27.167484000000002</v>
      </c>
      <c r="E4090">
        <v>9996.9063000000006</v>
      </c>
      <c r="F4090">
        <v>2.7080586999999999E-4</v>
      </c>
      <c r="G4090">
        <v>-0.26546895999999998</v>
      </c>
      <c r="H4090">
        <v>2.7080587999999999E-2</v>
      </c>
      <c r="I4090">
        <v>0</v>
      </c>
      <c r="J4090">
        <v>0.99930841000000004</v>
      </c>
      <c r="K4090">
        <v>55.449370999999999</v>
      </c>
      <c r="L4090">
        <v>1.3849058999999999</v>
      </c>
    </row>
    <row r="4091" spans="1:12" x14ac:dyDescent="0.3">
      <c r="A4091">
        <v>2532.3838000000001</v>
      </c>
      <c r="B4091">
        <v>28.023368999999999</v>
      </c>
      <c r="C4091">
        <v>4.9997195999999997</v>
      </c>
      <c r="D4091">
        <v>-27.167922999999998</v>
      </c>
      <c r="E4091">
        <v>9997.3330000000005</v>
      </c>
      <c r="F4091">
        <v>2.7104895000000002E-4</v>
      </c>
      <c r="G4091">
        <v>-0.26579483999999998</v>
      </c>
      <c r="H4091">
        <v>2.7104896E-2</v>
      </c>
      <c r="I4091">
        <v>0</v>
      </c>
      <c r="J4091">
        <v>0.99805474000000005</v>
      </c>
      <c r="K4091">
        <v>55.449635000000001</v>
      </c>
      <c r="L4091">
        <v>1.3788602000000001</v>
      </c>
    </row>
    <row r="4092" spans="1:12" x14ac:dyDescent="0.3">
      <c r="A4092">
        <v>2532.5839999999998</v>
      </c>
      <c r="B4092">
        <v>28.024001999999999</v>
      </c>
      <c r="C4092">
        <v>5.0014900999999998</v>
      </c>
      <c r="D4092">
        <v>-27.167282</v>
      </c>
      <c r="E4092">
        <v>10001.767</v>
      </c>
      <c r="F4092">
        <v>2.7024839000000002E-4</v>
      </c>
      <c r="G4092">
        <v>-0.26553914000000001</v>
      </c>
      <c r="H4092">
        <v>2.7024838999999998E-2</v>
      </c>
      <c r="I4092">
        <v>0</v>
      </c>
      <c r="J4092">
        <v>0.99851584000000004</v>
      </c>
      <c r="K4092">
        <v>55.449370999999999</v>
      </c>
      <c r="L4092">
        <v>1.3925965</v>
      </c>
    </row>
    <row r="4093" spans="1:12" x14ac:dyDescent="0.3">
      <c r="A4093">
        <v>2532.7842000000001</v>
      </c>
      <c r="B4093">
        <v>28.023368999999999</v>
      </c>
      <c r="C4093">
        <v>4.9991988999999997</v>
      </c>
      <c r="D4093">
        <v>-27.166827999999999</v>
      </c>
      <c r="E4093">
        <v>9996.7772999999997</v>
      </c>
      <c r="F4093">
        <v>2.711635E-4</v>
      </c>
      <c r="G4093">
        <v>-0.26558429</v>
      </c>
      <c r="H4093">
        <v>2.7116351E-2</v>
      </c>
      <c r="I4093">
        <v>0</v>
      </c>
      <c r="J4093">
        <v>0.99991578000000003</v>
      </c>
      <c r="K4093">
        <v>55.449291000000002</v>
      </c>
      <c r="L4093">
        <v>1.3781086</v>
      </c>
    </row>
    <row r="4094" spans="1:12" x14ac:dyDescent="0.3">
      <c r="A4094">
        <v>2532.9843999999998</v>
      </c>
      <c r="B4094">
        <v>28.024930999999999</v>
      </c>
      <c r="C4094">
        <v>4.9991775000000001</v>
      </c>
      <c r="D4094">
        <v>-27.168237999999999</v>
      </c>
      <c r="E4094">
        <v>9994.5849999999991</v>
      </c>
      <c r="F4094">
        <v>2.7061906000000002E-4</v>
      </c>
      <c r="G4094">
        <v>-0.2658315</v>
      </c>
      <c r="H4094">
        <v>2.7061906E-2</v>
      </c>
      <c r="I4094">
        <v>0</v>
      </c>
      <c r="J4094">
        <v>1.0009546</v>
      </c>
      <c r="K4094">
        <v>55.449291000000002</v>
      </c>
      <c r="L4094">
        <v>1.3829596</v>
      </c>
    </row>
    <row r="4095" spans="1:12" x14ac:dyDescent="0.3">
      <c r="A4095">
        <v>2533.1846</v>
      </c>
      <c r="B4095">
        <v>28.025009000000001</v>
      </c>
      <c r="C4095">
        <v>5.0009484000000004</v>
      </c>
      <c r="D4095">
        <v>-27.167303</v>
      </c>
      <c r="E4095">
        <v>9997.8817999999992</v>
      </c>
      <c r="F4095">
        <v>2.7113277000000001E-4</v>
      </c>
      <c r="G4095">
        <v>-0.26591285999999997</v>
      </c>
      <c r="H4095">
        <v>2.7113277000000002E-2</v>
      </c>
      <c r="I4095">
        <v>0</v>
      </c>
      <c r="J4095">
        <v>0.99878663000000001</v>
      </c>
      <c r="K4095">
        <v>55.449635000000001</v>
      </c>
      <c r="L4095">
        <v>1.3876742</v>
      </c>
    </row>
    <row r="4096" spans="1:12" x14ac:dyDescent="0.3">
      <c r="A4096">
        <v>2533.3847999999998</v>
      </c>
      <c r="B4096">
        <v>28.025002000000001</v>
      </c>
      <c r="C4096">
        <v>4.9982423999999996</v>
      </c>
      <c r="D4096">
        <v>-27.168448999999999</v>
      </c>
      <c r="E4096">
        <v>9994.3827999999994</v>
      </c>
      <c r="F4096">
        <v>2.7094054000000002E-4</v>
      </c>
      <c r="G4096">
        <v>-0.26593611</v>
      </c>
      <c r="H4096">
        <v>2.7094054999999999E-2</v>
      </c>
      <c r="I4096">
        <v>0</v>
      </c>
      <c r="J4096">
        <v>0.99844359999999999</v>
      </c>
      <c r="K4096">
        <v>55.448993999999999</v>
      </c>
      <c r="L4096">
        <v>1.3902171000000001</v>
      </c>
    </row>
    <row r="4097" spans="1:12" x14ac:dyDescent="0.3">
      <c r="A4097">
        <v>2533.585</v>
      </c>
      <c r="B4097">
        <v>28.025002000000001</v>
      </c>
      <c r="C4097">
        <v>5.0000929999999997</v>
      </c>
      <c r="D4097">
        <v>-27.168168999999999</v>
      </c>
      <c r="E4097">
        <v>9997.375</v>
      </c>
      <c r="F4097">
        <v>2.7086138000000001E-4</v>
      </c>
      <c r="G4097">
        <v>-0.26571304000000001</v>
      </c>
      <c r="H4097">
        <v>2.7086138999999999E-2</v>
      </c>
      <c r="I4097">
        <v>0</v>
      </c>
      <c r="J4097">
        <v>0.99801797000000003</v>
      </c>
      <c r="K4097">
        <v>55.449291000000002</v>
      </c>
      <c r="L4097">
        <v>1.3909514999999999</v>
      </c>
    </row>
    <row r="4098" spans="1:12" x14ac:dyDescent="0.3">
      <c r="A4098">
        <v>2533.7851999999998</v>
      </c>
      <c r="B4098">
        <v>28.025704999999999</v>
      </c>
      <c r="C4098">
        <v>5.0002069000000002</v>
      </c>
      <c r="D4098">
        <v>-27.168420999999999</v>
      </c>
      <c r="E4098">
        <v>9999.1972999999998</v>
      </c>
      <c r="F4098">
        <v>2.7089882999999998E-4</v>
      </c>
      <c r="G4098">
        <v>-0.26545867000000001</v>
      </c>
      <c r="H4098">
        <v>2.7089882999999999E-2</v>
      </c>
      <c r="I4098">
        <v>0</v>
      </c>
      <c r="J4098">
        <v>1.0001187</v>
      </c>
      <c r="K4098">
        <v>55.449931999999997</v>
      </c>
      <c r="L4098">
        <v>1.3929240000000001</v>
      </c>
    </row>
    <row r="4099" spans="1:12" x14ac:dyDescent="0.3">
      <c r="A4099">
        <v>2533.9854</v>
      </c>
      <c r="B4099">
        <v>28.026001000000001</v>
      </c>
      <c r="C4099">
        <v>4.9994687999999998</v>
      </c>
      <c r="D4099">
        <v>-27.168385000000001</v>
      </c>
      <c r="E4099">
        <v>10009.210999999999</v>
      </c>
      <c r="F4099">
        <v>2.7060992000000001E-4</v>
      </c>
      <c r="G4099">
        <v>-0.26572688999999999</v>
      </c>
      <c r="H4099">
        <v>2.7060992999999998E-2</v>
      </c>
      <c r="I4099">
        <v>0</v>
      </c>
      <c r="J4099">
        <v>0.99901282999999996</v>
      </c>
      <c r="K4099">
        <v>55.449008999999997</v>
      </c>
      <c r="L4099">
        <v>1.3773025999999999</v>
      </c>
    </row>
    <row r="4100" spans="1:12" x14ac:dyDescent="0.3">
      <c r="A4100">
        <v>2534.1855</v>
      </c>
      <c r="B4100">
        <v>28.026008999999998</v>
      </c>
      <c r="C4100">
        <v>5.0004334000000004</v>
      </c>
      <c r="D4100">
        <v>-27.167850000000001</v>
      </c>
      <c r="E4100">
        <v>9999.6602000000003</v>
      </c>
      <c r="F4100">
        <v>2.7036928999999999E-4</v>
      </c>
      <c r="G4100">
        <v>-0.26578009000000002</v>
      </c>
      <c r="H4100">
        <v>2.7036927999999998E-2</v>
      </c>
      <c r="I4100">
        <v>0</v>
      </c>
      <c r="J4100">
        <v>1.0009953</v>
      </c>
      <c r="K4100">
        <v>55.449008999999997</v>
      </c>
      <c r="L4100">
        <v>1.3890610999999999</v>
      </c>
    </row>
    <row r="4101" spans="1:12" x14ac:dyDescent="0.3">
      <c r="A4101">
        <v>2534.3856999999998</v>
      </c>
      <c r="B4101">
        <v>28.027000000000001</v>
      </c>
      <c r="C4101">
        <v>4.9978942999999996</v>
      </c>
      <c r="D4101">
        <v>-27.168724000000001</v>
      </c>
      <c r="E4101">
        <v>9999.3809000000001</v>
      </c>
      <c r="F4101">
        <v>2.7068441999999999E-4</v>
      </c>
      <c r="G4101">
        <v>-0.26583865000000001</v>
      </c>
      <c r="H4101">
        <v>2.7068444000000001E-2</v>
      </c>
      <c r="I4101">
        <v>0</v>
      </c>
      <c r="J4101">
        <v>0.99838954000000002</v>
      </c>
      <c r="K4101">
        <v>55.449008999999997</v>
      </c>
      <c r="L4101">
        <v>1.3840021</v>
      </c>
    </row>
    <row r="4102" spans="1:12" x14ac:dyDescent="0.3">
      <c r="A4102">
        <v>2534.5859</v>
      </c>
      <c r="B4102">
        <v>28.027633999999999</v>
      </c>
      <c r="C4102">
        <v>5.0011954000000003</v>
      </c>
      <c r="D4102">
        <v>-27.168268000000001</v>
      </c>
      <c r="E4102">
        <v>10004.314</v>
      </c>
      <c r="F4102">
        <v>2.7053447999999999E-4</v>
      </c>
      <c r="G4102">
        <v>-0.26580155</v>
      </c>
      <c r="H4102">
        <v>2.7053449E-2</v>
      </c>
      <c r="I4102">
        <v>0</v>
      </c>
      <c r="J4102">
        <v>0.99930328000000002</v>
      </c>
      <c r="K4102">
        <v>55.448993999999999</v>
      </c>
      <c r="L4102">
        <v>1.3856790000000001</v>
      </c>
    </row>
    <row r="4103" spans="1:12" x14ac:dyDescent="0.3">
      <c r="A4103">
        <v>2534.7860999999998</v>
      </c>
      <c r="B4103">
        <v>28.027079000000001</v>
      </c>
      <c r="C4103">
        <v>4.9992456000000001</v>
      </c>
      <c r="D4103">
        <v>-27.167929000000001</v>
      </c>
      <c r="E4103">
        <v>10000.245999999999</v>
      </c>
      <c r="F4103">
        <v>2.7081874000000001E-4</v>
      </c>
      <c r="G4103">
        <v>-0.26585877000000002</v>
      </c>
      <c r="H4103">
        <v>2.7081872999999999E-2</v>
      </c>
      <c r="I4103">
        <v>0</v>
      </c>
      <c r="J4103">
        <v>0.99940061999999996</v>
      </c>
      <c r="K4103">
        <v>55.448993999999999</v>
      </c>
      <c r="L4103">
        <v>1.3877921</v>
      </c>
    </row>
    <row r="4104" spans="1:12" x14ac:dyDescent="0.3">
      <c r="A4104">
        <v>2534.9863</v>
      </c>
      <c r="B4104">
        <v>28.027297999999998</v>
      </c>
      <c r="C4104">
        <v>5.0017033</v>
      </c>
      <c r="D4104">
        <v>-27.167446000000002</v>
      </c>
      <c r="E4104">
        <v>9992.7520000000004</v>
      </c>
      <c r="F4104">
        <v>2.7065668999999999E-4</v>
      </c>
      <c r="G4104">
        <v>-0.26593699999999998</v>
      </c>
      <c r="H4104">
        <v>2.7065668000000001E-2</v>
      </c>
      <c r="I4104">
        <v>0</v>
      </c>
      <c r="J4104">
        <v>0.99960178</v>
      </c>
      <c r="K4104">
        <v>55.449291000000002</v>
      </c>
      <c r="L4104">
        <v>1.3949240000000001</v>
      </c>
    </row>
    <row r="4105" spans="1:12" x14ac:dyDescent="0.3">
      <c r="A4105">
        <v>2535.1864999999998</v>
      </c>
      <c r="B4105">
        <v>28.028642999999999</v>
      </c>
      <c r="C4105">
        <v>4.9999561000000003</v>
      </c>
      <c r="D4105">
        <v>-27.167109</v>
      </c>
      <c r="E4105">
        <v>10002.869000000001</v>
      </c>
      <c r="F4105">
        <v>2.7064327E-4</v>
      </c>
      <c r="G4105">
        <v>-0.26586324</v>
      </c>
      <c r="H4105">
        <v>2.7064326999999999E-2</v>
      </c>
      <c r="I4105">
        <v>0</v>
      </c>
      <c r="J4105">
        <v>0.99964511</v>
      </c>
      <c r="K4105">
        <v>55.448993999999999</v>
      </c>
      <c r="L4105">
        <v>1.3824917999999999</v>
      </c>
    </row>
    <row r="4106" spans="1:12" x14ac:dyDescent="0.3">
      <c r="A4106">
        <v>2535.3867</v>
      </c>
      <c r="B4106">
        <v>28.028704000000001</v>
      </c>
      <c r="C4106">
        <v>5.0003947999999996</v>
      </c>
      <c r="D4106">
        <v>-27.167466999999998</v>
      </c>
      <c r="E4106">
        <v>9995.9814000000006</v>
      </c>
      <c r="F4106">
        <v>2.7086568000000001E-4</v>
      </c>
      <c r="G4106">
        <v>-0.26579260999999998</v>
      </c>
      <c r="H4106">
        <v>2.7086566999999999E-2</v>
      </c>
      <c r="I4106">
        <v>0</v>
      </c>
      <c r="J4106">
        <v>0.99918282000000003</v>
      </c>
      <c r="K4106">
        <v>55.449635000000001</v>
      </c>
      <c r="L4106">
        <v>1.3867860000000001</v>
      </c>
    </row>
    <row r="4107" spans="1:12" x14ac:dyDescent="0.3">
      <c r="A4107">
        <v>2535.5868999999998</v>
      </c>
      <c r="B4107">
        <v>28.029001000000001</v>
      </c>
      <c r="C4107">
        <v>4.9995250999999996</v>
      </c>
      <c r="D4107">
        <v>-27.167898000000001</v>
      </c>
      <c r="E4107">
        <v>9990.7900000000009</v>
      </c>
      <c r="F4107">
        <v>2.7057398000000001E-4</v>
      </c>
      <c r="G4107">
        <v>-0.26577830000000002</v>
      </c>
      <c r="H4107">
        <v>2.7057398E-2</v>
      </c>
      <c r="I4107">
        <v>0</v>
      </c>
      <c r="J4107">
        <v>0.99929911000000005</v>
      </c>
      <c r="K4107">
        <v>55.449291000000002</v>
      </c>
      <c r="L4107">
        <v>1.3858843999999999</v>
      </c>
    </row>
    <row r="4108" spans="1:12" x14ac:dyDescent="0.3">
      <c r="A4108">
        <v>2535.7871</v>
      </c>
      <c r="B4108">
        <v>28.029299000000002</v>
      </c>
      <c r="C4108">
        <v>4.9998025999999998</v>
      </c>
      <c r="D4108">
        <v>-27.167479</v>
      </c>
      <c r="E4108">
        <v>10009.616</v>
      </c>
      <c r="F4108">
        <v>2.7103984E-4</v>
      </c>
      <c r="G4108">
        <v>-0.26549622</v>
      </c>
      <c r="H4108">
        <v>2.7103983000000002E-2</v>
      </c>
      <c r="I4108">
        <v>0</v>
      </c>
      <c r="J4108">
        <v>0.99956268000000004</v>
      </c>
      <c r="K4108">
        <v>55.448993999999999</v>
      </c>
      <c r="L4108">
        <v>1.3860356</v>
      </c>
    </row>
    <row r="4109" spans="1:12" x14ac:dyDescent="0.3">
      <c r="A4109">
        <v>2535.9872999999998</v>
      </c>
      <c r="B4109">
        <v>28.030007999999999</v>
      </c>
      <c r="C4109">
        <v>5.0001940999999999</v>
      </c>
      <c r="D4109">
        <v>-27.168759999999999</v>
      </c>
      <c r="E4109">
        <v>9996.2432000000008</v>
      </c>
      <c r="F4109">
        <v>2.7035139000000001E-4</v>
      </c>
      <c r="G4109">
        <v>-0.26572824</v>
      </c>
      <c r="H4109">
        <v>2.7035139999999999E-2</v>
      </c>
      <c r="I4109">
        <v>0</v>
      </c>
      <c r="J4109">
        <v>0.99998575000000001</v>
      </c>
      <c r="K4109">
        <v>55.448993999999999</v>
      </c>
      <c r="L4109">
        <v>1.3785384999999999</v>
      </c>
    </row>
    <row r="4110" spans="1:12" x14ac:dyDescent="0.3">
      <c r="A4110">
        <v>2536.1875</v>
      </c>
      <c r="B4110">
        <v>28.030079000000001</v>
      </c>
      <c r="C4110">
        <v>4.9995522000000001</v>
      </c>
      <c r="D4110">
        <v>-27.168220999999999</v>
      </c>
      <c r="E4110">
        <v>9999.0625</v>
      </c>
      <c r="F4110">
        <v>2.7018337E-4</v>
      </c>
      <c r="G4110">
        <v>-0.26571169</v>
      </c>
      <c r="H4110">
        <v>2.7018337999999999E-2</v>
      </c>
      <c r="I4110">
        <v>0</v>
      </c>
      <c r="J4110">
        <v>0.99863917000000002</v>
      </c>
      <c r="K4110">
        <v>55.449008999999997</v>
      </c>
      <c r="L4110">
        <v>1.3694301</v>
      </c>
    </row>
    <row r="4111" spans="1:12" x14ac:dyDescent="0.3">
      <c r="A4111">
        <v>2536.3877000000002</v>
      </c>
      <c r="B4111">
        <v>28.030071</v>
      </c>
      <c r="C4111">
        <v>4.9996194999999997</v>
      </c>
      <c r="D4111">
        <v>-27.167111999999999</v>
      </c>
      <c r="E4111">
        <v>9999.5303000000004</v>
      </c>
      <c r="F4111">
        <v>2.7137698000000003E-4</v>
      </c>
      <c r="G4111">
        <v>-0.26559860000000002</v>
      </c>
      <c r="H4111">
        <v>2.7137696999999999E-2</v>
      </c>
      <c r="I4111">
        <v>0</v>
      </c>
      <c r="J4111">
        <v>0.99971752999999997</v>
      </c>
      <c r="K4111">
        <v>55.449714999999998</v>
      </c>
      <c r="L4111">
        <v>1.3826385000000001</v>
      </c>
    </row>
    <row r="4112" spans="1:12" x14ac:dyDescent="0.3">
      <c r="A4112">
        <v>2536.5879</v>
      </c>
      <c r="B4112">
        <v>28.030369</v>
      </c>
      <c r="C4112">
        <v>4.9975389999999997</v>
      </c>
      <c r="D4112">
        <v>-27.168018</v>
      </c>
      <c r="E4112">
        <v>10003.511</v>
      </c>
      <c r="F4112">
        <v>2.7061178E-4</v>
      </c>
      <c r="G4112">
        <v>-0.26550695000000002</v>
      </c>
      <c r="H4112">
        <v>2.7061179000000001E-2</v>
      </c>
      <c r="I4112">
        <v>0</v>
      </c>
      <c r="J4112">
        <v>0.99811201999999999</v>
      </c>
      <c r="K4112">
        <v>55.449074000000003</v>
      </c>
      <c r="L4112">
        <v>1.3820117000000001</v>
      </c>
    </row>
    <row r="4113" spans="1:12" x14ac:dyDescent="0.3">
      <c r="A4113">
        <v>2536.7881000000002</v>
      </c>
      <c r="B4113">
        <v>28.031009999999998</v>
      </c>
      <c r="C4113">
        <v>5.0000925000000001</v>
      </c>
      <c r="D4113">
        <v>-27.168548999999999</v>
      </c>
      <c r="E4113">
        <v>9997.1309000000001</v>
      </c>
      <c r="F4113">
        <v>2.7084240000000001E-4</v>
      </c>
      <c r="G4113">
        <v>-0.26563302</v>
      </c>
      <c r="H4113">
        <v>2.7084239E-2</v>
      </c>
      <c r="I4113">
        <v>0</v>
      </c>
      <c r="J4113">
        <v>0.99981450999999999</v>
      </c>
      <c r="K4113">
        <v>55.448993999999999</v>
      </c>
      <c r="L4113">
        <v>1.3805742999999999</v>
      </c>
    </row>
    <row r="4114" spans="1:12" x14ac:dyDescent="0.3">
      <c r="A4114">
        <v>2536.9883</v>
      </c>
      <c r="B4114">
        <v>28.031711999999999</v>
      </c>
      <c r="C4114">
        <v>4.9996552000000003</v>
      </c>
      <c r="D4114">
        <v>-27.168182000000002</v>
      </c>
      <c r="E4114">
        <v>9996.5684000000001</v>
      </c>
      <c r="F4114">
        <v>2.7086847999999999E-4</v>
      </c>
      <c r="G4114">
        <v>-0.26551007999999998</v>
      </c>
      <c r="H4114">
        <v>2.7086847000000001E-2</v>
      </c>
      <c r="I4114">
        <v>0</v>
      </c>
      <c r="J4114">
        <v>0.99922692999999996</v>
      </c>
      <c r="K4114">
        <v>55.449074000000003</v>
      </c>
      <c r="L4114">
        <v>1.3785756</v>
      </c>
    </row>
    <row r="4115" spans="1:12" x14ac:dyDescent="0.3">
      <c r="A4115">
        <v>2537.1885000000002</v>
      </c>
      <c r="B4115">
        <v>28.032008999999999</v>
      </c>
      <c r="C4115">
        <v>4.9981608</v>
      </c>
      <c r="D4115">
        <v>-27.167909999999999</v>
      </c>
      <c r="E4115">
        <v>10004.958000000001</v>
      </c>
      <c r="F4115">
        <v>2.7092731999999998E-4</v>
      </c>
      <c r="G4115">
        <v>-0.2655825</v>
      </c>
      <c r="H4115">
        <v>2.7092732000000001E-2</v>
      </c>
      <c r="I4115">
        <v>0</v>
      </c>
      <c r="J4115">
        <v>0.99810701999999996</v>
      </c>
      <c r="K4115">
        <v>55.448993999999999</v>
      </c>
      <c r="L4115">
        <v>1.3877010000000001</v>
      </c>
    </row>
    <row r="4116" spans="1:12" x14ac:dyDescent="0.3">
      <c r="A4116">
        <v>2537.3887</v>
      </c>
      <c r="B4116">
        <v>28.032008999999999</v>
      </c>
      <c r="C4116">
        <v>4.9989952999999998</v>
      </c>
      <c r="D4116">
        <v>-27.168130999999999</v>
      </c>
      <c r="E4116">
        <v>10010.244000000001</v>
      </c>
      <c r="F4116">
        <v>2.7062575000000002E-4</v>
      </c>
      <c r="G4116">
        <v>-0.26581361999999997</v>
      </c>
      <c r="H4116">
        <v>2.7062576000000001E-2</v>
      </c>
      <c r="I4116">
        <v>0</v>
      </c>
      <c r="J4116">
        <v>1.0011890000000001</v>
      </c>
      <c r="K4116">
        <v>55.449931999999997</v>
      </c>
      <c r="L4116">
        <v>1.3808676</v>
      </c>
    </row>
    <row r="4117" spans="1:12" x14ac:dyDescent="0.3">
      <c r="A4117">
        <v>2537.5889000000002</v>
      </c>
      <c r="B4117">
        <v>28.032080000000001</v>
      </c>
      <c r="C4117">
        <v>4.9985970999999996</v>
      </c>
      <c r="D4117">
        <v>-27.168172999999999</v>
      </c>
      <c r="E4117">
        <v>9985.9110999999994</v>
      </c>
      <c r="F4117">
        <v>2.7073026E-4</v>
      </c>
      <c r="G4117">
        <v>-0.26572645</v>
      </c>
      <c r="H4117">
        <v>2.7073026E-2</v>
      </c>
      <c r="I4117">
        <v>0</v>
      </c>
      <c r="J4117">
        <v>0.99957280999999998</v>
      </c>
      <c r="K4117">
        <v>55.449635000000001</v>
      </c>
      <c r="L4117">
        <v>1.3893799</v>
      </c>
    </row>
    <row r="4118" spans="1:12" x14ac:dyDescent="0.3">
      <c r="A4118">
        <v>2537.7891</v>
      </c>
      <c r="B4118">
        <v>28.033000999999999</v>
      </c>
      <c r="C4118">
        <v>4.9999117999999996</v>
      </c>
      <c r="D4118">
        <v>-27.167418999999999</v>
      </c>
      <c r="E4118">
        <v>9989.1425999999992</v>
      </c>
      <c r="F4118">
        <v>2.7017892E-4</v>
      </c>
      <c r="G4118">
        <v>-0.26571794999999998</v>
      </c>
      <c r="H4118">
        <v>2.7017890999999999E-2</v>
      </c>
      <c r="I4118">
        <v>0</v>
      </c>
      <c r="J4118">
        <v>0.99917758000000001</v>
      </c>
      <c r="K4118">
        <v>55.449008999999997</v>
      </c>
      <c r="L4118">
        <v>1.3723097</v>
      </c>
    </row>
    <row r="4119" spans="1:12" x14ac:dyDescent="0.3">
      <c r="A4119">
        <v>2537.9893000000002</v>
      </c>
      <c r="B4119">
        <v>28.033712000000001</v>
      </c>
      <c r="C4119">
        <v>4.9997448999999996</v>
      </c>
      <c r="D4119">
        <v>-27.168220999999999</v>
      </c>
      <c r="E4119">
        <v>10000.402</v>
      </c>
      <c r="F4119">
        <v>2.7122906999999999E-4</v>
      </c>
      <c r="G4119">
        <v>-0.26566252000000001</v>
      </c>
      <c r="H4119">
        <v>2.7122907000000002E-2</v>
      </c>
      <c r="I4119">
        <v>0</v>
      </c>
      <c r="J4119">
        <v>0.99918686999999995</v>
      </c>
      <c r="K4119">
        <v>55.448993999999999</v>
      </c>
      <c r="L4119">
        <v>1.3848777000000001</v>
      </c>
    </row>
    <row r="4120" spans="1:12" x14ac:dyDescent="0.3">
      <c r="A4120">
        <v>2538.1895</v>
      </c>
      <c r="B4120">
        <v>28.033377000000002</v>
      </c>
      <c r="C4120">
        <v>4.9989895999999998</v>
      </c>
      <c r="D4120">
        <v>-27.167973</v>
      </c>
      <c r="E4120">
        <v>9999.8017999999993</v>
      </c>
      <c r="F4120">
        <v>2.7034470000000002E-4</v>
      </c>
      <c r="G4120">
        <v>-0.26580870000000001</v>
      </c>
      <c r="H4120">
        <v>2.7034468999999998E-2</v>
      </c>
      <c r="I4120">
        <v>0</v>
      </c>
      <c r="J4120">
        <v>0.99931203999999996</v>
      </c>
      <c r="K4120">
        <v>55.449008999999997</v>
      </c>
      <c r="L4120">
        <v>1.3745997000000001</v>
      </c>
    </row>
    <row r="4121" spans="1:12" x14ac:dyDescent="0.3">
      <c r="A4121">
        <v>2538.3896</v>
      </c>
      <c r="B4121">
        <v>28.034009999999999</v>
      </c>
      <c r="C4121">
        <v>4.9992951999999997</v>
      </c>
      <c r="D4121">
        <v>-27.168503000000001</v>
      </c>
      <c r="E4121">
        <v>10000.217000000001</v>
      </c>
      <c r="F4121">
        <v>2.7082898000000002E-4</v>
      </c>
      <c r="G4121">
        <v>-0.26571661000000002</v>
      </c>
      <c r="H4121">
        <v>2.7082898000000001E-2</v>
      </c>
      <c r="I4121">
        <v>0</v>
      </c>
      <c r="J4121">
        <v>0.99851595999999998</v>
      </c>
      <c r="K4121">
        <v>55.449008999999997</v>
      </c>
      <c r="L4121">
        <v>1.3704635000000001</v>
      </c>
    </row>
    <row r="4122" spans="1:12" x14ac:dyDescent="0.3">
      <c r="A4122">
        <v>2538.5898000000002</v>
      </c>
      <c r="B4122">
        <v>28.034634</v>
      </c>
      <c r="C4122">
        <v>4.9995623</v>
      </c>
      <c r="D4122">
        <v>-27.168861</v>
      </c>
      <c r="E4122">
        <v>10001.067999999999</v>
      </c>
      <c r="F4122">
        <v>2.709236E-4</v>
      </c>
      <c r="G4122">
        <v>-0.26571973999999998</v>
      </c>
      <c r="H4122">
        <v>2.7092359999999999E-2</v>
      </c>
      <c r="I4122">
        <v>0</v>
      </c>
      <c r="J4122">
        <v>0.99813032000000002</v>
      </c>
      <c r="K4122">
        <v>55.449074000000003</v>
      </c>
      <c r="L4122">
        <v>1.3748378000000001</v>
      </c>
    </row>
    <row r="4123" spans="1:12" x14ac:dyDescent="0.3">
      <c r="A4123">
        <v>2538.79</v>
      </c>
      <c r="B4123">
        <v>28.035001999999999</v>
      </c>
      <c r="C4123">
        <v>4.9994487999999997</v>
      </c>
      <c r="D4123">
        <v>-27.167856</v>
      </c>
      <c r="E4123">
        <v>9998.4843999999994</v>
      </c>
      <c r="F4123">
        <v>2.7081742999999998E-4</v>
      </c>
      <c r="G4123">
        <v>-0.26557088000000001</v>
      </c>
      <c r="H4123">
        <v>2.7081742999999998E-2</v>
      </c>
      <c r="I4123">
        <v>0</v>
      </c>
      <c r="J4123">
        <v>0.99747520999999995</v>
      </c>
      <c r="K4123">
        <v>55.449074000000003</v>
      </c>
      <c r="L4123">
        <v>1.3772887</v>
      </c>
    </row>
    <row r="4124" spans="1:12" x14ac:dyDescent="0.3">
      <c r="A4124">
        <v>2538.9902000000002</v>
      </c>
      <c r="B4124">
        <v>28.035634999999999</v>
      </c>
      <c r="C4124">
        <v>4.9991697999999998</v>
      </c>
      <c r="D4124">
        <v>-27.168226000000001</v>
      </c>
      <c r="E4124">
        <v>10002.558999999999</v>
      </c>
      <c r="F4124">
        <v>2.7046166000000002E-4</v>
      </c>
      <c r="G4124">
        <v>-0.26557534999999999</v>
      </c>
      <c r="H4124">
        <v>2.7046166E-2</v>
      </c>
      <c r="I4124">
        <v>0</v>
      </c>
      <c r="J4124">
        <v>0.99908244999999996</v>
      </c>
      <c r="K4124">
        <v>55.449291000000002</v>
      </c>
      <c r="L4124">
        <v>1.3864363</v>
      </c>
    </row>
    <row r="4125" spans="1:12" x14ac:dyDescent="0.3">
      <c r="A4125">
        <v>2539.1904</v>
      </c>
      <c r="B4125">
        <v>28.035008999999999</v>
      </c>
      <c r="C4125">
        <v>5.0008903</v>
      </c>
      <c r="D4125">
        <v>-27.167933999999999</v>
      </c>
      <c r="E4125">
        <v>9989.1113000000005</v>
      </c>
      <c r="F4125">
        <v>2.7101394E-4</v>
      </c>
      <c r="G4125">
        <v>-0.26574880000000001</v>
      </c>
      <c r="H4125">
        <v>2.7101394000000001E-2</v>
      </c>
      <c r="I4125">
        <v>0</v>
      </c>
      <c r="J4125">
        <v>1.0007401</v>
      </c>
      <c r="K4125">
        <v>55.449635000000001</v>
      </c>
      <c r="L4125">
        <v>1.3910795</v>
      </c>
    </row>
    <row r="4126" spans="1:12" x14ac:dyDescent="0.3">
      <c r="A4126">
        <v>2539.3906000000002</v>
      </c>
      <c r="B4126">
        <v>28.035072</v>
      </c>
      <c r="C4126">
        <v>4.9996967000000003</v>
      </c>
      <c r="D4126">
        <v>-27.167418999999999</v>
      </c>
      <c r="E4126">
        <v>10005.196</v>
      </c>
      <c r="F4126">
        <v>2.7042776E-4</v>
      </c>
      <c r="G4126">
        <v>-0.26559547</v>
      </c>
      <c r="H4126">
        <v>2.7042776000000001E-2</v>
      </c>
      <c r="I4126">
        <v>0</v>
      </c>
      <c r="J4126">
        <v>0.99823474999999995</v>
      </c>
      <c r="K4126">
        <v>55.449074000000003</v>
      </c>
      <c r="L4126">
        <v>1.3829842999999999</v>
      </c>
    </row>
    <row r="4127" spans="1:12" x14ac:dyDescent="0.3">
      <c r="A4127">
        <v>2539.5907999999999</v>
      </c>
      <c r="B4127">
        <v>28.036000999999999</v>
      </c>
      <c r="C4127">
        <v>5.0008564</v>
      </c>
      <c r="D4127">
        <v>-27.168396000000001</v>
      </c>
      <c r="E4127">
        <v>9999.9784999999993</v>
      </c>
      <c r="F4127">
        <v>2.7076417000000002E-4</v>
      </c>
      <c r="G4127">
        <v>-0.26583865000000001</v>
      </c>
      <c r="H4127">
        <v>2.7076415999999999E-2</v>
      </c>
      <c r="I4127">
        <v>0</v>
      </c>
      <c r="J4127">
        <v>0.99972539999999999</v>
      </c>
      <c r="K4127">
        <v>55.448993999999999</v>
      </c>
      <c r="L4127">
        <v>1.3767056</v>
      </c>
    </row>
    <row r="4128" spans="1:12" x14ac:dyDescent="0.3">
      <c r="A4128">
        <v>2539.7910000000002</v>
      </c>
      <c r="B4128">
        <v>28.036930000000002</v>
      </c>
      <c r="C4128">
        <v>4.9997882999999996</v>
      </c>
      <c r="D4128">
        <v>-27.167351</v>
      </c>
      <c r="E4128">
        <v>9998.6366999999991</v>
      </c>
      <c r="F4128">
        <v>2.7028229999999999E-4</v>
      </c>
      <c r="G4128">
        <v>-0.26579662999999998</v>
      </c>
      <c r="H4128">
        <v>2.7028229000000001E-2</v>
      </c>
      <c r="I4128">
        <v>0</v>
      </c>
      <c r="J4128">
        <v>0.99806523000000003</v>
      </c>
      <c r="K4128">
        <v>55.449008999999997</v>
      </c>
      <c r="L4128">
        <v>1.3717344</v>
      </c>
    </row>
    <row r="4129" spans="1:12" x14ac:dyDescent="0.3">
      <c r="A4129">
        <v>2539.9911999999999</v>
      </c>
      <c r="B4129">
        <v>28.036705000000001</v>
      </c>
      <c r="C4129">
        <v>5.0006018000000001</v>
      </c>
      <c r="D4129">
        <v>-27.167632999999999</v>
      </c>
      <c r="E4129">
        <v>10006.838</v>
      </c>
      <c r="F4129">
        <v>2.7119572E-4</v>
      </c>
      <c r="G4129">
        <v>-0.26552975000000001</v>
      </c>
      <c r="H4129">
        <v>2.7119573000000001E-2</v>
      </c>
      <c r="I4129">
        <v>0</v>
      </c>
      <c r="J4129">
        <v>0.99688905000000005</v>
      </c>
      <c r="K4129">
        <v>55.449635000000001</v>
      </c>
      <c r="L4129">
        <v>1.3796660000000001</v>
      </c>
    </row>
    <row r="4130" spans="1:12" x14ac:dyDescent="0.3">
      <c r="A4130">
        <v>2540.1914000000002</v>
      </c>
      <c r="B4130">
        <v>28.037001</v>
      </c>
      <c r="C4130">
        <v>5.0014957999999998</v>
      </c>
      <c r="D4130">
        <v>-27.167324000000001</v>
      </c>
      <c r="E4130">
        <v>10001.674999999999</v>
      </c>
      <c r="F4130">
        <v>2.7093142999999999E-4</v>
      </c>
      <c r="G4130">
        <v>-0.26604204999999997</v>
      </c>
      <c r="H4130">
        <v>2.7093142000000001E-2</v>
      </c>
      <c r="I4130">
        <v>0</v>
      </c>
      <c r="J4130">
        <v>0.99827325</v>
      </c>
      <c r="K4130">
        <v>55.449074000000003</v>
      </c>
      <c r="L4130">
        <v>1.3747449</v>
      </c>
    </row>
    <row r="4131" spans="1:12" x14ac:dyDescent="0.3">
      <c r="A4131">
        <v>2540.3915999999999</v>
      </c>
      <c r="B4131">
        <v>28.038001999999999</v>
      </c>
      <c r="C4131">
        <v>4.9994291999999998</v>
      </c>
      <c r="D4131">
        <v>-27.167725000000001</v>
      </c>
      <c r="E4131">
        <v>10002.946</v>
      </c>
      <c r="F4131">
        <v>2.7072019000000001E-4</v>
      </c>
      <c r="G4131">
        <v>-0.26583463000000002</v>
      </c>
      <c r="H4131">
        <v>2.7072019999999999E-2</v>
      </c>
      <c r="I4131">
        <v>0</v>
      </c>
      <c r="J4131">
        <v>0.99965709000000003</v>
      </c>
      <c r="K4131">
        <v>55.449074000000003</v>
      </c>
      <c r="L4131">
        <v>1.382784</v>
      </c>
    </row>
    <row r="4132" spans="1:12" x14ac:dyDescent="0.3">
      <c r="A4132">
        <v>2540.5918000000001</v>
      </c>
      <c r="B4132">
        <v>28.03801</v>
      </c>
      <c r="C4132">
        <v>4.9994063000000004</v>
      </c>
      <c r="D4132">
        <v>-27.167973</v>
      </c>
      <c r="E4132">
        <v>9998.6934000000001</v>
      </c>
      <c r="F4132">
        <v>2.7082936000000002E-4</v>
      </c>
      <c r="G4132">
        <v>-0.26558517999999998</v>
      </c>
      <c r="H4132">
        <v>2.7082934999999999E-2</v>
      </c>
      <c r="I4132">
        <v>0</v>
      </c>
      <c r="J4132">
        <v>0.99908388000000004</v>
      </c>
      <c r="K4132">
        <v>55.449074000000003</v>
      </c>
      <c r="L4132">
        <v>1.3819131</v>
      </c>
    </row>
    <row r="4133" spans="1:12" x14ac:dyDescent="0.3">
      <c r="A4133">
        <v>2540.7919999999999</v>
      </c>
      <c r="B4133">
        <v>28.038931000000002</v>
      </c>
      <c r="C4133">
        <v>5.0003175999999998</v>
      </c>
      <c r="D4133">
        <v>-27.167915000000001</v>
      </c>
      <c r="E4133">
        <v>10000.392</v>
      </c>
      <c r="F4133">
        <v>2.7094205E-4</v>
      </c>
      <c r="G4133">
        <v>-0.26550919000000001</v>
      </c>
      <c r="H4133">
        <v>2.7094204E-2</v>
      </c>
      <c r="I4133">
        <v>0</v>
      </c>
      <c r="J4133">
        <v>1.0004827000000001</v>
      </c>
      <c r="K4133">
        <v>55.448993999999999</v>
      </c>
      <c r="L4133">
        <v>1.3836105000000001</v>
      </c>
    </row>
    <row r="4134" spans="1:12" x14ac:dyDescent="0.3">
      <c r="A4134">
        <v>2540.9922000000001</v>
      </c>
      <c r="B4134">
        <v>28.038073000000001</v>
      </c>
      <c r="C4134">
        <v>4.9988298000000002</v>
      </c>
      <c r="D4134">
        <v>-27.167484000000002</v>
      </c>
      <c r="E4134">
        <v>10002.32</v>
      </c>
      <c r="F4134">
        <v>2.7076397000000001E-4</v>
      </c>
      <c r="G4134">
        <v>-0.26566967000000002</v>
      </c>
      <c r="H4134">
        <v>2.7076396999999999E-2</v>
      </c>
      <c r="I4134">
        <v>0</v>
      </c>
      <c r="J4134">
        <v>0.99845581999999999</v>
      </c>
      <c r="K4134">
        <v>55.449618999999998</v>
      </c>
      <c r="L4134">
        <v>1.3849851</v>
      </c>
    </row>
    <row r="4135" spans="1:12" x14ac:dyDescent="0.3">
      <c r="A4135">
        <v>2541.1923999999999</v>
      </c>
      <c r="B4135">
        <v>28.039009</v>
      </c>
      <c r="C4135">
        <v>4.9996672000000002</v>
      </c>
      <c r="D4135">
        <v>-27.167099</v>
      </c>
      <c r="E4135">
        <v>9997.2831999999999</v>
      </c>
      <c r="F4135">
        <v>2.7046353000000003E-4</v>
      </c>
      <c r="G4135">
        <v>-0.26590346999999998</v>
      </c>
      <c r="H4135">
        <v>2.7046352999999999E-2</v>
      </c>
      <c r="I4135">
        <v>0</v>
      </c>
      <c r="J4135">
        <v>0.99992681000000005</v>
      </c>
      <c r="K4135">
        <v>55.449714999999998</v>
      </c>
      <c r="L4135">
        <v>1.3803996999999999</v>
      </c>
    </row>
    <row r="4136" spans="1:12" x14ac:dyDescent="0.3">
      <c r="A4136">
        <v>2541.3926000000001</v>
      </c>
      <c r="B4136">
        <v>28.039009</v>
      </c>
      <c r="C4136">
        <v>5.0005221000000004</v>
      </c>
      <c r="D4136">
        <v>-27.167363999999999</v>
      </c>
      <c r="E4136">
        <v>10007.978999999999</v>
      </c>
      <c r="F4136">
        <v>2.7097351E-4</v>
      </c>
      <c r="G4136">
        <v>-0.26589586999999998</v>
      </c>
      <c r="H4136">
        <v>2.7097352000000002E-2</v>
      </c>
      <c r="I4136">
        <v>0</v>
      </c>
      <c r="J4136">
        <v>0.99998456000000002</v>
      </c>
      <c r="K4136">
        <v>55.449370999999999</v>
      </c>
      <c r="L4136">
        <v>1.3760612000000001</v>
      </c>
    </row>
    <row r="4137" spans="1:12" x14ac:dyDescent="0.3">
      <c r="A4137">
        <v>2541.5927999999999</v>
      </c>
      <c r="B4137">
        <v>28.038703999999999</v>
      </c>
      <c r="C4137">
        <v>5.0003848</v>
      </c>
      <c r="D4137">
        <v>-27.166499999999999</v>
      </c>
      <c r="E4137">
        <v>9999.2451000000001</v>
      </c>
      <c r="F4137">
        <v>2.7035215000000001E-4</v>
      </c>
      <c r="G4137">
        <v>-0.26594638999999998</v>
      </c>
      <c r="H4137">
        <v>2.7035213999999998E-2</v>
      </c>
      <c r="I4137">
        <v>0</v>
      </c>
      <c r="J4137">
        <v>0.99885345000000003</v>
      </c>
      <c r="K4137">
        <v>55.449008999999997</v>
      </c>
      <c r="L4137">
        <v>1.3842808</v>
      </c>
    </row>
    <row r="4138" spans="1:12" x14ac:dyDescent="0.3">
      <c r="A4138">
        <v>2541.7930000000001</v>
      </c>
      <c r="B4138">
        <v>28.039000999999999</v>
      </c>
      <c r="C4138">
        <v>5.0009952000000002</v>
      </c>
      <c r="D4138">
        <v>-27.167583</v>
      </c>
      <c r="E4138">
        <v>9992.7432000000008</v>
      </c>
      <c r="F4138">
        <v>2.7119536999999999E-4</v>
      </c>
      <c r="G4138">
        <v>-0.26584490999999999</v>
      </c>
      <c r="H4138">
        <v>2.7119536E-2</v>
      </c>
      <c r="I4138">
        <v>0</v>
      </c>
      <c r="J4138">
        <v>0.99869132000000005</v>
      </c>
      <c r="K4138">
        <v>55.449291000000002</v>
      </c>
      <c r="L4138">
        <v>1.3785859</v>
      </c>
    </row>
    <row r="4139" spans="1:12" x14ac:dyDescent="0.3">
      <c r="A4139">
        <v>2541.9931999999999</v>
      </c>
      <c r="B4139">
        <v>28.039705000000001</v>
      </c>
      <c r="C4139">
        <v>5.0008930999999999</v>
      </c>
      <c r="D4139">
        <v>-27.167788000000002</v>
      </c>
      <c r="E4139">
        <v>10001.563</v>
      </c>
      <c r="F4139">
        <v>2.7102008000000002E-4</v>
      </c>
      <c r="G4139">
        <v>-0.26588157000000001</v>
      </c>
      <c r="H4139">
        <v>2.7102008E-2</v>
      </c>
      <c r="I4139">
        <v>0</v>
      </c>
      <c r="J4139">
        <v>0.99936371999999996</v>
      </c>
      <c r="K4139">
        <v>55.449306</v>
      </c>
      <c r="L4139">
        <v>1.3792868</v>
      </c>
    </row>
    <row r="4140" spans="1:12" x14ac:dyDescent="0.3">
      <c r="A4140">
        <v>2542.1934000000001</v>
      </c>
      <c r="B4140">
        <v>28.040001</v>
      </c>
      <c r="C4140">
        <v>5.0012736000000002</v>
      </c>
      <c r="D4140">
        <v>-27.167774000000001</v>
      </c>
      <c r="E4140">
        <v>9997.2392999999993</v>
      </c>
      <c r="F4140">
        <v>2.7107523000000002E-4</v>
      </c>
      <c r="G4140">
        <v>-0.26594995999999999</v>
      </c>
      <c r="H4140">
        <v>2.7107521999999998E-2</v>
      </c>
      <c r="I4140">
        <v>0</v>
      </c>
      <c r="J4140">
        <v>0.99805379000000005</v>
      </c>
      <c r="K4140">
        <v>55.449008999999997</v>
      </c>
      <c r="L4140">
        <v>1.3799093</v>
      </c>
    </row>
    <row r="4141" spans="1:12" x14ac:dyDescent="0.3">
      <c r="A4141">
        <v>2542.3935999999999</v>
      </c>
      <c r="B4141">
        <v>28.039142999999999</v>
      </c>
      <c r="C4141">
        <v>5.0010104000000002</v>
      </c>
      <c r="D4141">
        <v>-27.168772000000001</v>
      </c>
      <c r="E4141">
        <v>10004.831</v>
      </c>
      <c r="F4141">
        <v>2.7089752000000001E-4</v>
      </c>
      <c r="G4141">
        <v>-0.26576042</v>
      </c>
      <c r="H4141">
        <v>2.7089752000000002E-2</v>
      </c>
      <c r="I4141">
        <v>0</v>
      </c>
      <c r="J4141">
        <v>1.0006971</v>
      </c>
      <c r="K4141">
        <v>55.448993999999999</v>
      </c>
      <c r="L4141">
        <v>1.3863072000000001</v>
      </c>
    </row>
    <row r="4142" spans="1:12" x14ac:dyDescent="0.3">
      <c r="A4142">
        <v>2542.5938000000001</v>
      </c>
      <c r="B4142">
        <v>28.040009000000001</v>
      </c>
      <c r="C4142">
        <v>4.9993562999999996</v>
      </c>
      <c r="D4142">
        <v>-27.167971000000001</v>
      </c>
      <c r="E4142">
        <v>10000.213</v>
      </c>
      <c r="F4142">
        <v>2.7034356000000002E-4</v>
      </c>
      <c r="G4142">
        <v>-0.26587351999999997</v>
      </c>
      <c r="H4142">
        <v>2.7034356999999998E-2</v>
      </c>
      <c r="I4142">
        <v>0</v>
      </c>
      <c r="J4142">
        <v>1.0000494</v>
      </c>
      <c r="K4142">
        <v>55.449215000000002</v>
      </c>
      <c r="L4142">
        <v>1.3876923000000001</v>
      </c>
    </row>
    <row r="4143" spans="1:12" x14ac:dyDescent="0.3">
      <c r="A4143">
        <v>2542.7939000000001</v>
      </c>
      <c r="B4143">
        <v>28.040001</v>
      </c>
      <c r="C4143">
        <v>4.9997897</v>
      </c>
      <c r="D4143">
        <v>-27.16761</v>
      </c>
      <c r="E4143">
        <v>10003.870999999999</v>
      </c>
      <c r="F4143">
        <v>2.7002339E-4</v>
      </c>
      <c r="G4143">
        <v>-0.26578902999999998</v>
      </c>
      <c r="H4143">
        <v>2.7002338000000001E-2</v>
      </c>
      <c r="I4143">
        <v>0</v>
      </c>
      <c r="J4143">
        <v>1.0009106000000001</v>
      </c>
      <c r="K4143">
        <v>55.449008999999997</v>
      </c>
      <c r="L4143">
        <v>1.3732932</v>
      </c>
    </row>
    <row r="4144" spans="1:12" x14ac:dyDescent="0.3">
      <c r="A4144">
        <v>2542.9940999999999</v>
      </c>
      <c r="B4144">
        <v>28.040376999999999</v>
      </c>
      <c r="C4144">
        <v>5.0004277000000004</v>
      </c>
      <c r="D4144">
        <v>-27.168278000000001</v>
      </c>
      <c r="E4144">
        <v>9999.0849999999991</v>
      </c>
      <c r="F4144">
        <v>2.7011259000000001E-4</v>
      </c>
      <c r="G4144">
        <v>-0.26586860000000001</v>
      </c>
      <c r="H4144">
        <v>2.7011259999999999E-2</v>
      </c>
      <c r="I4144">
        <v>0</v>
      </c>
      <c r="J4144">
        <v>1.0007012</v>
      </c>
      <c r="K4144">
        <v>55.449008999999997</v>
      </c>
      <c r="L4144">
        <v>1.3809157999999999</v>
      </c>
    </row>
    <row r="4145" spans="1:12" x14ac:dyDescent="0.3">
      <c r="A4145">
        <v>2543.1943000000001</v>
      </c>
      <c r="B4145">
        <v>28.040298</v>
      </c>
      <c r="C4145">
        <v>5.0000590999999996</v>
      </c>
      <c r="D4145">
        <v>-27.167459000000001</v>
      </c>
      <c r="E4145">
        <v>10002.201999999999</v>
      </c>
      <c r="F4145">
        <v>2.7078576E-4</v>
      </c>
      <c r="G4145">
        <v>-0.26608630999999999</v>
      </c>
      <c r="H4145">
        <v>2.7078576E-2</v>
      </c>
      <c r="I4145">
        <v>0</v>
      </c>
      <c r="J4145">
        <v>0.99948698000000002</v>
      </c>
      <c r="K4145">
        <v>55.449635000000001</v>
      </c>
      <c r="L4145">
        <v>1.3892049</v>
      </c>
    </row>
    <row r="4146" spans="1:12" x14ac:dyDescent="0.3">
      <c r="A4146">
        <v>2543.3944999999999</v>
      </c>
      <c r="B4146">
        <v>28.041267000000001</v>
      </c>
      <c r="C4146">
        <v>5.0009326999999999</v>
      </c>
      <c r="D4146">
        <v>-27.166847000000001</v>
      </c>
      <c r="E4146">
        <v>9992.4315999999999</v>
      </c>
      <c r="F4146">
        <v>2.7072578000000001E-4</v>
      </c>
      <c r="G4146">
        <v>-0.26567593</v>
      </c>
      <c r="H4146">
        <v>2.7072578999999999E-2</v>
      </c>
      <c r="I4146">
        <v>0</v>
      </c>
      <c r="J4146">
        <v>0.99835998000000004</v>
      </c>
      <c r="K4146">
        <v>55.449074000000003</v>
      </c>
      <c r="L4146">
        <v>1.3821928999999999</v>
      </c>
    </row>
    <row r="4147" spans="1:12" x14ac:dyDescent="0.3">
      <c r="A4147">
        <v>2543.5947000000001</v>
      </c>
      <c r="B4147">
        <v>28.041079</v>
      </c>
      <c r="C4147">
        <v>5.0009097999999996</v>
      </c>
      <c r="D4147">
        <v>-27.168296999999999</v>
      </c>
      <c r="E4147">
        <v>9999.9971000000005</v>
      </c>
      <c r="F4147">
        <v>2.7069839E-4</v>
      </c>
      <c r="G4147">
        <v>-0.26594013</v>
      </c>
      <c r="H4147">
        <v>2.7069841000000001E-2</v>
      </c>
      <c r="I4147">
        <v>0</v>
      </c>
      <c r="J4147">
        <v>0.99973100000000004</v>
      </c>
      <c r="K4147">
        <v>55.448993999999999</v>
      </c>
      <c r="L4147">
        <v>1.3843395999999999</v>
      </c>
    </row>
    <row r="4148" spans="1:12" x14ac:dyDescent="0.3">
      <c r="A4148">
        <v>2543.7948999999999</v>
      </c>
      <c r="B4148">
        <v>28.041376</v>
      </c>
      <c r="C4148">
        <v>4.9991139999999996</v>
      </c>
      <c r="D4148">
        <v>-27.167807</v>
      </c>
      <c r="E4148">
        <v>9995.9315999999999</v>
      </c>
      <c r="F4148">
        <v>2.709465E-4</v>
      </c>
      <c r="G4148">
        <v>-0.26593432</v>
      </c>
      <c r="H4148">
        <v>2.7094651000000001E-2</v>
      </c>
      <c r="I4148">
        <v>0</v>
      </c>
      <c r="J4148">
        <v>0.99825322999999999</v>
      </c>
      <c r="K4148">
        <v>55.448993999999999</v>
      </c>
      <c r="L4148">
        <v>1.3797307999999999</v>
      </c>
    </row>
    <row r="4149" spans="1:12" x14ac:dyDescent="0.3">
      <c r="A4149">
        <v>2543.9951000000001</v>
      </c>
      <c r="B4149">
        <v>28.042009</v>
      </c>
      <c r="C4149">
        <v>5.0010924000000001</v>
      </c>
      <c r="D4149">
        <v>-27.167314999999999</v>
      </c>
      <c r="E4149">
        <v>9999.2402000000002</v>
      </c>
      <c r="F4149">
        <v>2.7126184000000002E-4</v>
      </c>
      <c r="G4149">
        <v>-0.26605234</v>
      </c>
      <c r="H4149">
        <v>2.7126186E-2</v>
      </c>
      <c r="I4149">
        <v>0</v>
      </c>
      <c r="J4149">
        <v>0.99995339000000005</v>
      </c>
      <c r="K4149">
        <v>55.449635000000001</v>
      </c>
      <c r="L4149">
        <v>1.3811017999999999</v>
      </c>
    </row>
    <row r="4150" spans="1:12" x14ac:dyDescent="0.3">
      <c r="A4150">
        <v>2544.1952999999999</v>
      </c>
      <c r="B4150">
        <v>28.041703999999999</v>
      </c>
      <c r="C4150">
        <v>5.0007891999999998</v>
      </c>
      <c r="D4150">
        <v>-27.168009000000001</v>
      </c>
      <c r="E4150">
        <v>10001.705</v>
      </c>
      <c r="F4150">
        <v>2.7035884000000001E-4</v>
      </c>
      <c r="G4150">
        <v>-0.26586279000000002</v>
      </c>
      <c r="H4150">
        <v>2.7035884999999999E-2</v>
      </c>
      <c r="I4150">
        <v>0</v>
      </c>
      <c r="J4150">
        <v>0.99929338999999995</v>
      </c>
      <c r="K4150">
        <v>55.449074000000003</v>
      </c>
      <c r="L4150">
        <v>1.3829228</v>
      </c>
    </row>
    <row r="4151" spans="1:12" x14ac:dyDescent="0.3">
      <c r="A4151">
        <v>2544.3955000000001</v>
      </c>
      <c r="B4151">
        <v>28.042002</v>
      </c>
      <c r="C4151">
        <v>5.0001464000000002</v>
      </c>
      <c r="D4151">
        <v>-27.167722999999999</v>
      </c>
      <c r="E4151">
        <v>9993.2363000000005</v>
      </c>
      <c r="F4151">
        <v>2.7088969000000002E-4</v>
      </c>
      <c r="G4151">
        <v>-0.26566698999999999</v>
      </c>
      <c r="H4151">
        <v>2.708897E-2</v>
      </c>
      <c r="I4151">
        <v>0</v>
      </c>
      <c r="J4151">
        <v>0.99724519</v>
      </c>
      <c r="K4151">
        <v>55.449074000000003</v>
      </c>
      <c r="L4151">
        <v>1.3805034</v>
      </c>
    </row>
    <row r="4152" spans="1:12" x14ac:dyDescent="0.3">
      <c r="A4152">
        <v>2544.5956999999999</v>
      </c>
      <c r="B4152">
        <v>28.042297000000001</v>
      </c>
      <c r="C4152">
        <v>4.9995254999999998</v>
      </c>
      <c r="D4152">
        <v>-27.167269000000001</v>
      </c>
      <c r="E4152">
        <v>10004.879999999999</v>
      </c>
      <c r="F4152">
        <v>2.7073229999999998E-4</v>
      </c>
      <c r="G4152">
        <v>-0.26580334</v>
      </c>
      <c r="H4152">
        <v>2.7073231E-2</v>
      </c>
      <c r="I4152">
        <v>0</v>
      </c>
      <c r="J4152">
        <v>0.99842423000000002</v>
      </c>
      <c r="K4152">
        <v>55.449008999999997</v>
      </c>
      <c r="L4152">
        <v>1.3714759000000001</v>
      </c>
    </row>
    <row r="4153" spans="1:12" x14ac:dyDescent="0.3">
      <c r="A4153">
        <v>2544.7959000000001</v>
      </c>
      <c r="B4153">
        <v>28.042643000000002</v>
      </c>
      <c r="C4153">
        <v>4.9999561000000003</v>
      </c>
      <c r="D4153">
        <v>-27.167065000000001</v>
      </c>
      <c r="E4153">
        <v>10005.27</v>
      </c>
      <c r="F4153">
        <v>2.7080532000000002E-4</v>
      </c>
      <c r="G4153">
        <v>-0.26543497999999999</v>
      </c>
      <c r="H4153">
        <v>2.7080532000000001E-2</v>
      </c>
      <c r="I4153">
        <v>0</v>
      </c>
      <c r="J4153">
        <v>1.0007089</v>
      </c>
      <c r="K4153">
        <v>55.449635000000001</v>
      </c>
      <c r="L4153">
        <v>1.3830742</v>
      </c>
    </row>
    <row r="4154" spans="1:12" x14ac:dyDescent="0.3">
      <c r="A4154">
        <v>2544.9960999999998</v>
      </c>
      <c r="B4154">
        <v>28.042930999999999</v>
      </c>
      <c r="C4154">
        <v>4.9979668000000004</v>
      </c>
      <c r="D4154">
        <v>-27.167431000000001</v>
      </c>
      <c r="E4154">
        <v>10002.918</v>
      </c>
      <c r="F4154">
        <v>2.7051157999999999E-4</v>
      </c>
      <c r="G4154">
        <v>-0.26604831000000001</v>
      </c>
      <c r="H4154">
        <v>2.7051157999999999E-2</v>
      </c>
      <c r="I4154">
        <v>0</v>
      </c>
      <c r="J4154">
        <v>1.0007045999999999</v>
      </c>
      <c r="K4154">
        <v>55.449635000000001</v>
      </c>
      <c r="L4154">
        <v>1.3709395</v>
      </c>
    </row>
    <row r="4155" spans="1:12" x14ac:dyDescent="0.3">
      <c r="A4155">
        <v>2545.1963000000001</v>
      </c>
      <c r="B4155">
        <v>28.043932000000002</v>
      </c>
      <c r="C4155">
        <v>4.9998826999999997</v>
      </c>
      <c r="D4155">
        <v>-27.168119000000001</v>
      </c>
      <c r="E4155">
        <v>9994.0010000000002</v>
      </c>
      <c r="F4155">
        <v>2.7047173E-4</v>
      </c>
      <c r="G4155">
        <v>-0.26588559</v>
      </c>
      <c r="H4155">
        <v>2.7047172000000001E-2</v>
      </c>
      <c r="I4155">
        <v>0</v>
      </c>
      <c r="J4155">
        <v>0.99867718999999999</v>
      </c>
      <c r="K4155">
        <v>55.449074000000003</v>
      </c>
      <c r="L4155">
        <v>1.3904544999999999</v>
      </c>
    </row>
    <row r="4156" spans="1:12" x14ac:dyDescent="0.3">
      <c r="A4156">
        <v>2545.3964999999998</v>
      </c>
      <c r="B4156">
        <v>28.043932000000002</v>
      </c>
      <c r="C4156">
        <v>5.0009994999999998</v>
      </c>
      <c r="D4156">
        <v>-27.167342999999999</v>
      </c>
      <c r="E4156">
        <v>9994.9833999999992</v>
      </c>
      <c r="F4156">
        <v>2.7108603000000002E-4</v>
      </c>
      <c r="G4156">
        <v>-0.26575147999999998</v>
      </c>
      <c r="H4156">
        <v>2.7108601999999999E-2</v>
      </c>
      <c r="I4156">
        <v>0</v>
      </c>
      <c r="J4156">
        <v>0.99885338999999995</v>
      </c>
      <c r="K4156">
        <v>55.448993999999999</v>
      </c>
      <c r="L4156">
        <v>1.3769357</v>
      </c>
    </row>
    <row r="4157" spans="1:12" x14ac:dyDescent="0.3">
      <c r="A4157">
        <v>2545.5967000000001</v>
      </c>
      <c r="B4157">
        <v>28.044001000000002</v>
      </c>
      <c r="C4157">
        <v>4.9979433999999996</v>
      </c>
      <c r="D4157">
        <v>-27.167988000000001</v>
      </c>
      <c r="E4157">
        <v>10002.409</v>
      </c>
      <c r="F4157">
        <v>2.7057884E-4</v>
      </c>
      <c r="G4157">
        <v>-0.26574880000000001</v>
      </c>
      <c r="H4157">
        <v>2.7057881999999998E-2</v>
      </c>
      <c r="I4157">
        <v>0</v>
      </c>
      <c r="J4157">
        <v>1.0009482000000001</v>
      </c>
      <c r="K4157">
        <v>55.449008999999997</v>
      </c>
      <c r="L4157">
        <v>1.3760325</v>
      </c>
    </row>
    <row r="4158" spans="1:12" x14ac:dyDescent="0.3">
      <c r="A4158">
        <v>2545.7968999999998</v>
      </c>
      <c r="B4158">
        <v>28.044001000000002</v>
      </c>
      <c r="C4158">
        <v>5.0008224999999999</v>
      </c>
      <c r="D4158">
        <v>-27.16733</v>
      </c>
      <c r="E4158">
        <v>9997.7978999999996</v>
      </c>
      <c r="F4158">
        <v>2.7116146999999998E-4</v>
      </c>
      <c r="G4158">
        <v>-0.26575416000000002</v>
      </c>
      <c r="H4158">
        <v>2.7116146000000001E-2</v>
      </c>
      <c r="I4158">
        <v>0</v>
      </c>
      <c r="J4158">
        <v>0.99836396999999999</v>
      </c>
      <c r="K4158">
        <v>55.449074000000003</v>
      </c>
      <c r="L4158">
        <v>1.3757879</v>
      </c>
    </row>
    <row r="4159" spans="1:12" x14ac:dyDescent="0.3">
      <c r="A4159">
        <v>2545.9971</v>
      </c>
      <c r="B4159">
        <v>28.044079</v>
      </c>
      <c r="C4159">
        <v>5.0008388000000004</v>
      </c>
      <c r="D4159">
        <v>-27.168565999999998</v>
      </c>
      <c r="E4159">
        <v>9996.7821999999996</v>
      </c>
      <c r="F4159">
        <v>2.7053469000000002E-4</v>
      </c>
      <c r="G4159">
        <v>-0.26567191000000001</v>
      </c>
      <c r="H4159">
        <v>2.7053468000000001E-2</v>
      </c>
      <c r="I4159">
        <v>0</v>
      </c>
      <c r="J4159">
        <v>0.99959946</v>
      </c>
      <c r="K4159">
        <v>55.449618999999998</v>
      </c>
      <c r="L4159">
        <v>1.3799269000000001</v>
      </c>
    </row>
    <row r="4160" spans="1:12" x14ac:dyDescent="0.3">
      <c r="A4160">
        <v>2546.1972999999998</v>
      </c>
      <c r="B4160">
        <v>28.045010000000001</v>
      </c>
      <c r="C4160">
        <v>5.0014358000000003</v>
      </c>
      <c r="D4160">
        <v>-27.167611999999998</v>
      </c>
      <c r="E4160">
        <v>9997.3866999999991</v>
      </c>
      <c r="F4160">
        <v>2.7021469000000002E-4</v>
      </c>
      <c r="G4160">
        <v>-0.26576265999999998</v>
      </c>
      <c r="H4160">
        <v>2.7021468E-2</v>
      </c>
      <c r="I4160">
        <v>0</v>
      </c>
      <c r="J4160">
        <v>0.99877804999999997</v>
      </c>
      <c r="K4160">
        <v>55.449291000000002</v>
      </c>
      <c r="L4160">
        <v>1.3756021</v>
      </c>
    </row>
    <row r="4161" spans="1:12" x14ac:dyDescent="0.3">
      <c r="A4161">
        <v>2546.3975</v>
      </c>
      <c r="B4161">
        <v>28.045010000000001</v>
      </c>
      <c r="C4161">
        <v>4.9992070000000002</v>
      </c>
      <c r="D4161">
        <v>-27.167466999999998</v>
      </c>
      <c r="E4161">
        <v>9995.1016</v>
      </c>
      <c r="F4161">
        <v>2.7053040999999999E-4</v>
      </c>
      <c r="G4161">
        <v>-0.26591152000000001</v>
      </c>
      <c r="H4161">
        <v>2.705304E-2</v>
      </c>
      <c r="I4161">
        <v>0</v>
      </c>
      <c r="J4161">
        <v>0.99927860000000002</v>
      </c>
      <c r="K4161">
        <v>55.449635000000001</v>
      </c>
      <c r="L4161">
        <v>1.3795683000000001</v>
      </c>
    </row>
    <row r="4162" spans="1:12" x14ac:dyDescent="0.3">
      <c r="A4162">
        <v>2546.5976999999998</v>
      </c>
      <c r="B4162">
        <v>28.045632999999999</v>
      </c>
      <c r="C4162">
        <v>5.0004014999999997</v>
      </c>
      <c r="D4162">
        <v>-27.168581</v>
      </c>
      <c r="E4162">
        <v>9995.2284999999993</v>
      </c>
      <c r="F4162">
        <v>2.7101487000000002E-4</v>
      </c>
      <c r="G4162">
        <v>-0.26632233999999999</v>
      </c>
      <c r="H4162">
        <v>2.7101487E-2</v>
      </c>
      <c r="I4162">
        <v>0</v>
      </c>
      <c r="J4162">
        <v>0.99852854000000002</v>
      </c>
      <c r="K4162">
        <v>55.449635000000001</v>
      </c>
      <c r="L4162">
        <v>1.375931</v>
      </c>
    </row>
    <row r="4163" spans="1:12" x14ac:dyDescent="0.3">
      <c r="A4163">
        <v>2546.7979</v>
      </c>
      <c r="B4163">
        <v>28.045368</v>
      </c>
      <c r="C4163">
        <v>5.0003333000000003</v>
      </c>
      <c r="D4163">
        <v>-27.168146</v>
      </c>
      <c r="E4163">
        <v>10000.532999999999</v>
      </c>
      <c r="F4163">
        <v>2.7101356E-4</v>
      </c>
      <c r="G4163">
        <v>-0.26594235999999999</v>
      </c>
      <c r="H4163">
        <v>2.7101357E-2</v>
      </c>
      <c r="I4163">
        <v>0</v>
      </c>
      <c r="J4163">
        <v>0.99949657999999997</v>
      </c>
      <c r="K4163">
        <v>55.449291000000002</v>
      </c>
      <c r="L4163">
        <v>1.3821876</v>
      </c>
    </row>
    <row r="4164" spans="1:12" x14ac:dyDescent="0.3">
      <c r="A4164">
        <v>2546.998</v>
      </c>
      <c r="B4164">
        <v>28.045704000000001</v>
      </c>
      <c r="C4164">
        <v>4.9976706999999996</v>
      </c>
      <c r="D4164">
        <v>-27.168289000000001</v>
      </c>
      <c r="E4164">
        <v>10000.576999999999</v>
      </c>
      <c r="F4164">
        <v>2.7068463000000002E-4</v>
      </c>
      <c r="G4164">
        <v>-0.26611849999999998</v>
      </c>
      <c r="H4164">
        <v>2.7068462000000001E-2</v>
      </c>
      <c r="I4164">
        <v>0</v>
      </c>
      <c r="J4164">
        <v>0.99901646</v>
      </c>
      <c r="K4164">
        <v>55.448993999999999</v>
      </c>
      <c r="L4164">
        <v>1.378479</v>
      </c>
    </row>
    <row r="4165" spans="1:12" x14ac:dyDescent="0.3">
      <c r="A4165">
        <v>2547.1981999999998</v>
      </c>
      <c r="B4165">
        <v>28.046001</v>
      </c>
      <c r="C4165">
        <v>4.9997191000000001</v>
      </c>
      <c r="D4165">
        <v>-27.166533999999999</v>
      </c>
      <c r="E4165">
        <v>9995.0303000000004</v>
      </c>
      <c r="F4165">
        <v>2.7064682000000001E-4</v>
      </c>
      <c r="G4165">
        <v>-0.26617660999999998</v>
      </c>
      <c r="H4165">
        <v>2.7064681E-2</v>
      </c>
      <c r="I4165">
        <v>0</v>
      </c>
      <c r="J4165">
        <v>0.99872822000000006</v>
      </c>
      <c r="K4165">
        <v>55.449008999999997</v>
      </c>
      <c r="L4165">
        <v>1.3756573999999999</v>
      </c>
    </row>
    <row r="4166" spans="1:12" x14ac:dyDescent="0.3">
      <c r="A4166">
        <v>2547.3984</v>
      </c>
      <c r="B4166">
        <v>28.046001</v>
      </c>
      <c r="C4166">
        <v>5.0009316999999998</v>
      </c>
      <c r="D4166">
        <v>-27.168306000000001</v>
      </c>
      <c r="E4166">
        <v>10000.790000000001</v>
      </c>
      <c r="F4166">
        <v>2.7098395999999999E-4</v>
      </c>
      <c r="G4166">
        <v>-0.26606440999999997</v>
      </c>
      <c r="H4166">
        <v>2.7098395000000001E-2</v>
      </c>
      <c r="I4166">
        <v>0</v>
      </c>
      <c r="J4166">
        <v>0.99983776000000002</v>
      </c>
      <c r="K4166">
        <v>55.449291000000002</v>
      </c>
      <c r="L4166">
        <v>1.3794862999999999</v>
      </c>
    </row>
    <row r="4167" spans="1:12" x14ac:dyDescent="0.3">
      <c r="A4167">
        <v>2547.5985999999998</v>
      </c>
      <c r="B4167">
        <v>28.046641999999999</v>
      </c>
      <c r="C4167">
        <v>5.0000529</v>
      </c>
      <c r="D4167">
        <v>-27.167045999999999</v>
      </c>
      <c r="E4167">
        <v>9996.0508000000009</v>
      </c>
      <c r="F4167">
        <v>2.7036257000000001E-4</v>
      </c>
      <c r="G4167">
        <v>-0.26590750000000002</v>
      </c>
      <c r="H4167">
        <v>2.7036257000000001E-2</v>
      </c>
      <c r="I4167">
        <v>0</v>
      </c>
      <c r="J4167">
        <v>1.0011110000000001</v>
      </c>
      <c r="K4167">
        <v>55.449992999999999</v>
      </c>
      <c r="L4167">
        <v>1.3834355</v>
      </c>
    </row>
    <row r="4168" spans="1:12" x14ac:dyDescent="0.3">
      <c r="A4168">
        <v>2547.7988</v>
      </c>
      <c r="B4168">
        <v>28.046150000000001</v>
      </c>
      <c r="C4168">
        <v>5.0003390000000003</v>
      </c>
      <c r="D4168">
        <v>-27.168125</v>
      </c>
      <c r="E4168">
        <v>10001.521000000001</v>
      </c>
      <c r="F4168">
        <v>2.7096812999999998E-4</v>
      </c>
      <c r="G4168">
        <v>-0.26588336000000001</v>
      </c>
      <c r="H4168">
        <v>2.7096812000000001E-2</v>
      </c>
      <c r="I4168">
        <v>0</v>
      </c>
      <c r="J4168">
        <v>1.0005659</v>
      </c>
      <c r="K4168">
        <v>55.449931999999997</v>
      </c>
      <c r="L4168">
        <v>1.3782433999999999</v>
      </c>
    </row>
    <row r="4169" spans="1:12" x14ac:dyDescent="0.3">
      <c r="A4169">
        <v>2547.9989999999998</v>
      </c>
      <c r="B4169">
        <v>28.047001000000002</v>
      </c>
      <c r="C4169">
        <v>5.0006589999999997</v>
      </c>
      <c r="D4169">
        <v>-27.167331999999998</v>
      </c>
      <c r="E4169">
        <v>10005.066000000001</v>
      </c>
      <c r="F4169">
        <v>2.7085188999999998E-4</v>
      </c>
      <c r="G4169">
        <v>-0.26567951000000001</v>
      </c>
      <c r="H4169">
        <v>2.7085188999999999E-2</v>
      </c>
      <c r="I4169">
        <v>0</v>
      </c>
      <c r="J4169">
        <v>1.0005237</v>
      </c>
      <c r="K4169">
        <v>55.449008999999997</v>
      </c>
      <c r="L4169">
        <v>1.3695173</v>
      </c>
    </row>
    <row r="4170" spans="1:12" x14ac:dyDescent="0.3">
      <c r="A4170">
        <v>2548.1992</v>
      </c>
      <c r="B4170">
        <v>28.048002</v>
      </c>
      <c r="C4170">
        <v>4.9998255</v>
      </c>
      <c r="D4170">
        <v>-27.167421000000001</v>
      </c>
      <c r="E4170">
        <v>10000.949000000001</v>
      </c>
      <c r="F4170">
        <v>2.7093328999999998E-4</v>
      </c>
      <c r="G4170">
        <v>-0.26594549000000001</v>
      </c>
      <c r="H4170">
        <v>2.7093328999999999E-2</v>
      </c>
      <c r="I4170">
        <v>0</v>
      </c>
      <c r="J4170">
        <v>0.99913359000000002</v>
      </c>
      <c r="K4170">
        <v>55.449291000000002</v>
      </c>
      <c r="L4170">
        <v>1.3834667</v>
      </c>
    </row>
    <row r="4171" spans="1:12" x14ac:dyDescent="0.3">
      <c r="A4171">
        <v>2548.3993999999998</v>
      </c>
      <c r="B4171">
        <v>28.048010000000001</v>
      </c>
      <c r="C4171">
        <v>4.9988545999999996</v>
      </c>
      <c r="D4171">
        <v>-27.168247000000001</v>
      </c>
      <c r="E4171">
        <v>9998.5419999999995</v>
      </c>
      <c r="F4171">
        <v>2.7043447999999999E-4</v>
      </c>
      <c r="G4171">
        <v>-0.26587485999999999</v>
      </c>
      <c r="H4171">
        <v>2.7043447000000002E-2</v>
      </c>
      <c r="I4171">
        <v>0</v>
      </c>
      <c r="J4171">
        <v>0.99920154000000005</v>
      </c>
      <c r="K4171">
        <v>55.449291000000002</v>
      </c>
      <c r="L4171">
        <v>1.3737999999999999</v>
      </c>
    </row>
    <row r="4172" spans="1:12" x14ac:dyDescent="0.3">
      <c r="A4172">
        <v>2548.5996</v>
      </c>
      <c r="B4172">
        <v>28.049009000000002</v>
      </c>
      <c r="C4172">
        <v>5.0006065</v>
      </c>
      <c r="D4172">
        <v>-27.168098000000001</v>
      </c>
      <c r="E4172">
        <v>10004.477000000001</v>
      </c>
      <c r="F4172">
        <v>2.7079787000000002E-4</v>
      </c>
      <c r="G4172">
        <v>-0.26592493</v>
      </c>
      <c r="H4172">
        <v>2.7079787000000001E-2</v>
      </c>
      <c r="I4172">
        <v>0</v>
      </c>
      <c r="J4172">
        <v>0.99951308999999999</v>
      </c>
      <c r="K4172">
        <v>55.449291000000002</v>
      </c>
      <c r="L4172">
        <v>1.386916</v>
      </c>
    </row>
    <row r="4173" spans="1:12" x14ac:dyDescent="0.3">
      <c r="A4173">
        <v>2548.7997999999998</v>
      </c>
      <c r="B4173">
        <v>28.049002000000002</v>
      </c>
      <c r="C4173">
        <v>4.9975414000000002</v>
      </c>
      <c r="D4173">
        <v>-27.167946000000001</v>
      </c>
      <c r="E4173">
        <v>9996.4022999999997</v>
      </c>
      <c r="F4173">
        <v>2.7083363999999999E-4</v>
      </c>
      <c r="G4173">
        <v>-0.26600942</v>
      </c>
      <c r="H4173">
        <v>2.7083362999999999E-2</v>
      </c>
      <c r="I4173">
        <v>0</v>
      </c>
      <c r="J4173">
        <v>0.99987733000000001</v>
      </c>
      <c r="K4173">
        <v>55.448993999999999</v>
      </c>
      <c r="L4173">
        <v>1.3841705</v>
      </c>
    </row>
    <row r="4174" spans="1:12" x14ac:dyDescent="0.3">
      <c r="A4174">
        <v>2549</v>
      </c>
      <c r="B4174">
        <v>28.049931000000001</v>
      </c>
      <c r="C4174">
        <v>4.9992304000000001</v>
      </c>
      <c r="D4174">
        <v>-27.167663999999998</v>
      </c>
      <c r="E4174">
        <v>9998.7432000000008</v>
      </c>
      <c r="F4174">
        <v>2.7091631999999997E-4</v>
      </c>
      <c r="G4174">
        <v>-0.26594505000000002</v>
      </c>
      <c r="H4174">
        <v>2.7091634E-2</v>
      </c>
      <c r="I4174">
        <v>0</v>
      </c>
      <c r="J4174">
        <v>1.0003252</v>
      </c>
      <c r="K4174">
        <v>55.449008999999997</v>
      </c>
      <c r="L4174">
        <v>1.3786891999999999</v>
      </c>
    </row>
    <row r="4175" spans="1:12" x14ac:dyDescent="0.3">
      <c r="A4175">
        <v>2549.2002000000002</v>
      </c>
      <c r="B4175">
        <v>28.050001000000002</v>
      </c>
      <c r="C4175">
        <v>4.9999694999999997</v>
      </c>
      <c r="D4175">
        <v>-27.167549000000001</v>
      </c>
      <c r="E4175">
        <v>10003.684999999999</v>
      </c>
      <c r="F4175">
        <v>2.7080362999999999E-4</v>
      </c>
      <c r="G4175">
        <v>-0.26591912000000001</v>
      </c>
      <c r="H4175">
        <v>2.7080364999999999E-2</v>
      </c>
      <c r="I4175">
        <v>0</v>
      </c>
      <c r="J4175">
        <v>1.0005672000000001</v>
      </c>
      <c r="K4175">
        <v>55.449008999999997</v>
      </c>
      <c r="L4175">
        <v>1.3786636999999999</v>
      </c>
    </row>
    <row r="4176" spans="1:12" x14ac:dyDescent="0.3">
      <c r="A4176">
        <v>2549.4004</v>
      </c>
      <c r="B4176">
        <v>28.050079</v>
      </c>
      <c r="C4176">
        <v>5.0008993000000004</v>
      </c>
      <c r="D4176">
        <v>-27.168130999999999</v>
      </c>
      <c r="E4176">
        <v>10000.315000000001</v>
      </c>
      <c r="F4176">
        <v>2.6985927000000001E-4</v>
      </c>
      <c r="G4176">
        <v>-0.26583417999999998</v>
      </c>
      <c r="H4176">
        <v>2.6985927999999999E-2</v>
      </c>
      <c r="I4176">
        <v>0</v>
      </c>
      <c r="J4176">
        <v>0.99953729000000002</v>
      </c>
      <c r="K4176">
        <v>55.449074000000003</v>
      </c>
      <c r="L4176">
        <v>1.380209</v>
      </c>
    </row>
    <row r="4177" spans="1:12" x14ac:dyDescent="0.3">
      <c r="A4177">
        <v>2549.6006000000002</v>
      </c>
      <c r="B4177">
        <v>28.051007999999999</v>
      </c>
      <c r="C4177">
        <v>5.0003346999999998</v>
      </c>
      <c r="D4177">
        <v>-27.168607999999999</v>
      </c>
      <c r="E4177">
        <v>9991.6669999999995</v>
      </c>
      <c r="F4177">
        <v>2.7107633999999997E-4</v>
      </c>
      <c r="G4177">
        <v>-0.26611312999999998</v>
      </c>
      <c r="H4177">
        <v>2.7107633999999999E-2</v>
      </c>
      <c r="I4177">
        <v>0</v>
      </c>
      <c r="J4177">
        <v>0.99934476999999999</v>
      </c>
      <c r="K4177">
        <v>55.448993999999999</v>
      </c>
      <c r="L4177">
        <v>1.3689045</v>
      </c>
    </row>
    <row r="4178" spans="1:12" x14ac:dyDescent="0.3">
      <c r="A4178">
        <v>2549.8008</v>
      </c>
      <c r="B4178">
        <v>28.052002000000002</v>
      </c>
      <c r="C4178">
        <v>5.0008587999999996</v>
      </c>
      <c r="D4178">
        <v>-27.166869999999999</v>
      </c>
      <c r="E4178">
        <v>10004.52</v>
      </c>
      <c r="F4178">
        <v>2.7097778999999998E-4</v>
      </c>
      <c r="G4178">
        <v>-0.26596338000000003</v>
      </c>
      <c r="H4178">
        <v>2.7097779999999998E-2</v>
      </c>
      <c r="I4178">
        <v>0</v>
      </c>
      <c r="J4178">
        <v>1.0009682</v>
      </c>
      <c r="K4178">
        <v>55.449008999999997</v>
      </c>
      <c r="L4178">
        <v>1.3729785999999999</v>
      </c>
    </row>
    <row r="4179" spans="1:12" x14ac:dyDescent="0.3">
      <c r="A4179">
        <v>2550.0010000000002</v>
      </c>
      <c r="B4179">
        <v>28.052002000000002</v>
      </c>
      <c r="C4179">
        <v>5.0016645999999998</v>
      </c>
      <c r="D4179">
        <v>-27.167645</v>
      </c>
      <c r="E4179">
        <v>9999.9032999999999</v>
      </c>
      <c r="F4179">
        <v>2.7066880000000001E-4</v>
      </c>
      <c r="G4179">
        <v>-0.26592895</v>
      </c>
      <c r="H4179">
        <v>2.7066878999999999E-2</v>
      </c>
      <c r="I4179">
        <v>0</v>
      </c>
      <c r="J4179">
        <v>0.99919796000000005</v>
      </c>
      <c r="K4179">
        <v>55.449635000000001</v>
      </c>
      <c r="L4179">
        <v>1.3790522000000001</v>
      </c>
    </row>
    <row r="4180" spans="1:12" x14ac:dyDescent="0.3">
      <c r="A4180">
        <v>2550.2012</v>
      </c>
      <c r="B4180">
        <v>28.052002000000002</v>
      </c>
      <c r="C4180">
        <v>4.9995642</v>
      </c>
      <c r="D4180">
        <v>-27.167743999999999</v>
      </c>
      <c r="E4180">
        <v>9999.8574000000008</v>
      </c>
      <c r="F4180">
        <v>2.7102343000000003E-4</v>
      </c>
      <c r="G4180">
        <v>-0.26599645999999999</v>
      </c>
      <c r="H4180">
        <v>2.7102344E-2</v>
      </c>
      <c r="I4180">
        <v>0</v>
      </c>
      <c r="J4180">
        <v>1.0002743000000001</v>
      </c>
      <c r="K4180">
        <v>55.449291000000002</v>
      </c>
      <c r="L4180">
        <v>1.3714641000000001</v>
      </c>
    </row>
    <row r="4181" spans="1:12" x14ac:dyDescent="0.3">
      <c r="A4181">
        <v>2550.4014000000002</v>
      </c>
      <c r="B4181">
        <v>28.053635</v>
      </c>
      <c r="C4181">
        <v>4.9984425999999997</v>
      </c>
      <c r="D4181">
        <v>-27.168348000000002</v>
      </c>
      <c r="E4181">
        <v>10001.825000000001</v>
      </c>
      <c r="F4181">
        <v>2.7113483999999997E-4</v>
      </c>
      <c r="G4181">
        <v>-0.26605501999999998</v>
      </c>
      <c r="H4181">
        <v>2.7113482000000001E-2</v>
      </c>
      <c r="I4181">
        <v>0</v>
      </c>
      <c r="J4181">
        <v>1.0007811</v>
      </c>
      <c r="K4181">
        <v>55.449370999999999</v>
      </c>
      <c r="L4181">
        <v>1.3691077</v>
      </c>
    </row>
    <row r="4182" spans="1:12" x14ac:dyDescent="0.3">
      <c r="A4182">
        <v>2550.6016</v>
      </c>
      <c r="B4182">
        <v>28.053635</v>
      </c>
      <c r="C4182">
        <v>5.0014557999999996</v>
      </c>
      <c r="D4182">
        <v>-27.167231000000001</v>
      </c>
      <c r="E4182">
        <v>9996.6854999999996</v>
      </c>
      <c r="F4182">
        <v>2.7084519000000003E-4</v>
      </c>
      <c r="G4182">
        <v>-0.26597588999999999</v>
      </c>
      <c r="H4182">
        <v>2.7084517999999998E-2</v>
      </c>
      <c r="I4182">
        <v>0</v>
      </c>
      <c r="J4182">
        <v>1.0001215000000001</v>
      </c>
      <c r="K4182">
        <v>55.448993999999999</v>
      </c>
      <c r="L4182">
        <v>1.3740535</v>
      </c>
    </row>
    <row r="4183" spans="1:12" x14ac:dyDescent="0.3">
      <c r="A4183">
        <v>2550.8018000000002</v>
      </c>
      <c r="B4183">
        <v>28.053930000000001</v>
      </c>
      <c r="C4183">
        <v>5.0006056000000001</v>
      </c>
      <c r="D4183">
        <v>-27.16704</v>
      </c>
      <c r="E4183">
        <v>10002.811</v>
      </c>
      <c r="F4183">
        <v>2.7086623999999999E-4</v>
      </c>
      <c r="G4183">
        <v>-0.26601924999999998</v>
      </c>
      <c r="H4183">
        <v>2.7086623000000001E-2</v>
      </c>
      <c r="I4183">
        <v>0</v>
      </c>
      <c r="J4183">
        <v>1.0007725999999999</v>
      </c>
      <c r="K4183">
        <v>55.449008999999997</v>
      </c>
      <c r="L4183">
        <v>1.370387</v>
      </c>
    </row>
    <row r="4184" spans="1:12" x14ac:dyDescent="0.3">
      <c r="A4184">
        <v>2551.002</v>
      </c>
      <c r="B4184">
        <v>28.054008</v>
      </c>
      <c r="C4184">
        <v>4.9991541000000002</v>
      </c>
      <c r="D4184">
        <v>-27.167383000000001</v>
      </c>
      <c r="E4184">
        <v>10004.329</v>
      </c>
      <c r="F4184">
        <v>2.7081890999999998E-4</v>
      </c>
      <c r="G4184">
        <v>-0.26612878000000001</v>
      </c>
      <c r="H4184">
        <v>2.7081892E-2</v>
      </c>
      <c r="I4184">
        <v>0</v>
      </c>
      <c r="J4184">
        <v>1.0004922000000001</v>
      </c>
      <c r="K4184">
        <v>55.449008999999997</v>
      </c>
      <c r="L4184">
        <v>1.3788533999999999</v>
      </c>
    </row>
    <row r="4185" spans="1:12" x14ac:dyDescent="0.3">
      <c r="A4185">
        <v>2551.2021</v>
      </c>
      <c r="B4185">
        <v>28.054297999999999</v>
      </c>
      <c r="C4185">
        <v>5.0010595000000002</v>
      </c>
      <c r="D4185">
        <v>-27.168119000000001</v>
      </c>
      <c r="E4185">
        <v>9999.7314000000006</v>
      </c>
      <c r="F4185">
        <v>2.7074515999999998E-4</v>
      </c>
      <c r="G4185">
        <v>-0.26598393999999997</v>
      </c>
      <c r="H4185">
        <v>2.7074516E-2</v>
      </c>
      <c r="I4185">
        <v>0</v>
      </c>
      <c r="J4185">
        <v>1.0007879</v>
      </c>
      <c r="K4185">
        <v>55.449291000000002</v>
      </c>
      <c r="L4185">
        <v>1.3809864999999999</v>
      </c>
    </row>
    <row r="4186" spans="1:12" x14ac:dyDescent="0.3">
      <c r="A4186">
        <v>2551.4023000000002</v>
      </c>
      <c r="B4186">
        <v>28.054297999999999</v>
      </c>
      <c r="C4186">
        <v>5.0007371999999997</v>
      </c>
      <c r="D4186">
        <v>-27.167994</v>
      </c>
      <c r="E4186">
        <v>9995.7607000000007</v>
      </c>
      <c r="F4186">
        <v>2.7114636000000002E-4</v>
      </c>
      <c r="G4186">
        <v>-0.26592403999999997</v>
      </c>
      <c r="H4186">
        <v>2.7114637E-2</v>
      </c>
      <c r="I4186">
        <v>0</v>
      </c>
      <c r="J4186">
        <v>1.0016444</v>
      </c>
      <c r="K4186">
        <v>55.448993999999999</v>
      </c>
      <c r="L4186">
        <v>1.3797577999999999</v>
      </c>
    </row>
    <row r="4187" spans="1:12" x14ac:dyDescent="0.3">
      <c r="A4187">
        <v>2551.6025</v>
      </c>
      <c r="B4187">
        <v>28.055009999999999</v>
      </c>
      <c r="C4187">
        <v>4.9995637000000004</v>
      </c>
      <c r="D4187">
        <v>-27.168068000000002</v>
      </c>
      <c r="E4187">
        <v>10001.434999999999</v>
      </c>
      <c r="F4187">
        <v>2.7073305999999998E-4</v>
      </c>
      <c r="G4187">
        <v>-0.26574343</v>
      </c>
      <c r="H4187">
        <v>2.7073304999999999E-2</v>
      </c>
      <c r="I4187">
        <v>0</v>
      </c>
      <c r="J4187">
        <v>1.0000579000000001</v>
      </c>
      <c r="K4187">
        <v>55.448993999999999</v>
      </c>
      <c r="L4187">
        <v>1.3859383000000001</v>
      </c>
    </row>
    <row r="4188" spans="1:12" x14ac:dyDescent="0.3">
      <c r="A4188">
        <v>2551.8027000000002</v>
      </c>
      <c r="B4188">
        <v>28.055712</v>
      </c>
      <c r="C4188">
        <v>4.9997863999999996</v>
      </c>
      <c r="D4188">
        <v>-27.166636</v>
      </c>
      <c r="E4188">
        <v>10003.59</v>
      </c>
      <c r="F4188">
        <v>2.7081315000000001E-4</v>
      </c>
      <c r="G4188">
        <v>-0.26591107000000003</v>
      </c>
      <c r="H4188">
        <v>2.7081313999999999E-2</v>
      </c>
      <c r="I4188">
        <v>0</v>
      </c>
      <c r="J4188">
        <v>0.99934942000000004</v>
      </c>
      <c r="K4188">
        <v>55.449370999999999</v>
      </c>
      <c r="L4188">
        <v>1.3757600999999999</v>
      </c>
    </row>
    <row r="4189" spans="1:12" x14ac:dyDescent="0.3">
      <c r="A4189">
        <v>2552.0029</v>
      </c>
      <c r="B4189">
        <v>28.056001999999999</v>
      </c>
      <c r="C4189">
        <v>4.9994106</v>
      </c>
      <c r="D4189">
        <v>-27.167262999999998</v>
      </c>
      <c r="E4189">
        <v>10003.721</v>
      </c>
      <c r="F4189">
        <v>2.7057584000000001E-4</v>
      </c>
      <c r="G4189">
        <v>-0.26583865000000001</v>
      </c>
      <c r="H4189">
        <v>2.7057583999999999E-2</v>
      </c>
      <c r="I4189">
        <v>0</v>
      </c>
      <c r="J4189">
        <v>1.0008897999999999</v>
      </c>
      <c r="K4189">
        <v>55.448993999999999</v>
      </c>
      <c r="L4189">
        <v>1.3761941</v>
      </c>
    </row>
    <row r="4190" spans="1:12" x14ac:dyDescent="0.3">
      <c r="A4190">
        <v>2552.2031000000002</v>
      </c>
      <c r="B4190">
        <v>28.055931000000001</v>
      </c>
      <c r="C4190">
        <v>5.0012135999999998</v>
      </c>
      <c r="D4190">
        <v>-27.168633</v>
      </c>
      <c r="E4190">
        <v>9998.6366999999991</v>
      </c>
      <c r="F4190">
        <v>2.7067345000000002E-4</v>
      </c>
      <c r="G4190">
        <v>-0.26601746999999998</v>
      </c>
      <c r="H4190">
        <v>2.7067345E-2</v>
      </c>
      <c r="I4190">
        <v>0</v>
      </c>
      <c r="J4190">
        <v>0.99945687999999999</v>
      </c>
      <c r="K4190">
        <v>55.449008999999997</v>
      </c>
      <c r="L4190">
        <v>1.3737671</v>
      </c>
    </row>
    <row r="4191" spans="1:12" x14ac:dyDescent="0.3">
      <c r="A4191">
        <v>2552.4032999999999</v>
      </c>
      <c r="B4191">
        <v>28.056712999999998</v>
      </c>
      <c r="C4191">
        <v>4.9995197999999998</v>
      </c>
      <c r="D4191">
        <v>-27.168167</v>
      </c>
      <c r="E4191">
        <v>9995.7050999999992</v>
      </c>
      <c r="F4191">
        <v>2.7030240999999998E-4</v>
      </c>
      <c r="G4191">
        <v>-0.26587128999999998</v>
      </c>
      <c r="H4191">
        <v>2.7030241E-2</v>
      </c>
      <c r="I4191">
        <v>0</v>
      </c>
      <c r="J4191">
        <v>1.0017569</v>
      </c>
      <c r="K4191">
        <v>55.449714999999998</v>
      </c>
      <c r="L4191">
        <v>1.3842833999999999</v>
      </c>
    </row>
    <row r="4192" spans="1:12" x14ac:dyDescent="0.3">
      <c r="A4192">
        <v>2552.6035000000002</v>
      </c>
      <c r="B4192">
        <v>28.056376</v>
      </c>
      <c r="C4192">
        <v>5.0018057999999996</v>
      </c>
      <c r="D4192">
        <v>-27.168312</v>
      </c>
      <c r="E4192">
        <v>10009.162</v>
      </c>
      <c r="F4192">
        <v>2.7112718000000001E-4</v>
      </c>
      <c r="G4192">
        <v>-0.26605412000000001</v>
      </c>
      <c r="H4192">
        <v>2.7112719E-2</v>
      </c>
      <c r="I4192">
        <v>0</v>
      </c>
      <c r="J4192">
        <v>1.0010337</v>
      </c>
      <c r="K4192">
        <v>55.449714999999998</v>
      </c>
      <c r="L4192">
        <v>1.3662941</v>
      </c>
    </row>
    <row r="4193" spans="1:12" x14ac:dyDescent="0.3">
      <c r="A4193">
        <v>2552.8036999999999</v>
      </c>
      <c r="B4193">
        <v>28.057932000000001</v>
      </c>
      <c r="C4193">
        <v>5.0006503999999996</v>
      </c>
      <c r="D4193">
        <v>-27.168146</v>
      </c>
      <c r="E4193">
        <v>9995.0136999999995</v>
      </c>
      <c r="F4193">
        <v>2.7136487000000001E-4</v>
      </c>
      <c r="G4193">
        <v>-0.26600003</v>
      </c>
      <c r="H4193">
        <v>2.7136486000000001E-2</v>
      </c>
      <c r="I4193">
        <v>0</v>
      </c>
      <c r="J4193">
        <v>1.0005850000000001</v>
      </c>
      <c r="K4193">
        <v>55.449635000000001</v>
      </c>
      <c r="L4193">
        <v>1.3703588</v>
      </c>
    </row>
    <row r="4194" spans="1:12" x14ac:dyDescent="0.3">
      <c r="A4194">
        <v>2553.0039000000002</v>
      </c>
      <c r="B4194">
        <v>28.057713</v>
      </c>
      <c r="C4194">
        <v>4.9999475000000002</v>
      </c>
      <c r="D4194">
        <v>-27.167192</v>
      </c>
      <c r="E4194">
        <v>10000.764999999999</v>
      </c>
      <c r="F4194">
        <v>2.707977E-4</v>
      </c>
      <c r="G4194">
        <v>-0.26612206999999999</v>
      </c>
      <c r="H4194">
        <v>2.7079768000000001E-2</v>
      </c>
      <c r="I4194">
        <v>0</v>
      </c>
      <c r="J4194">
        <v>1.0012516</v>
      </c>
      <c r="K4194">
        <v>55.449635000000001</v>
      </c>
      <c r="L4194">
        <v>1.3800299</v>
      </c>
    </row>
    <row r="4195" spans="1:12" x14ac:dyDescent="0.3">
      <c r="A4195">
        <v>2553.2040999999999</v>
      </c>
      <c r="B4195">
        <v>28.057932000000001</v>
      </c>
      <c r="C4195">
        <v>4.9999665999999996</v>
      </c>
      <c r="D4195">
        <v>-27.167712999999999</v>
      </c>
      <c r="E4195">
        <v>10002.549000000001</v>
      </c>
      <c r="F4195">
        <v>2.7045272999999997E-4</v>
      </c>
      <c r="G4195">
        <v>-0.26607512999999999</v>
      </c>
      <c r="H4195">
        <v>2.7045271999999999E-2</v>
      </c>
      <c r="I4195">
        <v>0</v>
      </c>
      <c r="J4195">
        <v>1.0001272000000001</v>
      </c>
      <c r="K4195">
        <v>55.449074000000003</v>
      </c>
      <c r="L4195">
        <v>1.3788370000000001</v>
      </c>
    </row>
    <row r="4196" spans="1:12" x14ac:dyDescent="0.3">
      <c r="A4196">
        <v>2553.4043000000001</v>
      </c>
      <c r="B4196">
        <v>28.058298000000001</v>
      </c>
      <c r="C4196">
        <v>4.9974588999999998</v>
      </c>
      <c r="D4196">
        <v>-27.16732</v>
      </c>
      <c r="E4196">
        <v>10003.513999999999</v>
      </c>
      <c r="F4196">
        <v>2.7076603000000002E-4</v>
      </c>
      <c r="G4196">
        <v>-0.26617974</v>
      </c>
      <c r="H4196">
        <v>2.7076602000000002E-2</v>
      </c>
      <c r="I4196">
        <v>0</v>
      </c>
      <c r="J4196">
        <v>1.0006496</v>
      </c>
      <c r="K4196">
        <v>55.449370999999999</v>
      </c>
      <c r="L4196">
        <v>1.3829050000000001</v>
      </c>
    </row>
    <row r="4197" spans="1:12" x14ac:dyDescent="0.3">
      <c r="A4197">
        <v>2553.6044999999999</v>
      </c>
      <c r="B4197">
        <v>28.058008000000001</v>
      </c>
      <c r="C4197">
        <v>4.9986391000000001</v>
      </c>
      <c r="D4197">
        <v>-27.167282</v>
      </c>
      <c r="E4197">
        <v>9998.1123000000007</v>
      </c>
      <c r="F4197">
        <v>2.7113984E-4</v>
      </c>
      <c r="G4197">
        <v>-0.26598348999999999</v>
      </c>
      <c r="H4197">
        <v>2.7113985E-2</v>
      </c>
      <c r="I4197">
        <v>0</v>
      </c>
      <c r="J4197">
        <v>0.99960004999999996</v>
      </c>
      <c r="K4197">
        <v>55.449635000000001</v>
      </c>
      <c r="L4197">
        <v>1.3730861999999999</v>
      </c>
    </row>
    <row r="4198" spans="1:12" x14ac:dyDescent="0.3">
      <c r="A4198">
        <v>2553.8047000000001</v>
      </c>
      <c r="B4198">
        <v>28.058703999999999</v>
      </c>
      <c r="C4198">
        <v>5.0006189000000001</v>
      </c>
      <c r="D4198">
        <v>-27.167452000000001</v>
      </c>
      <c r="E4198">
        <v>9997.6758000000009</v>
      </c>
      <c r="F4198">
        <v>2.7099755000000001E-4</v>
      </c>
      <c r="G4198">
        <v>-0.26583284000000001</v>
      </c>
      <c r="H4198">
        <v>2.7099755E-2</v>
      </c>
      <c r="I4198">
        <v>0</v>
      </c>
      <c r="J4198">
        <v>1.0008682</v>
      </c>
      <c r="K4198">
        <v>55.449635000000001</v>
      </c>
      <c r="L4198">
        <v>1.3806255999999999</v>
      </c>
    </row>
    <row r="4199" spans="1:12" x14ac:dyDescent="0.3">
      <c r="A4199">
        <v>2554.0048999999999</v>
      </c>
      <c r="B4199">
        <v>28.058703999999999</v>
      </c>
      <c r="C4199">
        <v>5.0011058000000004</v>
      </c>
      <c r="D4199">
        <v>-27.167645</v>
      </c>
      <c r="E4199">
        <v>10002.373</v>
      </c>
      <c r="F4199">
        <v>2.7074588999999999E-4</v>
      </c>
      <c r="G4199">
        <v>-0.26592716999999999</v>
      </c>
      <c r="H4199">
        <v>2.7074589999999999E-2</v>
      </c>
      <c r="I4199">
        <v>0</v>
      </c>
      <c r="J4199">
        <v>1.0008946999999999</v>
      </c>
      <c r="K4199">
        <v>55.449074000000003</v>
      </c>
      <c r="L4199">
        <v>1.3773097999999999</v>
      </c>
    </row>
    <row r="4200" spans="1:12" x14ac:dyDescent="0.3">
      <c r="A4200">
        <v>2554.2051000000001</v>
      </c>
      <c r="B4200">
        <v>28.058665999999999</v>
      </c>
      <c r="C4200">
        <v>4.9990047999999998</v>
      </c>
      <c r="D4200">
        <v>-27.167975999999999</v>
      </c>
      <c r="E4200">
        <v>10000.25</v>
      </c>
      <c r="F4200">
        <v>2.7068722000000002E-4</v>
      </c>
      <c r="G4200">
        <v>-0.26596740000000002</v>
      </c>
      <c r="H4200">
        <v>2.7068722999999999E-2</v>
      </c>
      <c r="I4200">
        <v>0</v>
      </c>
      <c r="J4200">
        <v>1.0017069999999999</v>
      </c>
      <c r="K4200">
        <v>55.448993999999999</v>
      </c>
      <c r="L4200">
        <v>1.3741342999999999</v>
      </c>
    </row>
    <row r="4201" spans="1:12" x14ac:dyDescent="0.3">
      <c r="A4201">
        <v>2554.4052999999999</v>
      </c>
      <c r="B4201">
        <v>28.059297999999998</v>
      </c>
      <c r="C4201">
        <v>5.0000404999999999</v>
      </c>
      <c r="D4201">
        <v>-27.167992000000002</v>
      </c>
      <c r="E4201">
        <v>10000.64</v>
      </c>
      <c r="F4201">
        <v>2.7064217E-4</v>
      </c>
      <c r="G4201">
        <v>-0.26602194000000001</v>
      </c>
      <c r="H4201">
        <v>2.7064214999999999E-2</v>
      </c>
      <c r="I4201">
        <v>0</v>
      </c>
      <c r="J4201">
        <v>1.0014962999999999</v>
      </c>
      <c r="K4201">
        <v>55.448993999999999</v>
      </c>
      <c r="L4201">
        <v>1.3698066</v>
      </c>
    </row>
    <row r="4202" spans="1:12" x14ac:dyDescent="0.3">
      <c r="A4202">
        <v>2554.6055000000001</v>
      </c>
      <c r="B4202">
        <v>28.059711</v>
      </c>
      <c r="C4202">
        <v>5.0002259999999996</v>
      </c>
      <c r="D4202">
        <v>-27.167663999999998</v>
      </c>
      <c r="E4202">
        <v>9999.7109</v>
      </c>
      <c r="F4202">
        <v>2.7109551999999999E-4</v>
      </c>
      <c r="G4202">
        <v>-0.26600583999999999</v>
      </c>
      <c r="H4202">
        <v>2.7109551999999999E-2</v>
      </c>
      <c r="I4202">
        <v>0</v>
      </c>
      <c r="J4202">
        <v>1.0004328</v>
      </c>
      <c r="K4202">
        <v>55.449008999999997</v>
      </c>
      <c r="L4202">
        <v>1.3776242000000001</v>
      </c>
    </row>
    <row r="4203" spans="1:12" x14ac:dyDescent="0.3">
      <c r="A4203">
        <v>2554.8056999999999</v>
      </c>
      <c r="B4203">
        <v>28.059774000000001</v>
      </c>
      <c r="C4203">
        <v>4.9990449000000003</v>
      </c>
      <c r="D4203">
        <v>-27.168555999999999</v>
      </c>
      <c r="E4203">
        <v>9990.9130999999998</v>
      </c>
      <c r="F4203">
        <v>2.7094332999999998E-4</v>
      </c>
      <c r="G4203">
        <v>-0.26601031000000003</v>
      </c>
      <c r="H4203">
        <v>2.7094334000000001E-2</v>
      </c>
      <c r="I4203">
        <v>0</v>
      </c>
      <c r="J4203">
        <v>0.99910443999999998</v>
      </c>
      <c r="K4203">
        <v>55.448993999999999</v>
      </c>
      <c r="L4203">
        <v>1.3775729999999999</v>
      </c>
    </row>
    <row r="4204" spans="1:12" x14ac:dyDescent="0.3">
      <c r="A4204">
        <v>2555.0059000000001</v>
      </c>
      <c r="B4204">
        <v>28.060929999999999</v>
      </c>
      <c r="C4204">
        <v>5.0001302000000001</v>
      </c>
      <c r="D4204">
        <v>-27.167994</v>
      </c>
      <c r="E4204">
        <v>10003.746999999999</v>
      </c>
      <c r="F4204">
        <v>2.7085393000000001E-4</v>
      </c>
      <c r="G4204">
        <v>-0.26586637000000002</v>
      </c>
      <c r="H4204">
        <v>2.7085393999999999E-2</v>
      </c>
      <c r="I4204">
        <v>0</v>
      </c>
      <c r="J4204">
        <v>0.99919575000000005</v>
      </c>
      <c r="K4204">
        <v>55.449291000000002</v>
      </c>
      <c r="L4204">
        <v>1.3792747999999999</v>
      </c>
    </row>
    <row r="4205" spans="1:12" x14ac:dyDescent="0.3">
      <c r="A4205">
        <v>2555.2060999999999</v>
      </c>
      <c r="B4205">
        <v>28.061001000000001</v>
      </c>
      <c r="C4205">
        <v>5.0013752</v>
      </c>
      <c r="D4205">
        <v>-27.167922999999998</v>
      </c>
      <c r="E4205">
        <v>10005.575999999999</v>
      </c>
      <c r="F4205">
        <v>2.7071516E-4</v>
      </c>
      <c r="G4205">
        <v>-0.26611939000000001</v>
      </c>
      <c r="H4205">
        <v>2.7071517E-2</v>
      </c>
      <c r="I4205">
        <v>0</v>
      </c>
      <c r="J4205">
        <v>0.99935311000000004</v>
      </c>
      <c r="K4205">
        <v>55.449291000000002</v>
      </c>
      <c r="L4205">
        <v>1.3769346</v>
      </c>
    </row>
    <row r="4206" spans="1:12" x14ac:dyDescent="0.3">
      <c r="A4206">
        <v>2555.4063000000001</v>
      </c>
      <c r="B4206">
        <v>28.061008000000001</v>
      </c>
      <c r="C4206">
        <v>5.0011668</v>
      </c>
      <c r="D4206">
        <v>-27.168509</v>
      </c>
      <c r="E4206">
        <v>9992.0897999999997</v>
      </c>
      <c r="F4206">
        <v>2.7061402E-4</v>
      </c>
      <c r="G4206">
        <v>-0.26598348999999999</v>
      </c>
      <c r="H4206">
        <v>2.7061403000000001E-2</v>
      </c>
      <c r="I4206">
        <v>0</v>
      </c>
      <c r="J4206">
        <v>1.0008341000000001</v>
      </c>
      <c r="K4206">
        <v>55.449635000000001</v>
      </c>
      <c r="L4206">
        <v>1.3641416</v>
      </c>
    </row>
    <row r="4207" spans="1:12" x14ac:dyDescent="0.3">
      <c r="A4207">
        <v>2555.6064000000001</v>
      </c>
      <c r="B4207">
        <v>28.061078999999999</v>
      </c>
      <c r="C4207">
        <v>4.9996957999999996</v>
      </c>
      <c r="D4207">
        <v>-27.167618000000001</v>
      </c>
      <c r="E4207">
        <v>9999.0537000000004</v>
      </c>
      <c r="F4207">
        <v>2.7087907000000001E-4</v>
      </c>
      <c r="G4207">
        <v>-0.2658239</v>
      </c>
      <c r="H4207">
        <v>2.7087908000000001E-2</v>
      </c>
      <c r="I4207">
        <v>0</v>
      </c>
      <c r="J4207">
        <v>0.99963570000000002</v>
      </c>
      <c r="K4207">
        <v>55.448993999999999</v>
      </c>
      <c r="L4207">
        <v>1.3661567999999999</v>
      </c>
    </row>
    <row r="4208" spans="1:12" x14ac:dyDescent="0.3">
      <c r="A4208">
        <v>2555.8065999999999</v>
      </c>
      <c r="B4208">
        <v>28.061931999999999</v>
      </c>
      <c r="C4208">
        <v>4.9992757000000001</v>
      </c>
      <c r="D4208">
        <v>-27.168194</v>
      </c>
      <c r="E4208">
        <v>9995.0702999999994</v>
      </c>
      <c r="F4208">
        <v>2.7062427000000002E-4</v>
      </c>
      <c r="G4208">
        <v>-0.26596248</v>
      </c>
      <c r="H4208">
        <v>2.7062427E-2</v>
      </c>
      <c r="I4208">
        <v>0</v>
      </c>
      <c r="J4208">
        <v>0.99771993999999997</v>
      </c>
      <c r="K4208">
        <v>55.448993999999999</v>
      </c>
      <c r="L4208">
        <v>1.3755383000000001</v>
      </c>
    </row>
    <row r="4209" spans="1:12" x14ac:dyDescent="0.3">
      <c r="A4209">
        <v>2556.0068000000001</v>
      </c>
      <c r="B4209">
        <v>28.061305999999998</v>
      </c>
      <c r="C4209">
        <v>4.9990677999999997</v>
      </c>
      <c r="D4209">
        <v>-27.167624</v>
      </c>
      <c r="E4209">
        <v>9996.2597999999998</v>
      </c>
      <c r="F4209">
        <v>2.7069970000000003E-4</v>
      </c>
      <c r="G4209">
        <v>-0.26604429000000002</v>
      </c>
      <c r="H4209">
        <v>2.7069971000000002E-2</v>
      </c>
      <c r="I4209">
        <v>0</v>
      </c>
      <c r="J4209">
        <v>0.99869668</v>
      </c>
      <c r="K4209">
        <v>55.448993999999999</v>
      </c>
      <c r="L4209">
        <v>1.3789909</v>
      </c>
    </row>
    <row r="4210" spans="1:12" x14ac:dyDescent="0.3">
      <c r="A4210">
        <v>2556.2069999999999</v>
      </c>
      <c r="B4210">
        <v>28.062010000000001</v>
      </c>
      <c r="C4210">
        <v>4.9997882999999996</v>
      </c>
      <c r="D4210">
        <v>-27.168018</v>
      </c>
      <c r="E4210">
        <v>10000.254999999999</v>
      </c>
      <c r="F4210">
        <v>2.7142261000000001E-4</v>
      </c>
      <c r="G4210">
        <v>-0.26595086000000001</v>
      </c>
      <c r="H4210">
        <v>2.7142260000000001E-2</v>
      </c>
      <c r="I4210">
        <v>0</v>
      </c>
      <c r="J4210">
        <v>0.99917352000000004</v>
      </c>
      <c r="K4210">
        <v>55.448993999999999</v>
      </c>
      <c r="L4210">
        <v>1.3645453000000001</v>
      </c>
    </row>
    <row r="4211" spans="1:12" x14ac:dyDescent="0.3">
      <c r="A4211">
        <v>2556.4072000000001</v>
      </c>
      <c r="B4211">
        <v>28.062297999999998</v>
      </c>
      <c r="C4211">
        <v>5.0002737000000002</v>
      </c>
      <c r="D4211">
        <v>-27.167781999999999</v>
      </c>
      <c r="E4211">
        <v>10009.583000000001</v>
      </c>
      <c r="F4211">
        <v>2.7081518999999999E-4</v>
      </c>
      <c r="G4211">
        <v>-0.26556283000000003</v>
      </c>
      <c r="H4211">
        <v>2.7081518999999998E-2</v>
      </c>
      <c r="I4211">
        <v>0</v>
      </c>
      <c r="J4211">
        <v>0.99893916000000005</v>
      </c>
      <c r="K4211">
        <v>55.448993999999999</v>
      </c>
      <c r="L4211">
        <v>1.3678650000000001</v>
      </c>
    </row>
    <row r="4212" spans="1:12" x14ac:dyDescent="0.3">
      <c r="A4212">
        <v>2556.6073999999999</v>
      </c>
      <c r="B4212">
        <v>28.063009000000001</v>
      </c>
      <c r="C4212">
        <v>4.9994263999999999</v>
      </c>
      <c r="D4212">
        <v>-27.168346</v>
      </c>
      <c r="E4212">
        <v>9998.1113000000005</v>
      </c>
      <c r="F4212">
        <v>2.7113890999999997E-4</v>
      </c>
      <c r="G4212">
        <v>-0.26603892000000001</v>
      </c>
      <c r="H4212">
        <v>2.7113892000000001E-2</v>
      </c>
      <c r="I4212">
        <v>0</v>
      </c>
      <c r="J4212">
        <v>0.99978023999999999</v>
      </c>
      <c r="K4212">
        <v>55.448993999999999</v>
      </c>
      <c r="L4212">
        <v>1.3826807999999999</v>
      </c>
    </row>
    <row r="4213" spans="1:12" x14ac:dyDescent="0.3">
      <c r="A4213">
        <v>2556.8076000000001</v>
      </c>
      <c r="B4213">
        <v>28.063079999999999</v>
      </c>
      <c r="C4213">
        <v>5.0004225</v>
      </c>
      <c r="D4213">
        <v>-27.168324999999999</v>
      </c>
      <c r="E4213">
        <v>9999.9531000000006</v>
      </c>
      <c r="F4213">
        <v>2.7065368999999999E-4</v>
      </c>
      <c r="G4213">
        <v>-0.26593924000000002</v>
      </c>
      <c r="H4213">
        <v>2.7065369999999998E-2</v>
      </c>
      <c r="I4213">
        <v>0</v>
      </c>
      <c r="J4213">
        <v>1.0001842999999999</v>
      </c>
      <c r="K4213">
        <v>55.449008999999997</v>
      </c>
      <c r="L4213">
        <v>1.3716835999999999</v>
      </c>
    </row>
    <row r="4214" spans="1:12" x14ac:dyDescent="0.3">
      <c r="A4214">
        <v>2557.0077999999999</v>
      </c>
      <c r="B4214">
        <v>28.064001000000001</v>
      </c>
      <c r="C4214">
        <v>5.0013532999999999</v>
      </c>
      <c r="D4214">
        <v>-27.167973</v>
      </c>
      <c r="E4214">
        <v>9995.9248000000007</v>
      </c>
      <c r="F4214">
        <v>2.7074403E-4</v>
      </c>
      <c r="G4214">
        <v>-0.26608944000000001</v>
      </c>
      <c r="H4214">
        <v>2.7074404E-2</v>
      </c>
      <c r="I4214">
        <v>0</v>
      </c>
      <c r="J4214">
        <v>1.0003796</v>
      </c>
      <c r="K4214">
        <v>55.449008999999997</v>
      </c>
      <c r="L4214">
        <v>1.3762992999999999</v>
      </c>
    </row>
    <row r="4215" spans="1:12" x14ac:dyDescent="0.3">
      <c r="A4215">
        <v>2557.2080000000001</v>
      </c>
      <c r="B4215">
        <v>28.064298999999998</v>
      </c>
      <c r="C4215">
        <v>4.9995884999999998</v>
      </c>
      <c r="D4215">
        <v>-27.168146</v>
      </c>
      <c r="E4215">
        <v>10004.463</v>
      </c>
      <c r="F4215">
        <v>2.7072467E-4</v>
      </c>
      <c r="G4215">
        <v>-0.26605055</v>
      </c>
      <c r="H4215">
        <v>2.7072466999999999E-2</v>
      </c>
      <c r="I4215">
        <v>0</v>
      </c>
      <c r="J4215">
        <v>0.99903916999999998</v>
      </c>
      <c r="K4215">
        <v>55.448932999999997</v>
      </c>
      <c r="L4215">
        <v>1.3619635999999999</v>
      </c>
    </row>
    <row r="4216" spans="1:12" x14ac:dyDescent="0.3">
      <c r="A4216">
        <v>2557.4081999999999</v>
      </c>
      <c r="B4216">
        <v>28.065000999999999</v>
      </c>
      <c r="C4216">
        <v>4.9989366999999998</v>
      </c>
      <c r="D4216">
        <v>-27.167480000000001</v>
      </c>
      <c r="E4216">
        <v>10002.675999999999</v>
      </c>
      <c r="F4216">
        <v>2.7106105999999999E-4</v>
      </c>
      <c r="G4216">
        <v>-0.26614486999999998</v>
      </c>
      <c r="H4216">
        <v>2.7106106000000001E-2</v>
      </c>
      <c r="I4216">
        <v>0</v>
      </c>
      <c r="J4216">
        <v>0.99990016000000004</v>
      </c>
      <c r="K4216">
        <v>55.448993999999999</v>
      </c>
      <c r="L4216">
        <v>1.3634629</v>
      </c>
    </row>
    <row r="4217" spans="1:12" x14ac:dyDescent="0.3">
      <c r="A4217">
        <v>2557.6084000000001</v>
      </c>
      <c r="B4217">
        <v>28.065010000000001</v>
      </c>
      <c r="C4217">
        <v>5.0003276000000003</v>
      </c>
      <c r="D4217">
        <v>-27.167384999999999</v>
      </c>
      <c r="E4217">
        <v>10000.984</v>
      </c>
      <c r="F4217">
        <v>2.7029757999999998E-4</v>
      </c>
      <c r="G4217">
        <v>-0.26598214999999997</v>
      </c>
      <c r="H4217">
        <v>2.7029755999999999E-2</v>
      </c>
      <c r="I4217">
        <v>0</v>
      </c>
      <c r="J4217">
        <v>0.99941736000000003</v>
      </c>
      <c r="K4217">
        <v>55.449008999999997</v>
      </c>
      <c r="L4217">
        <v>1.3662647000000001</v>
      </c>
    </row>
    <row r="4218" spans="1:12" x14ac:dyDescent="0.3">
      <c r="A4218">
        <v>2557.8085999999998</v>
      </c>
      <c r="B4218">
        <v>28.065712000000001</v>
      </c>
      <c r="C4218">
        <v>5.0007663000000004</v>
      </c>
      <c r="D4218">
        <v>-27.168199999999999</v>
      </c>
      <c r="E4218">
        <v>9990.4940999999999</v>
      </c>
      <c r="F4218">
        <v>2.7080681000000002E-4</v>
      </c>
      <c r="G4218">
        <v>-0.26578814000000001</v>
      </c>
      <c r="H4218">
        <v>2.7080680999999999E-2</v>
      </c>
      <c r="I4218">
        <v>0</v>
      </c>
      <c r="J4218">
        <v>0.99973732000000004</v>
      </c>
      <c r="K4218">
        <v>55.448993999999999</v>
      </c>
      <c r="L4218">
        <v>1.3817227000000001</v>
      </c>
    </row>
    <row r="4219" spans="1:12" x14ac:dyDescent="0.3">
      <c r="A4219">
        <v>2558.0088000000001</v>
      </c>
      <c r="B4219">
        <v>28.066002000000001</v>
      </c>
      <c r="C4219">
        <v>5.0006852000000004</v>
      </c>
      <c r="D4219">
        <v>-27.167611999999998</v>
      </c>
      <c r="E4219">
        <v>10000.49</v>
      </c>
      <c r="F4219">
        <v>2.7056580000000001E-4</v>
      </c>
      <c r="G4219">
        <v>-0.26594192</v>
      </c>
      <c r="H4219">
        <v>2.7056579000000001E-2</v>
      </c>
      <c r="I4219">
        <v>0</v>
      </c>
      <c r="J4219">
        <v>1.0000068</v>
      </c>
      <c r="K4219">
        <v>55.448433000000001</v>
      </c>
      <c r="L4219">
        <v>1.3793318999999999</v>
      </c>
    </row>
    <row r="4220" spans="1:12" x14ac:dyDescent="0.3">
      <c r="A4220">
        <v>2558.2089999999998</v>
      </c>
      <c r="B4220">
        <v>28.066079999999999</v>
      </c>
      <c r="C4220">
        <v>5.0012397999999996</v>
      </c>
      <c r="D4220">
        <v>-27.168040999999999</v>
      </c>
      <c r="E4220">
        <v>9999.8916000000008</v>
      </c>
      <c r="F4220">
        <v>2.7055200000000002E-4</v>
      </c>
      <c r="G4220">
        <v>-0.26589944999999998</v>
      </c>
      <c r="H4220">
        <v>2.7055200000000001E-2</v>
      </c>
      <c r="I4220">
        <v>0</v>
      </c>
      <c r="J4220">
        <v>0.99797802999999996</v>
      </c>
      <c r="K4220">
        <v>55.448993999999999</v>
      </c>
      <c r="L4220">
        <v>1.3744331999999999</v>
      </c>
    </row>
    <row r="4221" spans="1:12" x14ac:dyDescent="0.3">
      <c r="A4221">
        <v>2558.4092000000001</v>
      </c>
      <c r="B4221">
        <v>28.066079999999999</v>
      </c>
      <c r="C4221">
        <v>5.0008096999999996</v>
      </c>
      <c r="D4221">
        <v>-27.168652000000002</v>
      </c>
      <c r="E4221">
        <v>10000.918</v>
      </c>
      <c r="F4221">
        <v>2.7051884999999999E-4</v>
      </c>
      <c r="G4221">
        <v>-0.26557848000000001</v>
      </c>
      <c r="H4221">
        <v>2.7051885000000001E-2</v>
      </c>
      <c r="I4221">
        <v>0</v>
      </c>
      <c r="J4221">
        <v>1.0007136000000001</v>
      </c>
      <c r="K4221">
        <v>55.448993999999999</v>
      </c>
      <c r="L4221">
        <v>1.3636845</v>
      </c>
    </row>
    <row r="4222" spans="1:12" x14ac:dyDescent="0.3">
      <c r="A4222">
        <v>2558.6093999999998</v>
      </c>
      <c r="B4222">
        <v>28.066931</v>
      </c>
      <c r="C4222">
        <v>4.9989094999999999</v>
      </c>
      <c r="D4222">
        <v>-27.168060000000001</v>
      </c>
      <c r="E4222">
        <v>10000.393</v>
      </c>
      <c r="F4222">
        <v>2.7036684000000002E-4</v>
      </c>
      <c r="G4222">
        <v>-0.26611446999999999</v>
      </c>
      <c r="H4222">
        <v>2.7036685000000001E-2</v>
      </c>
      <c r="I4222">
        <v>0</v>
      </c>
      <c r="J4222">
        <v>0.99960238000000001</v>
      </c>
      <c r="K4222">
        <v>55.448993999999999</v>
      </c>
      <c r="L4222">
        <v>1.3663832</v>
      </c>
    </row>
    <row r="4223" spans="1:12" x14ac:dyDescent="0.3">
      <c r="A4223">
        <v>2558.8096</v>
      </c>
      <c r="B4223">
        <v>28.067001000000001</v>
      </c>
      <c r="C4223">
        <v>5.0008850000000002</v>
      </c>
      <c r="D4223">
        <v>-27.168379000000002</v>
      </c>
      <c r="E4223">
        <v>9992.6337999999996</v>
      </c>
      <c r="F4223">
        <v>2.7077663E-4</v>
      </c>
      <c r="G4223">
        <v>-0.26613547999999998</v>
      </c>
      <c r="H4223">
        <v>2.7077664000000001E-2</v>
      </c>
      <c r="I4223">
        <v>0</v>
      </c>
      <c r="J4223">
        <v>0.99891412000000002</v>
      </c>
      <c r="K4223">
        <v>55.449291000000002</v>
      </c>
      <c r="L4223">
        <v>1.3734435</v>
      </c>
    </row>
    <row r="4224" spans="1:12" x14ac:dyDescent="0.3">
      <c r="A4224">
        <v>2559.0097999999998</v>
      </c>
      <c r="B4224">
        <v>28.067001000000001</v>
      </c>
      <c r="C4224">
        <v>4.9989714999999997</v>
      </c>
      <c r="D4224">
        <v>-27.167007000000002</v>
      </c>
      <c r="E4224">
        <v>10004.709000000001</v>
      </c>
      <c r="F4224">
        <v>2.7079749000000002E-4</v>
      </c>
      <c r="G4224">
        <v>-0.26587442</v>
      </c>
      <c r="H4224">
        <v>2.707975E-2</v>
      </c>
      <c r="I4224">
        <v>0</v>
      </c>
      <c r="J4224">
        <v>0.99988829999999995</v>
      </c>
      <c r="K4224">
        <v>55.449008999999997</v>
      </c>
      <c r="L4224">
        <v>1.3809658</v>
      </c>
    </row>
    <row r="4225" spans="1:12" x14ac:dyDescent="0.3">
      <c r="A4225">
        <v>2559.21</v>
      </c>
      <c r="B4225">
        <v>28.068007999999999</v>
      </c>
      <c r="C4225">
        <v>4.9992837999999997</v>
      </c>
      <c r="D4225">
        <v>-27.168755000000001</v>
      </c>
      <c r="E4225">
        <v>10010.624</v>
      </c>
      <c r="F4225">
        <v>2.7068479999999999E-4</v>
      </c>
      <c r="G4225">
        <v>-0.26590750000000002</v>
      </c>
      <c r="H4225">
        <v>2.7068480999999998E-2</v>
      </c>
      <c r="I4225">
        <v>0</v>
      </c>
      <c r="J4225">
        <v>0.99771178000000005</v>
      </c>
      <c r="K4225">
        <v>55.449008999999997</v>
      </c>
      <c r="L4225">
        <v>1.378498</v>
      </c>
    </row>
    <row r="4226" spans="1:12" x14ac:dyDescent="0.3">
      <c r="A4226">
        <v>2559.4101999999998</v>
      </c>
      <c r="B4226">
        <v>28.067072</v>
      </c>
      <c r="C4226">
        <v>4.9991636000000002</v>
      </c>
      <c r="D4226">
        <v>-27.167636999999999</v>
      </c>
      <c r="E4226">
        <v>9998.4423999999999</v>
      </c>
      <c r="F4226">
        <v>2.7062913000000001E-4</v>
      </c>
      <c r="G4226">
        <v>-0.26589811000000002</v>
      </c>
      <c r="H4226">
        <v>2.7062912000000001E-2</v>
      </c>
      <c r="I4226">
        <v>0</v>
      </c>
      <c r="J4226">
        <v>0.99886072000000004</v>
      </c>
      <c r="K4226">
        <v>55.448993999999999</v>
      </c>
      <c r="L4226">
        <v>1.3630568000000001</v>
      </c>
    </row>
    <row r="4227" spans="1:12" x14ac:dyDescent="0.3">
      <c r="A4227">
        <v>2559.6104</v>
      </c>
      <c r="B4227">
        <v>28.068000999999999</v>
      </c>
      <c r="C4227">
        <v>5.0000935000000002</v>
      </c>
      <c r="D4227">
        <v>-27.167563999999999</v>
      </c>
      <c r="E4227">
        <v>9999.3310999999994</v>
      </c>
      <c r="F4227">
        <v>2.7050898999999998E-4</v>
      </c>
      <c r="G4227">
        <v>-0.26583551999999999</v>
      </c>
      <c r="H4227">
        <v>2.7050897000000001E-2</v>
      </c>
      <c r="I4227">
        <v>0</v>
      </c>
      <c r="J4227">
        <v>0.99909890000000001</v>
      </c>
      <c r="K4227">
        <v>55.449008999999997</v>
      </c>
      <c r="L4227">
        <v>1.3733149</v>
      </c>
    </row>
    <row r="4228" spans="1:12" x14ac:dyDescent="0.3">
      <c r="A4228">
        <v>2559.8105</v>
      </c>
      <c r="B4228">
        <v>28.068007999999999</v>
      </c>
      <c r="C4228">
        <v>4.9989027999999998</v>
      </c>
      <c r="D4228">
        <v>-27.169046000000002</v>
      </c>
      <c r="E4228">
        <v>10004.651</v>
      </c>
      <c r="F4228">
        <v>2.7028882000000001E-4</v>
      </c>
      <c r="G4228">
        <v>-0.2655074</v>
      </c>
      <c r="H4228">
        <v>2.7028881000000001E-2</v>
      </c>
      <c r="I4228">
        <v>0</v>
      </c>
      <c r="J4228">
        <v>1.0003481999999999</v>
      </c>
      <c r="K4228">
        <v>55.448993999999999</v>
      </c>
      <c r="L4228">
        <v>1.3698337</v>
      </c>
    </row>
    <row r="4229" spans="1:12" x14ac:dyDescent="0.3">
      <c r="A4229">
        <v>2560.0106999999998</v>
      </c>
      <c r="B4229">
        <v>28.068377000000002</v>
      </c>
      <c r="C4229">
        <v>5.0006952</v>
      </c>
      <c r="D4229">
        <v>-27.168285000000001</v>
      </c>
      <c r="E4229">
        <v>9999.9853999999996</v>
      </c>
      <c r="F4229">
        <v>2.7080643000000003E-4</v>
      </c>
      <c r="G4229">
        <v>-0.26569559999999998</v>
      </c>
      <c r="H4229">
        <v>2.7080644000000001E-2</v>
      </c>
      <c r="I4229">
        <v>0</v>
      </c>
      <c r="J4229">
        <v>0.99854451</v>
      </c>
      <c r="K4229">
        <v>55.449008999999997</v>
      </c>
      <c r="L4229">
        <v>1.3692531999999999</v>
      </c>
    </row>
    <row r="4230" spans="1:12" x14ac:dyDescent="0.3">
      <c r="A4230">
        <v>2560.2109</v>
      </c>
      <c r="B4230">
        <v>28.068377000000002</v>
      </c>
      <c r="C4230">
        <v>5.0001578000000002</v>
      </c>
      <c r="D4230">
        <v>-27.167705999999999</v>
      </c>
      <c r="E4230">
        <v>9996.5498000000007</v>
      </c>
      <c r="F4230">
        <v>2.7055963E-4</v>
      </c>
      <c r="G4230">
        <v>-0.26577473000000001</v>
      </c>
      <c r="H4230">
        <v>2.7055963999999998E-2</v>
      </c>
      <c r="I4230">
        <v>0</v>
      </c>
      <c r="J4230">
        <v>1.0005537</v>
      </c>
      <c r="K4230">
        <v>55.448993999999999</v>
      </c>
      <c r="L4230">
        <v>1.3808172999999999</v>
      </c>
    </row>
    <row r="4231" spans="1:12" x14ac:dyDescent="0.3">
      <c r="A4231">
        <v>2560.4110999999998</v>
      </c>
      <c r="B4231">
        <v>28.069009999999999</v>
      </c>
      <c r="C4231">
        <v>4.9997724999999997</v>
      </c>
      <c r="D4231">
        <v>-27.167045999999999</v>
      </c>
      <c r="E4231">
        <v>10001.574000000001</v>
      </c>
      <c r="F4231">
        <v>2.7087702999999998E-4</v>
      </c>
      <c r="G4231">
        <v>-0.26569024000000002</v>
      </c>
      <c r="H4231">
        <v>2.7087703000000001E-2</v>
      </c>
      <c r="I4231">
        <v>0</v>
      </c>
      <c r="J4231">
        <v>0.99885219000000003</v>
      </c>
      <c r="K4231">
        <v>55.449074000000003</v>
      </c>
      <c r="L4231">
        <v>1.3653162999999999</v>
      </c>
    </row>
    <row r="4232" spans="1:12" x14ac:dyDescent="0.3">
      <c r="A4232">
        <v>2560.6113</v>
      </c>
      <c r="B4232">
        <v>28.069009999999999</v>
      </c>
      <c r="C4232">
        <v>5.0006804000000002</v>
      </c>
      <c r="D4232">
        <v>-27.168056</v>
      </c>
      <c r="E4232">
        <v>9997.8544999999995</v>
      </c>
      <c r="F4232">
        <v>2.7060547000000001E-4</v>
      </c>
      <c r="G4232">
        <v>-0.26594505000000002</v>
      </c>
      <c r="H4232">
        <v>2.7060546000000001E-2</v>
      </c>
      <c r="I4232">
        <v>0</v>
      </c>
      <c r="J4232">
        <v>1.0005866999999999</v>
      </c>
      <c r="K4232">
        <v>55.448776000000002</v>
      </c>
      <c r="L4232">
        <v>1.3631424000000001</v>
      </c>
    </row>
    <row r="4233" spans="1:12" x14ac:dyDescent="0.3">
      <c r="A4233">
        <v>2560.8114999999998</v>
      </c>
      <c r="B4233">
        <v>28.069368000000001</v>
      </c>
      <c r="C4233">
        <v>4.9999475000000002</v>
      </c>
      <c r="D4233">
        <v>-27.167090999999999</v>
      </c>
      <c r="E4233">
        <v>10002.844999999999</v>
      </c>
      <c r="F4233">
        <v>2.7058515E-4</v>
      </c>
      <c r="G4233">
        <v>-0.26566564999999998</v>
      </c>
      <c r="H4233">
        <v>2.7058516000000001E-2</v>
      </c>
      <c r="I4233">
        <v>0</v>
      </c>
      <c r="J4233">
        <v>0.99800407999999996</v>
      </c>
      <c r="K4233">
        <v>55.448993999999999</v>
      </c>
      <c r="L4233">
        <v>1.3821532999999999</v>
      </c>
    </row>
    <row r="4234" spans="1:12" x14ac:dyDescent="0.3">
      <c r="A4234">
        <v>2561.0117</v>
      </c>
      <c r="B4234">
        <v>28.070713000000001</v>
      </c>
      <c r="C4234">
        <v>4.9991120999999996</v>
      </c>
      <c r="D4234">
        <v>-27.168666999999999</v>
      </c>
      <c r="E4234">
        <v>10002.181</v>
      </c>
      <c r="F4234">
        <v>2.7053447999999999E-4</v>
      </c>
      <c r="G4234">
        <v>-0.26565850000000002</v>
      </c>
      <c r="H4234">
        <v>2.7053449E-2</v>
      </c>
      <c r="I4234">
        <v>0</v>
      </c>
      <c r="J4234">
        <v>0.99734122000000003</v>
      </c>
      <c r="K4234">
        <v>55.448993999999999</v>
      </c>
      <c r="L4234">
        <v>1.3704225999999999</v>
      </c>
    </row>
    <row r="4235" spans="1:12" x14ac:dyDescent="0.3">
      <c r="A4235">
        <v>2561.2118999999998</v>
      </c>
      <c r="B4235">
        <v>28.070008999999999</v>
      </c>
      <c r="C4235">
        <v>4.9996160999999999</v>
      </c>
      <c r="D4235">
        <v>-27.168530000000001</v>
      </c>
      <c r="E4235">
        <v>9996.9843999999994</v>
      </c>
      <c r="F4235">
        <v>2.7064774999999998E-4</v>
      </c>
      <c r="G4235">
        <v>-0.26590883999999998</v>
      </c>
      <c r="H4235">
        <v>2.7064774E-2</v>
      </c>
      <c r="I4235">
        <v>0</v>
      </c>
      <c r="J4235">
        <v>0.99954593000000003</v>
      </c>
      <c r="K4235">
        <v>55.449074000000003</v>
      </c>
      <c r="L4235">
        <v>1.3694778999999999</v>
      </c>
    </row>
    <row r="4236" spans="1:12" x14ac:dyDescent="0.3">
      <c r="A4236">
        <v>2561.4121</v>
      </c>
      <c r="B4236">
        <v>28.070367999999998</v>
      </c>
      <c r="C4236">
        <v>4.9987349999999999</v>
      </c>
      <c r="D4236">
        <v>-27.16733</v>
      </c>
      <c r="E4236">
        <v>10004.598</v>
      </c>
      <c r="F4236">
        <v>2.7056652000000001E-4</v>
      </c>
      <c r="G4236">
        <v>-0.26585206</v>
      </c>
      <c r="H4236">
        <v>2.7056653E-2</v>
      </c>
      <c r="I4236">
        <v>0</v>
      </c>
      <c r="J4236">
        <v>0.99947463999999997</v>
      </c>
      <c r="K4236">
        <v>55.448993999999999</v>
      </c>
      <c r="L4236">
        <v>1.3781638</v>
      </c>
    </row>
    <row r="4237" spans="1:12" x14ac:dyDescent="0.3">
      <c r="A4237">
        <v>2561.6122999999998</v>
      </c>
      <c r="B4237">
        <v>28.071009</v>
      </c>
      <c r="C4237">
        <v>4.9996828999999998</v>
      </c>
      <c r="D4237">
        <v>-27.167753000000001</v>
      </c>
      <c r="E4237">
        <v>10003.870000000001</v>
      </c>
      <c r="F4237">
        <v>2.7059707999999998E-4</v>
      </c>
      <c r="G4237">
        <v>-0.26592448000000002</v>
      </c>
      <c r="H4237">
        <v>2.7059707999999998E-2</v>
      </c>
      <c r="I4237">
        <v>0</v>
      </c>
      <c r="J4237">
        <v>0.99959213000000002</v>
      </c>
      <c r="K4237">
        <v>55.448993999999999</v>
      </c>
      <c r="L4237">
        <v>1.3641776000000001</v>
      </c>
    </row>
    <row r="4238" spans="1:12" x14ac:dyDescent="0.3">
      <c r="A4238">
        <v>2561.8125</v>
      </c>
      <c r="B4238">
        <v>28.071306</v>
      </c>
      <c r="C4238">
        <v>4.9985508999999997</v>
      </c>
      <c r="D4238">
        <v>-27.167670999999999</v>
      </c>
      <c r="E4238">
        <v>9995.5840000000007</v>
      </c>
      <c r="F4238">
        <v>2.7011483E-4</v>
      </c>
      <c r="G4238">
        <v>-0.26567995999999999</v>
      </c>
      <c r="H4238">
        <v>2.7011483999999999E-2</v>
      </c>
      <c r="I4238">
        <v>0</v>
      </c>
      <c r="J4238">
        <v>0.99787663999999998</v>
      </c>
      <c r="K4238">
        <v>55.449291000000002</v>
      </c>
      <c r="L4238">
        <v>1.3686602999999999</v>
      </c>
    </row>
    <row r="4239" spans="1:12" x14ac:dyDescent="0.3">
      <c r="A4239">
        <v>2562.0127000000002</v>
      </c>
      <c r="B4239">
        <v>28.071712000000002</v>
      </c>
      <c r="C4239">
        <v>4.9990610999999996</v>
      </c>
      <c r="D4239">
        <v>-27.16724</v>
      </c>
      <c r="E4239">
        <v>9999.7284999999993</v>
      </c>
      <c r="F4239">
        <v>2.6995726999999998E-4</v>
      </c>
      <c r="G4239">
        <v>-0.26579931000000001</v>
      </c>
      <c r="H4239">
        <v>2.6995726000000001E-2</v>
      </c>
      <c r="I4239">
        <v>0</v>
      </c>
      <c r="J4239">
        <v>0.99856526000000001</v>
      </c>
      <c r="K4239">
        <v>55.449635000000001</v>
      </c>
      <c r="L4239">
        <v>1.3769735999999999</v>
      </c>
    </row>
    <row r="4240" spans="1:12" x14ac:dyDescent="0.3">
      <c r="A4240">
        <v>2562.2129</v>
      </c>
      <c r="B4240">
        <v>28.071705000000001</v>
      </c>
      <c r="C4240">
        <v>5.0002012000000002</v>
      </c>
      <c r="D4240">
        <v>-27.168413000000001</v>
      </c>
      <c r="E4240">
        <v>10000.143</v>
      </c>
      <c r="F4240">
        <v>2.6972646999999999E-4</v>
      </c>
      <c r="G4240">
        <v>-0.26597454999999998</v>
      </c>
      <c r="H4240">
        <v>2.6972647999999998E-2</v>
      </c>
      <c r="I4240">
        <v>0</v>
      </c>
      <c r="J4240">
        <v>0.99926208999999999</v>
      </c>
      <c r="K4240">
        <v>55.448993999999999</v>
      </c>
      <c r="L4240">
        <v>1.3801489</v>
      </c>
    </row>
    <row r="4241" spans="1:12" x14ac:dyDescent="0.3">
      <c r="A4241">
        <v>2562.4131000000002</v>
      </c>
      <c r="B4241">
        <v>28.071299</v>
      </c>
      <c r="C4241">
        <v>4.9990201000000001</v>
      </c>
      <c r="D4241">
        <v>-27.167681000000002</v>
      </c>
      <c r="E4241">
        <v>9993.6610999999994</v>
      </c>
      <c r="F4241">
        <v>2.7027708999999999E-4</v>
      </c>
      <c r="G4241">
        <v>-0.26615023999999998</v>
      </c>
      <c r="H4241">
        <v>2.7027708000000001E-2</v>
      </c>
      <c r="I4241">
        <v>0</v>
      </c>
      <c r="J4241">
        <v>0.99851787000000003</v>
      </c>
      <c r="K4241">
        <v>55.449291000000002</v>
      </c>
      <c r="L4241">
        <v>1.3735379999999999</v>
      </c>
    </row>
    <row r="4242" spans="1:12" x14ac:dyDescent="0.3">
      <c r="A4242">
        <v>2562.6133</v>
      </c>
      <c r="B4242">
        <v>28.072001</v>
      </c>
      <c r="C4242">
        <v>4.9991946</v>
      </c>
      <c r="D4242">
        <v>-27.167767000000001</v>
      </c>
      <c r="E4242">
        <v>10005.414000000001</v>
      </c>
      <c r="F4242">
        <v>2.6975293000000003E-4</v>
      </c>
      <c r="G4242">
        <v>-0.26594459999999998</v>
      </c>
      <c r="H4242">
        <v>2.6975293000000001E-2</v>
      </c>
      <c r="I4242">
        <v>0</v>
      </c>
      <c r="J4242">
        <v>0.99722915999999995</v>
      </c>
      <c r="K4242">
        <v>55.449008999999997</v>
      </c>
      <c r="L4242">
        <v>1.3699857</v>
      </c>
    </row>
    <row r="4243" spans="1:12" x14ac:dyDescent="0.3">
      <c r="A4243">
        <v>2562.8135000000002</v>
      </c>
      <c r="B4243">
        <v>28.072001</v>
      </c>
      <c r="C4243">
        <v>5.0013237000000004</v>
      </c>
      <c r="D4243">
        <v>-27.168157999999998</v>
      </c>
      <c r="E4243">
        <v>9993.2685999999994</v>
      </c>
      <c r="F4243">
        <v>2.6963296000000002E-4</v>
      </c>
      <c r="G4243">
        <v>-0.26571794999999998</v>
      </c>
      <c r="H4243">
        <v>2.6963297000000001E-2</v>
      </c>
      <c r="I4243">
        <v>0</v>
      </c>
      <c r="J4243">
        <v>0.99954158000000004</v>
      </c>
      <c r="K4243">
        <v>55.449008999999997</v>
      </c>
      <c r="L4243">
        <v>1.3694961000000001</v>
      </c>
    </row>
    <row r="4244" spans="1:12" x14ac:dyDescent="0.3">
      <c r="A4244">
        <v>2563.0137</v>
      </c>
      <c r="B4244">
        <v>28.072634000000001</v>
      </c>
      <c r="C4244">
        <v>5.0008774000000003</v>
      </c>
      <c r="D4244">
        <v>-27.168002999999999</v>
      </c>
      <c r="E4244">
        <v>9994.0391</v>
      </c>
      <c r="F4244">
        <v>2.7016829999999999E-4</v>
      </c>
      <c r="G4244">
        <v>-0.26590392000000002</v>
      </c>
      <c r="H4244">
        <v>2.7016829999999999E-2</v>
      </c>
      <c r="I4244">
        <v>0</v>
      </c>
      <c r="J4244">
        <v>0.99785137000000002</v>
      </c>
      <c r="K4244">
        <v>55.449074000000003</v>
      </c>
      <c r="L4244">
        <v>1.3707221000000001</v>
      </c>
    </row>
    <row r="4245" spans="1:12" x14ac:dyDescent="0.3">
      <c r="A4245">
        <v>2563.2139000000002</v>
      </c>
      <c r="B4245">
        <v>28.072939000000002</v>
      </c>
      <c r="C4245">
        <v>5.0013237000000004</v>
      </c>
      <c r="D4245">
        <v>-27.16761</v>
      </c>
      <c r="E4245">
        <v>10000.513000000001</v>
      </c>
      <c r="F4245">
        <v>2.7001332000000001E-4</v>
      </c>
      <c r="G4245">
        <v>-0.26593745000000002</v>
      </c>
      <c r="H4245">
        <v>2.7001331999999999E-2</v>
      </c>
      <c r="I4245">
        <v>0</v>
      </c>
      <c r="J4245">
        <v>0.99901145999999996</v>
      </c>
      <c r="K4245">
        <v>55.448993999999999</v>
      </c>
      <c r="L4245">
        <v>1.3770366000000001</v>
      </c>
    </row>
    <row r="4246" spans="1:12" x14ac:dyDescent="0.3">
      <c r="A4246">
        <v>2563.4141</v>
      </c>
      <c r="B4246">
        <v>28.073001999999999</v>
      </c>
      <c r="C4246">
        <v>4.9996676000000004</v>
      </c>
      <c r="D4246">
        <v>-27.167828</v>
      </c>
      <c r="E4246">
        <v>9996.6767999999993</v>
      </c>
      <c r="F4246">
        <v>2.7034470000000002E-4</v>
      </c>
      <c r="G4246">
        <v>-0.26601880999999999</v>
      </c>
      <c r="H4246">
        <v>2.7034468999999998E-2</v>
      </c>
      <c r="I4246">
        <v>0</v>
      </c>
      <c r="J4246">
        <v>0.99771774000000002</v>
      </c>
      <c r="K4246">
        <v>55.449635000000001</v>
      </c>
      <c r="L4246">
        <v>1.3723540000000001</v>
      </c>
    </row>
    <row r="4247" spans="1:12" x14ac:dyDescent="0.3">
      <c r="A4247">
        <v>2563.6143000000002</v>
      </c>
      <c r="B4247">
        <v>28.073710999999999</v>
      </c>
      <c r="C4247">
        <v>5.0024404999999996</v>
      </c>
      <c r="D4247">
        <v>-27.16713</v>
      </c>
      <c r="E4247">
        <v>10004.197</v>
      </c>
      <c r="F4247">
        <v>2.6999525000000001E-4</v>
      </c>
      <c r="G4247">
        <v>-0.26621506</v>
      </c>
      <c r="H4247">
        <v>2.6999525999999999E-2</v>
      </c>
      <c r="I4247">
        <v>0</v>
      </c>
      <c r="J4247">
        <v>0.99862938999999995</v>
      </c>
      <c r="K4247">
        <v>55.448993999999999</v>
      </c>
      <c r="L4247">
        <v>1.3785797</v>
      </c>
    </row>
    <row r="4248" spans="1:12" x14ac:dyDescent="0.3">
      <c r="A4248">
        <v>2563.8145</v>
      </c>
      <c r="B4248">
        <v>28.073080000000001</v>
      </c>
      <c r="C4248">
        <v>5.0002303000000001</v>
      </c>
      <c r="D4248">
        <v>-27.168104</v>
      </c>
      <c r="E4248">
        <v>10002</v>
      </c>
      <c r="F4248">
        <v>2.6969276999999999E-4</v>
      </c>
      <c r="G4248">
        <v>-0.26618645000000002</v>
      </c>
      <c r="H4248">
        <v>2.6969276E-2</v>
      </c>
      <c r="I4248">
        <v>0</v>
      </c>
      <c r="J4248">
        <v>0.99931753000000001</v>
      </c>
      <c r="K4248">
        <v>55.448993999999999</v>
      </c>
      <c r="L4248">
        <v>1.3700823</v>
      </c>
    </row>
    <row r="4249" spans="1:12" x14ac:dyDescent="0.3">
      <c r="A4249">
        <v>2564.0146</v>
      </c>
      <c r="B4249">
        <v>28.073931000000002</v>
      </c>
      <c r="C4249">
        <v>5.0003485999999997</v>
      </c>
      <c r="D4249">
        <v>-27.167372</v>
      </c>
      <c r="E4249">
        <v>9999.5547000000006</v>
      </c>
      <c r="F4249">
        <v>2.6987137999999998E-4</v>
      </c>
      <c r="G4249">
        <v>-0.26607424000000002</v>
      </c>
      <c r="H4249">
        <v>2.6987139E-2</v>
      </c>
      <c r="I4249">
        <v>0</v>
      </c>
      <c r="J4249">
        <v>0.99810982000000004</v>
      </c>
      <c r="K4249">
        <v>55.448695999999998</v>
      </c>
      <c r="L4249">
        <v>1.3810948000000001</v>
      </c>
    </row>
    <row r="4250" spans="1:12" x14ac:dyDescent="0.3">
      <c r="A4250">
        <v>2564.2148000000002</v>
      </c>
      <c r="B4250">
        <v>28.073710999999999</v>
      </c>
      <c r="C4250">
        <v>5.000299</v>
      </c>
      <c r="D4250">
        <v>-27.167242000000002</v>
      </c>
      <c r="E4250">
        <v>9997.4727000000003</v>
      </c>
      <c r="F4250">
        <v>2.7043223999999999E-4</v>
      </c>
      <c r="G4250">
        <v>-0.26606753</v>
      </c>
      <c r="H4250">
        <v>2.7043223000000002E-2</v>
      </c>
      <c r="I4250">
        <v>0</v>
      </c>
      <c r="J4250">
        <v>0.99907595000000005</v>
      </c>
      <c r="K4250">
        <v>55.448993999999999</v>
      </c>
      <c r="L4250">
        <v>1.3651211000000001</v>
      </c>
    </row>
    <row r="4251" spans="1:12" x14ac:dyDescent="0.3">
      <c r="A4251">
        <v>2564.415</v>
      </c>
      <c r="B4251">
        <v>28.073703999999999</v>
      </c>
      <c r="C4251">
        <v>4.9998379000000002</v>
      </c>
      <c r="D4251">
        <v>-27.168215</v>
      </c>
      <c r="E4251">
        <v>9996.4228999999996</v>
      </c>
      <c r="F4251">
        <v>2.7000066000000002E-4</v>
      </c>
      <c r="G4251">
        <v>-0.26555880999999998</v>
      </c>
      <c r="H4251">
        <v>2.7000066E-2</v>
      </c>
      <c r="I4251">
        <v>0</v>
      </c>
      <c r="J4251">
        <v>0.99940830000000003</v>
      </c>
      <c r="K4251">
        <v>55.449635000000001</v>
      </c>
      <c r="L4251">
        <v>1.3760934</v>
      </c>
    </row>
    <row r="4252" spans="1:12" x14ac:dyDescent="0.3">
      <c r="A4252">
        <v>2564.6152000000002</v>
      </c>
      <c r="B4252">
        <v>28.074000999999999</v>
      </c>
      <c r="C4252">
        <v>4.9993543999999996</v>
      </c>
      <c r="D4252">
        <v>-27.167984000000001</v>
      </c>
      <c r="E4252">
        <v>10000.245000000001</v>
      </c>
      <c r="F4252">
        <v>2.7060285000000001E-4</v>
      </c>
      <c r="G4252">
        <v>-0.26584759000000002</v>
      </c>
      <c r="H4252">
        <v>2.7060285E-2</v>
      </c>
      <c r="I4252">
        <v>0</v>
      </c>
      <c r="J4252">
        <v>0.99909049000000005</v>
      </c>
      <c r="K4252">
        <v>55.448695999999998</v>
      </c>
      <c r="L4252">
        <v>1.3688159</v>
      </c>
    </row>
    <row r="4253" spans="1:12" x14ac:dyDescent="0.3">
      <c r="A4253">
        <v>2564.8154</v>
      </c>
      <c r="B4253">
        <v>28.074000999999999</v>
      </c>
      <c r="C4253">
        <v>5.0005031000000004</v>
      </c>
      <c r="D4253">
        <v>-27.166520999999999</v>
      </c>
      <c r="E4253">
        <v>10004.687</v>
      </c>
      <c r="F4253">
        <v>2.7078987000000001E-4</v>
      </c>
      <c r="G4253">
        <v>-0.26591464999999997</v>
      </c>
      <c r="H4253">
        <v>2.7078985999999999E-2</v>
      </c>
      <c r="I4253">
        <v>0</v>
      </c>
      <c r="J4253">
        <v>1.0001466999999999</v>
      </c>
      <c r="K4253">
        <v>55.448993999999999</v>
      </c>
      <c r="L4253">
        <v>1.3718714000000001</v>
      </c>
    </row>
    <row r="4254" spans="1:12" x14ac:dyDescent="0.3">
      <c r="A4254">
        <v>2565.0156000000002</v>
      </c>
      <c r="B4254">
        <v>28.074376999999998</v>
      </c>
      <c r="C4254">
        <v>4.9991693000000001</v>
      </c>
      <c r="D4254">
        <v>-27.168125</v>
      </c>
      <c r="E4254">
        <v>9992.1445000000003</v>
      </c>
      <c r="F4254">
        <v>2.7024448999999999E-4</v>
      </c>
      <c r="G4254">
        <v>-0.26566162999999998</v>
      </c>
      <c r="H4254">
        <v>2.7024448E-2</v>
      </c>
      <c r="I4254">
        <v>0</v>
      </c>
      <c r="J4254">
        <v>0.99890703000000003</v>
      </c>
      <c r="K4254">
        <v>55.448993999999999</v>
      </c>
      <c r="L4254">
        <v>1.3753812000000001</v>
      </c>
    </row>
    <row r="4255" spans="1:12" x14ac:dyDescent="0.3">
      <c r="A4255">
        <v>2565.2157999999999</v>
      </c>
      <c r="B4255">
        <v>28.075634000000001</v>
      </c>
      <c r="C4255">
        <v>4.9999165999999997</v>
      </c>
      <c r="D4255">
        <v>-27.167850000000001</v>
      </c>
      <c r="E4255">
        <v>9988.0059000000001</v>
      </c>
      <c r="F4255">
        <v>2.6996489E-4</v>
      </c>
      <c r="G4255">
        <v>-0.26600003</v>
      </c>
      <c r="H4255">
        <v>2.6996490000000001E-2</v>
      </c>
      <c r="I4255">
        <v>0</v>
      </c>
      <c r="J4255">
        <v>0.99845057999999998</v>
      </c>
      <c r="K4255">
        <v>55.449008999999997</v>
      </c>
      <c r="L4255">
        <v>1.3718013</v>
      </c>
    </row>
    <row r="4256" spans="1:12" x14ac:dyDescent="0.3">
      <c r="A4256">
        <v>2565.4160000000002</v>
      </c>
      <c r="B4256">
        <v>28.075001</v>
      </c>
      <c r="C4256">
        <v>5.0005069000000004</v>
      </c>
      <c r="D4256">
        <v>-27.168109999999999</v>
      </c>
      <c r="E4256">
        <v>10002.44</v>
      </c>
      <c r="F4256">
        <v>2.7052182E-4</v>
      </c>
      <c r="G4256">
        <v>-0.26588603999999999</v>
      </c>
      <c r="H4256">
        <v>2.7052183E-2</v>
      </c>
      <c r="I4256">
        <v>0</v>
      </c>
      <c r="J4256">
        <v>0.99995255000000005</v>
      </c>
      <c r="K4256">
        <v>55.448993999999999</v>
      </c>
      <c r="L4256">
        <v>1.3670591999999999</v>
      </c>
    </row>
    <row r="4257" spans="1:12" x14ac:dyDescent="0.3">
      <c r="A4257">
        <v>2565.6161999999999</v>
      </c>
      <c r="B4257">
        <v>28.075306000000001</v>
      </c>
      <c r="C4257">
        <v>5.0014333999999998</v>
      </c>
      <c r="D4257">
        <v>-27.166882000000001</v>
      </c>
      <c r="E4257">
        <v>10000.504000000001</v>
      </c>
      <c r="F4257">
        <v>2.6992150000000001E-4</v>
      </c>
      <c r="G4257">
        <v>-0.26597187</v>
      </c>
      <c r="H4257">
        <v>2.6992149999999999E-2</v>
      </c>
      <c r="I4257">
        <v>0</v>
      </c>
      <c r="J4257">
        <v>0.99725204999999995</v>
      </c>
      <c r="K4257">
        <v>55.448993999999999</v>
      </c>
      <c r="L4257">
        <v>1.3752377</v>
      </c>
    </row>
    <row r="4258" spans="1:12" x14ac:dyDescent="0.3">
      <c r="A4258">
        <v>2565.8164000000002</v>
      </c>
      <c r="B4258">
        <v>28.075634000000001</v>
      </c>
      <c r="C4258">
        <v>4.9998851000000002</v>
      </c>
      <c r="D4258">
        <v>-27.168543</v>
      </c>
      <c r="E4258">
        <v>9998.7754000000004</v>
      </c>
      <c r="F4258">
        <v>2.7048105E-4</v>
      </c>
      <c r="G4258">
        <v>-0.26587709999999998</v>
      </c>
      <c r="H4258">
        <v>2.7048104E-2</v>
      </c>
      <c r="I4258">
        <v>0</v>
      </c>
      <c r="J4258">
        <v>1.0002762999999999</v>
      </c>
      <c r="K4258">
        <v>55.448993999999999</v>
      </c>
      <c r="L4258">
        <v>1.3711215999999999</v>
      </c>
    </row>
    <row r="4259" spans="1:12" x14ac:dyDescent="0.3">
      <c r="A4259">
        <v>2566.0165999999999</v>
      </c>
      <c r="B4259">
        <v>28.076001999999999</v>
      </c>
      <c r="C4259">
        <v>5.0005759999999997</v>
      </c>
      <c r="D4259">
        <v>-27.167929000000001</v>
      </c>
      <c r="E4259">
        <v>9991.5985999999994</v>
      </c>
      <c r="F4259">
        <v>2.7030372E-4</v>
      </c>
      <c r="G4259">
        <v>-0.26557982000000002</v>
      </c>
      <c r="H4259">
        <v>2.7030371000000001E-2</v>
      </c>
      <c r="I4259">
        <v>0</v>
      </c>
      <c r="J4259">
        <v>0.99929469999999998</v>
      </c>
      <c r="K4259">
        <v>55.448368000000002</v>
      </c>
      <c r="L4259">
        <v>1.3715961999999999</v>
      </c>
    </row>
    <row r="4260" spans="1:12" x14ac:dyDescent="0.3">
      <c r="A4260">
        <v>2566.2168000000001</v>
      </c>
      <c r="B4260">
        <v>28.076001999999999</v>
      </c>
      <c r="C4260">
        <v>4.9984716999999996</v>
      </c>
      <c r="D4260">
        <v>-27.167099</v>
      </c>
      <c r="E4260">
        <v>10004.151</v>
      </c>
      <c r="F4260">
        <v>2.6987662000000002E-4</v>
      </c>
      <c r="G4260">
        <v>-0.26579529000000002</v>
      </c>
      <c r="H4260">
        <v>2.6987661E-2</v>
      </c>
      <c r="I4260">
        <v>0</v>
      </c>
      <c r="J4260">
        <v>0.99908744999999999</v>
      </c>
      <c r="K4260">
        <v>55.448993999999999</v>
      </c>
      <c r="L4260">
        <v>1.3733732999999999</v>
      </c>
    </row>
    <row r="4261" spans="1:12" x14ac:dyDescent="0.3">
      <c r="A4261">
        <v>2566.4169999999999</v>
      </c>
      <c r="B4261">
        <v>28.07601</v>
      </c>
      <c r="C4261">
        <v>4.9998073999999999</v>
      </c>
      <c r="D4261">
        <v>-27.167725000000001</v>
      </c>
      <c r="E4261">
        <v>9994.5712999999996</v>
      </c>
      <c r="F4261">
        <v>2.6999210000000002E-4</v>
      </c>
      <c r="G4261">
        <v>-0.26600449999999998</v>
      </c>
      <c r="H4261">
        <v>2.6999209E-2</v>
      </c>
      <c r="I4261">
        <v>0</v>
      </c>
      <c r="J4261">
        <v>1.0001595999999999</v>
      </c>
      <c r="K4261">
        <v>55.448932999999997</v>
      </c>
      <c r="L4261">
        <v>1.3671200999999999</v>
      </c>
    </row>
    <row r="4262" spans="1:12" x14ac:dyDescent="0.3">
      <c r="A4262">
        <v>2566.6172000000001</v>
      </c>
      <c r="B4262">
        <v>28.07601</v>
      </c>
      <c r="C4262">
        <v>4.9994674000000003</v>
      </c>
      <c r="D4262">
        <v>-27.167213</v>
      </c>
      <c r="E4262">
        <v>9999.2188000000006</v>
      </c>
      <c r="F4262">
        <v>2.7015601999999999E-4</v>
      </c>
      <c r="G4262">
        <v>-0.26572867999999999</v>
      </c>
      <c r="H4262">
        <v>2.7015600000000001E-2</v>
      </c>
      <c r="I4262">
        <v>0</v>
      </c>
      <c r="J4262">
        <v>0.99918896000000001</v>
      </c>
      <c r="K4262">
        <v>55.448932999999997</v>
      </c>
      <c r="L4262">
        <v>1.3688951</v>
      </c>
    </row>
    <row r="4263" spans="1:12" x14ac:dyDescent="0.3">
      <c r="A4263">
        <v>2566.8173999999999</v>
      </c>
      <c r="B4263">
        <v>28.076070999999999</v>
      </c>
      <c r="C4263">
        <v>5.0001325999999997</v>
      </c>
      <c r="D4263">
        <v>-27.167922999999998</v>
      </c>
      <c r="E4263">
        <v>10004.445</v>
      </c>
      <c r="F4263">
        <v>2.7044786999999999E-4</v>
      </c>
      <c r="G4263">
        <v>-0.26567191000000001</v>
      </c>
      <c r="H4263">
        <v>2.7044788E-2</v>
      </c>
      <c r="I4263">
        <v>0</v>
      </c>
      <c r="J4263">
        <v>0.99853122000000005</v>
      </c>
      <c r="K4263">
        <v>55.448993999999999</v>
      </c>
      <c r="L4263">
        <v>1.3800039</v>
      </c>
    </row>
    <row r="4264" spans="1:12" x14ac:dyDescent="0.3">
      <c r="A4264">
        <v>2567.0176000000001</v>
      </c>
      <c r="B4264">
        <v>28.077002</v>
      </c>
      <c r="C4264">
        <v>4.9997401000000004</v>
      </c>
      <c r="D4264">
        <v>-27.167686</v>
      </c>
      <c r="E4264">
        <v>10003.887000000001</v>
      </c>
      <c r="F4264">
        <v>2.6961713000000001E-4</v>
      </c>
      <c r="G4264">
        <v>-0.26582076999999998</v>
      </c>
      <c r="H4264">
        <v>2.6961714000000001E-2</v>
      </c>
      <c r="I4264">
        <v>0</v>
      </c>
      <c r="J4264">
        <v>0.99781191000000002</v>
      </c>
      <c r="K4264">
        <v>55.448993999999999</v>
      </c>
      <c r="L4264">
        <v>1.3746901</v>
      </c>
    </row>
    <row r="4265" spans="1:12" x14ac:dyDescent="0.3">
      <c r="A4265">
        <v>2567.2177999999999</v>
      </c>
      <c r="B4265">
        <v>28.077002</v>
      </c>
      <c r="C4265">
        <v>5.0001234999999999</v>
      </c>
      <c r="D4265">
        <v>-27.167534</v>
      </c>
      <c r="E4265">
        <v>10000.753000000001</v>
      </c>
      <c r="F4265">
        <v>2.7022511000000002E-4</v>
      </c>
      <c r="G4265">
        <v>-0.26581049000000001</v>
      </c>
      <c r="H4265">
        <v>2.7022510999999999E-2</v>
      </c>
      <c r="I4265">
        <v>0</v>
      </c>
      <c r="J4265">
        <v>0.99993730000000003</v>
      </c>
      <c r="K4265">
        <v>55.448993999999999</v>
      </c>
      <c r="L4265">
        <v>1.3671960999999999</v>
      </c>
    </row>
    <row r="4266" spans="1:12" x14ac:dyDescent="0.3">
      <c r="A4266">
        <v>2567.4180000000001</v>
      </c>
      <c r="B4266">
        <v>28.078009000000002</v>
      </c>
      <c r="C4266">
        <v>5.0008248999999996</v>
      </c>
      <c r="D4266">
        <v>-27.168125</v>
      </c>
      <c r="E4266">
        <v>9992.5596000000005</v>
      </c>
      <c r="F4266">
        <v>2.7025566999999999E-4</v>
      </c>
      <c r="G4266">
        <v>-0.26581495999999999</v>
      </c>
      <c r="H4266">
        <v>2.7025566000000001E-2</v>
      </c>
      <c r="I4266">
        <v>0</v>
      </c>
      <c r="J4266">
        <v>0.99958652000000003</v>
      </c>
      <c r="K4266">
        <v>55.448993999999999</v>
      </c>
      <c r="L4266">
        <v>1.3730964999999999</v>
      </c>
    </row>
    <row r="4267" spans="1:12" x14ac:dyDescent="0.3">
      <c r="A4267">
        <v>2567.6181999999999</v>
      </c>
      <c r="B4267">
        <v>28.078009000000002</v>
      </c>
      <c r="C4267">
        <v>4.9987817000000003</v>
      </c>
      <c r="D4267">
        <v>-27.166938999999999</v>
      </c>
      <c r="E4267">
        <v>10008.564</v>
      </c>
      <c r="F4267">
        <v>2.7012748999999999E-4</v>
      </c>
      <c r="G4267">
        <v>-0.26570365000000001</v>
      </c>
      <c r="H4267">
        <v>2.7012751000000002E-2</v>
      </c>
      <c r="I4267">
        <v>0</v>
      </c>
      <c r="J4267">
        <v>1.0007117000000001</v>
      </c>
      <c r="K4267">
        <v>55.448993999999999</v>
      </c>
      <c r="L4267">
        <v>1.3567199999999999</v>
      </c>
    </row>
    <row r="4268" spans="1:12" x14ac:dyDescent="0.3">
      <c r="A4268">
        <v>2567.8184000000001</v>
      </c>
      <c r="B4268">
        <v>28.078001</v>
      </c>
      <c r="C4268">
        <v>4.9994164000000003</v>
      </c>
      <c r="D4268">
        <v>-27.166561000000002</v>
      </c>
      <c r="E4268">
        <v>9993.6113000000005</v>
      </c>
      <c r="F4268">
        <v>2.7022621000000001E-4</v>
      </c>
      <c r="G4268">
        <v>-0.26588023</v>
      </c>
      <c r="H4268">
        <v>2.7022622999999999E-2</v>
      </c>
      <c r="I4268">
        <v>0</v>
      </c>
      <c r="J4268">
        <v>0.99989623000000005</v>
      </c>
      <c r="K4268">
        <v>55.448993999999999</v>
      </c>
      <c r="L4268">
        <v>1.3595808</v>
      </c>
    </row>
    <row r="4269" spans="1:12" x14ac:dyDescent="0.3">
      <c r="A4269">
        <v>2568.0185999999999</v>
      </c>
      <c r="B4269">
        <v>28.078009000000002</v>
      </c>
      <c r="C4269">
        <v>4.9987782999999997</v>
      </c>
      <c r="D4269">
        <v>-27.168068000000002</v>
      </c>
      <c r="E4269">
        <v>9998.0635000000002</v>
      </c>
      <c r="F4269">
        <v>2.7025566999999999E-4</v>
      </c>
      <c r="G4269">
        <v>-0.26572645</v>
      </c>
      <c r="H4269">
        <v>2.7025566000000001E-2</v>
      </c>
      <c r="I4269">
        <v>0</v>
      </c>
      <c r="J4269">
        <v>0.99881028999999999</v>
      </c>
      <c r="K4269">
        <v>55.448993999999999</v>
      </c>
      <c r="L4269">
        <v>1.3662726999999999</v>
      </c>
    </row>
    <row r="4270" spans="1:12" x14ac:dyDescent="0.3">
      <c r="A4270">
        <v>2568.2188000000001</v>
      </c>
      <c r="B4270">
        <v>28.07901</v>
      </c>
      <c r="C4270">
        <v>4.9987716999999998</v>
      </c>
      <c r="D4270">
        <v>-27.167725000000001</v>
      </c>
      <c r="E4270">
        <v>10000.093000000001</v>
      </c>
      <c r="F4270">
        <v>2.7004722999999999E-4</v>
      </c>
      <c r="G4270">
        <v>-0.26559054999999998</v>
      </c>
      <c r="H4270">
        <v>2.7004723000000001E-2</v>
      </c>
      <c r="I4270">
        <v>0</v>
      </c>
      <c r="J4270">
        <v>0.99945961999999999</v>
      </c>
      <c r="K4270">
        <v>55.448993999999999</v>
      </c>
      <c r="L4270">
        <v>1.3709743999999999</v>
      </c>
    </row>
    <row r="4271" spans="1:12" x14ac:dyDescent="0.3">
      <c r="A4271">
        <v>2568.4189000000001</v>
      </c>
      <c r="B4271">
        <v>28.079079</v>
      </c>
      <c r="C4271">
        <v>5.0001658999999998</v>
      </c>
      <c r="D4271">
        <v>-27.167725000000001</v>
      </c>
      <c r="E4271">
        <v>10001.370999999999</v>
      </c>
      <c r="F4271">
        <v>2.7047022000000002E-4</v>
      </c>
      <c r="G4271">
        <v>-0.26592091000000001</v>
      </c>
      <c r="H4271">
        <v>2.7047023E-2</v>
      </c>
      <c r="I4271">
        <v>0</v>
      </c>
      <c r="J4271">
        <v>1.0000850999999999</v>
      </c>
      <c r="K4271">
        <v>55.448993999999999</v>
      </c>
      <c r="L4271">
        <v>1.3663993000000001</v>
      </c>
    </row>
    <row r="4272" spans="1:12" x14ac:dyDescent="0.3">
      <c r="A4272">
        <v>2568.6190999999999</v>
      </c>
      <c r="B4272">
        <v>28.079369</v>
      </c>
      <c r="C4272">
        <v>4.9987683000000001</v>
      </c>
      <c r="D4272">
        <v>-27.167814</v>
      </c>
      <c r="E4272">
        <v>10003.591</v>
      </c>
      <c r="F4272">
        <v>2.6988480000000002E-4</v>
      </c>
      <c r="G4272">
        <v>-0.26586546999999999</v>
      </c>
      <c r="H4272">
        <v>2.6988479999999999E-2</v>
      </c>
      <c r="I4272">
        <v>0</v>
      </c>
      <c r="J4272">
        <v>0.99934416999999998</v>
      </c>
      <c r="K4272">
        <v>55.448993999999999</v>
      </c>
      <c r="L4272">
        <v>1.3757777</v>
      </c>
    </row>
    <row r="4273" spans="1:12" x14ac:dyDescent="0.3">
      <c r="A4273">
        <v>2568.8193000000001</v>
      </c>
      <c r="B4273">
        <v>28.080009</v>
      </c>
      <c r="C4273">
        <v>4.9991393000000004</v>
      </c>
      <c r="D4273">
        <v>-27.166253999999999</v>
      </c>
      <c r="E4273">
        <v>10003.155000000001</v>
      </c>
      <c r="F4273">
        <v>2.7036964E-4</v>
      </c>
      <c r="G4273">
        <v>-0.26603802999999998</v>
      </c>
      <c r="H4273">
        <v>2.7036965E-2</v>
      </c>
      <c r="I4273">
        <v>0</v>
      </c>
      <c r="J4273">
        <v>0.99874973</v>
      </c>
      <c r="K4273">
        <v>55.448993999999999</v>
      </c>
      <c r="L4273">
        <v>1.3670058</v>
      </c>
    </row>
    <row r="4274" spans="1:12" x14ac:dyDescent="0.3">
      <c r="A4274">
        <v>2569.0194999999999</v>
      </c>
      <c r="B4274">
        <v>28.080711000000001</v>
      </c>
      <c r="C4274">
        <v>5.0006762</v>
      </c>
      <c r="D4274">
        <v>-27.167695999999999</v>
      </c>
      <c r="E4274">
        <v>9998.2656000000006</v>
      </c>
      <c r="F4274">
        <v>2.7034339E-4</v>
      </c>
      <c r="G4274">
        <v>-0.26556997999999998</v>
      </c>
      <c r="H4274">
        <v>2.7034339000000001E-2</v>
      </c>
      <c r="I4274">
        <v>0</v>
      </c>
      <c r="J4274">
        <v>0.99920076000000002</v>
      </c>
      <c r="K4274">
        <v>55.448993999999999</v>
      </c>
      <c r="L4274">
        <v>1.3639528999999999</v>
      </c>
    </row>
    <row r="4275" spans="1:12" x14ac:dyDescent="0.3">
      <c r="A4275">
        <v>2569.2197000000001</v>
      </c>
      <c r="B4275">
        <v>28.081009000000002</v>
      </c>
      <c r="C4275">
        <v>5.0012302000000002</v>
      </c>
      <c r="D4275">
        <v>-27.167807</v>
      </c>
      <c r="E4275">
        <v>9998.8505999999998</v>
      </c>
      <c r="F4275">
        <v>2.7038585000000001E-4</v>
      </c>
      <c r="G4275">
        <v>-0.26609302000000001</v>
      </c>
      <c r="H4275">
        <v>2.7038585E-2</v>
      </c>
      <c r="I4275">
        <v>0</v>
      </c>
      <c r="J4275">
        <v>1.0019019</v>
      </c>
      <c r="K4275">
        <v>55.448993999999999</v>
      </c>
      <c r="L4275">
        <v>1.3712055999999999</v>
      </c>
    </row>
    <row r="4276" spans="1:12" x14ac:dyDescent="0.3">
      <c r="A4276">
        <v>2569.4198999999999</v>
      </c>
      <c r="B4276">
        <v>28.081299000000001</v>
      </c>
      <c r="C4276">
        <v>5.0007963000000002</v>
      </c>
      <c r="D4276">
        <v>-27.167755</v>
      </c>
      <c r="E4276">
        <v>9994.8974999999991</v>
      </c>
      <c r="F4276">
        <v>2.7051864999999998E-4</v>
      </c>
      <c r="G4276">
        <v>-0.26564463999999999</v>
      </c>
      <c r="H4276">
        <v>2.7051866000000001E-2</v>
      </c>
      <c r="I4276">
        <v>0</v>
      </c>
      <c r="J4276">
        <v>0.99979596999999998</v>
      </c>
      <c r="K4276">
        <v>55.449074000000003</v>
      </c>
      <c r="L4276">
        <v>1.3648693999999999</v>
      </c>
    </row>
    <row r="4277" spans="1:12" x14ac:dyDescent="0.3">
      <c r="A4277">
        <v>2569.6201000000001</v>
      </c>
      <c r="B4277">
        <v>28.082001000000002</v>
      </c>
      <c r="C4277">
        <v>4.9996934</v>
      </c>
      <c r="D4277">
        <v>-27.168047000000001</v>
      </c>
      <c r="E4277">
        <v>10006.304</v>
      </c>
      <c r="F4277">
        <v>2.7048418999999998E-4</v>
      </c>
      <c r="G4277">
        <v>-0.26580691000000001</v>
      </c>
      <c r="H4277">
        <v>2.704842E-2</v>
      </c>
      <c r="I4277">
        <v>0</v>
      </c>
      <c r="J4277">
        <v>0.99818361</v>
      </c>
      <c r="K4277">
        <v>55.448993999999999</v>
      </c>
      <c r="L4277">
        <v>1.3641626</v>
      </c>
    </row>
    <row r="4278" spans="1:12" x14ac:dyDescent="0.3">
      <c r="A4278">
        <v>2569.8202999999999</v>
      </c>
      <c r="B4278">
        <v>28.082079</v>
      </c>
      <c r="C4278">
        <v>5.0001059000000003</v>
      </c>
      <c r="D4278">
        <v>-27.167957000000001</v>
      </c>
      <c r="E4278">
        <v>10004.308999999999</v>
      </c>
      <c r="F4278">
        <v>2.7085671999999998E-4</v>
      </c>
      <c r="G4278">
        <v>-0.26598305</v>
      </c>
      <c r="H4278">
        <v>2.7085673000000001E-2</v>
      </c>
      <c r="I4278">
        <v>0</v>
      </c>
      <c r="J4278">
        <v>1.0000609</v>
      </c>
      <c r="K4278">
        <v>55.449074000000003</v>
      </c>
      <c r="L4278">
        <v>1.3697505999999999</v>
      </c>
    </row>
    <row r="4279" spans="1:12" x14ac:dyDescent="0.3">
      <c r="A4279">
        <v>2570.0205000000001</v>
      </c>
      <c r="B4279">
        <v>28.082079</v>
      </c>
      <c r="C4279">
        <v>4.9990201000000001</v>
      </c>
      <c r="D4279">
        <v>-27.166712</v>
      </c>
      <c r="E4279">
        <v>9999.6962999999996</v>
      </c>
      <c r="F4279">
        <v>2.7046242000000002E-4</v>
      </c>
      <c r="G4279">
        <v>-0.26566162999999998</v>
      </c>
      <c r="H4279">
        <v>2.7046240999999999E-2</v>
      </c>
      <c r="I4279">
        <v>0</v>
      </c>
      <c r="J4279">
        <v>0.99927527000000005</v>
      </c>
      <c r="K4279">
        <v>55.449008999999997</v>
      </c>
      <c r="L4279">
        <v>1.3712028999999999</v>
      </c>
    </row>
    <row r="4280" spans="1:12" x14ac:dyDescent="0.3">
      <c r="A4280">
        <v>2570.2206999999999</v>
      </c>
      <c r="B4280">
        <v>28.083010000000002</v>
      </c>
      <c r="C4280">
        <v>4.9993248000000001</v>
      </c>
      <c r="D4280">
        <v>-27.167567999999999</v>
      </c>
      <c r="E4280">
        <v>9993.8428000000004</v>
      </c>
      <c r="F4280">
        <v>2.6994554000000002E-4</v>
      </c>
      <c r="G4280">
        <v>-0.26577785999999998</v>
      </c>
      <c r="H4280">
        <v>2.6994552000000002E-2</v>
      </c>
      <c r="I4280">
        <v>0</v>
      </c>
      <c r="J4280">
        <v>0.99955826999999997</v>
      </c>
      <c r="K4280">
        <v>55.448993999999999</v>
      </c>
      <c r="L4280">
        <v>1.3697264</v>
      </c>
    </row>
    <row r="4281" spans="1:12" x14ac:dyDescent="0.3">
      <c r="A4281">
        <v>2570.4209000000001</v>
      </c>
      <c r="B4281">
        <v>28.083071</v>
      </c>
      <c r="C4281">
        <v>5.0006690000000003</v>
      </c>
      <c r="D4281">
        <v>-27.168032</v>
      </c>
      <c r="E4281">
        <v>10001.956</v>
      </c>
      <c r="F4281">
        <v>2.7012639E-4</v>
      </c>
      <c r="G4281">
        <v>-0.26601343999999999</v>
      </c>
      <c r="H4281">
        <v>2.7012639000000001E-2</v>
      </c>
      <c r="I4281">
        <v>0</v>
      </c>
      <c r="J4281">
        <v>1.0002218</v>
      </c>
      <c r="K4281">
        <v>55.448993999999999</v>
      </c>
      <c r="L4281">
        <v>1.3674865</v>
      </c>
    </row>
    <row r="4282" spans="1:12" x14ac:dyDescent="0.3">
      <c r="A4282">
        <v>2570.6210999999998</v>
      </c>
      <c r="B4282">
        <v>28.084002000000002</v>
      </c>
      <c r="C4282">
        <v>5.0007253</v>
      </c>
      <c r="D4282">
        <v>-27.168278000000001</v>
      </c>
      <c r="E4282">
        <v>10005.109</v>
      </c>
      <c r="F4282">
        <v>2.7063412999999998E-4</v>
      </c>
      <c r="G4282">
        <v>-0.26591867000000002</v>
      </c>
      <c r="H4282">
        <v>2.7063414000000001E-2</v>
      </c>
      <c r="I4282">
        <v>0</v>
      </c>
      <c r="J4282">
        <v>1.0011767</v>
      </c>
      <c r="K4282">
        <v>55.448993999999999</v>
      </c>
      <c r="L4282">
        <v>1.3540399000000001</v>
      </c>
    </row>
    <row r="4283" spans="1:12" x14ac:dyDescent="0.3">
      <c r="A4283">
        <v>2570.8213000000001</v>
      </c>
      <c r="B4283">
        <v>28.084002000000002</v>
      </c>
      <c r="C4283">
        <v>4.9997882999999996</v>
      </c>
      <c r="D4283">
        <v>-27.167802999999999</v>
      </c>
      <c r="E4283">
        <v>10000.439</v>
      </c>
      <c r="F4283">
        <v>2.7030148000000001E-4</v>
      </c>
      <c r="G4283">
        <v>-0.26575953000000002</v>
      </c>
      <c r="H4283">
        <v>2.7030148E-2</v>
      </c>
      <c r="I4283">
        <v>0</v>
      </c>
      <c r="J4283">
        <v>0.99977422000000005</v>
      </c>
      <c r="K4283">
        <v>55.449008999999997</v>
      </c>
      <c r="L4283">
        <v>1.3650081000000001</v>
      </c>
    </row>
    <row r="4284" spans="1:12" x14ac:dyDescent="0.3">
      <c r="A4284">
        <v>2571.0214999999998</v>
      </c>
      <c r="B4284">
        <v>28.08493</v>
      </c>
      <c r="C4284">
        <v>5.0004730000000004</v>
      </c>
      <c r="D4284">
        <v>-27.167356000000002</v>
      </c>
      <c r="E4284">
        <v>9996.6327999999994</v>
      </c>
      <c r="F4284">
        <v>2.7056056000000002E-4</v>
      </c>
      <c r="G4284">
        <v>-0.26574299000000001</v>
      </c>
      <c r="H4284">
        <v>2.7056057000000001E-2</v>
      </c>
      <c r="I4284">
        <v>0</v>
      </c>
      <c r="J4284">
        <v>1.0011562000000001</v>
      </c>
      <c r="K4284">
        <v>55.448993999999999</v>
      </c>
      <c r="L4284">
        <v>1.3715854000000001</v>
      </c>
    </row>
    <row r="4285" spans="1:12" x14ac:dyDescent="0.3">
      <c r="A4285">
        <v>2571.2217000000001</v>
      </c>
      <c r="B4285">
        <v>28.085008999999999</v>
      </c>
      <c r="C4285">
        <v>4.9988378999999998</v>
      </c>
      <c r="D4285">
        <v>-27.168056</v>
      </c>
      <c r="E4285">
        <v>9999.8057000000008</v>
      </c>
      <c r="F4285">
        <v>2.7065948E-4</v>
      </c>
      <c r="G4285">
        <v>-0.26605770000000001</v>
      </c>
      <c r="H4285">
        <v>2.7065947999999999E-2</v>
      </c>
      <c r="I4285">
        <v>0</v>
      </c>
      <c r="J4285">
        <v>1.0012551999999999</v>
      </c>
      <c r="K4285">
        <v>55.449635000000001</v>
      </c>
      <c r="L4285">
        <v>1.3670846999999999</v>
      </c>
    </row>
    <row r="4286" spans="1:12" x14ac:dyDescent="0.3">
      <c r="A4286">
        <v>2571.4218999999998</v>
      </c>
      <c r="B4286">
        <v>28.08493</v>
      </c>
      <c r="C4286">
        <v>4.9996356999999998</v>
      </c>
      <c r="D4286">
        <v>-27.16732</v>
      </c>
      <c r="E4286">
        <v>9996.6952999999994</v>
      </c>
      <c r="F4286">
        <v>2.7048997999999999E-4</v>
      </c>
      <c r="G4286">
        <v>-0.26589096000000001</v>
      </c>
      <c r="H4286">
        <v>2.7048998000000001E-2</v>
      </c>
      <c r="I4286">
        <v>0</v>
      </c>
      <c r="J4286">
        <v>1.0011946</v>
      </c>
      <c r="K4286">
        <v>55.449074000000003</v>
      </c>
      <c r="L4286">
        <v>1.3646594999999999</v>
      </c>
    </row>
    <row r="4287" spans="1:12" x14ac:dyDescent="0.3">
      <c r="A4287">
        <v>2571.6221</v>
      </c>
      <c r="B4287">
        <v>28.085633999999999</v>
      </c>
      <c r="C4287">
        <v>5.0002703999999998</v>
      </c>
      <c r="D4287">
        <v>-27.168092999999999</v>
      </c>
      <c r="E4287">
        <v>10001.518</v>
      </c>
      <c r="F4287">
        <v>2.7031807000000001E-4</v>
      </c>
      <c r="G4287">
        <v>-0.26602596000000001</v>
      </c>
      <c r="H4287">
        <v>2.7031804999999999E-2</v>
      </c>
      <c r="I4287">
        <v>0</v>
      </c>
      <c r="J4287">
        <v>1.0006660000000001</v>
      </c>
      <c r="K4287">
        <v>55.448695999999998</v>
      </c>
      <c r="L4287">
        <v>1.3719151000000001</v>
      </c>
    </row>
    <row r="4288" spans="1:12" x14ac:dyDescent="0.3">
      <c r="A4288">
        <v>2571.8222999999998</v>
      </c>
      <c r="B4288">
        <v>28.086563000000002</v>
      </c>
      <c r="C4288">
        <v>4.9991484000000002</v>
      </c>
      <c r="D4288">
        <v>-27.168036000000001</v>
      </c>
      <c r="E4288">
        <v>9999.1357000000007</v>
      </c>
      <c r="F4288">
        <v>2.7060377999999998E-4</v>
      </c>
      <c r="G4288">
        <v>-0.26576086999999998</v>
      </c>
      <c r="H4288">
        <v>2.7060378E-2</v>
      </c>
      <c r="I4288">
        <v>0</v>
      </c>
      <c r="J4288">
        <v>1.0014459</v>
      </c>
      <c r="K4288">
        <v>55.449370999999999</v>
      </c>
      <c r="L4288">
        <v>1.3705871000000001</v>
      </c>
    </row>
    <row r="4289" spans="1:12" x14ac:dyDescent="0.3">
      <c r="A4289">
        <v>2572.0225</v>
      </c>
      <c r="B4289">
        <v>28.086563000000002</v>
      </c>
      <c r="C4289">
        <v>5.0003443000000001</v>
      </c>
      <c r="D4289">
        <v>-27.168182000000002</v>
      </c>
      <c r="E4289">
        <v>10000.594999999999</v>
      </c>
      <c r="F4289">
        <v>2.7052555E-4</v>
      </c>
      <c r="G4289">
        <v>-0.26599154000000003</v>
      </c>
      <c r="H4289">
        <v>2.7052554999999999E-2</v>
      </c>
      <c r="I4289">
        <v>0</v>
      </c>
      <c r="J4289">
        <v>1.0010508</v>
      </c>
      <c r="K4289">
        <v>55.449008999999997</v>
      </c>
      <c r="L4289">
        <v>1.3589910000000001</v>
      </c>
    </row>
    <row r="4290" spans="1:12" x14ac:dyDescent="0.3">
      <c r="A4290">
        <v>2572.2226999999998</v>
      </c>
      <c r="B4290">
        <v>28.086369000000001</v>
      </c>
      <c r="C4290">
        <v>5.0009933000000002</v>
      </c>
      <c r="D4290">
        <v>-27.167379</v>
      </c>
      <c r="E4290">
        <v>9999.7147999999997</v>
      </c>
      <c r="F4290">
        <v>2.7015022000000002E-4</v>
      </c>
      <c r="G4290">
        <v>-0.26582657999999998</v>
      </c>
      <c r="H4290">
        <v>2.7015022999999999E-2</v>
      </c>
      <c r="I4290">
        <v>0</v>
      </c>
      <c r="J4290">
        <v>1.0012896</v>
      </c>
      <c r="K4290">
        <v>55.448993999999999</v>
      </c>
      <c r="L4290">
        <v>1.3670902</v>
      </c>
    </row>
    <row r="4291" spans="1:12" x14ac:dyDescent="0.3">
      <c r="A4291">
        <v>2572.4229</v>
      </c>
      <c r="B4291">
        <v>28.086704000000001</v>
      </c>
      <c r="C4291">
        <v>5.0019593000000002</v>
      </c>
      <c r="D4291">
        <v>-27.167829999999999</v>
      </c>
      <c r="E4291">
        <v>10001.375</v>
      </c>
      <c r="F4291">
        <v>2.7104095000000001E-4</v>
      </c>
      <c r="G4291">
        <v>-0.26608989</v>
      </c>
      <c r="H4291">
        <v>2.7104095000000002E-2</v>
      </c>
      <c r="I4291">
        <v>0</v>
      </c>
      <c r="J4291">
        <v>1.0016674000000001</v>
      </c>
      <c r="K4291">
        <v>55.449635000000001</v>
      </c>
      <c r="L4291">
        <v>1.3669047000000001</v>
      </c>
    </row>
    <row r="4292" spans="1:12" x14ac:dyDescent="0.3">
      <c r="A4292">
        <v>2572.623</v>
      </c>
      <c r="B4292">
        <v>28.086447</v>
      </c>
      <c r="C4292">
        <v>4.9993458000000004</v>
      </c>
      <c r="D4292">
        <v>-27.16769</v>
      </c>
      <c r="E4292">
        <v>9988.9120999999996</v>
      </c>
      <c r="F4292">
        <v>2.7044135000000002E-4</v>
      </c>
      <c r="G4292">
        <v>-0.26572242000000001</v>
      </c>
      <c r="H4292">
        <v>2.7044136E-2</v>
      </c>
      <c r="I4292">
        <v>0</v>
      </c>
      <c r="J4292">
        <v>1.0018412999999999</v>
      </c>
      <c r="K4292">
        <v>55.449635000000001</v>
      </c>
      <c r="L4292">
        <v>1.3616349999999999</v>
      </c>
    </row>
    <row r="4293" spans="1:12" x14ac:dyDescent="0.3">
      <c r="A4293">
        <v>2572.8231999999998</v>
      </c>
      <c r="B4293">
        <v>28.087297</v>
      </c>
      <c r="C4293">
        <v>4.9998893999999998</v>
      </c>
      <c r="D4293">
        <v>-27.1675</v>
      </c>
      <c r="E4293">
        <v>10000.906000000001</v>
      </c>
      <c r="F4293">
        <v>2.7038232999999998E-4</v>
      </c>
      <c r="G4293">
        <v>-0.26601567999999998</v>
      </c>
      <c r="H4293">
        <v>2.7038230999999999E-2</v>
      </c>
      <c r="I4293">
        <v>0</v>
      </c>
      <c r="J4293">
        <v>1.0024123</v>
      </c>
      <c r="K4293">
        <v>55.448993999999999</v>
      </c>
      <c r="L4293">
        <v>1.3774559</v>
      </c>
    </row>
    <row r="4294" spans="1:12" x14ac:dyDescent="0.3">
      <c r="A4294">
        <v>2573.0234</v>
      </c>
      <c r="B4294">
        <v>28.088000999999998</v>
      </c>
      <c r="C4294">
        <v>4.9998611999999998</v>
      </c>
      <c r="D4294">
        <v>-27.167570000000001</v>
      </c>
      <c r="E4294">
        <v>9991.0391</v>
      </c>
      <c r="F4294">
        <v>2.7057045000000002E-4</v>
      </c>
      <c r="G4294">
        <v>-0.26607334999999999</v>
      </c>
      <c r="H4294">
        <v>2.7057043999999999E-2</v>
      </c>
      <c r="I4294">
        <v>0</v>
      </c>
      <c r="J4294">
        <v>1.0008433999999999</v>
      </c>
      <c r="K4294">
        <v>55.449291000000002</v>
      </c>
      <c r="L4294">
        <v>1.3638307999999999</v>
      </c>
    </row>
    <row r="4295" spans="1:12" x14ac:dyDescent="0.3">
      <c r="A4295">
        <v>2573.2235999999998</v>
      </c>
      <c r="B4295">
        <v>28.088298999999999</v>
      </c>
      <c r="C4295">
        <v>4.9995561000000004</v>
      </c>
      <c r="D4295">
        <v>-27.167840999999999</v>
      </c>
      <c r="E4295">
        <v>10000.277</v>
      </c>
      <c r="F4295">
        <v>2.7024390999999998E-4</v>
      </c>
      <c r="G4295">
        <v>-0.26586725999999999</v>
      </c>
      <c r="H4295">
        <v>2.7024392000000001E-2</v>
      </c>
      <c r="I4295">
        <v>0</v>
      </c>
      <c r="J4295">
        <v>1.0019838999999999</v>
      </c>
      <c r="K4295">
        <v>55.449074000000003</v>
      </c>
      <c r="L4295">
        <v>1.3717835</v>
      </c>
    </row>
    <row r="4296" spans="1:12" x14ac:dyDescent="0.3">
      <c r="A4296">
        <v>2573.4238</v>
      </c>
      <c r="B4296">
        <v>28.088298999999999</v>
      </c>
      <c r="C4296">
        <v>5.0008597000000004</v>
      </c>
      <c r="D4296">
        <v>-27.168119000000001</v>
      </c>
      <c r="E4296">
        <v>9999.6484</v>
      </c>
      <c r="F4296">
        <v>2.7044489999999998E-4</v>
      </c>
      <c r="G4296">
        <v>-0.26578009000000002</v>
      </c>
      <c r="H4296">
        <v>2.7044490000000001E-2</v>
      </c>
      <c r="I4296">
        <v>0</v>
      </c>
      <c r="J4296">
        <v>1.0009285000000001</v>
      </c>
      <c r="K4296">
        <v>55.449008999999997</v>
      </c>
      <c r="L4296">
        <v>1.3819096</v>
      </c>
    </row>
    <row r="4297" spans="1:12" x14ac:dyDescent="0.3">
      <c r="A4297">
        <v>2573.6239999999998</v>
      </c>
      <c r="B4297">
        <v>28.089001</v>
      </c>
      <c r="C4297">
        <v>5.0000887000000001</v>
      </c>
      <c r="D4297">
        <v>-27.167802999999999</v>
      </c>
      <c r="E4297">
        <v>10005.688</v>
      </c>
      <c r="F4297">
        <v>2.7021914000000002E-4</v>
      </c>
      <c r="G4297">
        <v>-0.26585027999999999</v>
      </c>
      <c r="H4297">
        <v>2.7021915000000001E-2</v>
      </c>
      <c r="I4297">
        <v>0</v>
      </c>
      <c r="J4297">
        <v>1.0002233</v>
      </c>
      <c r="K4297">
        <v>55.448993999999999</v>
      </c>
      <c r="L4297">
        <v>1.3629365</v>
      </c>
    </row>
    <row r="4298" spans="1:12" x14ac:dyDescent="0.3">
      <c r="A4298">
        <v>2573.8242</v>
      </c>
      <c r="B4298">
        <v>28.089008</v>
      </c>
      <c r="C4298">
        <v>5.0011939999999999</v>
      </c>
      <c r="D4298">
        <v>-27.168354000000001</v>
      </c>
      <c r="E4298">
        <v>9998.9570000000003</v>
      </c>
      <c r="F4298">
        <v>2.7060285000000001E-4</v>
      </c>
      <c r="G4298">
        <v>-0.26621640000000002</v>
      </c>
      <c r="H4298">
        <v>2.7060285E-2</v>
      </c>
      <c r="I4298">
        <v>0</v>
      </c>
      <c r="J4298">
        <v>1.0021168</v>
      </c>
      <c r="K4298">
        <v>55.449008999999997</v>
      </c>
      <c r="L4298">
        <v>1.3616528999999999</v>
      </c>
    </row>
    <row r="4299" spans="1:12" x14ac:dyDescent="0.3">
      <c r="A4299">
        <v>2574.0243999999998</v>
      </c>
      <c r="B4299">
        <v>28.089008</v>
      </c>
      <c r="C4299">
        <v>5.0006665999999997</v>
      </c>
      <c r="D4299">
        <v>-27.167871000000002</v>
      </c>
      <c r="E4299">
        <v>10002.629999999999</v>
      </c>
      <c r="F4299">
        <v>2.7021431000000002E-4</v>
      </c>
      <c r="G4299">
        <v>-0.26579841999999998</v>
      </c>
      <c r="H4299">
        <v>2.7021429999999999E-2</v>
      </c>
      <c r="I4299">
        <v>0</v>
      </c>
      <c r="J4299">
        <v>1.0009637</v>
      </c>
      <c r="K4299">
        <v>55.449370999999999</v>
      </c>
      <c r="L4299">
        <v>1.3652053</v>
      </c>
    </row>
    <row r="4300" spans="1:12" x14ac:dyDescent="0.3">
      <c r="A4300">
        <v>2574.2246</v>
      </c>
      <c r="B4300">
        <v>28.089297999999999</v>
      </c>
      <c r="C4300">
        <v>5.0001968999999997</v>
      </c>
      <c r="D4300">
        <v>-27.168201</v>
      </c>
      <c r="E4300">
        <v>10000.785</v>
      </c>
      <c r="F4300">
        <v>2.7069877E-4</v>
      </c>
      <c r="G4300">
        <v>-0.26601880999999999</v>
      </c>
      <c r="H4300">
        <v>2.7069877999999999E-2</v>
      </c>
      <c r="I4300">
        <v>0</v>
      </c>
      <c r="J4300">
        <v>1.0025516000000001</v>
      </c>
      <c r="K4300">
        <v>55.449008999999997</v>
      </c>
      <c r="L4300">
        <v>1.3704495000000001</v>
      </c>
    </row>
    <row r="4301" spans="1:12" x14ac:dyDescent="0.3">
      <c r="A4301">
        <v>2574.4247999999998</v>
      </c>
      <c r="B4301">
        <v>28.089711999999999</v>
      </c>
      <c r="C4301">
        <v>5.0005316999999998</v>
      </c>
      <c r="D4301">
        <v>-27.167940000000002</v>
      </c>
      <c r="E4301">
        <v>9994.4043000000001</v>
      </c>
      <c r="F4301">
        <v>2.7064755000000002E-4</v>
      </c>
      <c r="G4301">
        <v>-0.26563615000000002</v>
      </c>
      <c r="H4301">
        <v>2.7064755999999999E-2</v>
      </c>
      <c r="I4301">
        <v>0</v>
      </c>
      <c r="J4301">
        <v>1.0016919</v>
      </c>
      <c r="K4301">
        <v>55.448993999999999</v>
      </c>
      <c r="L4301">
        <v>1.3706664</v>
      </c>
    </row>
    <row r="4302" spans="1:12" x14ac:dyDescent="0.3">
      <c r="A4302">
        <v>2574.625</v>
      </c>
      <c r="B4302">
        <v>28.089663999999999</v>
      </c>
      <c r="C4302">
        <v>5.0013309000000001</v>
      </c>
      <c r="D4302">
        <v>-27.167069999999999</v>
      </c>
      <c r="E4302">
        <v>10000.904</v>
      </c>
      <c r="F4302">
        <v>2.7071981000000001E-4</v>
      </c>
      <c r="G4302">
        <v>-0.26589498</v>
      </c>
      <c r="H4302">
        <v>2.7071983000000001E-2</v>
      </c>
      <c r="I4302">
        <v>0</v>
      </c>
      <c r="J4302">
        <v>1.0020465999999999</v>
      </c>
      <c r="K4302">
        <v>55.448993999999999</v>
      </c>
      <c r="L4302">
        <v>1.3681220000000001</v>
      </c>
    </row>
    <row r="4303" spans="1:12" x14ac:dyDescent="0.3">
      <c r="A4303">
        <v>2574.8252000000002</v>
      </c>
      <c r="B4303">
        <v>28.090298000000001</v>
      </c>
      <c r="C4303">
        <v>4.9987902999999996</v>
      </c>
      <c r="D4303">
        <v>-27.16761</v>
      </c>
      <c r="E4303">
        <v>9999.2080000000005</v>
      </c>
      <c r="F4303">
        <v>2.7037859999999998E-4</v>
      </c>
      <c r="G4303">
        <v>-0.26564686999999998</v>
      </c>
      <c r="H4303">
        <v>2.7037859000000001E-2</v>
      </c>
      <c r="I4303">
        <v>0</v>
      </c>
      <c r="J4303">
        <v>1.0006930999999999</v>
      </c>
      <c r="K4303">
        <v>55.448993999999999</v>
      </c>
      <c r="L4303">
        <v>1.3651557999999999</v>
      </c>
    </row>
    <row r="4304" spans="1:12" x14ac:dyDescent="0.3">
      <c r="A4304">
        <v>2575.0254</v>
      </c>
      <c r="B4304">
        <v>28.091009</v>
      </c>
      <c r="C4304">
        <v>5.0008502000000004</v>
      </c>
      <c r="D4304">
        <v>-27.167743999999999</v>
      </c>
      <c r="E4304">
        <v>10001.624</v>
      </c>
      <c r="F4304">
        <v>2.7035866999999998E-4</v>
      </c>
      <c r="G4304">
        <v>-0.26596694999999998</v>
      </c>
      <c r="H4304">
        <v>2.7035865999999999E-2</v>
      </c>
      <c r="I4304">
        <v>0</v>
      </c>
      <c r="J4304">
        <v>1.0015417</v>
      </c>
      <c r="K4304">
        <v>55.449635000000001</v>
      </c>
      <c r="L4304">
        <v>1.3629180999999999</v>
      </c>
    </row>
    <row r="4305" spans="1:12" x14ac:dyDescent="0.3">
      <c r="A4305">
        <v>2575.2256000000002</v>
      </c>
      <c r="B4305">
        <v>28.090703999999999</v>
      </c>
      <c r="C4305">
        <v>4.9984726999999998</v>
      </c>
      <c r="D4305">
        <v>-27.167719000000002</v>
      </c>
      <c r="E4305">
        <v>9996.1620999999996</v>
      </c>
      <c r="F4305">
        <v>2.7071722000000001E-4</v>
      </c>
      <c r="G4305">
        <v>-0.26551901999999999</v>
      </c>
      <c r="H4305">
        <v>2.7071721999999999E-2</v>
      </c>
      <c r="I4305">
        <v>0</v>
      </c>
      <c r="J4305">
        <v>1.0023594</v>
      </c>
      <c r="K4305">
        <v>55.448993999999999</v>
      </c>
      <c r="L4305">
        <v>1.3614533</v>
      </c>
    </row>
    <row r="4306" spans="1:12" x14ac:dyDescent="0.3">
      <c r="A4306">
        <v>2575.4258</v>
      </c>
      <c r="B4306">
        <v>28.091009</v>
      </c>
      <c r="C4306">
        <v>5.0005226</v>
      </c>
      <c r="D4306">
        <v>-27.167335999999999</v>
      </c>
      <c r="E4306">
        <v>9999.7734</v>
      </c>
      <c r="F4306">
        <v>2.7059521999999998E-4</v>
      </c>
      <c r="G4306">
        <v>-0.26607334999999999</v>
      </c>
      <c r="H4306">
        <v>2.7059521999999999E-2</v>
      </c>
      <c r="I4306">
        <v>0</v>
      </c>
      <c r="J4306">
        <v>1.0030375</v>
      </c>
      <c r="K4306">
        <v>55.448993999999999</v>
      </c>
      <c r="L4306">
        <v>1.3733054</v>
      </c>
    </row>
    <row r="4307" spans="1:12" x14ac:dyDescent="0.3">
      <c r="A4307">
        <v>2575.6260000000002</v>
      </c>
      <c r="B4307">
        <v>28.091635</v>
      </c>
      <c r="C4307">
        <v>4.9995045999999999</v>
      </c>
      <c r="D4307">
        <v>-27.168375000000001</v>
      </c>
      <c r="E4307">
        <v>10002.81</v>
      </c>
      <c r="F4307">
        <v>2.7051513E-4</v>
      </c>
      <c r="G4307">
        <v>-0.26576309999999997</v>
      </c>
      <c r="H4307">
        <v>2.7051512E-2</v>
      </c>
      <c r="I4307">
        <v>0</v>
      </c>
      <c r="J4307">
        <v>1.0029657999999999</v>
      </c>
      <c r="K4307">
        <v>55.449291000000002</v>
      </c>
      <c r="L4307">
        <v>1.3574527999999999</v>
      </c>
    </row>
    <row r="4308" spans="1:12" x14ac:dyDescent="0.3">
      <c r="A4308">
        <v>2575.8262</v>
      </c>
      <c r="B4308">
        <v>28.091002</v>
      </c>
      <c r="C4308">
        <v>4.9972301000000003</v>
      </c>
      <c r="D4308">
        <v>-27.167883</v>
      </c>
      <c r="E4308">
        <v>9992.5869000000002</v>
      </c>
      <c r="F4308">
        <v>2.7073213E-4</v>
      </c>
      <c r="G4308">
        <v>-0.26586189999999998</v>
      </c>
      <c r="H4308">
        <v>2.7073211999999999E-2</v>
      </c>
      <c r="I4308">
        <v>0</v>
      </c>
      <c r="J4308">
        <v>1.0032890000000001</v>
      </c>
      <c r="K4308">
        <v>55.449008999999997</v>
      </c>
      <c r="L4308">
        <v>1.3615092</v>
      </c>
    </row>
    <row r="4309" spans="1:12" x14ac:dyDescent="0.3">
      <c r="A4309">
        <v>2576.0264000000002</v>
      </c>
      <c r="B4309">
        <v>28.091712999999999</v>
      </c>
      <c r="C4309">
        <v>4.9994369000000001</v>
      </c>
      <c r="D4309">
        <v>-27.167665</v>
      </c>
      <c r="E4309">
        <v>10008.450000000001</v>
      </c>
      <c r="F4309">
        <v>2.7038080999999999E-4</v>
      </c>
      <c r="G4309">
        <v>-0.26596203000000002</v>
      </c>
      <c r="H4309">
        <v>2.7038082000000001E-2</v>
      </c>
      <c r="I4309">
        <v>0</v>
      </c>
      <c r="J4309">
        <v>1.0013592</v>
      </c>
      <c r="K4309">
        <v>55.449291000000002</v>
      </c>
      <c r="L4309">
        <v>1.3665487999999999</v>
      </c>
    </row>
    <row r="4310" spans="1:12" x14ac:dyDescent="0.3">
      <c r="A4310">
        <v>2576.2266</v>
      </c>
      <c r="B4310">
        <v>28.092001</v>
      </c>
      <c r="C4310">
        <v>4.9998421999999998</v>
      </c>
      <c r="D4310">
        <v>-27.168078999999999</v>
      </c>
      <c r="E4310">
        <v>9995.1836000000003</v>
      </c>
      <c r="F4310">
        <v>2.7061663999999999E-4</v>
      </c>
      <c r="G4310">
        <v>-0.26602238</v>
      </c>
      <c r="H4310">
        <v>2.7061663999999999E-2</v>
      </c>
      <c r="I4310">
        <v>0</v>
      </c>
      <c r="J4310">
        <v>1.0022609</v>
      </c>
      <c r="K4310">
        <v>55.448993999999999</v>
      </c>
      <c r="L4310">
        <v>1.3747423000000001</v>
      </c>
    </row>
    <row r="4311" spans="1:12" x14ac:dyDescent="0.3">
      <c r="A4311">
        <v>2576.4268000000002</v>
      </c>
      <c r="B4311">
        <v>28.092634</v>
      </c>
      <c r="C4311">
        <v>4.9994926</v>
      </c>
      <c r="D4311">
        <v>-27.167287999999999</v>
      </c>
      <c r="E4311">
        <v>10000.393</v>
      </c>
      <c r="F4311">
        <v>2.7107633999999997E-4</v>
      </c>
      <c r="G4311">
        <v>-0.26571259000000003</v>
      </c>
      <c r="H4311">
        <v>2.7107633999999999E-2</v>
      </c>
      <c r="I4311">
        <v>0</v>
      </c>
      <c r="J4311">
        <v>1.0034468999999999</v>
      </c>
      <c r="K4311">
        <v>55.449074000000003</v>
      </c>
      <c r="L4311">
        <v>1.3737804</v>
      </c>
    </row>
    <row r="4312" spans="1:12" x14ac:dyDescent="0.3">
      <c r="A4312">
        <v>2576.627</v>
      </c>
      <c r="B4312">
        <v>28.092711999999999</v>
      </c>
      <c r="C4312">
        <v>4.9999231999999996</v>
      </c>
      <c r="D4312">
        <v>-27.168274</v>
      </c>
      <c r="E4312">
        <v>10001.773999999999</v>
      </c>
      <c r="F4312">
        <v>2.7017778E-4</v>
      </c>
      <c r="G4312">
        <v>-0.26604338999999999</v>
      </c>
      <c r="H4312">
        <v>2.7017780000000002E-2</v>
      </c>
      <c r="I4312">
        <v>0</v>
      </c>
      <c r="J4312">
        <v>1.0018442999999999</v>
      </c>
      <c r="K4312">
        <v>55.449291000000002</v>
      </c>
      <c r="L4312">
        <v>1.3588855</v>
      </c>
    </row>
    <row r="4313" spans="1:12" x14ac:dyDescent="0.3">
      <c r="A4313">
        <v>2576.8271</v>
      </c>
      <c r="B4313">
        <v>28.093634000000002</v>
      </c>
      <c r="C4313">
        <v>5.0007210000000004</v>
      </c>
      <c r="D4313">
        <v>-27.167849</v>
      </c>
      <c r="E4313">
        <v>10000.549000000001</v>
      </c>
      <c r="F4313">
        <v>2.7012656000000002E-4</v>
      </c>
      <c r="G4313">
        <v>-0.26619538999999998</v>
      </c>
      <c r="H4313">
        <v>2.7012656999999999E-2</v>
      </c>
      <c r="I4313">
        <v>0</v>
      </c>
      <c r="J4313">
        <v>1.0016221999999999</v>
      </c>
      <c r="K4313">
        <v>55.448993999999999</v>
      </c>
      <c r="L4313">
        <v>1.3670897</v>
      </c>
    </row>
    <row r="4314" spans="1:12" x14ac:dyDescent="0.3">
      <c r="A4314">
        <v>2577.0273000000002</v>
      </c>
      <c r="B4314">
        <v>28.093298000000001</v>
      </c>
      <c r="C4314">
        <v>5.0002484000000003</v>
      </c>
      <c r="D4314">
        <v>-27.168215</v>
      </c>
      <c r="E4314">
        <v>10003.128000000001</v>
      </c>
      <c r="F4314">
        <v>2.7042758000000002E-4</v>
      </c>
      <c r="G4314">
        <v>-0.26595131</v>
      </c>
      <c r="H4314">
        <v>2.7042758E-2</v>
      </c>
      <c r="I4314">
        <v>0</v>
      </c>
      <c r="J4314">
        <v>1.0020138000000001</v>
      </c>
      <c r="K4314">
        <v>55.448993999999999</v>
      </c>
      <c r="L4314">
        <v>1.3590492999999999</v>
      </c>
    </row>
    <row r="4315" spans="1:12" x14ac:dyDescent="0.3">
      <c r="A4315">
        <v>2577.2275</v>
      </c>
      <c r="B4315">
        <v>28.09301</v>
      </c>
      <c r="C4315">
        <v>4.9995775</v>
      </c>
      <c r="D4315">
        <v>-27.169319000000002</v>
      </c>
      <c r="E4315">
        <v>9995.6592000000001</v>
      </c>
      <c r="F4315">
        <v>2.7004646999999999E-4</v>
      </c>
      <c r="G4315">
        <v>-0.26595801000000002</v>
      </c>
      <c r="H4315">
        <v>2.7004647999999999E-2</v>
      </c>
      <c r="I4315">
        <v>0</v>
      </c>
      <c r="J4315">
        <v>1.002259</v>
      </c>
      <c r="K4315">
        <v>55.449008999999997</v>
      </c>
      <c r="L4315">
        <v>1.3701401</v>
      </c>
    </row>
    <row r="4316" spans="1:12" x14ac:dyDescent="0.3">
      <c r="A4316">
        <v>2577.4277000000002</v>
      </c>
      <c r="B4316">
        <v>28.094002</v>
      </c>
      <c r="C4316">
        <v>4.9978785999999999</v>
      </c>
      <c r="D4316">
        <v>-27.167589</v>
      </c>
      <c r="E4316">
        <v>10004.879000000001</v>
      </c>
      <c r="F4316">
        <v>2.704885E-4</v>
      </c>
      <c r="G4316">
        <v>-0.26590123999999998</v>
      </c>
      <c r="H4316">
        <v>2.7048849E-2</v>
      </c>
      <c r="I4316">
        <v>0</v>
      </c>
      <c r="J4316">
        <v>1.0021994999999999</v>
      </c>
      <c r="K4316">
        <v>55.448993999999999</v>
      </c>
      <c r="L4316">
        <v>1.3733177999999999</v>
      </c>
    </row>
    <row r="4317" spans="1:12" x14ac:dyDescent="0.3">
      <c r="A4317">
        <v>2577.6279</v>
      </c>
      <c r="B4317">
        <v>28.094002</v>
      </c>
      <c r="C4317">
        <v>4.9984077999999998</v>
      </c>
      <c r="D4317">
        <v>-27.168274</v>
      </c>
      <c r="E4317">
        <v>10006.878000000001</v>
      </c>
      <c r="F4317">
        <v>2.7060004999999998E-4</v>
      </c>
      <c r="G4317">
        <v>-0.26606172</v>
      </c>
      <c r="H4317">
        <v>2.7060006000000001E-2</v>
      </c>
      <c r="I4317">
        <v>0</v>
      </c>
      <c r="J4317">
        <v>1.0023804999999999</v>
      </c>
      <c r="K4317">
        <v>55.449008999999997</v>
      </c>
      <c r="L4317">
        <v>1.363623</v>
      </c>
    </row>
    <row r="4318" spans="1:12" x14ac:dyDescent="0.3">
      <c r="A4318">
        <v>2577.8281000000002</v>
      </c>
      <c r="B4318">
        <v>28.094930999999999</v>
      </c>
      <c r="C4318">
        <v>5.0005702999999997</v>
      </c>
      <c r="D4318">
        <v>-27.167681000000002</v>
      </c>
      <c r="E4318">
        <v>9991.6620999999996</v>
      </c>
      <c r="F4318">
        <v>2.6990862999999999E-4</v>
      </c>
      <c r="G4318">
        <v>-0.26601613000000002</v>
      </c>
      <c r="H4318">
        <v>2.6990864E-2</v>
      </c>
      <c r="I4318">
        <v>0</v>
      </c>
      <c r="J4318">
        <v>1.0018284</v>
      </c>
      <c r="K4318">
        <v>55.448993999999999</v>
      </c>
      <c r="L4318">
        <v>1.3649606000000001</v>
      </c>
    </row>
    <row r="4319" spans="1:12" x14ac:dyDescent="0.3">
      <c r="A4319">
        <v>2578.0282999999999</v>
      </c>
      <c r="B4319">
        <v>28.095009000000001</v>
      </c>
      <c r="C4319">
        <v>4.9995656000000004</v>
      </c>
      <c r="D4319">
        <v>-27.167967000000001</v>
      </c>
      <c r="E4319">
        <v>9994.8876999999993</v>
      </c>
      <c r="F4319">
        <v>2.7051065000000002E-4</v>
      </c>
      <c r="G4319">
        <v>-0.26591912000000001</v>
      </c>
      <c r="H4319">
        <v>2.7051064999999999E-2</v>
      </c>
      <c r="I4319">
        <v>0</v>
      </c>
      <c r="J4319">
        <v>1.0029891</v>
      </c>
      <c r="K4319">
        <v>55.449008999999997</v>
      </c>
      <c r="L4319">
        <v>1.3632162000000001</v>
      </c>
    </row>
    <row r="4320" spans="1:12" x14ac:dyDescent="0.3">
      <c r="A4320">
        <v>2578.2285000000002</v>
      </c>
      <c r="B4320">
        <v>28.095299000000001</v>
      </c>
      <c r="C4320">
        <v>5.0010586000000004</v>
      </c>
      <c r="D4320">
        <v>-27.167490000000001</v>
      </c>
      <c r="E4320">
        <v>9997.3349999999991</v>
      </c>
      <c r="F4320">
        <v>2.7038326000000001E-4</v>
      </c>
      <c r="G4320">
        <v>-0.26590750000000002</v>
      </c>
      <c r="H4320">
        <v>2.7038324999999998E-2</v>
      </c>
      <c r="I4320">
        <v>0</v>
      </c>
      <c r="J4320">
        <v>1.0011734000000001</v>
      </c>
      <c r="K4320">
        <v>55.448715</v>
      </c>
      <c r="L4320">
        <v>1.3555619999999999</v>
      </c>
    </row>
    <row r="4321" spans="1:12" x14ac:dyDescent="0.3">
      <c r="A4321">
        <v>2578.4286999999999</v>
      </c>
      <c r="B4321">
        <v>28.095299000000001</v>
      </c>
      <c r="C4321">
        <v>4.9996628999999997</v>
      </c>
      <c r="D4321">
        <v>-27.168417000000002</v>
      </c>
      <c r="E4321">
        <v>9998.3202999999994</v>
      </c>
      <c r="F4321">
        <v>2.7026702000000001E-4</v>
      </c>
      <c r="G4321">
        <v>-0.26595174999999999</v>
      </c>
      <c r="H4321">
        <v>2.7026702E-2</v>
      </c>
      <c r="I4321">
        <v>0</v>
      </c>
      <c r="J4321">
        <v>1.0011067</v>
      </c>
      <c r="K4321">
        <v>55.448993999999999</v>
      </c>
      <c r="L4321">
        <v>1.3684022</v>
      </c>
    </row>
    <row r="4322" spans="1:12" x14ac:dyDescent="0.3">
      <c r="A4322">
        <v>2578.6289000000002</v>
      </c>
      <c r="B4322">
        <v>28.095929999999999</v>
      </c>
      <c r="C4322">
        <v>4.9998164000000003</v>
      </c>
      <c r="D4322">
        <v>-27.168431999999999</v>
      </c>
      <c r="E4322">
        <v>10002.906999999999</v>
      </c>
      <c r="F4322">
        <v>2.7028787999999998E-4</v>
      </c>
      <c r="G4322">
        <v>-0.26596606</v>
      </c>
      <c r="H4322">
        <v>2.7028788000000002E-2</v>
      </c>
      <c r="I4322">
        <v>0</v>
      </c>
      <c r="J4322">
        <v>1.0022753</v>
      </c>
      <c r="K4322">
        <v>55.449291000000002</v>
      </c>
      <c r="L4322">
        <v>1.3570529</v>
      </c>
    </row>
    <row r="4323" spans="1:12" x14ac:dyDescent="0.3">
      <c r="A4323">
        <v>2578.8290999999999</v>
      </c>
      <c r="B4323">
        <v>28.096079</v>
      </c>
      <c r="C4323">
        <v>4.9994712000000003</v>
      </c>
      <c r="D4323">
        <v>-27.167912999999999</v>
      </c>
      <c r="E4323">
        <v>10000.677</v>
      </c>
      <c r="F4323">
        <v>2.6985482000000001E-4</v>
      </c>
      <c r="G4323">
        <v>-0.26592939999999998</v>
      </c>
      <c r="H4323">
        <v>2.6985480999999999E-2</v>
      </c>
      <c r="I4323">
        <v>0</v>
      </c>
      <c r="J4323">
        <v>1.0014377000000001</v>
      </c>
      <c r="K4323">
        <v>55.448993999999999</v>
      </c>
      <c r="L4323">
        <v>1.3641548999999999</v>
      </c>
    </row>
    <row r="4324" spans="1:12" x14ac:dyDescent="0.3">
      <c r="A4324">
        <v>2579.0293000000001</v>
      </c>
      <c r="B4324">
        <v>28.096375999999999</v>
      </c>
      <c r="C4324">
        <v>4.9988030999999999</v>
      </c>
      <c r="D4324">
        <v>-27.167542999999998</v>
      </c>
      <c r="E4324">
        <v>10003.798000000001</v>
      </c>
      <c r="F4324">
        <v>2.7033742E-4</v>
      </c>
      <c r="G4324">
        <v>-0.26593566000000002</v>
      </c>
      <c r="H4324">
        <v>2.7033742999999999E-2</v>
      </c>
      <c r="I4324">
        <v>0</v>
      </c>
      <c r="J4324">
        <v>1.0025200999999999</v>
      </c>
      <c r="K4324">
        <v>55.448993999999999</v>
      </c>
      <c r="L4324">
        <v>1.3645716000000001</v>
      </c>
    </row>
    <row r="4325" spans="1:12" x14ac:dyDescent="0.3">
      <c r="A4325">
        <v>2579.2294999999999</v>
      </c>
      <c r="B4325">
        <v>28.097010000000001</v>
      </c>
      <c r="C4325">
        <v>5.0002246000000001</v>
      </c>
      <c r="D4325">
        <v>-27.166916000000001</v>
      </c>
      <c r="E4325">
        <v>9998.6201000000001</v>
      </c>
      <c r="F4325">
        <v>2.7042217000000001E-4</v>
      </c>
      <c r="G4325">
        <v>-0.26581719999999998</v>
      </c>
      <c r="H4325">
        <v>2.7042218E-2</v>
      </c>
      <c r="I4325">
        <v>0</v>
      </c>
      <c r="J4325">
        <v>1.0030049000000001</v>
      </c>
      <c r="K4325">
        <v>55.448993999999999</v>
      </c>
      <c r="L4325">
        <v>1.3576001</v>
      </c>
    </row>
    <row r="4326" spans="1:12" x14ac:dyDescent="0.3">
      <c r="A4326">
        <v>2579.4297000000001</v>
      </c>
      <c r="B4326">
        <v>28.097010000000001</v>
      </c>
      <c r="C4326">
        <v>4.9989075999999999</v>
      </c>
      <c r="D4326">
        <v>-27.168678</v>
      </c>
      <c r="E4326">
        <v>9995.2939000000006</v>
      </c>
      <c r="F4326">
        <v>2.7019233999999999E-4</v>
      </c>
      <c r="G4326">
        <v>-0.26614084999999998</v>
      </c>
      <c r="H4326">
        <v>2.7019233E-2</v>
      </c>
      <c r="I4326">
        <v>0</v>
      </c>
      <c r="J4326">
        <v>1.0003271</v>
      </c>
      <c r="K4326">
        <v>55.449008999999997</v>
      </c>
      <c r="L4326">
        <v>1.3602867000000001</v>
      </c>
    </row>
    <row r="4327" spans="1:12" x14ac:dyDescent="0.3">
      <c r="A4327">
        <v>2579.6298999999999</v>
      </c>
      <c r="B4327">
        <v>28.098001</v>
      </c>
      <c r="C4327">
        <v>4.9999799999999999</v>
      </c>
      <c r="D4327">
        <v>-27.168071999999999</v>
      </c>
      <c r="E4327">
        <v>10000.834000000001</v>
      </c>
      <c r="F4327">
        <v>2.7057790000000002E-4</v>
      </c>
      <c r="G4327">
        <v>-0.26589944999999998</v>
      </c>
      <c r="H4327">
        <v>2.7057788999999999E-2</v>
      </c>
      <c r="I4327">
        <v>0</v>
      </c>
      <c r="J4327">
        <v>1.0025485999999999</v>
      </c>
      <c r="K4327">
        <v>55.448993999999999</v>
      </c>
      <c r="L4327">
        <v>1.3669385000000001</v>
      </c>
    </row>
    <row r="4328" spans="1:12" x14ac:dyDescent="0.3">
      <c r="A4328">
        <v>2579.8301000000001</v>
      </c>
      <c r="B4328">
        <v>28.097704</v>
      </c>
      <c r="C4328">
        <v>4.9991783999999999</v>
      </c>
      <c r="D4328">
        <v>-27.167180999999999</v>
      </c>
      <c r="E4328">
        <v>10007.705</v>
      </c>
      <c r="F4328">
        <v>2.7000382999999999E-4</v>
      </c>
      <c r="G4328">
        <v>-0.26602417</v>
      </c>
      <c r="H4328">
        <v>2.7000382999999999E-2</v>
      </c>
      <c r="I4328">
        <v>0</v>
      </c>
      <c r="J4328">
        <v>1.0020549000000001</v>
      </c>
      <c r="K4328">
        <v>55.449074000000003</v>
      </c>
      <c r="L4328">
        <v>1.3666525</v>
      </c>
    </row>
    <row r="4329" spans="1:12" x14ac:dyDescent="0.3">
      <c r="A4329">
        <v>2580.0302999999999</v>
      </c>
      <c r="B4329">
        <v>28.098009000000001</v>
      </c>
      <c r="C4329">
        <v>4.9986939000000001</v>
      </c>
      <c r="D4329">
        <v>-27.167814</v>
      </c>
      <c r="E4329">
        <v>10003.523999999999</v>
      </c>
      <c r="F4329">
        <v>2.7014763000000002E-4</v>
      </c>
      <c r="G4329">
        <v>-0.26590258</v>
      </c>
      <c r="H4329">
        <v>2.7014762000000001E-2</v>
      </c>
      <c r="I4329">
        <v>0</v>
      </c>
      <c r="J4329">
        <v>1.0021127000000001</v>
      </c>
      <c r="K4329">
        <v>55.448993999999999</v>
      </c>
      <c r="L4329">
        <v>1.3713070000000001</v>
      </c>
    </row>
    <row r="4330" spans="1:12" x14ac:dyDescent="0.3">
      <c r="A4330">
        <v>2580.2305000000001</v>
      </c>
      <c r="B4330">
        <v>28.098299000000001</v>
      </c>
      <c r="C4330">
        <v>5.0005097000000003</v>
      </c>
      <c r="D4330">
        <v>-27.166574000000001</v>
      </c>
      <c r="E4330">
        <v>9999.1182000000008</v>
      </c>
      <c r="F4330">
        <v>2.7049409E-4</v>
      </c>
      <c r="G4330">
        <v>-0.26580870000000001</v>
      </c>
      <c r="H4330">
        <v>2.7049407000000001E-2</v>
      </c>
      <c r="I4330">
        <v>0</v>
      </c>
      <c r="J4330">
        <v>1.0015339000000001</v>
      </c>
      <c r="K4330">
        <v>55.448993999999999</v>
      </c>
      <c r="L4330">
        <v>1.3664269</v>
      </c>
    </row>
    <row r="4331" spans="1:12" x14ac:dyDescent="0.3">
      <c r="A4331">
        <v>2580.4306999999999</v>
      </c>
      <c r="B4331">
        <v>28.099298000000001</v>
      </c>
      <c r="C4331">
        <v>5.0016202999999999</v>
      </c>
      <c r="D4331">
        <v>-27.167266999999999</v>
      </c>
      <c r="E4331">
        <v>10001.378000000001</v>
      </c>
      <c r="F4331">
        <v>2.7051661E-4</v>
      </c>
      <c r="G4331">
        <v>-0.26578098999999999</v>
      </c>
      <c r="H4331">
        <v>2.7051661000000001E-2</v>
      </c>
      <c r="I4331">
        <v>0</v>
      </c>
      <c r="J4331">
        <v>1.0012581</v>
      </c>
      <c r="K4331">
        <v>55.448993999999999</v>
      </c>
      <c r="L4331">
        <v>1.3589477999999999</v>
      </c>
    </row>
    <row r="4332" spans="1:12" x14ac:dyDescent="0.3">
      <c r="A4332">
        <v>2580.6309000000001</v>
      </c>
      <c r="B4332">
        <v>28.099072</v>
      </c>
      <c r="C4332">
        <v>4.9995045999999999</v>
      </c>
      <c r="D4332">
        <v>-27.168230000000001</v>
      </c>
      <c r="E4332">
        <v>10002.32</v>
      </c>
      <c r="F4332">
        <v>2.7052313000000002E-4</v>
      </c>
      <c r="G4332">
        <v>-0.26597321000000002</v>
      </c>
      <c r="H4332">
        <v>2.7052313000000001E-2</v>
      </c>
      <c r="I4332">
        <v>0</v>
      </c>
      <c r="J4332">
        <v>1.0020258</v>
      </c>
      <c r="K4332">
        <v>55.449074000000003</v>
      </c>
      <c r="L4332">
        <v>1.3581799999999999</v>
      </c>
    </row>
    <row r="4333" spans="1:12" x14ac:dyDescent="0.3">
      <c r="A4333">
        <v>2580.8310999999999</v>
      </c>
      <c r="B4333">
        <v>28.100010000000001</v>
      </c>
      <c r="C4333">
        <v>4.9997897</v>
      </c>
      <c r="D4333">
        <v>-27.167597000000001</v>
      </c>
      <c r="E4333">
        <v>9999.0215000000007</v>
      </c>
      <c r="F4333">
        <v>2.7044713999999998E-4</v>
      </c>
      <c r="G4333">
        <v>-0.26582703000000002</v>
      </c>
      <c r="H4333">
        <v>2.7044713000000001E-2</v>
      </c>
      <c r="I4333">
        <v>0</v>
      </c>
      <c r="J4333">
        <v>1.0027934000000001</v>
      </c>
      <c r="K4333">
        <v>55.448993999999999</v>
      </c>
      <c r="L4333">
        <v>1.3598416</v>
      </c>
    </row>
    <row r="4334" spans="1:12" x14ac:dyDescent="0.3">
      <c r="A4334">
        <v>2581.0313000000001</v>
      </c>
      <c r="B4334">
        <v>28.1</v>
      </c>
      <c r="C4334">
        <v>4.9998860000000001</v>
      </c>
      <c r="D4334">
        <v>-27.167648</v>
      </c>
      <c r="E4334">
        <v>9998.7724999999991</v>
      </c>
      <c r="F4334">
        <v>2.7071739999999999E-4</v>
      </c>
      <c r="G4334">
        <v>-0.26592270000000001</v>
      </c>
      <c r="H4334">
        <v>2.707174E-2</v>
      </c>
      <c r="I4334">
        <v>0</v>
      </c>
      <c r="J4334">
        <v>1.0014445999999999</v>
      </c>
      <c r="K4334">
        <v>55.449008999999997</v>
      </c>
      <c r="L4334">
        <v>1.3612697</v>
      </c>
    </row>
    <row r="4335" spans="1:12" x14ac:dyDescent="0.3">
      <c r="A4335">
        <v>2581.2314000000001</v>
      </c>
      <c r="B4335">
        <v>28.100010000000001</v>
      </c>
      <c r="C4335">
        <v>4.9994649999999998</v>
      </c>
      <c r="D4335">
        <v>-27.168924000000001</v>
      </c>
      <c r="E4335">
        <v>9992.8330000000005</v>
      </c>
      <c r="F4335">
        <v>2.7055368999999999E-4</v>
      </c>
      <c r="G4335">
        <v>-0.26590973000000001</v>
      </c>
      <c r="H4335">
        <v>2.7055368E-2</v>
      </c>
      <c r="I4335">
        <v>0</v>
      </c>
      <c r="J4335">
        <v>1.0020214000000001</v>
      </c>
      <c r="K4335">
        <v>55.448993999999999</v>
      </c>
      <c r="L4335">
        <v>1.3541650999999999</v>
      </c>
    </row>
    <row r="4336" spans="1:12" x14ac:dyDescent="0.3">
      <c r="A4336">
        <v>2581.4315999999999</v>
      </c>
      <c r="B4336">
        <v>28.100633999999999</v>
      </c>
      <c r="C4336">
        <v>5.0003590999999998</v>
      </c>
      <c r="D4336">
        <v>-27.168316000000001</v>
      </c>
      <c r="E4336">
        <v>9996.9297000000006</v>
      </c>
      <c r="F4336">
        <v>2.7069877E-4</v>
      </c>
      <c r="G4336">
        <v>-0.26573539000000002</v>
      </c>
      <c r="H4336">
        <v>2.7069877999999999E-2</v>
      </c>
      <c r="I4336">
        <v>0</v>
      </c>
      <c r="J4336">
        <v>1.0006014000000001</v>
      </c>
      <c r="K4336">
        <v>55.448993999999999</v>
      </c>
      <c r="L4336">
        <v>1.3596452000000001</v>
      </c>
    </row>
    <row r="4337" spans="1:12" x14ac:dyDescent="0.3">
      <c r="A4337">
        <v>2581.6318000000001</v>
      </c>
      <c r="B4337">
        <v>28.101296999999999</v>
      </c>
      <c r="C4337">
        <v>4.9987377999999998</v>
      </c>
      <c r="D4337">
        <v>-27.167764999999999</v>
      </c>
      <c r="E4337">
        <v>9997.7050999999992</v>
      </c>
      <c r="F4337">
        <v>2.7080624999999999E-4</v>
      </c>
      <c r="G4337">
        <v>-0.26614755000000001</v>
      </c>
      <c r="H4337">
        <v>2.7080625000000001E-2</v>
      </c>
      <c r="I4337">
        <v>0</v>
      </c>
      <c r="J4337">
        <v>1.0006613</v>
      </c>
      <c r="K4337">
        <v>55.449291000000002</v>
      </c>
      <c r="L4337">
        <v>1.3681098</v>
      </c>
    </row>
    <row r="4338" spans="1:12" x14ac:dyDescent="0.3">
      <c r="A4338">
        <v>2581.8319999999999</v>
      </c>
      <c r="B4338">
        <v>28.101009000000001</v>
      </c>
      <c r="C4338">
        <v>5.0014776999999997</v>
      </c>
      <c r="D4338">
        <v>-27.168077</v>
      </c>
      <c r="E4338">
        <v>9999.0224999999991</v>
      </c>
      <c r="F4338">
        <v>2.7027802000000002E-4</v>
      </c>
      <c r="G4338">
        <v>-0.26568397999999999</v>
      </c>
      <c r="H4338">
        <v>2.7027801000000001E-2</v>
      </c>
      <c r="I4338">
        <v>0</v>
      </c>
      <c r="J4338">
        <v>1.0007492</v>
      </c>
      <c r="K4338">
        <v>55.448993999999999</v>
      </c>
      <c r="L4338">
        <v>1.3582141000000001</v>
      </c>
    </row>
    <row r="4339" spans="1:12" x14ac:dyDescent="0.3">
      <c r="A4339">
        <v>2582.0322000000001</v>
      </c>
      <c r="B4339">
        <v>28.102001000000001</v>
      </c>
      <c r="C4339">
        <v>4.9989610000000004</v>
      </c>
      <c r="D4339">
        <v>-27.167909999999999</v>
      </c>
      <c r="E4339">
        <v>10004.978999999999</v>
      </c>
      <c r="F4339">
        <v>2.7021376E-4</v>
      </c>
      <c r="G4339">
        <v>-0.26578188000000003</v>
      </c>
      <c r="H4339">
        <v>2.7021375E-2</v>
      </c>
      <c r="I4339">
        <v>0</v>
      </c>
      <c r="J4339">
        <v>1.0007493000000001</v>
      </c>
      <c r="K4339">
        <v>55.449291000000002</v>
      </c>
      <c r="L4339">
        <v>1.3607005000000001</v>
      </c>
    </row>
    <row r="4340" spans="1:12" x14ac:dyDescent="0.3">
      <c r="A4340">
        <v>2582.2323999999999</v>
      </c>
      <c r="B4340">
        <v>28.102008999999999</v>
      </c>
      <c r="C4340">
        <v>5.0002370000000003</v>
      </c>
      <c r="D4340">
        <v>-27.168500999999999</v>
      </c>
      <c r="E4340">
        <v>10004.315000000001</v>
      </c>
      <c r="F4340">
        <v>2.7091353000000001E-4</v>
      </c>
      <c r="G4340">
        <v>-0.26571616999999997</v>
      </c>
      <c r="H4340">
        <v>2.7091354000000002E-2</v>
      </c>
      <c r="I4340">
        <v>0</v>
      </c>
      <c r="J4340">
        <v>1.0017735000000001</v>
      </c>
      <c r="K4340">
        <v>55.449074000000003</v>
      </c>
      <c r="L4340">
        <v>1.363842</v>
      </c>
    </row>
    <row r="4341" spans="1:12" x14ac:dyDescent="0.3">
      <c r="A4341">
        <v>2582.4326000000001</v>
      </c>
      <c r="B4341">
        <v>28.102298999999999</v>
      </c>
      <c r="C4341">
        <v>5.000483</v>
      </c>
      <c r="D4341">
        <v>-27.167887</v>
      </c>
      <c r="E4341">
        <v>10003.397999999999</v>
      </c>
      <c r="F4341">
        <v>2.7073137000000001E-4</v>
      </c>
      <c r="G4341">
        <v>-0.26602909000000002</v>
      </c>
      <c r="H4341">
        <v>2.7073137000000001E-2</v>
      </c>
      <c r="I4341">
        <v>0</v>
      </c>
      <c r="J4341">
        <v>1.0003812000000001</v>
      </c>
      <c r="K4341">
        <v>55.449370999999999</v>
      </c>
      <c r="L4341">
        <v>1.3618535000000001</v>
      </c>
    </row>
    <row r="4342" spans="1:12" x14ac:dyDescent="0.3">
      <c r="A4342">
        <v>2582.6327999999999</v>
      </c>
      <c r="B4342">
        <v>28.102298999999999</v>
      </c>
      <c r="C4342">
        <v>4.9989533000000002</v>
      </c>
      <c r="D4342">
        <v>-27.167376999999998</v>
      </c>
      <c r="E4342">
        <v>10002.444</v>
      </c>
      <c r="F4342">
        <v>2.7074982000000001E-4</v>
      </c>
      <c r="G4342">
        <v>-0.26588290999999997</v>
      </c>
      <c r="H4342">
        <v>2.7074981000000001E-2</v>
      </c>
      <c r="I4342">
        <v>0</v>
      </c>
      <c r="J4342">
        <v>1.0017073999999999</v>
      </c>
      <c r="K4342">
        <v>55.448993999999999</v>
      </c>
      <c r="L4342">
        <v>1.3630564000000001</v>
      </c>
    </row>
    <row r="4343" spans="1:12" x14ac:dyDescent="0.3">
      <c r="A4343">
        <v>2582.8330000000001</v>
      </c>
      <c r="B4343">
        <v>28.103007999999999</v>
      </c>
      <c r="C4343">
        <v>5.0004387000000001</v>
      </c>
      <c r="D4343">
        <v>-27.167013000000001</v>
      </c>
      <c r="E4343">
        <v>10003.304</v>
      </c>
      <c r="F4343">
        <v>2.7052034E-4</v>
      </c>
      <c r="G4343">
        <v>-0.26599020000000001</v>
      </c>
      <c r="H4343">
        <v>2.7052033999999999E-2</v>
      </c>
      <c r="I4343">
        <v>0</v>
      </c>
      <c r="J4343">
        <v>1.0008804</v>
      </c>
      <c r="K4343">
        <v>55.449008999999997</v>
      </c>
      <c r="L4343">
        <v>1.3613687999999999</v>
      </c>
    </row>
    <row r="4344" spans="1:12" x14ac:dyDescent="0.3">
      <c r="A4344">
        <v>2583.0331999999999</v>
      </c>
      <c r="B4344">
        <v>28.103079000000001</v>
      </c>
      <c r="C4344">
        <v>5.0000520000000002</v>
      </c>
      <c r="D4344">
        <v>-27.166717999999999</v>
      </c>
      <c r="E4344">
        <v>10001.117</v>
      </c>
      <c r="F4344">
        <v>2.7046390000000001E-4</v>
      </c>
      <c r="G4344">
        <v>-0.26612206999999999</v>
      </c>
      <c r="H4344">
        <v>2.704639E-2</v>
      </c>
      <c r="I4344">
        <v>0</v>
      </c>
      <c r="J4344">
        <v>1.0027317</v>
      </c>
      <c r="K4344">
        <v>55.448993999999999</v>
      </c>
      <c r="L4344">
        <v>1.3693599999999999</v>
      </c>
    </row>
    <row r="4345" spans="1:12" x14ac:dyDescent="0.3">
      <c r="A4345">
        <v>2583.2334000000001</v>
      </c>
      <c r="B4345">
        <v>28.103930999999999</v>
      </c>
      <c r="C4345">
        <v>5.0001043999999997</v>
      </c>
      <c r="D4345">
        <v>-27.168018</v>
      </c>
      <c r="E4345">
        <v>10002.287</v>
      </c>
      <c r="F4345">
        <v>2.7074926999999998E-4</v>
      </c>
      <c r="G4345">
        <v>-0.26604787000000002</v>
      </c>
      <c r="H4345">
        <v>2.7074925999999999E-2</v>
      </c>
      <c r="I4345">
        <v>0</v>
      </c>
      <c r="J4345">
        <v>1.0004660000000001</v>
      </c>
      <c r="K4345">
        <v>55.449074000000003</v>
      </c>
      <c r="L4345">
        <v>1.3616295</v>
      </c>
    </row>
    <row r="4346" spans="1:12" x14ac:dyDescent="0.3">
      <c r="A4346">
        <v>2583.4335999999998</v>
      </c>
      <c r="B4346">
        <v>28.104002000000001</v>
      </c>
      <c r="C4346">
        <v>4.9984903000000003</v>
      </c>
      <c r="D4346">
        <v>-27.167363999999999</v>
      </c>
      <c r="E4346">
        <v>10004.449000000001</v>
      </c>
      <c r="F4346">
        <v>2.7106778000000003E-4</v>
      </c>
      <c r="G4346">
        <v>-0.26566654000000001</v>
      </c>
      <c r="H4346">
        <v>2.7106776999999999E-2</v>
      </c>
      <c r="I4346">
        <v>0</v>
      </c>
      <c r="J4346">
        <v>1.0009277000000001</v>
      </c>
      <c r="K4346">
        <v>55.448993999999999</v>
      </c>
      <c r="L4346">
        <v>1.3635588000000001</v>
      </c>
    </row>
    <row r="4347" spans="1:12" x14ac:dyDescent="0.3">
      <c r="A4347">
        <v>2583.6338000000001</v>
      </c>
      <c r="B4347">
        <v>28.10408</v>
      </c>
      <c r="C4347">
        <v>5.0008860000000004</v>
      </c>
      <c r="D4347">
        <v>-27.167684999999999</v>
      </c>
      <c r="E4347">
        <v>9990.9395000000004</v>
      </c>
      <c r="F4347">
        <v>2.7029605999999998E-4</v>
      </c>
      <c r="G4347">
        <v>-0.26586368999999999</v>
      </c>
      <c r="H4347">
        <v>2.7029607000000001E-2</v>
      </c>
      <c r="I4347">
        <v>0</v>
      </c>
      <c r="J4347">
        <v>1.0007451999999999</v>
      </c>
      <c r="K4347">
        <v>55.448695999999998</v>
      </c>
      <c r="L4347">
        <v>1.3481904</v>
      </c>
    </row>
    <row r="4348" spans="1:12" x14ac:dyDescent="0.3">
      <c r="A4348">
        <v>2583.8339999999998</v>
      </c>
      <c r="B4348">
        <v>28.104009999999999</v>
      </c>
      <c r="C4348">
        <v>4.9983953999999997</v>
      </c>
      <c r="D4348">
        <v>-27.168543</v>
      </c>
      <c r="E4348">
        <v>10006.009</v>
      </c>
      <c r="F4348">
        <v>2.7073099000000001E-4</v>
      </c>
      <c r="G4348">
        <v>-0.26600270999999998</v>
      </c>
      <c r="H4348">
        <v>2.7073099999999999E-2</v>
      </c>
      <c r="I4348">
        <v>0</v>
      </c>
      <c r="J4348">
        <v>1.0009621</v>
      </c>
      <c r="K4348">
        <v>55.448993999999999</v>
      </c>
      <c r="L4348">
        <v>1.3652508000000001</v>
      </c>
    </row>
    <row r="4349" spans="1:12" x14ac:dyDescent="0.3">
      <c r="A4349">
        <v>2584.0342000000001</v>
      </c>
      <c r="B4349">
        <v>28.10408</v>
      </c>
      <c r="C4349">
        <v>4.9990047999999998</v>
      </c>
      <c r="D4349">
        <v>-27.167278</v>
      </c>
      <c r="E4349">
        <v>10002.999</v>
      </c>
      <c r="F4349">
        <v>2.7038156999999998E-4</v>
      </c>
      <c r="G4349">
        <v>-0.26587084</v>
      </c>
      <c r="H4349">
        <v>2.7038157E-2</v>
      </c>
      <c r="I4349">
        <v>0</v>
      </c>
      <c r="J4349">
        <v>1.0012901000000001</v>
      </c>
      <c r="K4349">
        <v>55.448993999999999</v>
      </c>
      <c r="L4349">
        <v>1.3562021</v>
      </c>
    </row>
    <row r="4350" spans="1:12" x14ac:dyDescent="0.3">
      <c r="A4350">
        <v>2584.2343999999998</v>
      </c>
      <c r="B4350">
        <v>28.105298999999999</v>
      </c>
      <c r="C4350">
        <v>5.0001192000000003</v>
      </c>
      <c r="D4350">
        <v>-27.167261</v>
      </c>
      <c r="E4350">
        <v>10004.087</v>
      </c>
      <c r="F4350">
        <v>2.7084667999999998E-4</v>
      </c>
      <c r="G4350">
        <v>-0.26625304999999999</v>
      </c>
      <c r="H4350">
        <v>2.7084667E-2</v>
      </c>
      <c r="I4350">
        <v>0</v>
      </c>
      <c r="J4350">
        <v>1.0014396000000001</v>
      </c>
      <c r="K4350">
        <v>55.448993999999999</v>
      </c>
      <c r="L4350">
        <v>1.3611534000000001</v>
      </c>
    </row>
    <row r="4351" spans="1:12" x14ac:dyDescent="0.3">
      <c r="A4351">
        <v>2584.4346</v>
      </c>
      <c r="B4351">
        <v>28.105634999999999</v>
      </c>
      <c r="C4351">
        <v>4.9993863000000003</v>
      </c>
      <c r="D4351">
        <v>-27.167919000000001</v>
      </c>
      <c r="E4351">
        <v>10002.33</v>
      </c>
      <c r="F4351">
        <v>2.7089435E-4</v>
      </c>
      <c r="G4351">
        <v>-0.26597231999999998</v>
      </c>
      <c r="H4351">
        <v>2.7089436000000001E-2</v>
      </c>
      <c r="I4351">
        <v>0</v>
      </c>
      <c r="J4351">
        <v>1.0001723</v>
      </c>
      <c r="K4351">
        <v>55.449291000000002</v>
      </c>
      <c r="L4351">
        <v>1.3595812</v>
      </c>
    </row>
    <row r="4352" spans="1:12" x14ac:dyDescent="0.3">
      <c r="A4352">
        <v>2584.6347999999998</v>
      </c>
      <c r="B4352">
        <v>28.106000999999999</v>
      </c>
      <c r="C4352">
        <v>4.9994854999999996</v>
      </c>
      <c r="D4352">
        <v>-27.167957000000001</v>
      </c>
      <c r="E4352">
        <v>9997.4189000000006</v>
      </c>
      <c r="F4352">
        <v>2.7085506E-4</v>
      </c>
      <c r="G4352">
        <v>-0.26579483999999998</v>
      </c>
      <c r="H4352">
        <v>2.7085504999999999E-2</v>
      </c>
      <c r="I4352">
        <v>0</v>
      </c>
      <c r="J4352">
        <v>1.0012493</v>
      </c>
      <c r="K4352">
        <v>55.449008999999997</v>
      </c>
      <c r="L4352">
        <v>1.3561780000000001</v>
      </c>
    </row>
    <row r="4353" spans="1:12" x14ac:dyDescent="0.3">
      <c r="A4353">
        <v>2584.835</v>
      </c>
      <c r="B4353">
        <v>28.106000999999999</v>
      </c>
      <c r="C4353">
        <v>5.0002107999999996</v>
      </c>
      <c r="D4353">
        <v>-27.167511000000001</v>
      </c>
      <c r="E4353">
        <v>10007.937</v>
      </c>
      <c r="F4353">
        <v>2.7064289E-4</v>
      </c>
      <c r="G4353">
        <v>-0.26571169</v>
      </c>
      <c r="H4353">
        <v>2.7064290000000001E-2</v>
      </c>
      <c r="I4353">
        <v>0</v>
      </c>
      <c r="J4353">
        <v>1.0004377</v>
      </c>
      <c r="K4353">
        <v>55.449008999999997</v>
      </c>
      <c r="L4353">
        <v>1.3610903000000001</v>
      </c>
    </row>
    <row r="4354" spans="1:12" x14ac:dyDescent="0.3">
      <c r="A4354">
        <v>2585.0351999999998</v>
      </c>
      <c r="B4354">
        <v>28.106079000000001</v>
      </c>
      <c r="C4354">
        <v>4.9988536999999997</v>
      </c>
      <c r="D4354">
        <v>-27.167341</v>
      </c>
      <c r="E4354">
        <v>9996.3945000000003</v>
      </c>
      <c r="F4354">
        <v>2.7061868000000002E-4</v>
      </c>
      <c r="G4354">
        <v>-0.26586324</v>
      </c>
      <c r="H4354">
        <v>2.7061867999999999E-2</v>
      </c>
      <c r="I4354">
        <v>0</v>
      </c>
      <c r="J4354">
        <v>1.0024971</v>
      </c>
      <c r="K4354">
        <v>55.449008999999997</v>
      </c>
      <c r="L4354">
        <v>1.3577539000000001</v>
      </c>
    </row>
    <row r="4355" spans="1:12" x14ac:dyDescent="0.3">
      <c r="A4355">
        <v>2585.2354</v>
      </c>
      <c r="B4355">
        <v>28.106376999999998</v>
      </c>
      <c r="C4355">
        <v>4.9991927</v>
      </c>
      <c r="D4355">
        <v>-27.167839000000001</v>
      </c>
      <c r="E4355">
        <v>9991.0175999999992</v>
      </c>
      <c r="F4355">
        <v>2.7075055000000002E-4</v>
      </c>
      <c r="G4355">
        <v>-0.26604787000000002</v>
      </c>
      <c r="H4355">
        <v>2.7075056E-2</v>
      </c>
      <c r="I4355">
        <v>0</v>
      </c>
      <c r="J4355">
        <v>1.0022565000000001</v>
      </c>
      <c r="K4355">
        <v>55.448993999999999</v>
      </c>
      <c r="L4355">
        <v>1.3753629999999999</v>
      </c>
    </row>
    <row r="4356" spans="1:12" x14ac:dyDescent="0.3">
      <c r="A4356">
        <v>2585.4355</v>
      </c>
      <c r="B4356">
        <v>28.106297999999999</v>
      </c>
      <c r="C4356">
        <v>4.9998015999999996</v>
      </c>
      <c r="D4356">
        <v>-27.167850000000001</v>
      </c>
      <c r="E4356">
        <v>10000.379999999999</v>
      </c>
      <c r="F4356">
        <v>2.7110669000000002E-4</v>
      </c>
      <c r="G4356">
        <v>-0.26587754000000002</v>
      </c>
      <c r="H4356">
        <v>2.711067E-2</v>
      </c>
      <c r="I4356">
        <v>0</v>
      </c>
      <c r="J4356">
        <v>1.0011249</v>
      </c>
      <c r="K4356">
        <v>55.449008999999997</v>
      </c>
      <c r="L4356">
        <v>1.3665872999999999</v>
      </c>
    </row>
    <row r="4357" spans="1:12" x14ac:dyDescent="0.3">
      <c r="A4357">
        <v>2585.6356999999998</v>
      </c>
      <c r="B4357">
        <v>28.107002000000001</v>
      </c>
      <c r="C4357">
        <v>5.0005249999999997</v>
      </c>
      <c r="D4357">
        <v>-27.167044000000001</v>
      </c>
      <c r="E4357">
        <v>10004.406000000001</v>
      </c>
      <c r="F4357">
        <v>2.7055090000000003E-4</v>
      </c>
      <c r="G4357">
        <v>-0.26578545999999997</v>
      </c>
      <c r="H4357">
        <v>2.7055088000000001E-2</v>
      </c>
      <c r="I4357">
        <v>0</v>
      </c>
      <c r="J4357">
        <v>1.0014110000000001</v>
      </c>
      <c r="K4357">
        <v>55.448993999999999</v>
      </c>
      <c r="L4357">
        <v>1.3623945</v>
      </c>
    </row>
    <row r="4358" spans="1:12" x14ac:dyDescent="0.3">
      <c r="A4358">
        <v>2585.8359</v>
      </c>
      <c r="B4358">
        <v>28.107634000000001</v>
      </c>
      <c r="C4358">
        <v>4.9991035000000004</v>
      </c>
      <c r="D4358">
        <v>-27.167902000000002</v>
      </c>
      <c r="E4358">
        <v>10005.097</v>
      </c>
      <c r="F4358">
        <v>2.7056021000000001E-4</v>
      </c>
      <c r="G4358">
        <v>-0.26600762999999999</v>
      </c>
      <c r="H4358">
        <v>2.705602E-2</v>
      </c>
      <c r="I4358">
        <v>0</v>
      </c>
      <c r="J4358">
        <v>1.0020095</v>
      </c>
      <c r="K4358">
        <v>55.448993999999999</v>
      </c>
      <c r="L4358">
        <v>1.3562642</v>
      </c>
    </row>
    <row r="4359" spans="1:12" x14ac:dyDescent="0.3">
      <c r="A4359">
        <v>2586.0360999999998</v>
      </c>
      <c r="B4359">
        <v>28.107375999999999</v>
      </c>
      <c r="C4359">
        <v>4.9984894000000004</v>
      </c>
      <c r="D4359">
        <v>-27.166933</v>
      </c>
      <c r="E4359">
        <v>9990.7157999999999</v>
      </c>
      <c r="F4359">
        <v>2.7048438999999999E-4</v>
      </c>
      <c r="G4359">
        <v>-0.26592225000000003</v>
      </c>
      <c r="H4359">
        <v>2.7048439000000001E-2</v>
      </c>
      <c r="I4359">
        <v>0</v>
      </c>
      <c r="J4359">
        <v>1.0015007</v>
      </c>
      <c r="K4359">
        <v>55.449291000000002</v>
      </c>
      <c r="L4359">
        <v>1.3674090999999999</v>
      </c>
    </row>
    <row r="4360" spans="1:12" x14ac:dyDescent="0.3">
      <c r="A4360">
        <v>2586.2363</v>
      </c>
      <c r="B4360">
        <v>28.108376</v>
      </c>
      <c r="C4360">
        <v>5.0004600999999997</v>
      </c>
      <c r="D4360">
        <v>-27.167866</v>
      </c>
      <c r="E4360">
        <v>10003.343999999999</v>
      </c>
      <c r="F4360">
        <v>2.7054827999999998E-4</v>
      </c>
      <c r="G4360">
        <v>-0.2658914</v>
      </c>
      <c r="H4360">
        <v>2.7054828E-2</v>
      </c>
      <c r="I4360">
        <v>0</v>
      </c>
      <c r="J4360">
        <v>1.0009509000000001</v>
      </c>
      <c r="K4360">
        <v>55.448993999999999</v>
      </c>
      <c r="L4360">
        <v>1.3532343</v>
      </c>
    </row>
    <row r="4361" spans="1:12" x14ac:dyDescent="0.3">
      <c r="A4361">
        <v>2586.4364999999998</v>
      </c>
      <c r="B4361">
        <v>28.108703999999999</v>
      </c>
      <c r="C4361">
        <v>5.0006933</v>
      </c>
      <c r="D4361">
        <v>-27.167214999999999</v>
      </c>
      <c r="E4361">
        <v>9999.2157999999999</v>
      </c>
      <c r="F4361">
        <v>2.7071404999999999E-4</v>
      </c>
      <c r="G4361">
        <v>-0.26597098000000002</v>
      </c>
      <c r="H4361">
        <v>2.7071405E-2</v>
      </c>
      <c r="I4361">
        <v>0</v>
      </c>
      <c r="J4361">
        <v>1.0018796999999999</v>
      </c>
      <c r="K4361">
        <v>55.448993999999999</v>
      </c>
      <c r="L4361">
        <v>1.3535919000000001</v>
      </c>
    </row>
    <row r="4362" spans="1:12" x14ac:dyDescent="0.3">
      <c r="A4362">
        <v>2586.6367</v>
      </c>
      <c r="B4362">
        <v>28.108643000000001</v>
      </c>
      <c r="C4362">
        <v>4.9997882999999996</v>
      </c>
      <c r="D4362">
        <v>-27.16724</v>
      </c>
      <c r="E4362">
        <v>10000.647999999999</v>
      </c>
      <c r="F4362">
        <v>2.7006415999999999E-4</v>
      </c>
      <c r="G4362">
        <v>-0.26608809999999999</v>
      </c>
      <c r="H4362">
        <v>2.7006418000000001E-2</v>
      </c>
      <c r="I4362">
        <v>0</v>
      </c>
      <c r="J4362">
        <v>1.0018556999999999</v>
      </c>
      <c r="K4362">
        <v>55.449291000000002</v>
      </c>
      <c r="L4362">
        <v>1.3572605</v>
      </c>
    </row>
    <row r="4363" spans="1:12" x14ac:dyDescent="0.3">
      <c r="A4363">
        <v>2586.8368999999998</v>
      </c>
      <c r="B4363">
        <v>28.109009</v>
      </c>
      <c r="C4363">
        <v>4.9993819999999998</v>
      </c>
      <c r="D4363">
        <v>-27.167691999999999</v>
      </c>
      <c r="E4363">
        <v>10002.063</v>
      </c>
      <c r="F4363">
        <v>2.7120300000000003E-4</v>
      </c>
      <c r="G4363">
        <v>-0.26595041000000003</v>
      </c>
      <c r="H4363">
        <v>2.71203E-2</v>
      </c>
      <c r="I4363">
        <v>0</v>
      </c>
      <c r="J4363">
        <v>1.0013558</v>
      </c>
      <c r="K4363">
        <v>55.448993999999999</v>
      </c>
      <c r="L4363">
        <v>1.3678033000000001</v>
      </c>
    </row>
    <row r="4364" spans="1:12" x14ac:dyDescent="0.3">
      <c r="A4364">
        <v>2587.0371</v>
      </c>
      <c r="B4364">
        <v>28.109932000000001</v>
      </c>
      <c r="C4364">
        <v>5.0013294000000004</v>
      </c>
      <c r="D4364">
        <v>-27.168011</v>
      </c>
      <c r="E4364">
        <v>10002.85</v>
      </c>
      <c r="F4364">
        <v>2.7076248E-4</v>
      </c>
      <c r="G4364">
        <v>-0.26607826000000001</v>
      </c>
      <c r="H4364">
        <v>2.7076248000000001E-2</v>
      </c>
      <c r="I4364">
        <v>0</v>
      </c>
      <c r="J4364">
        <v>1.0023571</v>
      </c>
      <c r="K4364">
        <v>55.448993999999999</v>
      </c>
      <c r="L4364">
        <v>1.3480976</v>
      </c>
    </row>
    <row r="4365" spans="1:12" x14ac:dyDescent="0.3">
      <c r="A4365">
        <v>2587.2372999999998</v>
      </c>
      <c r="B4365">
        <v>28.110001</v>
      </c>
      <c r="C4365">
        <v>4.9993219</v>
      </c>
      <c r="D4365">
        <v>-27.168039</v>
      </c>
      <c r="E4365">
        <v>10008.030000000001</v>
      </c>
      <c r="F4365">
        <v>2.7069745999999998E-4</v>
      </c>
      <c r="G4365">
        <v>-0.26592046000000003</v>
      </c>
      <c r="H4365">
        <v>2.7069747000000002E-2</v>
      </c>
      <c r="I4365">
        <v>0</v>
      </c>
      <c r="J4365">
        <v>1.0028276</v>
      </c>
      <c r="K4365">
        <v>55.449008999999997</v>
      </c>
      <c r="L4365">
        <v>1.3535843000000001</v>
      </c>
    </row>
    <row r="4366" spans="1:12" x14ac:dyDescent="0.3">
      <c r="A4366">
        <v>2587.4375</v>
      </c>
      <c r="B4366">
        <v>28.110001</v>
      </c>
      <c r="C4366">
        <v>5.0003456999999996</v>
      </c>
      <c r="D4366">
        <v>-27.167406</v>
      </c>
      <c r="E4366">
        <v>10008.768</v>
      </c>
      <c r="F4366">
        <v>2.7091653E-4</v>
      </c>
      <c r="G4366">
        <v>-0.26610373999999998</v>
      </c>
      <c r="H4366">
        <v>2.7091652000000001E-2</v>
      </c>
      <c r="I4366">
        <v>0</v>
      </c>
      <c r="J4366">
        <v>1.0019606000000001</v>
      </c>
      <c r="K4366">
        <v>55.448993999999999</v>
      </c>
      <c r="L4366">
        <v>1.3636258999999999</v>
      </c>
    </row>
    <row r="4367" spans="1:12" x14ac:dyDescent="0.3">
      <c r="A4367">
        <v>2587.6377000000002</v>
      </c>
      <c r="B4367">
        <v>28.110001</v>
      </c>
      <c r="C4367">
        <v>4.9997363000000004</v>
      </c>
      <c r="D4367">
        <v>-27.167589</v>
      </c>
      <c r="E4367">
        <v>10001.785</v>
      </c>
      <c r="F4367">
        <v>2.7062985000000001E-4</v>
      </c>
      <c r="G4367">
        <v>-0.26603311000000002</v>
      </c>
      <c r="H4367">
        <v>2.7062986000000001E-2</v>
      </c>
      <c r="I4367">
        <v>0</v>
      </c>
      <c r="J4367">
        <v>1.0018918999999999</v>
      </c>
      <c r="K4367">
        <v>55.448993999999999</v>
      </c>
      <c r="L4367">
        <v>1.3568586</v>
      </c>
    </row>
    <row r="4368" spans="1:12" x14ac:dyDescent="0.3">
      <c r="A4368">
        <v>2587.8379</v>
      </c>
      <c r="B4368">
        <v>28.111001999999999</v>
      </c>
      <c r="C4368">
        <v>5.0016221999999999</v>
      </c>
      <c r="D4368">
        <v>-27.168189999999999</v>
      </c>
      <c r="E4368">
        <v>9997.6376999999993</v>
      </c>
      <c r="F4368">
        <v>2.7054192999999998E-4</v>
      </c>
      <c r="G4368">
        <v>-0.26597187</v>
      </c>
      <c r="H4368">
        <v>2.7054194E-2</v>
      </c>
      <c r="I4368">
        <v>0</v>
      </c>
      <c r="J4368">
        <v>1.0021629000000001</v>
      </c>
      <c r="K4368">
        <v>55.448993999999999</v>
      </c>
      <c r="L4368">
        <v>1.3644947999999999</v>
      </c>
    </row>
    <row r="4369" spans="1:12" x14ac:dyDescent="0.3">
      <c r="A4369">
        <v>2588.0381000000002</v>
      </c>
      <c r="B4369">
        <v>28.11101</v>
      </c>
      <c r="C4369">
        <v>4.9983734999999996</v>
      </c>
      <c r="D4369">
        <v>-27.167559000000001</v>
      </c>
      <c r="E4369">
        <v>9995.7656000000006</v>
      </c>
      <c r="F4369">
        <v>2.7081539E-4</v>
      </c>
      <c r="G4369">
        <v>-0.26597409999999999</v>
      </c>
      <c r="H4369">
        <v>2.7081537999999999E-2</v>
      </c>
      <c r="I4369">
        <v>0</v>
      </c>
      <c r="J4369">
        <v>1.0018297</v>
      </c>
      <c r="K4369">
        <v>55.448993999999999</v>
      </c>
      <c r="L4369">
        <v>1.3617087999999999</v>
      </c>
    </row>
    <row r="4370" spans="1:12" x14ac:dyDescent="0.3">
      <c r="A4370">
        <v>2588.2383</v>
      </c>
      <c r="B4370">
        <v>28.11101</v>
      </c>
      <c r="C4370">
        <v>5.0010580999999998</v>
      </c>
      <c r="D4370">
        <v>-27.167573999999998</v>
      </c>
      <c r="E4370">
        <v>9999.4717000000001</v>
      </c>
      <c r="F4370">
        <v>2.7050654000000001E-4</v>
      </c>
      <c r="G4370">
        <v>-0.26610464</v>
      </c>
      <c r="H4370">
        <v>2.7050655E-2</v>
      </c>
      <c r="I4370">
        <v>0</v>
      </c>
      <c r="J4370">
        <v>1.0008849</v>
      </c>
      <c r="K4370">
        <v>55.448993999999999</v>
      </c>
      <c r="L4370">
        <v>1.3619064000000001</v>
      </c>
    </row>
    <row r="4371" spans="1:12" x14ac:dyDescent="0.3">
      <c r="A4371">
        <v>2588.4385000000002</v>
      </c>
      <c r="B4371">
        <v>28.112009</v>
      </c>
      <c r="C4371">
        <v>4.9997935</v>
      </c>
      <c r="D4371">
        <v>-27.16761</v>
      </c>
      <c r="E4371">
        <v>9996.0439000000006</v>
      </c>
      <c r="F4371">
        <v>2.7045421000000002E-4</v>
      </c>
      <c r="G4371">
        <v>-0.26578233000000001</v>
      </c>
      <c r="H4371">
        <v>2.7045421E-2</v>
      </c>
      <c r="I4371">
        <v>0</v>
      </c>
      <c r="J4371">
        <v>1.0018252999999999</v>
      </c>
      <c r="K4371">
        <v>55.448993999999999</v>
      </c>
      <c r="L4371">
        <v>1.3615295000000001</v>
      </c>
    </row>
    <row r="4372" spans="1:12" x14ac:dyDescent="0.3">
      <c r="A4372">
        <v>2588.6387</v>
      </c>
      <c r="B4372">
        <v>28.112000999999999</v>
      </c>
      <c r="C4372">
        <v>5.0001040000000003</v>
      </c>
      <c r="D4372">
        <v>-27.168161000000001</v>
      </c>
      <c r="E4372">
        <v>10009.459999999999</v>
      </c>
      <c r="F4372">
        <v>2.7069635999999998E-4</v>
      </c>
      <c r="G4372">
        <v>-0.26587978000000001</v>
      </c>
      <c r="H4372">
        <v>2.7069636000000001E-2</v>
      </c>
      <c r="I4372">
        <v>0</v>
      </c>
      <c r="J4372">
        <v>1.0022511000000001</v>
      </c>
      <c r="K4372">
        <v>55.448993999999999</v>
      </c>
      <c r="L4372">
        <v>1.3607606000000001</v>
      </c>
    </row>
    <row r="4373" spans="1:12" x14ac:dyDescent="0.3">
      <c r="A4373">
        <v>2588.8389000000002</v>
      </c>
      <c r="B4373">
        <v>28.112635000000001</v>
      </c>
      <c r="C4373">
        <v>5.0014038000000003</v>
      </c>
      <c r="D4373">
        <v>-27.167615999999999</v>
      </c>
      <c r="E4373">
        <v>9998.1445000000003</v>
      </c>
      <c r="F4373">
        <v>2.7021896999999999E-4</v>
      </c>
      <c r="G4373">
        <v>-0.26581049000000001</v>
      </c>
      <c r="H4373">
        <v>2.7021896E-2</v>
      </c>
      <c r="I4373">
        <v>0</v>
      </c>
      <c r="J4373">
        <v>1.0031525999999999</v>
      </c>
      <c r="K4373">
        <v>55.448993999999999</v>
      </c>
      <c r="L4373">
        <v>1.3694286</v>
      </c>
    </row>
    <row r="4374" spans="1:12" x14ac:dyDescent="0.3">
      <c r="A4374">
        <v>2589.0391</v>
      </c>
      <c r="B4374">
        <v>28.112368</v>
      </c>
      <c r="C4374">
        <v>5.0006412999999998</v>
      </c>
      <c r="D4374">
        <v>-27.167256999999999</v>
      </c>
      <c r="E4374">
        <v>9999.8251999999993</v>
      </c>
      <c r="F4374">
        <v>2.7107988999999999E-4</v>
      </c>
      <c r="G4374">
        <v>-0.26570767000000001</v>
      </c>
      <c r="H4374">
        <v>2.7107988E-2</v>
      </c>
      <c r="I4374">
        <v>0</v>
      </c>
      <c r="J4374">
        <v>1.0025972999999999</v>
      </c>
      <c r="K4374">
        <v>55.448993999999999</v>
      </c>
      <c r="L4374">
        <v>1.3629424999999999</v>
      </c>
    </row>
    <row r="4375" spans="1:12" x14ac:dyDescent="0.3">
      <c r="A4375">
        <v>2589.2393000000002</v>
      </c>
      <c r="B4375">
        <v>28.112368</v>
      </c>
      <c r="C4375">
        <v>4.9995846999999998</v>
      </c>
      <c r="D4375">
        <v>-27.167293999999998</v>
      </c>
      <c r="E4375">
        <v>10002.064</v>
      </c>
      <c r="F4375">
        <v>2.7111879999999999E-4</v>
      </c>
      <c r="G4375">
        <v>-0.26581272</v>
      </c>
      <c r="H4375">
        <v>2.7111880000000001E-2</v>
      </c>
      <c r="I4375">
        <v>0</v>
      </c>
      <c r="J4375">
        <v>1.0017889</v>
      </c>
      <c r="K4375">
        <v>55.449008999999997</v>
      </c>
      <c r="L4375">
        <v>1.3517113999999999</v>
      </c>
    </row>
    <row r="4376" spans="1:12" x14ac:dyDescent="0.3">
      <c r="A4376">
        <v>2589.4395</v>
      </c>
      <c r="B4376">
        <v>28.112992999999999</v>
      </c>
      <c r="C4376">
        <v>5.0011988000000001</v>
      </c>
      <c r="D4376">
        <v>-27.167490000000001</v>
      </c>
      <c r="E4376">
        <v>9994.9297000000006</v>
      </c>
      <c r="F4376">
        <v>2.7049129000000002E-4</v>
      </c>
      <c r="G4376">
        <v>-0.26597052999999998</v>
      </c>
      <c r="H4376">
        <v>2.7049127999999999E-2</v>
      </c>
      <c r="I4376">
        <v>0</v>
      </c>
      <c r="J4376">
        <v>1.0011402</v>
      </c>
      <c r="K4376">
        <v>55.448993999999999</v>
      </c>
      <c r="L4376">
        <v>1.3582684</v>
      </c>
    </row>
    <row r="4377" spans="1:12" x14ac:dyDescent="0.3">
      <c r="A4377">
        <v>2589.6396</v>
      </c>
      <c r="B4377">
        <v>28.113298</v>
      </c>
      <c r="C4377">
        <v>5.0001626000000003</v>
      </c>
      <c r="D4377">
        <v>-27.167639000000001</v>
      </c>
      <c r="E4377">
        <v>9998.3837999999996</v>
      </c>
      <c r="F4377">
        <v>2.7078576E-4</v>
      </c>
      <c r="G4377">
        <v>-0.26592000999999998</v>
      </c>
      <c r="H4377">
        <v>2.7078576E-2</v>
      </c>
      <c r="I4377">
        <v>0</v>
      </c>
      <c r="J4377">
        <v>1.0017244000000001</v>
      </c>
      <c r="K4377">
        <v>55.448993999999999</v>
      </c>
      <c r="L4377">
        <v>1.3533453</v>
      </c>
    </row>
    <row r="4378" spans="1:12" x14ac:dyDescent="0.3">
      <c r="A4378">
        <v>2589.8398000000002</v>
      </c>
      <c r="B4378">
        <v>28.113634000000001</v>
      </c>
      <c r="C4378">
        <v>5.0013952000000002</v>
      </c>
      <c r="D4378">
        <v>-27.168077</v>
      </c>
      <c r="E4378">
        <v>9995.7587999999996</v>
      </c>
      <c r="F4378">
        <v>2.7055721000000002E-4</v>
      </c>
      <c r="G4378">
        <v>-0.26600226999999999</v>
      </c>
      <c r="H4378">
        <v>2.7055722000000001E-2</v>
      </c>
      <c r="I4378">
        <v>0</v>
      </c>
      <c r="J4378">
        <v>1.0018271999999999</v>
      </c>
      <c r="K4378">
        <v>55.448993999999999</v>
      </c>
      <c r="L4378">
        <v>1.3606925999999999</v>
      </c>
    </row>
    <row r="4379" spans="1:12" x14ac:dyDescent="0.3">
      <c r="A4379">
        <v>2590.04</v>
      </c>
      <c r="B4379">
        <v>28.113931999999998</v>
      </c>
      <c r="C4379">
        <v>5.0005540999999996</v>
      </c>
      <c r="D4379">
        <v>-27.167466999999998</v>
      </c>
      <c r="E4379">
        <v>10002.485000000001</v>
      </c>
      <c r="F4379">
        <v>2.7058179999999999E-4</v>
      </c>
      <c r="G4379">
        <v>-0.26590437</v>
      </c>
      <c r="H4379">
        <v>2.7058180000000001E-2</v>
      </c>
      <c r="I4379">
        <v>0</v>
      </c>
      <c r="J4379">
        <v>1.0017663999999999</v>
      </c>
      <c r="K4379">
        <v>55.448993999999999</v>
      </c>
      <c r="L4379">
        <v>1.3593968000000001</v>
      </c>
    </row>
    <row r="4380" spans="1:12" x14ac:dyDescent="0.3">
      <c r="A4380">
        <v>2590.2402000000002</v>
      </c>
      <c r="B4380">
        <v>28.114001999999999</v>
      </c>
      <c r="C4380">
        <v>5.0007906000000002</v>
      </c>
      <c r="D4380">
        <v>-27.168030000000002</v>
      </c>
      <c r="E4380">
        <v>9992.1327999999994</v>
      </c>
      <c r="F4380">
        <v>2.7085040000000002E-4</v>
      </c>
      <c r="G4380">
        <v>-0.26584089</v>
      </c>
      <c r="H4380">
        <v>2.7085040000000001E-2</v>
      </c>
      <c r="I4380">
        <v>0</v>
      </c>
      <c r="J4380">
        <v>1.0023667999999999</v>
      </c>
      <c r="K4380">
        <v>55.448993999999999</v>
      </c>
      <c r="L4380">
        <v>1.3646729</v>
      </c>
    </row>
    <row r="4381" spans="1:12" x14ac:dyDescent="0.3">
      <c r="A4381">
        <v>2590.4404</v>
      </c>
      <c r="B4381">
        <v>28.11401</v>
      </c>
      <c r="C4381">
        <v>4.9984307000000001</v>
      </c>
      <c r="D4381">
        <v>-27.168509</v>
      </c>
      <c r="E4381">
        <v>9992.4814000000006</v>
      </c>
      <c r="F4381">
        <v>2.7102100999999999E-4</v>
      </c>
      <c r="G4381">
        <v>-0.26601567999999998</v>
      </c>
      <c r="H4381">
        <v>2.7102101999999999E-2</v>
      </c>
      <c r="I4381">
        <v>0</v>
      </c>
      <c r="J4381">
        <v>1.0040722</v>
      </c>
      <c r="K4381">
        <v>55.448993999999999</v>
      </c>
      <c r="L4381">
        <v>1.3523734999999999</v>
      </c>
    </row>
    <row r="4382" spans="1:12" x14ac:dyDescent="0.3">
      <c r="A4382">
        <v>2590.6406000000002</v>
      </c>
      <c r="B4382">
        <v>28.114930999999999</v>
      </c>
      <c r="C4382">
        <v>5.0009575000000002</v>
      </c>
      <c r="D4382">
        <v>-27.168399999999998</v>
      </c>
      <c r="E4382">
        <v>10000.501</v>
      </c>
      <c r="F4382">
        <v>2.7111080000000003E-4</v>
      </c>
      <c r="G4382">
        <v>-0.26573672999999998</v>
      </c>
      <c r="H4382">
        <v>2.7111079999999999E-2</v>
      </c>
      <c r="I4382">
        <v>0</v>
      </c>
      <c r="J4382">
        <v>1.0019169999999999</v>
      </c>
      <c r="K4382">
        <v>55.448993999999999</v>
      </c>
      <c r="L4382">
        <v>1.3518853</v>
      </c>
    </row>
    <row r="4383" spans="1:12" x14ac:dyDescent="0.3">
      <c r="A4383">
        <v>2590.8407999999999</v>
      </c>
      <c r="B4383">
        <v>28.115297000000002</v>
      </c>
      <c r="C4383">
        <v>5.0006819</v>
      </c>
      <c r="D4383">
        <v>-27.167739999999998</v>
      </c>
      <c r="E4383">
        <v>10003.147999999999</v>
      </c>
      <c r="F4383">
        <v>2.7025528999999999E-4</v>
      </c>
      <c r="G4383">
        <v>-0.26595934999999998</v>
      </c>
      <c r="H4383">
        <v>2.7025528E-2</v>
      </c>
      <c r="I4383">
        <v>0</v>
      </c>
      <c r="J4383">
        <v>1.0019971999999999</v>
      </c>
      <c r="K4383">
        <v>55.448993999999999</v>
      </c>
      <c r="L4383">
        <v>1.3614577999999999</v>
      </c>
    </row>
    <row r="4384" spans="1:12" x14ac:dyDescent="0.3">
      <c r="A4384">
        <v>2591.0410000000002</v>
      </c>
      <c r="B4384">
        <v>28.114367999999999</v>
      </c>
      <c r="C4384">
        <v>4.9993949000000004</v>
      </c>
      <c r="D4384">
        <v>-27.166758999999999</v>
      </c>
      <c r="E4384">
        <v>10001.715</v>
      </c>
      <c r="F4384">
        <v>2.7002077000000001E-4</v>
      </c>
      <c r="G4384">
        <v>-0.26590659999999999</v>
      </c>
      <c r="H4384">
        <v>2.7002077999999999E-2</v>
      </c>
      <c r="I4384">
        <v>0</v>
      </c>
      <c r="J4384">
        <v>1.0016940000000001</v>
      </c>
      <c r="K4384">
        <v>55.448993999999999</v>
      </c>
      <c r="L4384">
        <v>1.3553132999999999</v>
      </c>
    </row>
    <row r="4385" spans="1:12" x14ac:dyDescent="0.3">
      <c r="A4385">
        <v>2591.2411999999999</v>
      </c>
      <c r="B4385">
        <v>28.115297000000002</v>
      </c>
      <c r="C4385">
        <v>4.9993768000000003</v>
      </c>
      <c r="D4385">
        <v>-27.167389</v>
      </c>
      <c r="E4385">
        <v>10001.151</v>
      </c>
      <c r="F4385">
        <v>2.7023013999999998E-4</v>
      </c>
      <c r="G4385">
        <v>-0.26601701999999999</v>
      </c>
      <c r="H4385">
        <v>2.7023014000000001E-2</v>
      </c>
      <c r="I4385">
        <v>0</v>
      </c>
      <c r="J4385">
        <v>1.0033628000000001</v>
      </c>
      <c r="K4385">
        <v>55.448993999999999</v>
      </c>
      <c r="L4385">
        <v>1.3554813999999999</v>
      </c>
    </row>
    <row r="4386" spans="1:12" x14ac:dyDescent="0.3">
      <c r="A4386">
        <v>2591.4414000000002</v>
      </c>
      <c r="B4386">
        <v>28.115368</v>
      </c>
      <c r="C4386">
        <v>5.0006694999999999</v>
      </c>
      <c r="D4386">
        <v>-27.167437</v>
      </c>
      <c r="E4386">
        <v>9997.9228999999996</v>
      </c>
      <c r="F4386">
        <v>2.7017091999999998E-4</v>
      </c>
      <c r="G4386">
        <v>-0.26583596999999998</v>
      </c>
      <c r="H4386">
        <v>2.7017090000000001E-2</v>
      </c>
      <c r="I4386">
        <v>0</v>
      </c>
      <c r="J4386">
        <v>1.0031102000000001</v>
      </c>
      <c r="K4386">
        <v>55.448993999999999</v>
      </c>
      <c r="L4386">
        <v>1.3610888999999999</v>
      </c>
    </row>
    <row r="4387" spans="1:12" x14ac:dyDescent="0.3">
      <c r="A4387">
        <v>2591.6415999999999</v>
      </c>
      <c r="B4387">
        <v>28.116634000000001</v>
      </c>
      <c r="C4387">
        <v>5.0006222999999999</v>
      </c>
      <c r="D4387">
        <v>-27.168264000000001</v>
      </c>
      <c r="E4387">
        <v>10000.866</v>
      </c>
      <c r="F4387">
        <v>2.7086957999999998E-4</v>
      </c>
      <c r="G4387">
        <v>-0.26604965000000003</v>
      </c>
      <c r="H4387">
        <v>2.7086958000000001E-2</v>
      </c>
      <c r="I4387">
        <v>0</v>
      </c>
      <c r="J4387">
        <v>1.0016714</v>
      </c>
      <c r="K4387">
        <v>55.448993999999999</v>
      </c>
      <c r="L4387">
        <v>1.3620855000000001</v>
      </c>
    </row>
    <row r="4388" spans="1:12" x14ac:dyDescent="0.3">
      <c r="A4388">
        <v>2591.8418000000001</v>
      </c>
      <c r="B4388">
        <v>28.116008999999998</v>
      </c>
      <c r="C4388">
        <v>5.0015010999999996</v>
      </c>
      <c r="D4388">
        <v>-27.167418999999999</v>
      </c>
      <c r="E4388">
        <v>10001.115</v>
      </c>
      <c r="F4388">
        <v>2.7008651999999998E-4</v>
      </c>
      <c r="G4388">
        <v>-0.26590213000000001</v>
      </c>
      <c r="H4388">
        <v>2.7008653000000001E-2</v>
      </c>
      <c r="I4388">
        <v>0</v>
      </c>
      <c r="J4388">
        <v>1.0032083000000001</v>
      </c>
      <c r="K4388">
        <v>55.449008999999997</v>
      </c>
      <c r="L4388">
        <v>1.3553872</v>
      </c>
    </row>
    <row r="4389" spans="1:12" x14ac:dyDescent="0.3">
      <c r="A4389">
        <v>2592.0419999999999</v>
      </c>
      <c r="B4389">
        <v>28.116713000000001</v>
      </c>
      <c r="C4389">
        <v>4.9994464000000001</v>
      </c>
      <c r="D4389">
        <v>-27.167379</v>
      </c>
      <c r="E4389">
        <v>10006.626</v>
      </c>
      <c r="F4389">
        <v>2.7128439999999997E-4</v>
      </c>
      <c r="G4389">
        <v>-0.26586591999999998</v>
      </c>
      <c r="H4389">
        <v>2.7128439000000001E-2</v>
      </c>
      <c r="I4389">
        <v>0</v>
      </c>
      <c r="J4389">
        <v>1.001107</v>
      </c>
      <c r="K4389">
        <v>55.448715</v>
      </c>
      <c r="L4389">
        <v>1.3623676</v>
      </c>
    </row>
    <row r="4390" spans="1:12" x14ac:dyDescent="0.3">
      <c r="A4390">
        <v>2592.2422000000001</v>
      </c>
      <c r="B4390">
        <v>28.117000999999998</v>
      </c>
      <c r="C4390">
        <v>4.9994272999999998</v>
      </c>
      <c r="D4390">
        <v>-27.167553000000002</v>
      </c>
      <c r="E4390">
        <v>9999</v>
      </c>
      <c r="F4390">
        <v>2.7014519000000001E-4</v>
      </c>
      <c r="G4390">
        <v>-0.26576309999999997</v>
      </c>
      <c r="H4390">
        <v>2.701452E-2</v>
      </c>
      <c r="I4390">
        <v>0</v>
      </c>
      <c r="J4390">
        <v>1.002291</v>
      </c>
      <c r="K4390">
        <v>55.449008999999997</v>
      </c>
      <c r="L4390">
        <v>1.3501185</v>
      </c>
    </row>
    <row r="4391" spans="1:12" x14ac:dyDescent="0.3">
      <c r="A4391">
        <v>2592.4423999999999</v>
      </c>
      <c r="B4391">
        <v>28.116931999999998</v>
      </c>
      <c r="C4391">
        <v>4.9994097000000002</v>
      </c>
      <c r="D4391">
        <v>-27.167228999999999</v>
      </c>
      <c r="E4391">
        <v>10006.659</v>
      </c>
      <c r="F4391">
        <v>2.7092471000000001E-4</v>
      </c>
      <c r="G4391">
        <v>-0.26599154000000003</v>
      </c>
      <c r="H4391">
        <v>2.7092471999999999E-2</v>
      </c>
      <c r="I4391">
        <v>0</v>
      </c>
      <c r="J4391">
        <v>1.0037210000000001</v>
      </c>
      <c r="K4391">
        <v>55.448993999999999</v>
      </c>
      <c r="L4391">
        <v>1.3553951</v>
      </c>
    </row>
    <row r="4392" spans="1:12" x14ac:dyDescent="0.3">
      <c r="A4392">
        <v>2592.6426000000001</v>
      </c>
      <c r="B4392">
        <v>28.117704</v>
      </c>
      <c r="C4392">
        <v>5.0003399999999996</v>
      </c>
      <c r="D4392">
        <v>-27.167725000000001</v>
      </c>
      <c r="E4392">
        <v>9995.9696999999996</v>
      </c>
      <c r="F4392">
        <v>2.7127005000000001E-4</v>
      </c>
      <c r="G4392">
        <v>-0.2660054</v>
      </c>
      <c r="H4392">
        <v>2.7127004999999999E-2</v>
      </c>
      <c r="I4392">
        <v>0</v>
      </c>
      <c r="J4392">
        <v>1.0018293</v>
      </c>
      <c r="K4392">
        <v>55.448993999999999</v>
      </c>
      <c r="L4392">
        <v>1.3661695</v>
      </c>
    </row>
    <row r="4393" spans="1:12" x14ac:dyDescent="0.3">
      <c r="A4393">
        <v>2592.8427999999999</v>
      </c>
      <c r="B4393">
        <v>28.117376</v>
      </c>
      <c r="C4393">
        <v>4.9989566999999999</v>
      </c>
      <c r="D4393">
        <v>-27.167421000000001</v>
      </c>
      <c r="E4393">
        <v>10011.215</v>
      </c>
      <c r="F4393">
        <v>2.7069038999999999E-4</v>
      </c>
      <c r="G4393">
        <v>-0.26578723999999998</v>
      </c>
      <c r="H4393">
        <v>2.7069039999999999E-2</v>
      </c>
      <c r="I4393">
        <v>0</v>
      </c>
      <c r="J4393">
        <v>1.0023474999999999</v>
      </c>
      <c r="K4393">
        <v>55.448993999999999</v>
      </c>
      <c r="L4393">
        <v>1.3578454</v>
      </c>
    </row>
    <row r="4394" spans="1:12" x14ac:dyDescent="0.3">
      <c r="A4394">
        <v>2593.0430000000001</v>
      </c>
      <c r="B4394">
        <v>28.118010000000002</v>
      </c>
      <c r="C4394">
        <v>5.0013657</v>
      </c>
      <c r="D4394">
        <v>-27.167418999999999</v>
      </c>
      <c r="E4394">
        <v>10008.376</v>
      </c>
      <c r="F4394">
        <v>2.7052537000000001E-4</v>
      </c>
      <c r="G4394">
        <v>-0.26602417</v>
      </c>
      <c r="H4394">
        <v>2.7052537000000001E-2</v>
      </c>
      <c r="I4394">
        <v>0</v>
      </c>
      <c r="J4394">
        <v>1.0032899</v>
      </c>
      <c r="K4394">
        <v>55.448993999999999</v>
      </c>
      <c r="L4394">
        <v>1.3609498</v>
      </c>
    </row>
    <row r="4395" spans="1:12" x14ac:dyDescent="0.3">
      <c r="A4395">
        <v>2593.2431999999999</v>
      </c>
      <c r="B4395">
        <v>28.118297999999999</v>
      </c>
      <c r="C4395">
        <v>5.0007529000000002</v>
      </c>
      <c r="D4395">
        <v>-27.167024999999999</v>
      </c>
      <c r="E4395">
        <v>10007.182000000001</v>
      </c>
      <c r="F4395">
        <v>2.7057287E-4</v>
      </c>
      <c r="G4395">
        <v>-0.26584446</v>
      </c>
      <c r="H4395">
        <v>2.7057286E-2</v>
      </c>
      <c r="I4395">
        <v>0</v>
      </c>
      <c r="J4395">
        <v>1.0032190000000001</v>
      </c>
      <c r="K4395">
        <v>55.448073999999998</v>
      </c>
      <c r="L4395">
        <v>1.3508656999999999</v>
      </c>
    </row>
    <row r="4396" spans="1:12" x14ac:dyDescent="0.3">
      <c r="A4396">
        <v>2593.4434000000001</v>
      </c>
      <c r="B4396">
        <v>28.119001000000001</v>
      </c>
      <c r="C4396">
        <v>4.9990778000000002</v>
      </c>
      <c r="D4396">
        <v>-27.167111999999999</v>
      </c>
      <c r="E4396">
        <v>9998.8916000000008</v>
      </c>
      <c r="F4396">
        <v>2.7003215000000002E-4</v>
      </c>
      <c r="G4396">
        <v>-0.26601836000000001</v>
      </c>
      <c r="H4396">
        <v>2.7003214000000001E-2</v>
      </c>
      <c r="I4396">
        <v>0</v>
      </c>
      <c r="J4396">
        <v>1.0026349999999999</v>
      </c>
      <c r="K4396">
        <v>55.448993999999999</v>
      </c>
      <c r="L4396">
        <v>1.3523269</v>
      </c>
    </row>
    <row r="4397" spans="1:12" x14ac:dyDescent="0.3">
      <c r="A4397">
        <v>2593.6435999999999</v>
      </c>
      <c r="B4397">
        <v>28.119008999999998</v>
      </c>
      <c r="C4397">
        <v>4.9985746999999998</v>
      </c>
      <c r="D4397">
        <v>-27.167202</v>
      </c>
      <c r="E4397">
        <v>9994.8866999999991</v>
      </c>
      <c r="F4397">
        <v>2.7052296E-4</v>
      </c>
      <c r="G4397">
        <v>-0.26584311999999999</v>
      </c>
      <c r="H4397">
        <v>2.7052294000000001E-2</v>
      </c>
      <c r="I4397">
        <v>0</v>
      </c>
      <c r="J4397">
        <v>1.0018444</v>
      </c>
      <c r="K4397">
        <v>55.448993999999999</v>
      </c>
      <c r="L4397">
        <v>1.3614930000000001</v>
      </c>
    </row>
    <row r="4398" spans="1:12" x14ac:dyDescent="0.3">
      <c r="A4398">
        <v>2593.8438000000001</v>
      </c>
      <c r="B4398">
        <v>28.120007999999999</v>
      </c>
      <c r="C4398">
        <v>4.9987339999999998</v>
      </c>
      <c r="D4398">
        <v>-27.167421000000001</v>
      </c>
      <c r="E4398">
        <v>9999.7255999999998</v>
      </c>
      <c r="F4398">
        <v>2.7087089000000001E-4</v>
      </c>
      <c r="G4398">
        <v>-0.26598305</v>
      </c>
      <c r="H4398">
        <v>2.7087089000000002E-2</v>
      </c>
      <c r="I4398">
        <v>0</v>
      </c>
      <c r="J4398">
        <v>1.001447</v>
      </c>
      <c r="K4398">
        <v>55.448932999999997</v>
      </c>
      <c r="L4398">
        <v>1.3592286</v>
      </c>
    </row>
    <row r="4399" spans="1:12" x14ac:dyDescent="0.3">
      <c r="A4399">
        <v>2594.0439000000001</v>
      </c>
      <c r="B4399">
        <v>28.120000999999998</v>
      </c>
      <c r="C4399">
        <v>4.9996891000000003</v>
      </c>
      <c r="D4399">
        <v>-27.167082000000001</v>
      </c>
      <c r="E4399">
        <v>9995.8906000000006</v>
      </c>
      <c r="F4399">
        <v>2.7065554999999999E-4</v>
      </c>
      <c r="G4399">
        <v>-0.26616498999999999</v>
      </c>
      <c r="H4399">
        <v>2.7065556000000001E-2</v>
      </c>
      <c r="I4399">
        <v>0</v>
      </c>
      <c r="J4399">
        <v>1.0020720999999999</v>
      </c>
      <c r="K4399">
        <v>55.448695999999998</v>
      </c>
      <c r="L4399">
        <v>1.3601179000000001</v>
      </c>
    </row>
    <row r="4400" spans="1:12" x14ac:dyDescent="0.3">
      <c r="A4400">
        <v>2594.2440999999999</v>
      </c>
      <c r="B4400">
        <v>28.120297999999998</v>
      </c>
      <c r="C4400">
        <v>4.9994888</v>
      </c>
      <c r="D4400">
        <v>-27.168088999999998</v>
      </c>
      <c r="E4400">
        <v>10002.029</v>
      </c>
      <c r="F4400">
        <v>2.7048384000000002E-4</v>
      </c>
      <c r="G4400">
        <v>-0.26573181000000001</v>
      </c>
      <c r="H4400">
        <v>2.7048382999999999E-2</v>
      </c>
      <c r="I4400">
        <v>0</v>
      </c>
      <c r="J4400">
        <v>1.0013508</v>
      </c>
      <c r="K4400">
        <v>55.448993999999999</v>
      </c>
      <c r="L4400">
        <v>1.3644297000000001</v>
      </c>
    </row>
    <row r="4401" spans="1:12" x14ac:dyDescent="0.3">
      <c r="A4401">
        <v>2594.4443000000001</v>
      </c>
      <c r="B4401">
        <v>28.121002000000001</v>
      </c>
      <c r="C4401">
        <v>4.9981685000000002</v>
      </c>
      <c r="D4401">
        <v>-27.167023</v>
      </c>
      <c r="E4401">
        <v>10006.687</v>
      </c>
      <c r="F4401">
        <v>2.7033889999999999E-4</v>
      </c>
      <c r="G4401">
        <v>-0.26581495999999999</v>
      </c>
      <c r="H4401">
        <v>2.7033892E-2</v>
      </c>
      <c r="I4401">
        <v>0</v>
      </c>
      <c r="J4401">
        <v>1.0005539999999999</v>
      </c>
      <c r="K4401">
        <v>55.448993999999999</v>
      </c>
      <c r="L4401">
        <v>1.3589883</v>
      </c>
    </row>
    <row r="4402" spans="1:12" x14ac:dyDescent="0.3">
      <c r="A4402">
        <v>2594.6444999999999</v>
      </c>
      <c r="B4402">
        <v>28.121079999999999</v>
      </c>
      <c r="C4402">
        <v>4.9993286000000001</v>
      </c>
      <c r="D4402">
        <v>-27.168699</v>
      </c>
      <c r="E4402">
        <v>9996.9043000000001</v>
      </c>
      <c r="F4402">
        <v>2.7078779999999998E-4</v>
      </c>
      <c r="G4402">
        <v>-0.26596248</v>
      </c>
      <c r="H4402">
        <v>2.7078781E-2</v>
      </c>
      <c r="I4402">
        <v>0</v>
      </c>
      <c r="J4402">
        <v>1.0003424999999999</v>
      </c>
      <c r="K4402">
        <v>55.448932999999997</v>
      </c>
      <c r="L4402">
        <v>1.3554653000000001</v>
      </c>
    </row>
    <row r="4403" spans="1:12" x14ac:dyDescent="0.3">
      <c r="A4403">
        <v>2594.8447000000001</v>
      </c>
      <c r="B4403">
        <v>28.121071000000001</v>
      </c>
      <c r="C4403">
        <v>4.9991164000000001</v>
      </c>
      <c r="D4403">
        <v>-27.167269000000001</v>
      </c>
      <c r="E4403">
        <v>10002.877</v>
      </c>
      <c r="F4403">
        <v>2.7047098000000002E-4</v>
      </c>
      <c r="G4403">
        <v>-0.26595086000000001</v>
      </c>
      <c r="H4403">
        <v>2.7047097999999999E-2</v>
      </c>
      <c r="I4403">
        <v>0</v>
      </c>
      <c r="J4403">
        <v>1.0013105</v>
      </c>
      <c r="K4403">
        <v>55.448993999999999</v>
      </c>
      <c r="L4403">
        <v>1.3577140999999999</v>
      </c>
    </row>
    <row r="4404" spans="1:12" x14ac:dyDescent="0.3">
      <c r="A4404">
        <v>2595.0448999999999</v>
      </c>
      <c r="B4404">
        <v>28.122008999999998</v>
      </c>
      <c r="C4404">
        <v>5.0006513999999997</v>
      </c>
      <c r="D4404">
        <v>-27.167496</v>
      </c>
      <c r="E4404">
        <v>9999.5604999999996</v>
      </c>
      <c r="F4404">
        <v>2.7072095000000001E-4</v>
      </c>
      <c r="G4404">
        <v>-0.26603623999999998</v>
      </c>
      <c r="H4404">
        <v>2.7072094000000001E-2</v>
      </c>
      <c r="I4404">
        <v>0</v>
      </c>
      <c r="J4404">
        <v>1.0010644</v>
      </c>
      <c r="K4404">
        <v>55.448993999999999</v>
      </c>
      <c r="L4404">
        <v>1.3506358999999999</v>
      </c>
    </row>
    <row r="4405" spans="1:12" x14ac:dyDescent="0.3">
      <c r="A4405">
        <v>2595.2451000000001</v>
      </c>
      <c r="B4405">
        <v>28.122297</v>
      </c>
      <c r="C4405">
        <v>5.0011735000000002</v>
      </c>
      <c r="D4405">
        <v>-27.167597000000001</v>
      </c>
      <c r="E4405">
        <v>9991.7646000000004</v>
      </c>
      <c r="F4405">
        <v>2.7043668999999999E-4</v>
      </c>
      <c r="G4405">
        <v>-0.26581407000000001</v>
      </c>
      <c r="H4405">
        <v>2.7043669999999999E-2</v>
      </c>
      <c r="I4405">
        <v>0</v>
      </c>
      <c r="J4405">
        <v>1.0024793000000001</v>
      </c>
      <c r="K4405">
        <v>55.448993999999999</v>
      </c>
      <c r="L4405">
        <v>1.3604830999999999</v>
      </c>
    </row>
    <row r="4406" spans="1:12" x14ac:dyDescent="0.3">
      <c r="A4406">
        <v>2595.4452999999999</v>
      </c>
      <c r="B4406">
        <v>28.122375000000002</v>
      </c>
      <c r="C4406">
        <v>4.9999403999999998</v>
      </c>
      <c r="D4406">
        <v>-27.167908000000001</v>
      </c>
      <c r="E4406">
        <v>10003.957</v>
      </c>
      <c r="F4406">
        <v>2.7118047000000001E-4</v>
      </c>
      <c r="G4406">
        <v>-0.26563390999999997</v>
      </c>
      <c r="H4406">
        <v>2.7118046E-2</v>
      </c>
      <c r="I4406">
        <v>0</v>
      </c>
      <c r="J4406">
        <v>1.0028968</v>
      </c>
      <c r="K4406">
        <v>55.448993999999999</v>
      </c>
      <c r="L4406">
        <v>1.3530576999999999</v>
      </c>
    </row>
    <row r="4407" spans="1:12" x14ac:dyDescent="0.3">
      <c r="A4407">
        <v>2595.6455000000001</v>
      </c>
      <c r="B4407">
        <v>28.123072000000001</v>
      </c>
      <c r="C4407">
        <v>5.0002355999999999</v>
      </c>
      <c r="D4407">
        <v>-27.166996000000001</v>
      </c>
      <c r="E4407">
        <v>10001.815000000001</v>
      </c>
      <c r="F4407">
        <v>2.7102642000000001E-4</v>
      </c>
      <c r="G4407">
        <v>-0.26617885000000002</v>
      </c>
      <c r="H4407">
        <v>2.7102642E-2</v>
      </c>
      <c r="I4407">
        <v>0</v>
      </c>
      <c r="J4407">
        <v>1.0016326</v>
      </c>
      <c r="K4407">
        <v>55.449008999999997</v>
      </c>
      <c r="L4407">
        <v>1.3616333</v>
      </c>
    </row>
    <row r="4408" spans="1:12" x14ac:dyDescent="0.3">
      <c r="A4408">
        <v>2595.8456999999999</v>
      </c>
      <c r="B4408">
        <v>28.123305999999999</v>
      </c>
      <c r="C4408">
        <v>5.0020375000000001</v>
      </c>
      <c r="D4408">
        <v>-27.166806999999999</v>
      </c>
      <c r="E4408">
        <v>10005.963</v>
      </c>
      <c r="F4408">
        <v>2.7031675999999999E-4</v>
      </c>
      <c r="G4408">
        <v>-0.26601031000000003</v>
      </c>
      <c r="H4408">
        <v>2.7031675000000002E-2</v>
      </c>
      <c r="I4408">
        <v>0</v>
      </c>
      <c r="J4408">
        <v>1.0001199999999999</v>
      </c>
      <c r="K4408">
        <v>55.448695999999998</v>
      </c>
      <c r="L4408">
        <v>1.3586453999999999</v>
      </c>
    </row>
    <row r="4409" spans="1:12" x14ac:dyDescent="0.3">
      <c r="A4409">
        <v>2596.0459000000001</v>
      </c>
      <c r="B4409">
        <v>28.123932</v>
      </c>
      <c r="C4409">
        <v>4.9998550000000002</v>
      </c>
      <c r="D4409">
        <v>-27.167261</v>
      </c>
      <c r="E4409">
        <v>10004.076999999999</v>
      </c>
      <c r="F4409">
        <v>2.7059259999999999E-4</v>
      </c>
      <c r="G4409">
        <v>-0.26602327999999997</v>
      </c>
      <c r="H4409">
        <v>2.7059261000000001E-2</v>
      </c>
      <c r="I4409">
        <v>0</v>
      </c>
      <c r="J4409">
        <v>1.0025269000000001</v>
      </c>
      <c r="K4409">
        <v>55.448932999999997</v>
      </c>
      <c r="L4409">
        <v>1.3652185999999999</v>
      </c>
    </row>
    <row r="4410" spans="1:12" x14ac:dyDescent="0.3">
      <c r="A4410">
        <v>2596.2460999999998</v>
      </c>
      <c r="B4410">
        <v>28.123712999999999</v>
      </c>
      <c r="C4410">
        <v>4.9989065999999998</v>
      </c>
      <c r="D4410">
        <v>-27.167684999999999</v>
      </c>
      <c r="E4410">
        <v>9996.5889000000006</v>
      </c>
      <c r="F4410">
        <v>2.7055145E-4</v>
      </c>
      <c r="G4410">
        <v>-0.26596829</v>
      </c>
      <c r="H4410">
        <v>2.7055144E-2</v>
      </c>
      <c r="I4410">
        <v>0</v>
      </c>
      <c r="J4410">
        <v>1.0012306</v>
      </c>
      <c r="K4410">
        <v>55.448993999999999</v>
      </c>
      <c r="L4410">
        <v>1.3527746</v>
      </c>
    </row>
    <row r="4411" spans="1:12" x14ac:dyDescent="0.3">
      <c r="A4411">
        <v>2596.4463000000001</v>
      </c>
      <c r="B4411">
        <v>28.124001</v>
      </c>
      <c r="C4411">
        <v>5.001379</v>
      </c>
      <c r="D4411">
        <v>-27.168247000000001</v>
      </c>
      <c r="E4411">
        <v>10003.16</v>
      </c>
      <c r="F4411">
        <v>2.7102772999999998E-4</v>
      </c>
      <c r="G4411">
        <v>-0.26599601</v>
      </c>
      <c r="H4411">
        <v>2.7102772000000001E-2</v>
      </c>
      <c r="I4411">
        <v>0</v>
      </c>
      <c r="J4411">
        <v>1.0030166</v>
      </c>
      <c r="K4411">
        <v>55.448993999999999</v>
      </c>
      <c r="L4411">
        <v>1.3611679999999999</v>
      </c>
    </row>
    <row r="4412" spans="1:12" x14ac:dyDescent="0.3">
      <c r="A4412">
        <v>2596.6464999999998</v>
      </c>
      <c r="B4412">
        <v>28.125337999999999</v>
      </c>
      <c r="C4412">
        <v>5.0002665999999998</v>
      </c>
      <c r="D4412">
        <v>-27.167475</v>
      </c>
      <c r="E4412">
        <v>9996.4922000000006</v>
      </c>
      <c r="F4412">
        <v>2.7105229999999997E-4</v>
      </c>
      <c r="G4412">
        <v>-0.26607871</v>
      </c>
      <c r="H4412">
        <v>2.7105231E-2</v>
      </c>
      <c r="I4412">
        <v>0</v>
      </c>
      <c r="J4412">
        <v>1.0017837999999999</v>
      </c>
      <c r="K4412">
        <v>55.449008999999997</v>
      </c>
      <c r="L4412">
        <v>1.3533596999999999</v>
      </c>
    </row>
    <row r="4413" spans="1:12" x14ac:dyDescent="0.3">
      <c r="A4413">
        <v>2596.8467000000001</v>
      </c>
      <c r="B4413">
        <v>28.125001999999999</v>
      </c>
      <c r="C4413">
        <v>5.0001911999999997</v>
      </c>
      <c r="D4413">
        <v>-27.167871000000002</v>
      </c>
      <c r="E4413">
        <v>9998.6445000000003</v>
      </c>
      <c r="F4413">
        <v>2.7098638000000002E-4</v>
      </c>
      <c r="G4413">
        <v>-0.26602149000000003</v>
      </c>
      <c r="H4413">
        <v>2.7098636999999998E-2</v>
      </c>
      <c r="I4413">
        <v>0</v>
      </c>
      <c r="J4413">
        <v>1.0021918999999999</v>
      </c>
      <c r="K4413">
        <v>55.448368000000002</v>
      </c>
      <c r="L4413">
        <v>1.3537302</v>
      </c>
    </row>
    <row r="4414" spans="1:12" x14ac:dyDescent="0.3">
      <c r="A4414">
        <v>2597.0468999999998</v>
      </c>
      <c r="B4414">
        <v>28.125001999999999</v>
      </c>
      <c r="C4414">
        <v>4.9983171999999998</v>
      </c>
      <c r="D4414">
        <v>-27.166895</v>
      </c>
      <c r="E4414">
        <v>9998.0810999999994</v>
      </c>
      <c r="F4414">
        <v>2.7121620999999999E-4</v>
      </c>
      <c r="G4414">
        <v>-0.26608989</v>
      </c>
      <c r="H4414">
        <v>2.7121622000000001E-2</v>
      </c>
      <c r="I4414">
        <v>0</v>
      </c>
      <c r="J4414">
        <v>1.0030619999999999</v>
      </c>
      <c r="K4414">
        <v>55.449008999999997</v>
      </c>
      <c r="L4414">
        <v>1.3530451999999999</v>
      </c>
    </row>
    <row r="4415" spans="1:12" x14ac:dyDescent="0.3">
      <c r="A4415">
        <v>2597.2471</v>
      </c>
      <c r="B4415">
        <v>28.125710999999999</v>
      </c>
      <c r="C4415">
        <v>5.0007095000000001</v>
      </c>
      <c r="D4415">
        <v>-27.168291</v>
      </c>
      <c r="E4415">
        <v>9997.2656000000006</v>
      </c>
      <c r="F4415">
        <v>2.7131924000000003E-4</v>
      </c>
      <c r="G4415">
        <v>-0.26600674000000002</v>
      </c>
      <c r="H4415">
        <v>2.7131922999999999E-2</v>
      </c>
      <c r="I4415">
        <v>0</v>
      </c>
      <c r="J4415">
        <v>1.0020910999999999</v>
      </c>
      <c r="K4415">
        <v>55.448715</v>
      </c>
      <c r="L4415">
        <v>1.3547613999999999</v>
      </c>
    </row>
    <row r="4416" spans="1:12" x14ac:dyDescent="0.3">
      <c r="A4416">
        <v>2597.4472999999998</v>
      </c>
      <c r="B4416">
        <v>28.126298999999999</v>
      </c>
      <c r="C4416">
        <v>4.9990854000000002</v>
      </c>
      <c r="D4416">
        <v>-27.167452000000001</v>
      </c>
      <c r="E4416">
        <v>9997.3778999999995</v>
      </c>
      <c r="F4416">
        <v>2.7087999999999998E-4</v>
      </c>
      <c r="G4416">
        <v>-0.26606216999999999</v>
      </c>
      <c r="H4416">
        <v>2.7088001E-2</v>
      </c>
      <c r="I4416">
        <v>0</v>
      </c>
      <c r="J4416">
        <v>1.0030840999999999</v>
      </c>
      <c r="K4416">
        <v>55.448695999999998</v>
      </c>
      <c r="L4416">
        <v>1.3517044</v>
      </c>
    </row>
    <row r="4417" spans="1:12" x14ac:dyDescent="0.3">
      <c r="A4417">
        <v>2597.6475</v>
      </c>
      <c r="B4417">
        <v>28.126000999999999</v>
      </c>
      <c r="C4417">
        <v>4.9993134000000001</v>
      </c>
      <c r="D4417">
        <v>-27.167819999999999</v>
      </c>
      <c r="E4417">
        <v>9997.4043000000001</v>
      </c>
      <c r="F4417">
        <v>2.7103590999999998E-4</v>
      </c>
      <c r="G4417">
        <v>-0.26590346999999998</v>
      </c>
      <c r="H4417">
        <v>2.7103591999999999E-2</v>
      </c>
      <c r="I4417">
        <v>0</v>
      </c>
      <c r="J4417">
        <v>0.99993485000000004</v>
      </c>
      <c r="K4417">
        <v>55.448292000000002</v>
      </c>
      <c r="L4417">
        <v>1.3516619999999999</v>
      </c>
    </row>
    <row r="4418" spans="1:12" x14ac:dyDescent="0.3">
      <c r="A4418">
        <v>2597.8476999999998</v>
      </c>
      <c r="B4418">
        <v>28.127939000000001</v>
      </c>
      <c r="C4418">
        <v>5.0002459999999997</v>
      </c>
      <c r="D4418">
        <v>-27.167940000000002</v>
      </c>
      <c r="E4418">
        <v>10002.588</v>
      </c>
      <c r="F4418">
        <v>2.7126819000000002E-4</v>
      </c>
      <c r="G4418">
        <v>-0.26586056000000002</v>
      </c>
      <c r="H4418">
        <v>2.7126819E-2</v>
      </c>
      <c r="I4418">
        <v>0</v>
      </c>
      <c r="J4418">
        <v>1.0018908</v>
      </c>
      <c r="K4418">
        <v>55.448073999999998</v>
      </c>
      <c r="L4418">
        <v>1.3623111000000001</v>
      </c>
    </row>
    <row r="4419" spans="1:12" x14ac:dyDescent="0.3">
      <c r="A4419">
        <v>2598.0479</v>
      </c>
      <c r="B4419">
        <v>28.127376999999999</v>
      </c>
      <c r="C4419">
        <v>4.9999894999999999</v>
      </c>
      <c r="D4419">
        <v>-27.167189</v>
      </c>
      <c r="E4419">
        <v>9993.5370999999996</v>
      </c>
      <c r="F4419">
        <v>2.7101504E-4</v>
      </c>
      <c r="G4419">
        <v>-0.26592985000000002</v>
      </c>
      <c r="H4419">
        <v>2.7101506000000001E-2</v>
      </c>
      <c r="I4419">
        <v>0</v>
      </c>
      <c r="J4419">
        <v>1.0013605000000001</v>
      </c>
      <c r="K4419">
        <v>55.448635000000003</v>
      </c>
      <c r="L4419">
        <v>1.3555769</v>
      </c>
    </row>
    <row r="4420" spans="1:12" x14ac:dyDescent="0.3">
      <c r="A4420">
        <v>2598.248</v>
      </c>
      <c r="B4420">
        <v>28.127369000000002</v>
      </c>
      <c r="C4420">
        <v>4.9998731999999997</v>
      </c>
      <c r="D4420">
        <v>-27.167304999999999</v>
      </c>
      <c r="E4420">
        <v>10000.636</v>
      </c>
      <c r="F4420">
        <v>2.7112421E-4</v>
      </c>
      <c r="G4420">
        <v>-0.26610910999999998</v>
      </c>
      <c r="H4420">
        <v>2.7112421000000001E-2</v>
      </c>
      <c r="I4420">
        <v>0</v>
      </c>
      <c r="J4420">
        <v>1.001112</v>
      </c>
      <c r="K4420">
        <v>55.448993999999999</v>
      </c>
      <c r="L4420">
        <v>1.3536874000000001</v>
      </c>
    </row>
    <row r="4421" spans="1:12" x14ac:dyDescent="0.3">
      <c r="A4421">
        <v>2598.4481999999998</v>
      </c>
      <c r="B4421">
        <v>28.128080000000001</v>
      </c>
      <c r="C4421">
        <v>5.0005230999999997</v>
      </c>
      <c r="D4421">
        <v>-27.167964999999999</v>
      </c>
      <c r="E4421">
        <v>10001.567999999999</v>
      </c>
      <c r="F4421">
        <v>2.7127097999999998E-4</v>
      </c>
      <c r="G4421">
        <v>-0.26594235999999999</v>
      </c>
      <c r="H4421">
        <v>2.7127097999999999E-2</v>
      </c>
      <c r="I4421">
        <v>0</v>
      </c>
      <c r="J4421">
        <v>0.99972819999999996</v>
      </c>
      <c r="K4421">
        <v>55.448932999999997</v>
      </c>
      <c r="L4421">
        <v>1.3536296999999999</v>
      </c>
    </row>
    <row r="4422" spans="1:12" x14ac:dyDescent="0.3">
      <c r="A4422">
        <v>2598.6484</v>
      </c>
      <c r="B4422">
        <v>28.129009</v>
      </c>
      <c r="C4422">
        <v>4.9990458000000002</v>
      </c>
      <c r="D4422">
        <v>-27.167352999999999</v>
      </c>
      <c r="E4422">
        <v>10005.704</v>
      </c>
      <c r="F4422">
        <v>2.7117094999999999E-4</v>
      </c>
      <c r="G4422">
        <v>-0.26590213000000001</v>
      </c>
      <c r="H4422">
        <v>2.7117096E-2</v>
      </c>
      <c r="I4422">
        <v>0</v>
      </c>
      <c r="J4422">
        <v>1.0013794</v>
      </c>
      <c r="K4422">
        <v>55.448932999999997</v>
      </c>
      <c r="L4422">
        <v>1.3546975000000001</v>
      </c>
    </row>
    <row r="4423" spans="1:12" x14ac:dyDescent="0.3">
      <c r="A4423">
        <v>2598.8485999999998</v>
      </c>
      <c r="B4423">
        <v>28.128375999999999</v>
      </c>
      <c r="C4423">
        <v>5.0003318999999999</v>
      </c>
      <c r="D4423">
        <v>-27.167283999999999</v>
      </c>
      <c r="E4423">
        <v>10005.949000000001</v>
      </c>
      <c r="F4423">
        <v>2.7117170999999999E-4</v>
      </c>
      <c r="G4423">
        <v>-0.26603267000000003</v>
      </c>
      <c r="H4423">
        <v>2.7117169999999999E-2</v>
      </c>
      <c r="I4423">
        <v>0</v>
      </c>
      <c r="J4423">
        <v>1.0016098</v>
      </c>
      <c r="K4423">
        <v>55.448932999999997</v>
      </c>
      <c r="L4423">
        <v>1.3509990999999999</v>
      </c>
    </row>
    <row r="4424" spans="1:12" x14ac:dyDescent="0.3">
      <c r="A4424">
        <v>2599.0488</v>
      </c>
      <c r="B4424">
        <v>28.129079999999998</v>
      </c>
      <c r="C4424">
        <v>4.9993204999999996</v>
      </c>
      <c r="D4424">
        <v>-27.166906000000001</v>
      </c>
      <c r="E4424">
        <v>9999.2520000000004</v>
      </c>
      <c r="F4424">
        <v>2.7081760000000001E-4</v>
      </c>
      <c r="G4424">
        <v>-0.26608005000000001</v>
      </c>
      <c r="H4424">
        <v>2.7081761999999999E-2</v>
      </c>
      <c r="I4424">
        <v>0</v>
      </c>
      <c r="J4424">
        <v>1.001633</v>
      </c>
      <c r="K4424">
        <v>55.448635000000003</v>
      </c>
      <c r="L4424">
        <v>1.360903</v>
      </c>
    </row>
    <row r="4425" spans="1:12" x14ac:dyDescent="0.3">
      <c r="A4425">
        <v>2599.2489999999998</v>
      </c>
      <c r="B4425">
        <v>28.128447000000001</v>
      </c>
      <c r="C4425">
        <v>4.9996714999999998</v>
      </c>
      <c r="D4425">
        <v>-27.167770000000001</v>
      </c>
      <c r="E4425">
        <v>9994.5195000000003</v>
      </c>
      <c r="F4425">
        <v>2.7154497E-4</v>
      </c>
      <c r="G4425">
        <v>-0.26590258</v>
      </c>
      <c r="H4425">
        <v>2.7154497999999999E-2</v>
      </c>
      <c r="I4425">
        <v>0</v>
      </c>
      <c r="J4425">
        <v>1.0008775000000001</v>
      </c>
      <c r="K4425">
        <v>55.448368000000002</v>
      </c>
      <c r="L4425">
        <v>1.3503075</v>
      </c>
    </row>
    <row r="4426" spans="1:12" x14ac:dyDescent="0.3">
      <c r="A4426">
        <v>2599.4492</v>
      </c>
      <c r="B4426">
        <v>28.129299</v>
      </c>
      <c r="C4426">
        <v>5.0011830000000002</v>
      </c>
      <c r="D4426">
        <v>-27.168071999999999</v>
      </c>
      <c r="E4426">
        <v>10002.045</v>
      </c>
      <c r="F4426">
        <v>2.7141795999999999E-4</v>
      </c>
      <c r="G4426">
        <v>-0.26615649000000002</v>
      </c>
      <c r="H4426">
        <v>2.7141795E-2</v>
      </c>
      <c r="I4426">
        <v>0</v>
      </c>
      <c r="J4426">
        <v>1.0000175</v>
      </c>
      <c r="K4426">
        <v>55.449008999999997</v>
      </c>
      <c r="L4426">
        <v>1.3574607000000001</v>
      </c>
    </row>
    <row r="4427" spans="1:12" x14ac:dyDescent="0.3">
      <c r="A4427">
        <v>2599.6493999999998</v>
      </c>
      <c r="B4427">
        <v>28.130001</v>
      </c>
      <c r="C4427">
        <v>5.0013728000000004</v>
      </c>
      <c r="D4427">
        <v>-27.168291</v>
      </c>
      <c r="E4427">
        <v>9992.6386999999995</v>
      </c>
      <c r="F4427">
        <v>2.7094298000000002E-4</v>
      </c>
      <c r="G4427">
        <v>-0.26600003</v>
      </c>
      <c r="H4427">
        <v>2.7094297E-2</v>
      </c>
      <c r="I4427">
        <v>0</v>
      </c>
      <c r="J4427">
        <v>1.0021335</v>
      </c>
      <c r="K4427">
        <v>55.448292000000002</v>
      </c>
      <c r="L4427">
        <v>1.3541793</v>
      </c>
    </row>
    <row r="4428" spans="1:12" x14ac:dyDescent="0.3">
      <c r="A4428">
        <v>2599.8496</v>
      </c>
      <c r="B4428">
        <v>28.130001</v>
      </c>
      <c r="C4428">
        <v>4.9994377999999999</v>
      </c>
      <c r="D4428">
        <v>-27.167189</v>
      </c>
      <c r="E4428">
        <v>9995.3623000000007</v>
      </c>
      <c r="F4428">
        <v>2.7100665999999998E-4</v>
      </c>
      <c r="G4428">
        <v>-0.26603981999999998</v>
      </c>
      <c r="H4428">
        <v>2.7100666999999998E-2</v>
      </c>
      <c r="I4428">
        <v>0</v>
      </c>
      <c r="J4428">
        <v>1.0024827000000001</v>
      </c>
      <c r="K4428">
        <v>55.448619999999998</v>
      </c>
      <c r="L4428">
        <v>1.3534219999999999</v>
      </c>
    </row>
    <row r="4429" spans="1:12" x14ac:dyDescent="0.3">
      <c r="A4429">
        <v>2600.0497999999998</v>
      </c>
      <c r="B4429">
        <v>28.130376999999999</v>
      </c>
      <c r="C4429">
        <v>5.0004834999999996</v>
      </c>
      <c r="D4429">
        <v>-27.167172999999998</v>
      </c>
      <c r="E4429">
        <v>10003.025</v>
      </c>
      <c r="F4429">
        <v>2.7101170000000001E-4</v>
      </c>
      <c r="G4429">
        <v>-0.26591197</v>
      </c>
      <c r="H4429">
        <v>2.7101170000000001E-2</v>
      </c>
      <c r="I4429">
        <v>0</v>
      </c>
      <c r="J4429">
        <v>1.0014163</v>
      </c>
      <c r="K4429">
        <v>55.448292000000002</v>
      </c>
      <c r="L4429">
        <v>1.3620582999999999</v>
      </c>
    </row>
    <row r="4430" spans="1:12" x14ac:dyDescent="0.3">
      <c r="A4430">
        <v>2600.25</v>
      </c>
      <c r="B4430">
        <v>28.131001000000001</v>
      </c>
      <c r="C4430">
        <v>4.9997252999999997</v>
      </c>
      <c r="D4430">
        <v>-27.168420999999999</v>
      </c>
      <c r="E4430">
        <v>10000.779</v>
      </c>
      <c r="F4430">
        <v>2.7108527000000002E-4</v>
      </c>
      <c r="G4430">
        <v>-0.26584804000000001</v>
      </c>
      <c r="H4430">
        <v>2.7108528E-2</v>
      </c>
      <c r="I4430">
        <v>0</v>
      </c>
      <c r="J4430">
        <v>1.0014247999999999</v>
      </c>
      <c r="K4430">
        <v>55.448932999999997</v>
      </c>
      <c r="L4430">
        <v>1.3554953000000001</v>
      </c>
    </row>
    <row r="4431" spans="1:12" x14ac:dyDescent="0.3">
      <c r="A4431">
        <v>2600.4502000000002</v>
      </c>
      <c r="B4431">
        <v>28.130634000000001</v>
      </c>
      <c r="C4431">
        <v>4.9992361000000001</v>
      </c>
      <c r="D4431">
        <v>-27.167760999999999</v>
      </c>
      <c r="E4431">
        <v>10002.903</v>
      </c>
      <c r="F4431">
        <v>2.7164927000000001E-4</v>
      </c>
      <c r="G4431">
        <v>-0.26593387000000002</v>
      </c>
      <c r="H4431">
        <v>2.7164929000000001E-2</v>
      </c>
      <c r="I4431">
        <v>0</v>
      </c>
      <c r="J4431">
        <v>1.0022188000000001</v>
      </c>
      <c r="K4431">
        <v>55.448073999999998</v>
      </c>
      <c r="L4431">
        <v>1.3587222000000001</v>
      </c>
    </row>
    <row r="4432" spans="1:12" x14ac:dyDescent="0.3">
      <c r="A4432">
        <v>2600.6504</v>
      </c>
      <c r="B4432">
        <v>28.130713</v>
      </c>
      <c r="C4432">
        <v>5.0007124000000003</v>
      </c>
      <c r="D4432">
        <v>-27.167431000000001</v>
      </c>
      <c r="E4432">
        <v>10000.239</v>
      </c>
      <c r="F4432">
        <v>2.7099289999999999E-4</v>
      </c>
      <c r="G4432">
        <v>-0.26581361999999997</v>
      </c>
      <c r="H4432">
        <v>2.7099288999999999E-2</v>
      </c>
      <c r="I4432">
        <v>0</v>
      </c>
      <c r="J4432">
        <v>1.0015038000000001</v>
      </c>
      <c r="K4432">
        <v>55.447994000000001</v>
      </c>
      <c r="L4432">
        <v>1.3650529</v>
      </c>
    </row>
    <row r="4433" spans="1:12" x14ac:dyDescent="0.3">
      <c r="A4433">
        <v>2600.8506000000002</v>
      </c>
      <c r="B4433">
        <v>28.132565</v>
      </c>
      <c r="C4433">
        <v>5.0000644000000003</v>
      </c>
      <c r="D4433">
        <v>-27.168644</v>
      </c>
      <c r="E4433">
        <v>9992.5087999999996</v>
      </c>
      <c r="F4433">
        <v>2.7076341000000002E-4</v>
      </c>
      <c r="G4433">
        <v>-0.26605814999999999</v>
      </c>
      <c r="H4433">
        <v>2.7076341E-2</v>
      </c>
      <c r="I4433">
        <v>0</v>
      </c>
      <c r="J4433">
        <v>1.0017712999999999</v>
      </c>
      <c r="K4433">
        <v>55.448008999999999</v>
      </c>
      <c r="L4433">
        <v>1.3551816000000001</v>
      </c>
    </row>
    <row r="4434" spans="1:12" x14ac:dyDescent="0.3">
      <c r="A4434">
        <v>2601.0508</v>
      </c>
      <c r="B4434">
        <v>28.131931000000002</v>
      </c>
      <c r="C4434">
        <v>5.0002985000000004</v>
      </c>
      <c r="D4434">
        <v>-27.167341</v>
      </c>
      <c r="E4434">
        <v>9997.3145000000004</v>
      </c>
      <c r="F4434">
        <v>2.7082784999999998E-4</v>
      </c>
      <c r="G4434">
        <v>-0.26600003</v>
      </c>
      <c r="H4434">
        <v>2.7082786000000001E-2</v>
      </c>
      <c r="I4434">
        <v>0</v>
      </c>
      <c r="J4434">
        <v>1.0026261999999999</v>
      </c>
      <c r="K4434">
        <v>55.448292000000002</v>
      </c>
      <c r="L4434">
        <v>1.3523793</v>
      </c>
    </row>
    <row r="4435" spans="1:12" x14ac:dyDescent="0.3">
      <c r="A4435">
        <v>2601.2510000000002</v>
      </c>
      <c r="B4435">
        <v>28.132010000000001</v>
      </c>
      <c r="C4435">
        <v>4.9999228000000002</v>
      </c>
      <c r="D4435">
        <v>-27.167725000000001</v>
      </c>
      <c r="E4435">
        <v>9997.2754000000004</v>
      </c>
      <c r="F4435">
        <v>2.7126725999999999E-4</v>
      </c>
      <c r="G4435">
        <v>-0.26573002000000001</v>
      </c>
      <c r="H4435">
        <v>2.7126726E-2</v>
      </c>
      <c r="I4435">
        <v>0</v>
      </c>
      <c r="J4435">
        <v>1.0024211000000001</v>
      </c>
      <c r="K4435">
        <v>55.448635000000003</v>
      </c>
      <c r="L4435">
        <v>1.3636481</v>
      </c>
    </row>
    <row r="4436" spans="1:12" x14ac:dyDescent="0.3">
      <c r="A4436">
        <v>2601.4512</v>
      </c>
      <c r="B4436">
        <v>28.132010000000001</v>
      </c>
      <c r="C4436">
        <v>5.0007801000000001</v>
      </c>
      <c r="D4436">
        <v>-27.167705999999999</v>
      </c>
      <c r="E4436">
        <v>10000.344999999999</v>
      </c>
      <c r="F4436">
        <v>2.7107633999999997E-4</v>
      </c>
      <c r="G4436">
        <v>-0.26605858999999998</v>
      </c>
      <c r="H4436">
        <v>2.7107633999999999E-2</v>
      </c>
      <c r="I4436">
        <v>0</v>
      </c>
      <c r="J4436">
        <v>1.0032783000000001</v>
      </c>
      <c r="K4436">
        <v>55.448008999999999</v>
      </c>
      <c r="L4436">
        <v>1.3570145</v>
      </c>
    </row>
    <row r="4437" spans="1:12" x14ac:dyDescent="0.3">
      <c r="A4437">
        <v>2601.6514000000002</v>
      </c>
      <c r="B4437">
        <v>28.132297999999999</v>
      </c>
      <c r="C4437">
        <v>4.9994620999999997</v>
      </c>
      <c r="D4437">
        <v>-27.167314999999999</v>
      </c>
      <c r="E4437">
        <v>9998.3916000000008</v>
      </c>
      <c r="F4437">
        <v>2.7112886999999998E-4</v>
      </c>
      <c r="G4437">
        <v>-0.26592581999999998</v>
      </c>
      <c r="H4437">
        <v>2.7112885999999999E-2</v>
      </c>
      <c r="I4437">
        <v>0</v>
      </c>
      <c r="J4437">
        <v>1.0016727000000001</v>
      </c>
      <c r="K4437">
        <v>55.448073999999998</v>
      </c>
      <c r="L4437">
        <v>1.3571188000000001</v>
      </c>
    </row>
    <row r="4438" spans="1:12" x14ac:dyDescent="0.3">
      <c r="A4438">
        <v>2601.8516</v>
      </c>
      <c r="B4438">
        <v>28.133001</v>
      </c>
      <c r="C4438">
        <v>4.9994019999999999</v>
      </c>
      <c r="D4438">
        <v>-27.167314999999999</v>
      </c>
      <c r="E4438">
        <v>9997.2803000000004</v>
      </c>
      <c r="F4438">
        <v>2.7055031E-4</v>
      </c>
      <c r="G4438">
        <v>-0.26595801000000002</v>
      </c>
      <c r="H4438">
        <v>2.7055032999999999E-2</v>
      </c>
      <c r="I4438">
        <v>0</v>
      </c>
      <c r="J4438">
        <v>1.0005184</v>
      </c>
      <c r="K4438">
        <v>55.447994000000001</v>
      </c>
      <c r="L4438">
        <v>1.3529068</v>
      </c>
    </row>
    <row r="4439" spans="1:12" x14ac:dyDescent="0.3">
      <c r="A4439">
        <v>2602.0518000000002</v>
      </c>
      <c r="B4439">
        <v>28.132368</v>
      </c>
      <c r="C4439">
        <v>5.0014662999999997</v>
      </c>
      <c r="D4439">
        <v>-27.167988000000001</v>
      </c>
      <c r="E4439">
        <v>9997.3554999999997</v>
      </c>
      <c r="F4439">
        <v>2.7100014000000001E-4</v>
      </c>
      <c r="G4439">
        <v>-0.26590437</v>
      </c>
      <c r="H4439">
        <v>2.7100015000000002E-2</v>
      </c>
      <c r="I4439">
        <v>0</v>
      </c>
      <c r="J4439">
        <v>1.0001726</v>
      </c>
      <c r="K4439">
        <v>55.448368000000002</v>
      </c>
      <c r="L4439">
        <v>1.3489275999999999</v>
      </c>
    </row>
    <row r="4440" spans="1:12" x14ac:dyDescent="0.3">
      <c r="A4440">
        <v>2602.252</v>
      </c>
      <c r="B4440">
        <v>28.133001</v>
      </c>
      <c r="C4440">
        <v>5.0000491</v>
      </c>
      <c r="D4440">
        <v>-27.166763</v>
      </c>
      <c r="E4440">
        <v>10007.040999999999</v>
      </c>
      <c r="F4440">
        <v>2.7080794000000001E-4</v>
      </c>
      <c r="G4440">
        <v>-0.26584983000000001</v>
      </c>
      <c r="H4440">
        <v>2.7080792999999999E-2</v>
      </c>
      <c r="I4440">
        <v>0</v>
      </c>
      <c r="J4440">
        <v>1.0003369</v>
      </c>
      <c r="K4440">
        <v>55.447994000000001</v>
      </c>
      <c r="L4440">
        <v>1.3601955999999999</v>
      </c>
    </row>
    <row r="4441" spans="1:12" x14ac:dyDescent="0.3">
      <c r="A4441">
        <v>2602.4521</v>
      </c>
      <c r="B4441">
        <v>28.132711</v>
      </c>
      <c r="C4441">
        <v>5.0003881000000003</v>
      </c>
      <c r="D4441">
        <v>-27.167278</v>
      </c>
      <c r="E4441">
        <v>10003.56</v>
      </c>
      <c r="F4441">
        <v>2.7077721000000001E-4</v>
      </c>
      <c r="G4441">
        <v>-0.26590883999999998</v>
      </c>
      <c r="H4441">
        <v>2.707772E-2</v>
      </c>
      <c r="I4441">
        <v>0</v>
      </c>
      <c r="J4441">
        <v>1.0013924999999999</v>
      </c>
      <c r="K4441">
        <v>55.447994000000001</v>
      </c>
      <c r="L4441">
        <v>1.3495941</v>
      </c>
    </row>
    <row r="4442" spans="1:12" x14ac:dyDescent="0.3">
      <c r="A4442">
        <v>2602.6523000000002</v>
      </c>
      <c r="B4442">
        <v>28.133713</v>
      </c>
      <c r="C4442">
        <v>5.0005765000000002</v>
      </c>
      <c r="D4442">
        <v>-27.167287999999999</v>
      </c>
      <c r="E4442">
        <v>10000.877</v>
      </c>
      <c r="F4442">
        <v>2.7072708999999998E-4</v>
      </c>
      <c r="G4442">
        <v>-0.26589453000000002</v>
      </c>
      <c r="H4442">
        <v>2.7072709E-2</v>
      </c>
      <c r="I4442">
        <v>0</v>
      </c>
      <c r="J4442">
        <v>1.0017685999999999</v>
      </c>
      <c r="K4442">
        <v>55.447994000000001</v>
      </c>
      <c r="L4442">
        <v>1.3639226</v>
      </c>
    </row>
    <row r="4443" spans="1:12" x14ac:dyDescent="0.3">
      <c r="A4443">
        <v>2602.8525</v>
      </c>
      <c r="B4443">
        <v>28.133713</v>
      </c>
      <c r="C4443">
        <v>4.9992780999999997</v>
      </c>
      <c r="D4443">
        <v>-27.168537000000001</v>
      </c>
      <c r="E4443">
        <v>9994.5380999999998</v>
      </c>
      <c r="F4443">
        <v>2.7141867999999999E-4</v>
      </c>
      <c r="G4443">
        <v>-0.26570141000000003</v>
      </c>
      <c r="H4443">
        <v>2.7141868999999999E-2</v>
      </c>
      <c r="I4443">
        <v>0</v>
      </c>
      <c r="J4443">
        <v>0.99985033000000001</v>
      </c>
      <c r="K4443">
        <v>55.447994000000001</v>
      </c>
      <c r="L4443">
        <v>1.3566765000000001</v>
      </c>
    </row>
    <row r="4444" spans="1:12" x14ac:dyDescent="0.3">
      <c r="A4444">
        <v>2603.0527000000002</v>
      </c>
      <c r="B4444">
        <v>28.134008000000001</v>
      </c>
      <c r="C4444">
        <v>5.0013785000000004</v>
      </c>
      <c r="D4444">
        <v>-27.167679</v>
      </c>
      <c r="E4444">
        <v>10003.92</v>
      </c>
      <c r="F4444">
        <v>2.7100946000000001E-4</v>
      </c>
      <c r="G4444">
        <v>-0.26606037999999999</v>
      </c>
      <c r="H4444">
        <v>2.7100947E-2</v>
      </c>
      <c r="I4444">
        <v>0</v>
      </c>
      <c r="J4444">
        <v>1.0016711</v>
      </c>
      <c r="K4444">
        <v>55.447994000000001</v>
      </c>
      <c r="L4444">
        <v>1.3582084999999999</v>
      </c>
    </row>
    <row r="4445" spans="1:12" x14ac:dyDescent="0.3">
      <c r="A4445">
        <v>2603.2529</v>
      </c>
      <c r="B4445">
        <v>28.134633999999998</v>
      </c>
      <c r="C4445">
        <v>5.0004587000000003</v>
      </c>
      <c r="D4445">
        <v>-27.167908000000001</v>
      </c>
      <c r="E4445">
        <v>10000.509</v>
      </c>
      <c r="F4445">
        <v>2.7114750000000002E-4</v>
      </c>
      <c r="G4445">
        <v>-0.26604831000000001</v>
      </c>
      <c r="H4445">
        <v>2.7114749E-2</v>
      </c>
      <c r="I4445">
        <v>0</v>
      </c>
      <c r="J4445">
        <v>1.0005531000000001</v>
      </c>
      <c r="K4445">
        <v>55.447994000000001</v>
      </c>
      <c r="L4445">
        <v>1.3486111000000001</v>
      </c>
    </row>
    <row r="4446" spans="1:12" x14ac:dyDescent="0.3">
      <c r="A4446">
        <v>2603.4531000000002</v>
      </c>
      <c r="B4446">
        <v>28.135002</v>
      </c>
      <c r="C4446">
        <v>5.0007257000000003</v>
      </c>
      <c r="D4446">
        <v>-27.167057</v>
      </c>
      <c r="E4446">
        <v>10004.494000000001</v>
      </c>
      <c r="F4446">
        <v>2.7128868E-4</v>
      </c>
      <c r="G4446">
        <v>-0.26600182</v>
      </c>
      <c r="H4446">
        <v>2.7128868E-2</v>
      </c>
      <c r="I4446">
        <v>0</v>
      </c>
      <c r="J4446">
        <v>0.99958466999999995</v>
      </c>
      <c r="K4446">
        <v>55.447932999999999</v>
      </c>
      <c r="L4446">
        <v>1.3561654000000001</v>
      </c>
    </row>
    <row r="4447" spans="1:12" x14ac:dyDescent="0.3">
      <c r="A4447">
        <v>2603.6532999999999</v>
      </c>
      <c r="B4447">
        <v>28.134369</v>
      </c>
      <c r="C4447">
        <v>4.9995503000000001</v>
      </c>
      <c r="D4447">
        <v>-27.167149999999999</v>
      </c>
      <c r="E4447">
        <v>10002.732</v>
      </c>
      <c r="F4447">
        <v>2.7089642000000002E-4</v>
      </c>
      <c r="G4447">
        <v>-0.26601701999999999</v>
      </c>
      <c r="H4447">
        <v>2.7089640000000002E-2</v>
      </c>
      <c r="I4447">
        <v>0</v>
      </c>
      <c r="J4447">
        <v>1.0007123</v>
      </c>
      <c r="K4447">
        <v>55.447994000000001</v>
      </c>
      <c r="L4447">
        <v>1.3584018</v>
      </c>
    </row>
    <row r="4448" spans="1:12" x14ac:dyDescent="0.3">
      <c r="A4448">
        <v>2603.8535000000002</v>
      </c>
      <c r="B4448">
        <v>28.135712000000002</v>
      </c>
      <c r="C4448">
        <v>5.0010018000000001</v>
      </c>
      <c r="D4448">
        <v>-27.167853999999998</v>
      </c>
      <c r="E4448">
        <v>10007.94</v>
      </c>
      <c r="F4448">
        <v>2.7052072E-4</v>
      </c>
      <c r="G4448">
        <v>-0.26588066999999999</v>
      </c>
      <c r="H4448">
        <v>2.7052071E-2</v>
      </c>
      <c r="I4448">
        <v>0</v>
      </c>
      <c r="J4448">
        <v>0.99917381999999999</v>
      </c>
      <c r="K4448">
        <v>55.447994000000001</v>
      </c>
      <c r="L4448">
        <v>1.3569981</v>
      </c>
    </row>
    <row r="4449" spans="1:12" x14ac:dyDescent="0.3">
      <c r="A4449">
        <v>2604.0536999999999</v>
      </c>
      <c r="B4449">
        <v>28.135297999999999</v>
      </c>
      <c r="C4449">
        <v>4.9992846999999996</v>
      </c>
      <c r="D4449">
        <v>-27.167629000000002</v>
      </c>
      <c r="E4449">
        <v>10000.99</v>
      </c>
      <c r="F4449">
        <v>2.7077607000000002E-4</v>
      </c>
      <c r="G4449">
        <v>-0.26584446</v>
      </c>
      <c r="H4449">
        <v>2.7077608E-2</v>
      </c>
      <c r="I4449">
        <v>0</v>
      </c>
      <c r="J4449">
        <v>1.0008579</v>
      </c>
      <c r="K4449">
        <v>55.447994000000001</v>
      </c>
      <c r="L4449">
        <v>1.3528674999999999</v>
      </c>
    </row>
    <row r="4450" spans="1:12" x14ac:dyDescent="0.3">
      <c r="A4450">
        <v>2604.2539000000002</v>
      </c>
      <c r="B4450">
        <v>28.135632999999999</v>
      </c>
      <c r="C4450">
        <v>4.9996672000000002</v>
      </c>
      <c r="D4450">
        <v>-27.167981999999999</v>
      </c>
      <c r="E4450">
        <v>9996.9110999999994</v>
      </c>
      <c r="F4450">
        <v>2.7075782000000003E-4</v>
      </c>
      <c r="G4450">
        <v>-0.26579662999999998</v>
      </c>
      <c r="H4450">
        <v>2.7075782E-2</v>
      </c>
      <c r="I4450">
        <v>0</v>
      </c>
      <c r="J4450">
        <v>1.0013179000000001</v>
      </c>
      <c r="K4450">
        <v>55.447994000000001</v>
      </c>
      <c r="L4450">
        <v>1.3493173000000001</v>
      </c>
    </row>
    <row r="4451" spans="1:12" x14ac:dyDescent="0.3">
      <c r="A4451">
        <v>2604.4540999999999</v>
      </c>
      <c r="B4451">
        <v>28.135704</v>
      </c>
      <c r="C4451">
        <v>4.9981045999999996</v>
      </c>
      <c r="D4451">
        <v>-27.167159999999999</v>
      </c>
      <c r="E4451">
        <v>9997.8467000000001</v>
      </c>
      <c r="F4451">
        <v>2.7103201E-4</v>
      </c>
      <c r="G4451">
        <v>-0.26601209999999997</v>
      </c>
      <c r="H4451">
        <v>2.7103201E-2</v>
      </c>
      <c r="I4451">
        <v>0</v>
      </c>
      <c r="J4451">
        <v>1.0005478999999999</v>
      </c>
      <c r="K4451">
        <v>55.447994000000001</v>
      </c>
      <c r="L4451">
        <v>1.3634856</v>
      </c>
    </row>
    <row r="4452" spans="1:12" x14ac:dyDescent="0.3">
      <c r="A4452">
        <v>2604.6543000000001</v>
      </c>
      <c r="B4452">
        <v>28.136375000000001</v>
      </c>
      <c r="C4452">
        <v>4.9994645000000002</v>
      </c>
      <c r="D4452">
        <v>-27.166563</v>
      </c>
      <c r="E4452">
        <v>9995.9883000000009</v>
      </c>
      <c r="F4452">
        <v>2.7082191000000002E-4</v>
      </c>
      <c r="G4452">
        <v>-0.26604160999999998</v>
      </c>
      <c r="H4452">
        <v>2.7082189999999999E-2</v>
      </c>
      <c r="I4452">
        <v>0</v>
      </c>
      <c r="J4452">
        <v>0.99881284999999997</v>
      </c>
      <c r="K4452">
        <v>55.447994000000001</v>
      </c>
      <c r="L4452">
        <v>1.3579871999999999</v>
      </c>
    </row>
    <row r="4453" spans="1:12" x14ac:dyDescent="0.3">
      <c r="A4453">
        <v>2604.8544999999999</v>
      </c>
      <c r="B4453">
        <v>28.13608</v>
      </c>
      <c r="C4453">
        <v>5.0030112000000004</v>
      </c>
      <c r="D4453">
        <v>-27.167679</v>
      </c>
      <c r="E4453">
        <v>10000.873</v>
      </c>
      <c r="F4453">
        <v>2.7105063999999999E-4</v>
      </c>
      <c r="G4453">
        <v>-0.26592270000000001</v>
      </c>
      <c r="H4453">
        <v>2.7105062999999999E-2</v>
      </c>
      <c r="I4453">
        <v>0</v>
      </c>
      <c r="J4453">
        <v>0.99911647999999997</v>
      </c>
      <c r="K4453">
        <v>55.448008999999999</v>
      </c>
      <c r="L4453">
        <v>1.3557642999999999</v>
      </c>
    </row>
    <row r="4454" spans="1:12" x14ac:dyDescent="0.3">
      <c r="A4454">
        <v>2605.0547000000001</v>
      </c>
      <c r="B4454">
        <v>28.136299000000001</v>
      </c>
      <c r="C4454">
        <v>4.9998636000000003</v>
      </c>
      <c r="D4454">
        <v>-27.168258999999999</v>
      </c>
      <c r="E4454">
        <v>10000.177</v>
      </c>
      <c r="F4454">
        <v>2.7064009999999998E-4</v>
      </c>
      <c r="G4454">
        <v>-0.26602238</v>
      </c>
      <c r="H4454">
        <v>2.7064010999999999E-2</v>
      </c>
      <c r="I4454">
        <v>0</v>
      </c>
      <c r="J4454">
        <v>1.0004363000000001</v>
      </c>
      <c r="K4454">
        <v>55.447994000000001</v>
      </c>
      <c r="L4454">
        <v>1.3577045999999999</v>
      </c>
    </row>
    <row r="4455" spans="1:12" x14ac:dyDescent="0.3">
      <c r="A4455">
        <v>2605.2548999999999</v>
      </c>
      <c r="B4455">
        <v>28.136375000000001</v>
      </c>
      <c r="C4455">
        <v>4.9986309999999996</v>
      </c>
      <c r="D4455">
        <v>-27.16761</v>
      </c>
      <c r="E4455">
        <v>10002.379000000001</v>
      </c>
      <c r="F4455">
        <v>2.7069953E-4</v>
      </c>
      <c r="G4455">
        <v>-0.26580691000000001</v>
      </c>
      <c r="H4455">
        <v>2.7069952000000001E-2</v>
      </c>
      <c r="I4455">
        <v>0</v>
      </c>
      <c r="J4455">
        <v>0.99824798000000003</v>
      </c>
      <c r="K4455">
        <v>55.447994000000001</v>
      </c>
      <c r="L4455">
        <v>1.3489888000000001</v>
      </c>
    </row>
    <row r="4456" spans="1:12" x14ac:dyDescent="0.3">
      <c r="A4456">
        <v>2605.4551000000001</v>
      </c>
      <c r="B4456">
        <v>28.13608</v>
      </c>
      <c r="C4456">
        <v>5.0003232999999998</v>
      </c>
      <c r="D4456">
        <v>-27.168032</v>
      </c>
      <c r="E4456">
        <v>10003.451999999999</v>
      </c>
      <c r="F4456">
        <v>2.7084054000000001E-4</v>
      </c>
      <c r="G4456">
        <v>-0.26590525999999998</v>
      </c>
      <c r="H4456">
        <v>2.7084053E-2</v>
      </c>
      <c r="I4456">
        <v>0</v>
      </c>
      <c r="J4456">
        <v>0.99853694000000004</v>
      </c>
      <c r="K4456">
        <v>55.447994000000001</v>
      </c>
      <c r="L4456">
        <v>1.3600994</v>
      </c>
    </row>
    <row r="4457" spans="1:12" x14ac:dyDescent="0.3">
      <c r="A4457">
        <v>2605.6552999999999</v>
      </c>
      <c r="B4457">
        <v>28.137001000000001</v>
      </c>
      <c r="C4457">
        <v>4.9987349999999999</v>
      </c>
      <c r="D4457">
        <v>-27.167636999999999</v>
      </c>
      <c r="E4457">
        <v>9999.9629000000004</v>
      </c>
      <c r="F4457">
        <v>2.7012415E-4</v>
      </c>
      <c r="G4457">
        <v>-0.26600137000000001</v>
      </c>
      <c r="H4457">
        <v>2.7012415000000001E-2</v>
      </c>
      <c r="I4457">
        <v>0</v>
      </c>
      <c r="J4457">
        <v>1.0000020999999999</v>
      </c>
      <c r="K4457">
        <v>55.447994000000001</v>
      </c>
      <c r="L4457">
        <v>1.3594042</v>
      </c>
    </row>
    <row r="4458" spans="1:12" x14ac:dyDescent="0.3">
      <c r="A4458">
        <v>2605.8555000000001</v>
      </c>
      <c r="B4458">
        <v>28.137938999999999</v>
      </c>
      <c r="C4458">
        <v>4.9998817000000004</v>
      </c>
      <c r="D4458">
        <v>-27.16778</v>
      </c>
      <c r="E4458">
        <v>9993.0303000000004</v>
      </c>
      <c r="F4458">
        <v>2.7077551999999999E-4</v>
      </c>
      <c r="G4458">
        <v>-0.26587351999999997</v>
      </c>
      <c r="H4458">
        <v>2.7077552000000001E-2</v>
      </c>
      <c r="I4458">
        <v>0</v>
      </c>
      <c r="J4458">
        <v>0.99881065000000002</v>
      </c>
      <c r="K4458">
        <v>55.447994000000001</v>
      </c>
      <c r="L4458">
        <v>1.3551979000000001</v>
      </c>
    </row>
    <row r="4459" spans="1:12" x14ac:dyDescent="0.3">
      <c r="A4459">
        <v>2606.0556999999999</v>
      </c>
      <c r="B4459">
        <v>28.137931999999999</v>
      </c>
      <c r="C4459">
        <v>5.0002383999999997</v>
      </c>
      <c r="D4459">
        <v>-27.167221000000001</v>
      </c>
      <c r="E4459">
        <v>10001.888999999999</v>
      </c>
      <c r="F4459">
        <v>2.7067976999999997E-4</v>
      </c>
      <c r="G4459">
        <v>-0.26612878000000001</v>
      </c>
      <c r="H4459">
        <v>2.7067977999999999E-2</v>
      </c>
      <c r="I4459">
        <v>0</v>
      </c>
      <c r="J4459">
        <v>1.0007193999999999</v>
      </c>
      <c r="K4459">
        <v>55.447994000000001</v>
      </c>
      <c r="L4459">
        <v>1.3556117000000001</v>
      </c>
    </row>
    <row r="4460" spans="1:12" x14ac:dyDescent="0.3">
      <c r="A4460">
        <v>2606.2559000000001</v>
      </c>
      <c r="B4460">
        <v>28.138010000000001</v>
      </c>
      <c r="C4460">
        <v>4.9985261000000003</v>
      </c>
      <c r="D4460">
        <v>-27.167511000000001</v>
      </c>
      <c r="E4460">
        <v>10004.032999999999</v>
      </c>
      <c r="F4460">
        <v>2.7105249999999999E-4</v>
      </c>
      <c r="G4460">
        <v>-0.26588066999999999</v>
      </c>
      <c r="H4460">
        <v>2.7105249000000001E-2</v>
      </c>
      <c r="I4460">
        <v>0</v>
      </c>
      <c r="J4460">
        <v>1.0000637999999999</v>
      </c>
      <c r="K4460">
        <v>55.448008999999999</v>
      </c>
      <c r="L4460">
        <v>1.3570428999999999</v>
      </c>
    </row>
    <row r="4461" spans="1:12" x14ac:dyDescent="0.3">
      <c r="A4461">
        <v>2606.4560999999999</v>
      </c>
      <c r="B4461">
        <v>28.138079000000001</v>
      </c>
      <c r="C4461">
        <v>4.9994630999999998</v>
      </c>
      <c r="D4461">
        <v>-27.168172999999999</v>
      </c>
      <c r="E4461">
        <v>10004.9</v>
      </c>
      <c r="F4461">
        <v>2.7131158E-4</v>
      </c>
      <c r="G4461">
        <v>-0.26612654000000002</v>
      </c>
      <c r="H4461">
        <v>2.7131158999999998E-2</v>
      </c>
      <c r="I4461">
        <v>0</v>
      </c>
      <c r="J4461">
        <v>0.99906932999999998</v>
      </c>
      <c r="K4461">
        <v>55.447994000000001</v>
      </c>
      <c r="L4461">
        <v>1.3423525000000001</v>
      </c>
    </row>
    <row r="4462" spans="1:12" x14ac:dyDescent="0.3">
      <c r="A4462">
        <v>2606.6563000000001</v>
      </c>
      <c r="B4462">
        <v>28.139002000000001</v>
      </c>
      <c r="C4462">
        <v>4.9988989999999998</v>
      </c>
      <c r="D4462">
        <v>-27.16741</v>
      </c>
      <c r="E4462">
        <v>10004.753000000001</v>
      </c>
      <c r="F4462">
        <v>2.7110761999999999E-4</v>
      </c>
      <c r="G4462">
        <v>-0.26596829</v>
      </c>
      <c r="H4462">
        <v>2.7110763E-2</v>
      </c>
      <c r="I4462">
        <v>0</v>
      </c>
      <c r="J4462">
        <v>0.99945545000000002</v>
      </c>
      <c r="K4462">
        <v>55.447994000000001</v>
      </c>
      <c r="L4462">
        <v>1.3680030000000001</v>
      </c>
    </row>
    <row r="4463" spans="1:12" x14ac:dyDescent="0.3">
      <c r="A4463">
        <v>2606.8564000000001</v>
      </c>
      <c r="B4463">
        <v>28.138369000000001</v>
      </c>
      <c r="C4463">
        <v>4.9999675999999997</v>
      </c>
      <c r="D4463">
        <v>-27.166622</v>
      </c>
      <c r="E4463">
        <v>9998.2520000000004</v>
      </c>
      <c r="F4463">
        <v>2.7120821000000002E-4</v>
      </c>
      <c r="G4463">
        <v>-0.26619762000000002</v>
      </c>
      <c r="H4463">
        <v>2.7120821E-2</v>
      </c>
      <c r="I4463">
        <v>0</v>
      </c>
      <c r="J4463">
        <v>1.0004398999999999</v>
      </c>
      <c r="K4463">
        <v>55.447994000000001</v>
      </c>
      <c r="L4463">
        <v>1.3566419000000001</v>
      </c>
    </row>
    <row r="4464" spans="1:12" x14ac:dyDescent="0.3">
      <c r="A4464">
        <v>2607.0565999999999</v>
      </c>
      <c r="B4464">
        <v>28.139002000000001</v>
      </c>
      <c r="C4464">
        <v>5.0005674000000004</v>
      </c>
      <c r="D4464">
        <v>-27.167653999999999</v>
      </c>
      <c r="E4464">
        <v>9998.9238000000005</v>
      </c>
      <c r="F4464">
        <v>2.7150418999999999E-4</v>
      </c>
      <c r="G4464">
        <v>-0.26575147999999998</v>
      </c>
      <c r="H4464">
        <v>2.7150418999999999E-2</v>
      </c>
      <c r="I4464">
        <v>0</v>
      </c>
      <c r="J4464">
        <v>1.0006573000000001</v>
      </c>
      <c r="K4464">
        <v>55.447994000000001</v>
      </c>
      <c r="L4464">
        <v>1.3540702</v>
      </c>
    </row>
    <row r="4465" spans="1:12" x14ac:dyDescent="0.3">
      <c r="A4465">
        <v>2607.2568000000001</v>
      </c>
      <c r="B4465">
        <v>28.140079</v>
      </c>
      <c r="C4465">
        <v>4.9996432999999998</v>
      </c>
      <c r="D4465">
        <v>-27.167490000000001</v>
      </c>
      <c r="E4465">
        <v>10005.486000000001</v>
      </c>
      <c r="F4465">
        <v>2.7108733999999998E-4</v>
      </c>
      <c r="G4465">
        <v>-0.26595398999999997</v>
      </c>
      <c r="H4465">
        <v>2.7108732999999999E-2</v>
      </c>
      <c r="I4465">
        <v>0</v>
      </c>
      <c r="J4465">
        <v>0.99867779000000001</v>
      </c>
      <c r="K4465">
        <v>55.447994000000001</v>
      </c>
      <c r="L4465">
        <v>1.3517277999999999</v>
      </c>
    </row>
    <row r="4466" spans="1:12" x14ac:dyDescent="0.3">
      <c r="A4466">
        <v>2607.4569999999999</v>
      </c>
      <c r="B4466">
        <v>28.140377000000001</v>
      </c>
      <c r="C4466">
        <v>4.9999732999999997</v>
      </c>
      <c r="D4466">
        <v>-27.167453999999999</v>
      </c>
      <c r="E4466">
        <v>9997.6142999999993</v>
      </c>
      <c r="F4466">
        <v>2.7145221000000002E-4</v>
      </c>
      <c r="G4466">
        <v>-0.26583373999999999</v>
      </c>
      <c r="H4466">
        <v>2.7145222E-2</v>
      </c>
      <c r="I4466">
        <v>0</v>
      </c>
      <c r="J4466">
        <v>1.0003557999999999</v>
      </c>
      <c r="K4466">
        <v>55.447994000000001</v>
      </c>
      <c r="L4466">
        <v>1.3544472000000001</v>
      </c>
    </row>
    <row r="4467" spans="1:12" x14ac:dyDescent="0.3">
      <c r="A4467">
        <v>2607.6572000000001</v>
      </c>
      <c r="B4467">
        <v>28.141079000000001</v>
      </c>
      <c r="C4467">
        <v>4.9994287000000002</v>
      </c>
      <c r="D4467">
        <v>-27.168005000000001</v>
      </c>
      <c r="E4467">
        <v>10000.093999999999</v>
      </c>
      <c r="F4467">
        <v>2.7129501999999998E-4</v>
      </c>
      <c r="G4467">
        <v>-0.26613817000000001</v>
      </c>
      <c r="H4467">
        <v>2.7129501E-2</v>
      </c>
      <c r="I4467">
        <v>0</v>
      </c>
      <c r="J4467">
        <v>0.99811274000000005</v>
      </c>
      <c r="K4467">
        <v>55.447994000000001</v>
      </c>
      <c r="L4467">
        <v>1.3514253000000001</v>
      </c>
    </row>
    <row r="4468" spans="1:12" x14ac:dyDescent="0.3">
      <c r="A4468">
        <v>2607.8573999999999</v>
      </c>
      <c r="B4468">
        <v>28.141932000000001</v>
      </c>
      <c r="C4468">
        <v>5.0010013999999998</v>
      </c>
      <c r="D4468">
        <v>-27.167954999999999</v>
      </c>
      <c r="E4468">
        <v>10004.584999999999</v>
      </c>
      <c r="F4468">
        <v>2.7103442999999998E-4</v>
      </c>
      <c r="G4468">
        <v>-0.26611894000000003</v>
      </c>
      <c r="H4468">
        <v>2.7103443000000001E-2</v>
      </c>
      <c r="I4468">
        <v>0</v>
      </c>
      <c r="J4468">
        <v>0.99936199000000003</v>
      </c>
      <c r="K4468">
        <v>55.447696999999998</v>
      </c>
      <c r="L4468">
        <v>1.3642091000000001</v>
      </c>
    </row>
    <row r="4469" spans="1:12" x14ac:dyDescent="0.3">
      <c r="A4469">
        <v>2608.0576000000001</v>
      </c>
      <c r="B4469">
        <v>28.141376000000001</v>
      </c>
      <c r="C4469">
        <v>5.0011701999999998</v>
      </c>
      <c r="D4469">
        <v>-27.16713</v>
      </c>
      <c r="E4469">
        <v>9998.8467000000001</v>
      </c>
      <c r="F4469">
        <v>2.7081612000000001E-4</v>
      </c>
      <c r="G4469">
        <v>-0.26594013</v>
      </c>
      <c r="H4469">
        <v>2.7081612000000001E-2</v>
      </c>
      <c r="I4469">
        <v>0</v>
      </c>
      <c r="J4469">
        <v>0.99831086000000002</v>
      </c>
      <c r="K4469">
        <v>55.447994000000001</v>
      </c>
      <c r="L4469">
        <v>1.3521352</v>
      </c>
    </row>
    <row r="4470" spans="1:12" x14ac:dyDescent="0.3">
      <c r="A4470">
        <v>2608.2577999999999</v>
      </c>
      <c r="B4470">
        <v>28.142009999999999</v>
      </c>
      <c r="C4470">
        <v>5.0004701999999996</v>
      </c>
      <c r="D4470">
        <v>-27.168140000000001</v>
      </c>
      <c r="E4470">
        <v>10003.985000000001</v>
      </c>
      <c r="F4470">
        <v>2.7198827999999999E-4</v>
      </c>
      <c r="G4470">
        <v>-0.26606797999999998</v>
      </c>
      <c r="H4470">
        <v>2.7198829000000001E-2</v>
      </c>
      <c r="I4470">
        <v>0</v>
      </c>
      <c r="J4470">
        <v>0.99844569000000005</v>
      </c>
      <c r="K4470">
        <v>55.447369000000002</v>
      </c>
      <c r="L4470">
        <v>1.3639599</v>
      </c>
    </row>
    <row r="4471" spans="1:12" x14ac:dyDescent="0.3">
      <c r="A4471">
        <v>2608.4580000000001</v>
      </c>
      <c r="B4471">
        <v>28.142931000000001</v>
      </c>
      <c r="C4471">
        <v>4.9992999999999999</v>
      </c>
      <c r="D4471">
        <v>-27.167952</v>
      </c>
      <c r="E4471">
        <v>10004.290999999999</v>
      </c>
      <c r="F4471">
        <v>2.7130654999999999E-4</v>
      </c>
      <c r="G4471">
        <v>-0.26604474</v>
      </c>
      <c r="H4471">
        <v>2.7130656E-2</v>
      </c>
      <c r="I4471">
        <v>0</v>
      </c>
      <c r="J4471">
        <v>0.99951016999999998</v>
      </c>
      <c r="K4471">
        <v>55.447932999999999</v>
      </c>
      <c r="L4471">
        <v>1.3504868999999999</v>
      </c>
    </row>
    <row r="4472" spans="1:12" x14ac:dyDescent="0.3">
      <c r="A4472">
        <v>2608.6581999999999</v>
      </c>
      <c r="B4472">
        <v>28.143635</v>
      </c>
      <c r="C4472">
        <v>5.0010232999999999</v>
      </c>
      <c r="D4472">
        <v>-27.168699</v>
      </c>
      <c r="E4472">
        <v>10003.448</v>
      </c>
      <c r="F4472">
        <v>2.7153026999999998E-4</v>
      </c>
      <c r="G4472">
        <v>-0.26593699999999998</v>
      </c>
      <c r="H4472">
        <v>2.7153026E-2</v>
      </c>
      <c r="I4472">
        <v>0</v>
      </c>
      <c r="J4472">
        <v>0.99995171999999999</v>
      </c>
      <c r="K4472">
        <v>55.447994000000001</v>
      </c>
      <c r="L4472">
        <v>1.3576684999999999</v>
      </c>
    </row>
    <row r="4473" spans="1:12" x14ac:dyDescent="0.3">
      <c r="A4473">
        <v>2608.8584000000001</v>
      </c>
      <c r="B4473">
        <v>28.143635</v>
      </c>
      <c r="C4473">
        <v>4.9995975000000001</v>
      </c>
      <c r="D4473">
        <v>-27.167818</v>
      </c>
      <c r="E4473">
        <v>9999.2294999999995</v>
      </c>
      <c r="F4473">
        <v>2.7168503999999997E-4</v>
      </c>
      <c r="G4473">
        <v>-0.26618018999999998</v>
      </c>
      <c r="H4473">
        <v>2.7168504999999999E-2</v>
      </c>
      <c r="I4473">
        <v>0</v>
      </c>
      <c r="J4473">
        <v>0.99620341999999995</v>
      </c>
      <c r="K4473">
        <v>55.448008999999999</v>
      </c>
      <c r="L4473">
        <v>1.3568100999999999</v>
      </c>
    </row>
    <row r="4474" spans="1:12" x14ac:dyDescent="0.3">
      <c r="A4474">
        <v>2609.0585999999998</v>
      </c>
      <c r="B4474">
        <v>28.143930000000001</v>
      </c>
      <c r="C4474">
        <v>4.9996672000000002</v>
      </c>
      <c r="D4474">
        <v>-27.167567999999999</v>
      </c>
      <c r="E4474">
        <v>9994.2764000000006</v>
      </c>
      <c r="F4474">
        <v>2.7146898000000001E-4</v>
      </c>
      <c r="G4474">
        <v>-0.2660729</v>
      </c>
      <c r="H4474">
        <v>2.7146897999999999E-2</v>
      </c>
      <c r="I4474">
        <v>0</v>
      </c>
      <c r="J4474">
        <v>0.99736195999999999</v>
      </c>
      <c r="K4474">
        <v>55.448008999999999</v>
      </c>
      <c r="L4474">
        <v>1.3552641999999999</v>
      </c>
    </row>
    <row r="4475" spans="1:12" x14ac:dyDescent="0.3">
      <c r="A4475">
        <v>2609.2588000000001</v>
      </c>
      <c r="B4475">
        <v>28.144000999999999</v>
      </c>
      <c r="C4475">
        <v>4.9995279000000004</v>
      </c>
      <c r="D4475">
        <v>-27.168188000000001</v>
      </c>
      <c r="E4475">
        <v>9997.9208999999992</v>
      </c>
      <c r="F4475">
        <v>2.7080921999999999E-4</v>
      </c>
      <c r="G4475">
        <v>-0.26610643</v>
      </c>
      <c r="H4475">
        <v>2.7080923E-2</v>
      </c>
      <c r="I4475">
        <v>0</v>
      </c>
      <c r="J4475">
        <v>0.99907583</v>
      </c>
      <c r="K4475">
        <v>55.448008999999999</v>
      </c>
      <c r="L4475">
        <v>1.3561418000000001</v>
      </c>
    </row>
    <row r="4476" spans="1:12" x14ac:dyDescent="0.3">
      <c r="A4476">
        <v>2609.4589999999998</v>
      </c>
      <c r="B4476">
        <v>28.144079000000001</v>
      </c>
      <c r="C4476">
        <v>5.0007495999999998</v>
      </c>
      <c r="D4476">
        <v>-27.167351</v>
      </c>
      <c r="E4476">
        <v>9999.1934000000001</v>
      </c>
      <c r="F4476">
        <v>2.7082898000000002E-4</v>
      </c>
      <c r="G4476">
        <v>-0.26615425999999998</v>
      </c>
      <c r="H4476">
        <v>2.7082898000000001E-2</v>
      </c>
      <c r="I4476">
        <v>0</v>
      </c>
      <c r="J4476">
        <v>0.99794799000000001</v>
      </c>
      <c r="K4476">
        <v>55.447994000000001</v>
      </c>
      <c r="L4476">
        <v>1.3610153</v>
      </c>
    </row>
    <row r="4477" spans="1:12" x14ac:dyDescent="0.3">
      <c r="A4477">
        <v>2609.6592000000001</v>
      </c>
      <c r="B4477">
        <v>28.145</v>
      </c>
      <c r="C4477">
        <v>5.0004539000000001</v>
      </c>
      <c r="D4477">
        <v>-27.167563999999999</v>
      </c>
      <c r="E4477">
        <v>9999.4892999999993</v>
      </c>
      <c r="F4477">
        <v>2.7131010000000001E-4</v>
      </c>
      <c r="G4477">
        <v>-0.26602417</v>
      </c>
      <c r="H4477">
        <v>2.7131010000000001E-2</v>
      </c>
      <c r="I4477">
        <v>0</v>
      </c>
      <c r="J4477">
        <v>0.99763577999999997</v>
      </c>
      <c r="K4477">
        <v>55.447071000000001</v>
      </c>
      <c r="L4477">
        <v>1.3636397</v>
      </c>
    </row>
    <row r="4478" spans="1:12" x14ac:dyDescent="0.3">
      <c r="A4478">
        <v>2609.8593999999998</v>
      </c>
      <c r="B4478">
        <v>28.145009999999999</v>
      </c>
      <c r="C4478">
        <v>5.0005932</v>
      </c>
      <c r="D4478">
        <v>-27.167372</v>
      </c>
      <c r="E4478">
        <v>10001.517</v>
      </c>
      <c r="F4478">
        <v>2.7157979999999998E-4</v>
      </c>
      <c r="G4478">
        <v>-0.26619226000000001</v>
      </c>
      <c r="H4478">
        <v>2.7157981000000001E-2</v>
      </c>
      <c r="I4478">
        <v>0</v>
      </c>
      <c r="J4478">
        <v>0.99782914</v>
      </c>
      <c r="K4478">
        <v>55.448008999999999</v>
      </c>
      <c r="L4478">
        <v>1.3527499000000001</v>
      </c>
    </row>
    <row r="4479" spans="1:12" x14ac:dyDescent="0.3">
      <c r="A4479">
        <v>2610.0596</v>
      </c>
      <c r="B4479">
        <v>28.145009999999999</v>
      </c>
      <c r="C4479">
        <v>4.9995827999999998</v>
      </c>
      <c r="D4479">
        <v>-27.167076000000002</v>
      </c>
      <c r="E4479">
        <v>9995.2782999999999</v>
      </c>
      <c r="F4479">
        <v>2.7115811999999998E-4</v>
      </c>
      <c r="G4479">
        <v>-0.26545419999999997</v>
      </c>
      <c r="H4479">
        <v>2.7115811E-2</v>
      </c>
      <c r="I4479">
        <v>0</v>
      </c>
      <c r="J4479">
        <v>0.99676752000000002</v>
      </c>
      <c r="K4479">
        <v>55.447932999999999</v>
      </c>
      <c r="L4479">
        <v>1.3530462000000001</v>
      </c>
    </row>
    <row r="4480" spans="1:12" x14ac:dyDescent="0.3">
      <c r="A4480">
        <v>2610.2597999999998</v>
      </c>
      <c r="B4480">
        <v>28.145931000000001</v>
      </c>
      <c r="C4480">
        <v>4.9999709000000001</v>
      </c>
      <c r="D4480">
        <v>-27.166853</v>
      </c>
      <c r="E4480">
        <v>10003.146000000001</v>
      </c>
      <c r="F4480">
        <v>2.7083511999999999E-4</v>
      </c>
      <c r="G4480">
        <v>-0.26597454999999998</v>
      </c>
      <c r="H4480">
        <v>2.7083512000000001E-2</v>
      </c>
      <c r="I4480">
        <v>0</v>
      </c>
      <c r="J4480">
        <v>0.99780899000000001</v>
      </c>
      <c r="K4480">
        <v>55.447696999999998</v>
      </c>
      <c r="L4480">
        <v>1.3479557</v>
      </c>
    </row>
    <row r="4481" spans="1:12" x14ac:dyDescent="0.3">
      <c r="A4481">
        <v>2610.46</v>
      </c>
      <c r="B4481">
        <v>28.146001999999999</v>
      </c>
      <c r="C4481">
        <v>4.9990233999999996</v>
      </c>
      <c r="D4481">
        <v>-27.167753000000001</v>
      </c>
      <c r="E4481">
        <v>9996.4442999999992</v>
      </c>
      <c r="F4481">
        <v>2.7130171999999999E-4</v>
      </c>
      <c r="G4481">
        <v>-0.26604876</v>
      </c>
      <c r="H4481">
        <v>2.7130172000000001E-2</v>
      </c>
      <c r="I4481">
        <v>0</v>
      </c>
      <c r="J4481">
        <v>0.99729246000000005</v>
      </c>
      <c r="K4481">
        <v>55.447696999999998</v>
      </c>
      <c r="L4481">
        <v>1.3496324</v>
      </c>
    </row>
    <row r="4482" spans="1:12" x14ac:dyDescent="0.3">
      <c r="A4482">
        <v>2610.6601999999998</v>
      </c>
      <c r="B4482">
        <v>28.146305000000002</v>
      </c>
      <c r="C4482">
        <v>4.9998646000000004</v>
      </c>
      <c r="D4482">
        <v>-27.167840999999999</v>
      </c>
      <c r="E4482">
        <v>9996.6317999999992</v>
      </c>
      <c r="F4482">
        <v>2.7079524999999998E-4</v>
      </c>
      <c r="G4482">
        <v>-0.26619583000000002</v>
      </c>
      <c r="H4482">
        <v>2.7079526E-2</v>
      </c>
      <c r="I4482">
        <v>0</v>
      </c>
      <c r="J4482">
        <v>0.99940549999999995</v>
      </c>
      <c r="K4482">
        <v>55.448008999999999</v>
      </c>
      <c r="L4482">
        <v>1.3557546</v>
      </c>
    </row>
    <row r="4483" spans="1:12" x14ac:dyDescent="0.3">
      <c r="A4483">
        <v>2610.8604</v>
      </c>
      <c r="B4483">
        <v>28.146001999999999</v>
      </c>
      <c r="C4483">
        <v>5.0013499000000001</v>
      </c>
      <c r="D4483">
        <v>-27.167967000000001</v>
      </c>
      <c r="E4483">
        <v>9995.2217000000001</v>
      </c>
      <c r="F4483">
        <v>2.7164461999999999E-4</v>
      </c>
      <c r="G4483">
        <v>-0.26614620999999999</v>
      </c>
      <c r="H4483">
        <v>2.7164463E-2</v>
      </c>
      <c r="I4483">
        <v>0</v>
      </c>
      <c r="J4483">
        <v>0.99926709999999996</v>
      </c>
      <c r="K4483">
        <v>55.447994000000001</v>
      </c>
      <c r="L4483">
        <v>1.3578157</v>
      </c>
    </row>
    <row r="4484" spans="1:12" x14ac:dyDescent="0.3">
      <c r="A4484">
        <v>2611.0605</v>
      </c>
      <c r="B4484">
        <v>28.146704</v>
      </c>
      <c r="C4484">
        <v>5.0004739999999996</v>
      </c>
      <c r="D4484">
        <v>-27.167707</v>
      </c>
      <c r="E4484">
        <v>9989.3467000000001</v>
      </c>
      <c r="F4484">
        <v>2.7138794999999999E-4</v>
      </c>
      <c r="G4484">
        <v>-0.26602998</v>
      </c>
      <c r="H4484">
        <v>2.7138796E-2</v>
      </c>
      <c r="I4484">
        <v>0</v>
      </c>
      <c r="J4484">
        <v>0.99746013</v>
      </c>
      <c r="K4484">
        <v>55.447636000000003</v>
      </c>
      <c r="L4484">
        <v>1.3484836</v>
      </c>
    </row>
    <row r="4485" spans="1:12" x14ac:dyDescent="0.3">
      <c r="A4485">
        <v>2611.2606999999998</v>
      </c>
      <c r="B4485">
        <v>28.147299</v>
      </c>
      <c r="C4485">
        <v>4.9980124999999997</v>
      </c>
      <c r="D4485">
        <v>-27.168163</v>
      </c>
      <c r="E4485">
        <v>9998.3906000000006</v>
      </c>
      <c r="F4485">
        <v>2.7100352E-4</v>
      </c>
      <c r="G4485">
        <v>-0.26592493</v>
      </c>
      <c r="H4485">
        <v>2.7100351000000002E-2</v>
      </c>
      <c r="I4485">
        <v>0</v>
      </c>
      <c r="J4485">
        <v>0.99767779999999995</v>
      </c>
      <c r="K4485">
        <v>55.448008999999999</v>
      </c>
      <c r="L4485">
        <v>1.3548207999999999</v>
      </c>
    </row>
    <row r="4486" spans="1:12" x14ac:dyDescent="0.3">
      <c r="A4486">
        <v>2611.4609</v>
      </c>
      <c r="B4486">
        <v>28.147635000000001</v>
      </c>
      <c r="C4486">
        <v>4.9992536999999997</v>
      </c>
      <c r="D4486">
        <v>-27.167845</v>
      </c>
      <c r="E4486">
        <v>10002.59</v>
      </c>
      <c r="F4486">
        <v>2.7195737000000001E-4</v>
      </c>
      <c r="G4486">
        <v>-0.26594057999999998</v>
      </c>
      <c r="H4486">
        <v>2.7195737000000001E-2</v>
      </c>
      <c r="I4486">
        <v>0</v>
      </c>
      <c r="J4486">
        <v>0.99824345000000003</v>
      </c>
      <c r="K4486">
        <v>55.447994000000001</v>
      </c>
      <c r="L4486">
        <v>1.3523848999999999</v>
      </c>
    </row>
    <row r="4487" spans="1:12" x14ac:dyDescent="0.3">
      <c r="A4487">
        <v>2611.6610999999998</v>
      </c>
      <c r="B4487">
        <v>28.148001000000001</v>
      </c>
      <c r="C4487">
        <v>5.0008024999999998</v>
      </c>
      <c r="D4487">
        <v>-27.167755</v>
      </c>
      <c r="E4487">
        <v>10000.834000000001</v>
      </c>
      <c r="F4487">
        <v>2.7137062999999998E-4</v>
      </c>
      <c r="G4487">
        <v>-0.26587218000000001</v>
      </c>
      <c r="H4487">
        <v>2.7137062999999999E-2</v>
      </c>
      <c r="I4487">
        <v>0</v>
      </c>
      <c r="J4487">
        <v>0.99759721999999995</v>
      </c>
      <c r="K4487">
        <v>55.448008999999999</v>
      </c>
      <c r="L4487">
        <v>1.3453307000000001</v>
      </c>
    </row>
    <row r="4488" spans="1:12" x14ac:dyDescent="0.3">
      <c r="A4488">
        <v>2611.8613</v>
      </c>
      <c r="B4488">
        <v>28.148008000000001</v>
      </c>
      <c r="C4488">
        <v>4.9979247999999998</v>
      </c>
      <c r="D4488">
        <v>-27.167627</v>
      </c>
      <c r="E4488">
        <v>10004.49</v>
      </c>
      <c r="F4488">
        <v>2.7093252999999998E-4</v>
      </c>
      <c r="G4488">
        <v>-0.26627451000000002</v>
      </c>
      <c r="H4488">
        <v>2.7093254000000001E-2</v>
      </c>
      <c r="I4488">
        <v>0</v>
      </c>
      <c r="J4488">
        <v>0.99875950999999996</v>
      </c>
      <c r="K4488">
        <v>55.447696999999998</v>
      </c>
      <c r="L4488">
        <v>1.3601091000000001</v>
      </c>
    </row>
    <row r="4489" spans="1:12" x14ac:dyDescent="0.3">
      <c r="A4489">
        <v>2612.0614999999998</v>
      </c>
      <c r="B4489">
        <v>28.148001000000001</v>
      </c>
      <c r="C4489">
        <v>5.0008898000000004</v>
      </c>
      <c r="D4489">
        <v>-27.168295000000001</v>
      </c>
      <c r="E4489">
        <v>9996.8438000000006</v>
      </c>
      <c r="F4489">
        <v>2.7165020999999999E-4</v>
      </c>
      <c r="G4489">
        <v>-0.26609302000000001</v>
      </c>
      <c r="H4489">
        <v>2.7165022E-2</v>
      </c>
      <c r="I4489">
        <v>0</v>
      </c>
      <c r="J4489">
        <v>0.99834113999999996</v>
      </c>
      <c r="K4489">
        <v>55.447994000000001</v>
      </c>
      <c r="L4489">
        <v>1.3536204999999999</v>
      </c>
    </row>
    <row r="4490" spans="1:12" x14ac:dyDescent="0.3">
      <c r="A4490">
        <v>2612.2617</v>
      </c>
      <c r="B4490">
        <v>28.149001999999999</v>
      </c>
      <c r="C4490">
        <v>5.0007362000000004</v>
      </c>
      <c r="D4490">
        <v>-27.167660000000001</v>
      </c>
      <c r="E4490">
        <v>10003.209999999999</v>
      </c>
      <c r="F4490">
        <v>2.7189458999999998E-4</v>
      </c>
      <c r="G4490">
        <v>-0.26612966999999998</v>
      </c>
      <c r="H4490">
        <v>2.7189459999999999E-2</v>
      </c>
      <c r="I4490">
        <v>0</v>
      </c>
      <c r="J4490">
        <v>0.99716311999999996</v>
      </c>
      <c r="K4490">
        <v>55.446995000000001</v>
      </c>
      <c r="L4490">
        <v>1.3505632000000001</v>
      </c>
    </row>
    <row r="4491" spans="1:12" x14ac:dyDescent="0.3">
      <c r="A4491">
        <v>2612.4618999999998</v>
      </c>
      <c r="B4491">
        <v>28.149010000000001</v>
      </c>
      <c r="C4491">
        <v>5.0017614000000004</v>
      </c>
      <c r="D4491">
        <v>-27.168488</v>
      </c>
      <c r="E4491">
        <v>9999.9071999999996</v>
      </c>
      <c r="F4491">
        <v>2.7126278000000001E-4</v>
      </c>
      <c r="G4491">
        <v>-0.26621461000000002</v>
      </c>
      <c r="H4491">
        <v>2.7126279E-2</v>
      </c>
      <c r="I4491">
        <v>0</v>
      </c>
      <c r="J4491">
        <v>0.99754715000000005</v>
      </c>
      <c r="K4491">
        <v>55.447291999999997</v>
      </c>
      <c r="L4491">
        <v>1.3512188000000001</v>
      </c>
    </row>
    <row r="4492" spans="1:12" x14ac:dyDescent="0.3">
      <c r="A4492">
        <v>2612.6621</v>
      </c>
      <c r="B4492">
        <v>28.149010000000001</v>
      </c>
      <c r="C4492">
        <v>4.9986343</v>
      </c>
      <c r="D4492">
        <v>-27.168317999999999</v>
      </c>
      <c r="E4492">
        <v>9990.9940999999999</v>
      </c>
      <c r="F4492">
        <v>2.7119872E-4</v>
      </c>
      <c r="G4492">
        <v>-0.26598662000000001</v>
      </c>
      <c r="H4492">
        <v>2.7119871E-2</v>
      </c>
      <c r="I4492">
        <v>0</v>
      </c>
      <c r="J4492">
        <v>0.99854880999999995</v>
      </c>
      <c r="K4492">
        <v>55.447712000000003</v>
      </c>
      <c r="L4492">
        <v>1.3559958000000001</v>
      </c>
    </row>
    <row r="4493" spans="1:12" x14ac:dyDescent="0.3">
      <c r="A4493">
        <v>2612.8622999999998</v>
      </c>
      <c r="B4493">
        <v>28.149298000000002</v>
      </c>
      <c r="C4493">
        <v>4.9996995999999996</v>
      </c>
      <c r="D4493">
        <v>-27.166675999999999</v>
      </c>
      <c r="E4493">
        <v>10002.19</v>
      </c>
      <c r="F4493">
        <v>2.7099717000000001E-4</v>
      </c>
      <c r="G4493">
        <v>-0.26593745000000002</v>
      </c>
      <c r="H4493">
        <v>2.7099716999999999E-2</v>
      </c>
      <c r="I4493">
        <v>0</v>
      </c>
      <c r="J4493">
        <v>0.99838548999999999</v>
      </c>
      <c r="K4493">
        <v>55.447636000000003</v>
      </c>
      <c r="L4493">
        <v>1.3542171000000001</v>
      </c>
    </row>
    <row r="4494" spans="1:12" x14ac:dyDescent="0.3">
      <c r="A4494">
        <v>2613.0625</v>
      </c>
      <c r="B4494">
        <v>28.150002000000001</v>
      </c>
      <c r="C4494">
        <v>5.0010509000000001</v>
      </c>
      <c r="D4494">
        <v>-27.166771000000001</v>
      </c>
      <c r="E4494">
        <v>9999.9179999999997</v>
      </c>
      <c r="F4494">
        <v>2.7144924000000001E-4</v>
      </c>
      <c r="G4494">
        <v>-0.26607111</v>
      </c>
      <c r="H4494">
        <v>2.7144924000000001E-2</v>
      </c>
      <c r="I4494">
        <v>0</v>
      </c>
      <c r="J4494">
        <v>0.99961352000000003</v>
      </c>
      <c r="K4494">
        <v>55.447932999999999</v>
      </c>
      <c r="L4494">
        <v>1.3687967000000001</v>
      </c>
    </row>
    <row r="4495" spans="1:12" x14ac:dyDescent="0.3">
      <c r="A4495">
        <v>2613.2627000000002</v>
      </c>
      <c r="B4495">
        <v>28.150079999999999</v>
      </c>
      <c r="C4495">
        <v>5.0008258999999997</v>
      </c>
      <c r="D4495">
        <v>-27.167192</v>
      </c>
      <c r="E4495">
        <v>9996.4218999999994</v>
      </c>
      <c r="F4495">
        <v>2.7129744000000002E-4</v>
      </c>
      <c r="G4495">
        <v>-0.26603177</v>
      </c>
      <c r="H4495">
        <v>2.7129743000000001E-2</v>
      </c>
      <c r="I4495">
        <v>0</v>
      </c>
      <c r="J4495">
        <v>0.99837684999999998</v>
      </c>
      <c r="K4495">
        <v>55.447308</v>
      </c>
      <c r="L4495">
        <v>1.3499601999999999</v>
      </c>
    </row>
    <row r="4496" spans="1:12" x14ac:dyDescent="0.3">
      <c r="A4496">
        <v>2613.4629</v>
      </c>
      <c r="B4496">
        <v>28.151306000000002</v>
      </c>
      <c r="C4496">
        <v>4.9982218999999999</v>
      </c>
      <c r="D4496">
        <v>-27.167496</v>
      </c>
      <c r="E4496">
        <v>10001.031000000001</v>
      </c>
      <c r="F4496">
        <v>2.7115363999999999E-4</v>
      </c>
      <c r="G4496">
        <v>-0.26606664000000002</v>
      </c>
      <c r="H4496">
        <v>2.7115363999999999E-2</v>
      </c>
      <c r="I4496">
        <v>0</v>
      </c>
      <c r="J4496">
        <v>0.99949074000000004</v>
      </c>
      <c r="K4496">
        <v>55.447932999999999</v>
      </c>
      <c r="L4496">
        <v>1.3522542</v>
      </c>
    </row>
    <row r="4497" spans="1:12" x14ac:dyDescent="0.3">
      <c r="A4497">
        <v>2613.6631000000002</v>
      </c>
      <c r="B4497">
        <v>28.151001000000001</v>
      </c>
      <c r="C4497">
        <v>4.9996518999999999</v>
      </c>
      <c r="D4497">
        <v>-27.167507000000001</v>
      </c>
      <c r="E4497">
        <v>9995.6602000000003</v>
      </c>
      <c r="F4497">
        <v>2.7153810000000002E-4</v>
      </c>
      <c r="G4497">
        <v>-0.26568085000000002</v>
      </c>
      <c r="H4497">
        <v>2.7153809000000001E-2</v>
      </c>
      <c r="I4497">
        <v>0</v>
      </c>
      <c r="J4497">
        <v>0.99876313999999999</v>
      </c>
      <c r="K4497">
        <v>55.447994000000001</v>
      </c>
      <c r="L4497">
        <v>1.3565212</v>
      </c>
    </row>
    <row r="4498" spans="1:12" x14ac:dyDescent="0.3">
      <c r="A4498">
        <v>2613.8633</v>
      </c>
      <c r="B4498">
        <v>28.151931999999999</v>
      </c>
      <c r="C4498">
        <v>4.9990959000000004</v>
      </c>
      <c r="D4498">
        <v>-27.167711000000001</v>
      </c>
      <c r="E4498">
        <v>10002.64</v>
      </c>
      <c r="F4498">
        <v>2.7142354999999999E-4</v>
      </c>
      <c r="G4498">
        <v>-0.26615559999999999</v>
      </c>
      <c r="H4498">
        <v>2.7142353000000001E-2</v>
      </c>
      <c r="I4498">
        <v>0</v>
      </c>
      <c r="J4498">
        <v>1.0003835000000001</v>
      </c>
      <c r="K4498">
        <v>55.447369000000002</v>
      </c>
      <c r="L4498">
        <v>1.3610302999999999</v>
      </c>
    </row>
    <row r="4499" spans="1:12" x14ac:dyDescent="0.3">
      <c r="A4499">
        <v>2614.0635000000002</v>
      </c>
      <c r="B4499">
        <v>28.151377</v>
      </c>
      <c r="C4499">
        <v>5.0004621</v>
      </c>
      <c r="D4499">
        <v>-27.167480000000001</v>
      </c>
      <c r="E4499">
        <v>9997.7821999999996</v>
      </c>
      <c r="F4499">
        <v>2.7198475E-4</v>
      </c>
      <c r="G4499">
        <v>-0.26619941000000003</v>
      </c>
      <c r="H4499">
        <v>2.7198475E-2</v>
      </c>
      <c r="I4499">
        <v>0</v>
      </c>
      <c r="J4499">
        <v>0.99885440000000003</v>
      </c>
      <c r="K4499">
        <v>55.447712000000003</v>
      </c>
      <c r="L4499">
        <v>1.3498969000000001</v>
      </c>
    </row>
    <row r="4500" spans="1:12" x14ac:dyDescent="0.3">
      <c r="A4500">
        <v>2614.2637</v>
      </c>
      <c r="B4500">
        <v>28.151368999999999</v>
      </c>
      <c r="C4500">
        <v>4.9984450000000002</v>
      </c>
      <c r="D4500">
        <v>-27.168963999999999</v>
      </c>
      <c r="E4500">
        <v>10007.768</v>
      </c>
      <c r="F4500">
        <v>2.7129165000000001E-4</v>
      </c>
      <c r="G4500">
        <v>-0.26624187999999999</v>
      </c>
      <c r="H4500">
        <v>2.7129166E-2</v>
      </c>
      <c r="I4500">
        <v>0</v>
      </c>
      <c r="J4500">
        <v>0.99845510999999998</v>
      </c>
      <c r="K4500">
        <v>55.447291999999997</v>
      </c>
      <c r="L4500">
        <v>1.3505434999999999</v>
      </c>
    </row>
    <row r="4501" spans="1:12" x14ac:dyDescent="0.3">
      <c r="A4501">
        <v>2614.4639000000002</v>
      </c>
      <c r="B4501">
        <v>28.152297999999998</v>
      </c>
      <c r="C4501">
        <v>5.0005274000000002</v>
      </c>
      <c r="D4501">
        <v>-27.166457999999999</v>
      </c>
      <c r="E4501">
        <v>10002.696</v>
      </c>
      <c r="F4501">
        <v>2.7124359999999999E-4</v>
      </c>
      <c r="G4501">
        <v>-0.26624277000000002</v>
      </c>
      <c r="H4501">
        <v>2.712436E-2</v>
      </c>
      <c r="I4501">
        <v>0</v>
      </c>
      <c r="J4501">
        <v>0.99746639000000004</v>
      </c>
      <c r="K4501">
        <v>55.447071000000001</v>
      </c>
      <c r="L4501">
        <v>1.3554010000000001</v>
      </c>
    </row>
    <row r="4502" spans="1:12" x14ac:dyDescent="0.3">
      <c r="A4502">
        <v>2614.6641</v>
      </c>
      <c r="B4502">
        <v>28.152070999999999</v>
      </c>
      <c r="C4502">
        <v>4.9993214999999998</v>
      </c>
      <c r="D4502">
        <v>-27.167384999999999</v>
      </c>
      <c r="E4502">
        <v>10000.311</v>
      </c>
      <c r="F4502">
        <v>2.7136504999999999E-4</v>
      </c>
      <c r="G4502">
        <v>-0.26610508999999999</v>
      </c>
      <c r="H4502">
        <v>2.7136504999999998E-2</v>
      </c>
      <c r="I4502">
        <v>0</v>
      </c>
      <c r="J4502">
        <v>0.99888527000000005</v>
      </c>
      <c r="K4502">
        <v>55.447636000000003</v>
      </c>
      <c r="L4502">
        <v>1.3482989000000001</v>
      </c>
    </row>
    <row r="4503" spans="1:12" x14ac:dyDescent="0.3">
      <c r="A4503">
        <v>2614.8643000000002</v>
      </c>
      <c r="B4503">
        <v>28.153079999999999</v>
      </c>
      <c r="C4503">
        <v>5.0000415</v>
      </c>
      <c r="D4503">
        <v>-27.167172999999998</v>
      </c>
      <c r="E4503">
        <v>10003.397000000001</v>
      </c>
      <c r="F4503">
        <v>2.7110745000000002E-4</v>
      </c>
      <c r="G4503">
        <v>-0.26593074</v>
      </c>
      <c r="H4503">
        <v>2.7110743999999999E-2</v>
      </c>
      <c r="I4503">
        <v>0</v>
      </c>
      <c r="J4503">
        <v>0.99716187000000001</v>
      </c>
      <c r="K4503">
        <v>55.447291999999997</v>
      </c>
      <c r="L4503">
        <v>1.3588598999999999</v>
      </c>
    </row>
    <row r="4504" spans="1:12" x14ac:dyDescent="0.3">
      <c r="A4504">
        <v>2615.0645</v>
      </c>
      <c r="B4504">
        <v>28.153635000000001</v>
      </c>
      <c r="C4504">
        <v>5.0005860000000002</v>
      </c>
      <c r="D4504">
        <v>-27.16769</v>
      </c>
      <c r="E4504">
        <v>9996.5067999999992</v>
      </c>
      <c r="F4504">
        <v>2.7163923000000001E-4</v>
      </c>
      <c r="G4504">
        <v>-0.26613905999999998</v>
      </c>
      <c r="H4504">
        <v>2.7163923E-2</v>
      </c>
      <c r="I4504">
        <v>0</v>
      </c>
      <c r="J4504">
        <v>0.99906373000000004</v>
      </c>
      <c r="K4504">
        <v>55.447071000000001</v>
      </c>
      <c r="L4504">
        <v>1.3534090999999999</v>
      </c>
    </row>
    <row r="4505" spans="1:12" x14ac:dyDescent="0.3">
      <c r="A4505">
        <v>2615.2646</v>
      </c>
      <c r="B4505">
        <v>28.154634000000001</v>
      </c>
      <c r="C4505">
        <v>4.9995808999999998</v>
      </c>
      <c r="D4505">
        <v>-27.168104</v>
      </c>
      <c r="E4505">
        <v>9992.3300999999992</v>
      </c>
      <c r="F4505">
        <v>2.7074161000000002E-4</v>
      </c>
      <c r="G4505">
        <v>-0.26636615000000002</v>
      </c>
      <c r="H4505">
        <v>2.7074161999999999E-2</v>
      </c>
      <c r="I4505">
        <v>0</v>
      </c>
      <c r="J4505">
        <v>0.99775367999999998</v>
      </c>
      <c r="K4505">
        <v>55.447369000000002</v>
      </c>
      <c r="L4505">
        <v>1.3504227</v>
      </c>
    </row>
    <row r="4506" spans="1:12" x14ac:dyDescent="0.3">
      <c r="A4506">
        <v>2615.4648000000002</v>
      </c>
      <c r="B4506">
        <v>28.154001000000001</v>
      </c>
      <c r="C4506">
        <v>5.0003580999999997</v>
      </c>
      <c r="D4506">
        <v>-27.166609000000001</v>
      </c>
      <c r="E4506">
        <v>10002.137000000001</v>
      </c>
      <c r="F4506">
        <v>2.7159919000000003E-4</v>
      </c>
      <c r="G4506">
        <v>-0.26631743000000002</v>
      </c>
      <c r="H4506">
        <v>2.7159918000000002E-2</v>
      </c>
      <c r="I4506">
        <v>0</v>
      </c>
      <c r="J4506">
        <v>0.99622363000000003</v>
      </c>
      <c r="K4506">
        <v>55.447696999999998</v>
      </c>
      <c r="L4506">
        <v>1.3512336</v>
      </c>
    </row>
    <row r="4507" spans="1:12" x14ac:dyDescent="0.3">
      <c r="A4507">
        <v>2615.665</v>
      </c>
      <c r="B4507">
        <v>28.154078999999999</v>
      </c>
      <c r="C4507">
        <v>5.0007948999999998</v>
      </c>
      <c r="D4507">
        <v>-27.167802999999999</v>
      </c>
      <c r="E4507">
        <v>9995.6278999999995</v>
      </c>
      <c r="F4507">
        <v>2.7180238999999998E-4</v>
      </c>
      <c r="G4507">
        <v>-0.26598214999999997</v>
      </c>
      <c r="H4507">
        <v>2.7180240000000001E-2</v>
      </c>
      <c r="I4507">
        <v>0</v>
      </c>
      <c r="J4507">
        <v>0.99783087000000004</v>
      </c>
      <c r="K4507">
        <v>55.447009999999999</v>
      </c>
      <c r="L4507">
        <v>1.3497642000000001</v>
      </c>
    </row>
    <row r="4508" spans="1:12" x14ac:dyDescent="0.3">
      <c r="A4508">
        <v>2615.8652000000002</v>
      </c>
      <c r="B4508">
        <v>28.154008999999999</v>
      </c>
      <c r="C4508">
        <v>5.0002231999999998</v>
      </c>
      <c r="D4508">
        <v>-27.167293999999998</v>
      </c>
      <c r="E4508">
        <v>10002.233</v>
      </c>
      <c r="F4508">
        <v>2.7139968000000002E-4</v>
      </c>
      <c r="G4508">
        <v>-0.26614532000000002</v>
      </c>
      <c r="H4508">
        <v>2.7139969E-2</v>
      </c>
      <c r="I4508">
        <v>0</v>
      </c>
      <c r="J4508">
        <v>0.99762689999999998</v>
      </c>
      <c r="K4508">
        <v>55.447712000000003</v>
      </c>
      <c r="L4508">
        <v>1.3609415</v>
      </c>
    </row>
    <row r="4509" spans="1:12" x14ac:dyDescent="0.3">
      <c r="A4509">
        <v>2616.0654</v>
      </c>
      <c r="B4509">
        <v>28.154377</v>
      </c>
      <c r="C4509">
        <v>4.9985685000000002</v>
      </c>
      <c r="D4509">
        <v>-27.167874999999999</v>
      </c>
      <c r="E4509">
        <v>9999.3310999999994</v>
      </c>
      <c r="F4509">
        <v>2.7162132999999998E-4</v>
      </c>
      <c r="G4509">
        <v>-0.26626378000000001</v>
      </c>
      <c r="H4509">
        <v>2.7162135E-2</v>
      </c>
      <c r="I4509">
        <v>0</v>
      </c>
      <c r="J4509">
        <v>0.99697833999999996</v>
      </c>
      <c r="K4509">
        <v>55.447291999999997</v>
      </c>
      <c r="L4509">
        <v>1.3585834999999999</v>
      </c>
    </row>
    <row r="4510" spans="1:12" x14ac:dyDescent="0.3">
      <c r="A4510">
        <v>2616.2656000000002</v>
      </c>
      <c r="B4510">
        <v>28.154713000000001</v>
      </c>
      <c r="C4510">
        <v>5.0001588000000003</v>
      </c>
      <c r="D4510">
        <v>-27.168098000000001</v>
      </c>
      <c r="E4510">
        <v>9994.4912000000004</v>
      </c>
      <c r="F4510">
        <v>2.7175079000000001E-4</v>
      </c>
      <c r="G4510">
        <v>-0.26631116999999999</v>
      </c>
      <c r="H4510">
        <v>2.7175080000000001E-2</v>
      </c>
      <c r="I4510">
        <v>0</v>
      </c>
      <c r="J4510">
        <v>0.99754613999999997</v>
      </c>
      <c r="K4510">
        <v>55.446136000000003</v>
      </c>
      <c r="L4510">
        <v>1.3528488000000001</v>
      </c>
    </row>
    <row r="4511" spans="1:12" x14ac:dyDescent="0.3">
      <c r="A4511">
        <v>2616.4657999999999</v>
      </c>
      <c r="B4511">
        <v>28.155079000000001</v>
      </c>
      <c r="C4511">
        <v>4.9986366999999996</v>
      </c>
      <c r="D4511">
        <v>-27.167975999999999</v>
      </c>
      <c r="E4511">
        <v>9995.7266</v>
      </c>
      <c r="F4511">
        <v>2.7162433000000002E-4</v>
      </c>
      <c r="G4511">
        <v>-0.26615694000000001</v>
      </c>
      <c r="H4511">
        <v>2.7162433E-2</v>
      </c>
      <c r="I4511">
        <v>0</v>
      </c>
      <c r="J4511">
        <v>0.99837416000000001</v>
      </c>
      <c r="K4511">
        <v>55.447636000000003</v>
      </c>
      <c r="L4511">
        <v>1.3542888</v>
      </c>
    </row>
    <row r="4512" spans="1:12" x14ac:dyDescent="0.3">
      <c r="A4512">
        <v>2616.6660000000002</v>
      </c>
      <c r="B4512">
        <v>28.155633999999999</v>
      </c>
      <c r="C4512">
        <v>5.0007472000000002</v>
      </c>
      <c r="D4512">
        <v>-27.168184</v>
      </c>
      <c r="E4512">
        <v>9997.7919999999995</v>
      </c>
      <c r="F4512">
        <v>2.7193052999999998E-4</v>
      </c>
      <c r="G4512">
        <v>-0.26604920999999998</v>
      </c>
      <c r="H4512">
        <v>2.7193055000000001E-2</v>
      </c>
      <c r="I4512">
        <v>0</v>
      </c>
      <c r="J4512">
        <v>0.99886428999999999</v>
      </c>
      <c r="K4512">
        <v>55.446995000000001</v>
      </c>
      <c r="L4512">
        <v>1.3498444999999999</v>
      </c>
    </row>
    <row r="4513" spans="1:12" x14ac:dyDescent="0.3">
      <c r="A4513">
        <v>2616.8661999999999</v>
      </c>
      <c r="B4513">
        <v>28.156002000000001</v>
      </c>
      <c r="C4513">
        <v>4.9998927000000002</v>
      </c>
      <c r="D4513">
        <v>-27.167172999999998</v>
      </c>
      <c r="E4513">
        <v>10002.072</v>
      </c>
      <c r="F4513">
        <v>2.7196034000000002E-4</v>
      </c>
      <c r="G4513">
        <v>-0.26623115000000003</v>
      </c>
      <c r="H4513">
        <v>2.7196035E-2</v>
      </c>
      <c r="I4513">
        <v>0</v>
      </c>
      <c r="J4513">
        <v>0.99787395999999995</v>
      </c>
      <c r="K4513">
        <v>55.447620000000001</v>
      </c>
      <c r="L4513">
        <v>1.3548031</v>
      </c>
    </row>
    <row r="4514" spans="1:12" x14ac:dyDescent="0.3">
      <c r="A4514">
        <v>2617.0664000000002</v>
      </c>
      <c r="B4514">
        <v>28.156002000000001</v>
      </c>
      <c r="C4514">
        <v>5.0005059000000003</v>
      </c>
      <c r="D4514">
        <v>-27.167166000000002</v>
      </c>
      <c r="E4514">
        <v>10000.838</v>
      </c>
      <c r="F4514">
        <v>2.7143320999999999E-4</v>
      </c>
      <c r="G4514">
        <v>-0.26612430999999998</v>
      </c>
      <c r="H4514">
        <v>2.7143322000000001E-2</v>
      </c>
      <c r="I4514">
        <v>0</v>
      </c>
      <c r="J4514">
        <v>0.99833274000000005</v>
      </c>
      <c r="K4514">
        <v>55.447009999999999</v>
      </c>
      <c r="L4514">
        <v>1.3656611000000001</v>
      </c>
    </row>
    <row r="4515" spans="1:12" x14ac:dyDescent="0.3">
      <c r="A4515">
        <v>2617.2665999999999</v>
      </c>
      <c r="B4515">
        <v>28.156002000000001</v>
      </c>
      <c r="C4515">
        <v>4.9996095</v>
      </c>
      <c r="D4515">
        <v>-27.168509</v>
      </c>
      <c r="E4515">
        <v>10013.973</v>
      </c>
      <c r="F4515">
        <v>2.7137732999999998E-4</v>
      </c>
      <c r="G4515">
        <v>-0.26606440999999997</v>
      </c>
      <c r="H4515">
        <v>2.7137734E-2</v>
      </c>
      <c r="I4515">
        <v>0</v>
      </c>
      <c r="J4515">
        <v>0.99729371</v>
      </c>
      <c r="K4515">
        <v>55.447696999999998</v>
      </c>
      <c r="L4515">
        <v>1.3590572999999999</v>
      </c>
    </row>
    <row r="4516" spans="1:12" x14ac:dyDescent="0.3">
      <c r="A4516">
        <v>2617.4668000000001</v>
      </c>
      <c r="B4516">
        <v>28.156666000000001</v>
      </c>
      <c r="C4516">
        <v>5.0007881999999997</v>
      </c>
      <c r="D4516">
        <v>-27.167466999999998</v>
      </c>
      <c r="E4516">
        <v>10002.26</v>
      </c>
      <c r="F4516">
        <v>2.7155745000000001E-4</v>
      </c>
      <c r="G4516">
        <v>-0.26623696000000002</v>
      </c>
      <c r="H4516">
        <v>2.7155746000000001E-2</v>
      </c>
      <c r="I4516">
        <v>0</v>
      </c>
      <c r="J4516">
        <v>0.99671292</v>
      </c>
      <c r="K4516">
        <v>55.446995000000001</v>
      </c>
      <c r="L4516">
        <v>1.3542198000000001</v>
      </c>
    </row>
    <row r="4517" spans="1:12" x14ac:dyDescent="0.3">
      <c r="A4517">
        <v>2617.6669999999999</v>
      </c>
      <c r="B4517">
        <v>28.157008999999999</v>
      </c>
      <c r="C4517">
        <v>4.9999289999999998</v>
      </c>
      <c r="D4517">
        <v>-27.16778</v>
      </c>
      <c r="E4517">
        <v>9997.7284999999993</v>
      </c>
      <c r="F4517">
        <v>2.7139968000000002E-4</v>
      </c>
      <c r="G4517">
        <v>-0.26581540999999997</v>
      </c>
      <c r="H4517">
        <v>2.7139969E-2</v>
      </c>
      <c r="I4517">
        <v>0</v>
      </c>
      <c r="J4517">
        <v>0.99630373999999999</v>
      </c>
      <c r="K4517">
        <v>55.447696999999998</v>
      </c>
      <c r="L4517">
        <v>1.3540913000000001</v>
      </c>
    </row>
    <row r="4518" spans="1:12" x14ac:dyDescent="0.3">
      <c r="A4518">
        <v>2617.8672000000001</v>
      </c>
      <c r="B4518">
        <v>28.157641999999999</v>
      </c>
      <c r="C4518">
        <v>4.9992641999999998</v>
      </c>
      <c r="D4518">
        <v>-27.168375000000001</v>
      </c>
      <c r="E4518">
        <v>10004.688</v>
      </c>
      <c r="F4518">
        <v>2.7199631E-4</v>
      </c>
      <c r="G4518">
        <v>-0.26627540999999999</v>
      </c>
      <c r="H4518">
        <v>2.7199629999999999E-2</v>
      </c>
      <c r="I4518">
        <v>0</v>
      </c>
      <c r="J4518">
        <v>0.99800502999999996</v>
      </c>
      <c r="K4518">
        <v>55.447636000000003</v>
      </c>
      <c r="L4518">
        <v>1.3601719000000001</v>
      </c>
    </row>
    <row r="4519" spans="1:12" x14ac:dyDescent="0.3">
      <c r="A4519">
        <v>2618.0673999999999</v>
      </c>
      <c r="B4519">
        <v>28.157377</v>
      </c>
      <c r="C4519">
        <v>4.9987187000000004</v>
      </c>
      <c r="D4519">
        <v>-27.166134</v>
      </c>
      <c r="E4519">
        <v>10000.626</v>
      </c>
      <c r="F4519">
        <v>2.7099734999999999E-4</v>
      </c>
      <c r="G4519">
        <v>-0.26602730000000002</v>
      </c>
      <c r="H4519">
        <v>2.7099735999999999E-2</v>
      </c>
      <c r="I4519">
        <v>0</v>
      </c>
      <c r="J4519">
        <v>1.0001477999999999</v>
      </c>
      <c r="K4519">
        <v>55.447291999999997</v>
      </c>
      <c r="L4519">
        <v>1.3458952</v>
      </c>
    </row>
    <row r="4520" spans="1:12" x14ac:dyDescent="0.3">
      <c r="A4520">
        <v>2618.2676000000001</v>
      </c>
      <c r="B4520">
        <v>28.158079000000001</v>
      </c>
      <c r="C4520">
        <v>5.0000299999999998</v>
      </c>
      <c r="D4520">
        <v>-27.167611999999998</v>
      </c>
      <c r="E4520">
        <v>9996.3672000000006</v>
      </c>
      <c r="F4520">
        <v>2.7114601000000001E-4</v>
      </c>
      <c r="G4520">
        <v>-0.26638672000000002</v>
      </c>
      <c r="H4520">
        <v>2.7114599999999999E-2</v>
      </c>
      <c r="I4520">
        <v>0</v>
      </c>
      <c r="J4520">
        <v>0.99760097000000003</v>
      </c>
      <c r="K4520">
        <v>55.447712000000003</v>
      </c>
      <c r="L4520">
        <v>1.3515408</v>
      </c>
    </row>
    <row r="4521" spans="1:12" x14ac:dyDescent="0.3">
      <c r="A4521">
        <v>2618.4677999999999</v>
      </c>
      <c r="B4521">
        <v>28.158079000000001</v>
      </c>
      <c r="C4521">
        <v>4.9970689000000004</v>
      </c>
      <c r="D4521">
        <v>-27.166611</v>
      </c>
      <c r="E4521">
        <v>10008.763000000001</v>
      </c>
      <c r="F4521">
        <v>2.7132314E-4</v>
      </c>
      <c r="G4521">
        <v>-0.26645467</v>
      </c>
      <c r="H4521">
        <v>2.7132314000000001E-2</v>
      </c>
      <c r="I4521">
        <v>0</v>
      </c>
      <c r="J4521">
        <v>0.99691319</v>
      </c>
      <c r="K4521">
        <v>55.447636000000003</v>
      </c>
      <c r="L4521">
        <v>1.347955</v>
      </c>
    </row>
    <row r="4522" spans="1:12" x14ac:dyDescent="0.3">
      <c r="A4522">
        <v>2618.6680000000001</v>
      </c>
      <c r="B4522">
        <v>28.158705000000001</v>
      </c>
      <c r="C4522">
        <v>4.9988755999999999</v>
      </c>
      <c r="D4522">
        <v>-27.166933</v>
      </c>
      <c r="E4522">
        <v>10001.099</v>
      </c>
      <c r="F4522">
        <v>2.7127378000000002E-4</v>
      </c>
      <c r="G4522">
        <v>-0.26597767999999999</v>
      </c>
      <c r="H4522">
        <v>2.7127378000000001E-2</v>
      </c>
      <c r="I4522">
        <v>0</v>
      </c>
      <c r="J4522">
        <v>0.99869852999999997</v>
      </c>
      <c r="K4522">
        <v>55.446995000000001</v>
      </c>
      <c r="L4522">
        <v>1.3514344</v>
      </c>
    </row>
    <row r="4523" spans="1:12" x14ac:dyDescent="0.3">
      <c r="A4523">
        <v>2618.8681999999999</v>
      </c>
      <c r="B4523">
        <v>28.159338000000002</v>
      </c>
      <c r="C4523">
        <v>4.9993113999999998</v>
      </c>
      <c r="D4523">
        <v>-27.168061999999999</v>
      </c>
      <c r="E4523">
        <v>10005.514999999999</v>
      </c>
      <c r="F4523">
        <v>2.7158149000000001E-4</v>
      </c>
      <c r="G4523">
        <v>-0.26631609000000001</v>
      </c>
      <c r="H4523">
        <v>2.7158148999999999E-2</v>
      </c>
      <c r="I4523">
        <v>0</v>
      </c>
      <c r="J4523">
        <v>0.99906141000000004</v>
      </c>
      <c r="K4523">
        <v>55.447071000000001</v>
      </c>
      <c r="L4523">
        <v>1.3537695000000001</v>
      </c>
    </row>
    <row r="4524" spans="1:12" x14ac:dyDescent="0.3">
      <c r="A4524">
        <v>2619.0684000000001</v>
      </c>
      <c r="B4524">
        <v>28.159931</v>
      </c>
      <c r="C4524">
        <v>5.0002589000000004</v>
      </c>
      <c r="D4524">
        <v>-27.168306000000001</v>
      </c>
      <c r="E4524">
        <v>9995.1777000000002</v>
      </c>
      <c r="F4524">
        <v>2.7113874E-4</v>
      </c>
      <c r="G4524">
        <v>-0.26640325999999998</v>
      </c>
      <c r="H4524">
        <v>2.7113874E-2</v>
      </c>
      <c r="I4524">
        <v>0</v>
      </c>
      <c r="J4524">
        <v>0.99934745000000003</v>
      </c>
      <c r="K4524">
        <v>55.447009999999999</v>
      </c>
      <c r="L4524">
        <v>1.3520482</v>
      </c>
    </row>
    <row r="4525" spans="1:12" x14ac:dyDescent="0.3">
      <c r="A4525">
        <v>2619.2685999999999</v>
      </c>
      <c r="B4525">
        <v>28.159704000000001</v>
      </c>
      <c r="C4525">
        <v>5.0001493000000004</v>
      </c>
      <c r="D4525">
        <v>-27.168863000000002</v>
      </c>
      <c r="E4525">
        <v>10003.574000000001</v>
      </c>
      <c r="F4525">
        <v>2.7160607999999998E-4</v>
      </c>
      <c r="G4525">
        <v>-0.26611224</v>
      </c>
      <c r="H4525">
        <v>2.7160607E-2</v>
      </c>
      <c r="I4525">
        <v>0</v>
      </c>
      <c r="J4525">
        <v>0.99794322000000002</v>
      </c>
      <c r="K4525">
        <v>55.446995000000001</v>
      </c>
      <c r="L4525">
        <v>1.3612107</v>
      </c>
    </row>
    <row r="4526" spans="1:12" x14ac:dyDescent="0.3">
      <c r="A4526">
        <v>2619.4688000000001</v>
      </c>
      <c r="B4526">
        <v>28.160008999999999</v>
      </c>
      <c r="C4526">
        <v>4.9999909000000002</v>
      </c>
      <c r="D4526">
        <v>-27.167611999999998</v>
      </c>
      <c r="E4526">
        <v>9993.9814000000006</v>
      </c>
      <c r="F4526">
        <v>2.7103274000000001E-4</v>
      </c>
      <c r="G4526">
        <v>-0.26612297000000001</v>
      </c>
      <c r="H4526">
        <v>2.7103275E-2</v>
      </c>
      <c r="I4526">
        <v>0</v>
      </c>
      <c r="J4526">
        <v>0.99810398</v>
      </c>
      <c r="K4526">
        <v>55.446995000000001</v>
      </c>
      <c r="L4526">
        <v>1.3543183000000001</v>
      </c>
    </row>
    <row r="4527" spans="1:12" x14ac:dyDescent="0.3">
      <c r="A4527">
        <v>2619.6689000000001</v>
      </c>
      <c r="B4527">
        <v>28.160634999999999</v>
      </c>
      <c r="C4527">
        <v>4.9994736</v>
      </c>
      <c r="D4527">
        <v>-27.168780999999999</v>
      </c>
      <c r="E4527">
        <v>9997.6854999999996</v>
      </c>
      <c r="F4527">
        <v>2.7173198999999999E-4</v>
      </c>
      <c r="G4527">
        <v>-0.26602775000000001</v>
      </c>
      <c r="H4527">
        <v>2.7173198999999999E-2</v>
      </c>
      <c r="I4527">
        <v>0</v>
      </c>
      <c r="J4527">
        <v>0.99737430000000005</v>
      </c>
      <c r="K4527">
        <v>55.447636000000003</v>
      </c>
      <c r="L4527">
        <v>1.3583002</v>
      </c>
    </row>
    <row r="4528" spans="1:12" x14ac:dyDescent="0.3">
      <c r="A4528">
        <v>2619.8690999999999</v>
      </c>
      <c r="B4528">
        <v>28.160375999999999</v>
      </c>
      <c r="C4528">
        <v>5.0006256000000002</v>
      </c>
      <c r="D4528">
        <v>-27.167324000000001</v>
      </c>
      <c r="E4528">
        <v>10000.509</v>
      </c>
      <c r="F4528">
        <v>2.7112049000000001E-4</v>
      </c>
      <c r="G4528">
        <v>-0.26616812000000001</v>
      </c>
      <c r="H4528">
        <v>2.7112048E-2</v>
      </c>
      <c r="I4528">
        <v>0</v>
      </c>
      <c r="J4528">
        <v>0.99854255000000003</v>
      </c>
      <c r="K4528">
        <v>55.447636000000003</v>
      </c>
      <c r="L4528">
        <v>1.3533313</v>
      </c>
    </row>
    <row r="4529" spans="1:12" x14ac:dyDescent="0.3">
      <c r="A4529">
        <v>2620.0693000000001</v>
      </c>
      <c r="B4529">
        <v>28.161000999999999</v>
      </c>
      <c r="C4529">
        <v>5.0001283000000001</v>
      </c>
      <c r="D4529">
        <v>-27.167618000000001</v>
      </c>
      <c r="E4529">
        <v>9999.2402000000002</v>
      </c>
      <c r="F4529">
        <v>2.7216932999999998E-4</v>
      </c>
      <c r="G4529">
        <v>-0.26640236</v>
      </c>
      <c r="H4529">
        <v>2.7216934000000002E-2</v>
      </c>
      <c r="I4529">
        <v>0</v>
      </c>
      <c r="J4529">
        <v>0.99826848999999995</v>
      </c>
      <c r="K4529">
        <v>55.446776999999997</v>
      </c>
      <c r="L4529">
        <v>1.3622372</v>
      </c>
    </row>
    <row r="4530" spans="1:12" x14ac:dyDescent="0.3">
      <c r="A4530">
        <v>2620.2694999999999</v>
      </c>
      <c r="B4530">
        <v>28.162008</v>
      </c>
      <c r="C4530">
        <v>5.0001531000000004</v>
      </c>
      <c r="D4530">
        <v>-27.167197999999999</v>
      </c>
      <c r="E4530">
        <v>10003.944</v>
      </c>
      <c r="F4530">
        <v>2.712557E-4</v>
      </c>
      <c r="G4530">
        <v>-0.26629865000000003</v>
      </c>
      <c r="H4530">
        <v>2.7125571000000001E-2</v>
      </c>
      <c r="I4530">
        <v>0</v>
      </c>
      <c r="J4530">
        <v>0.99915403000000003</v>
      </c>
      <c r="K4530">
        <v>55.448008999999999</v>
      </c>
      <c r="L4530">
        <v>1.3499570000000001</v>
      </c>
    </row>
    <row r="4531" spans="1:12" x14ac:dyDescent="0.3">
      <c r="A4531">
        <v>2620.4697000000001</v>
      </c>
      <c r="B4531">
        <v>28.161299</v>
      </c>
      <c r="C4531">
        <v>4.9998860000000001</v>
      </c>
      <c r="D4531">
        <v>-27.167057</v>
      </c>
      <c r="E4531">
        <v>9999.0771000000004</v>
      </c>
      <c r="F4531">
        <v>2.7118382000000001E-4</v>
      </c>
      <c r="G4531">
        <v>-0.26632503000000002</v>
      </c>
      <c r="H4531">
        <v>2.7118381E-2</v>
      </c>
      <c r="I4531">
        <v>0</v>
      </c>
      <c r="J4531">
        <v>0.99764973000000001</v>
      </c>
      <c r="K4531">
        <v>55.447712000000003</v>
      </c>
      <c r="L4531">
        <v>1.3425636999999999</v>
      </c>
    </row>
    <row r="4532" spans="1:12" x14ac:dyDescent="0.3">
      <c r="A4532">
        <v>2620.6698999999999</v>
      </c>
      <c r="B4532">
        <v>28.161705000000001</v>
      </c>
      <c r="C4532">
        <v>5.0005784000000002</v>
      </c>
      <c r="D4532">
        <v>-27.168005000000001</v>
      </c>
      <c r="E4532">
        <v>10009.379000000001</v>
      </c>
      <c r="F4532">
        <v>2.7097538000000001E-4</v>
      </c>
      <c r="G4532">
        <v>-0.26636794000000003</v>
      </c>
      <c r="H4532">
        <v>2.7097538000000001E-2</v>
      </c>
      <c r="I4532">
        <v>0</v>
      </c>
      <c r="J4532">
        <v>0.99711841000000001</v>
      </c>
      <c r="K4532">
        <v>55.447417999999999</v>
      </c>
      <c r="L4532">
        <v>1.3503746000000001</v>
      </c>
    </row>
    <row r="4533" spans="1:12" x14ac:dyDescent="0.3">
      <c r="A4533">
        <v>2620.8701000000001</v>
      </c>
      <c r="B4533">
        <v>28.162008</v>
      </c>
      <c r="C4533">
        <v>5.0006490000000001</v>
      </c>
      <c r="D4533">
        <v>-27.167801000000001</v>
      </c>
      <c r="E4533">
        <v>10002.427</v>
      </c>
      <c r="F4533">
        <v>2.7152189000000001E-4</v>
      </c>
      <c r="G4533">
        <v>-0.26662543</v>
      </c>
      <c r="H4533">
        <v>2.7152188000000001E-2</v>
      </c>
      <c r="I4533">
        <v>0</v>
      </c>
      <c r="J4533">
        <v>0.99763042000000002</v>
      </c>
      <c r="K4533">
        <v>55.447636000000003</v>
      </c>
      <c r="L4533">
        <v>1.355245</v>
      </c>
    </row>
    <row r="4534" spans="1:12" x14ac:dyDescent="0.3">
      <c r="A4534">
        <v>2621.0702999999999</v>
      </c>
      <c r="B4534">
        <v>28.162008</v>
      </c>
      <c r="C4534">
        <v>4.9996371000000002</v>
      </c>
      <c r="D4534">
        <v>-27.167066999999999</v>
      </c>
      <c r="E4534">
        <v>10002.387000000001</v>
      </c>
      <c r="F4534">
        <v>2.7184205999999998E-4</v>
      </c>
      <c r="G4534">
        <v>-0.26646673999999998</v>
      </c>
      <c r="H4534">
        <v>2.7184206999999998E-2</v>
      </c>
      <c r="I4534">
        <v>0</v>
      </c>
      <c r="J4534">
        <v>0.99756104000000001</v>
      </c>
      <c r="K4534">
        <v>55.447696999999998</v>
      </c>
      <c r="L4534">
        <v>1.3543727000000001</v>
      </c>
    </row>
    <row r="4535" spans="1:12" x14ac:dyDescent="0.3">
      <c r="A4535">
        <v>2621.2705000000001</v>
      </c>
      <c r="B4535">
        <v>28.16301</v>
      </c>
      <c r="C4535">
        <v>4.9993024000000004</v>
      </c>
      <c r="D4535">
        <v>-27.168303999999999</v>
      </c>
      <c r="E4535">
        <v>9998.4110999999994</v>
      </c>
      <c r="F4535">
        <v>2.7206688999999997E-4</v>
      </c>
      <c r="G4535">
        <v>-0.26635900000000001</v>
      </c>
      <c r="H4535">
        <v>2.7206688999999999E-2</v>
      </c>
      <c r="I4535">
        <v>0</v>
      </c>
      <c r="J4535">
        <v>0.99895531000000004</v>
      </c>
      <c r="K4535">
        <v>55.446995000000001</v>
      </c>
      <c r="L4535">
        <v>1.3499874000000001</v>
      </c>
    </row>
    <row r="4536" spans="1:12" x14ac:dyDescent="0.3">
      <c r="A4536">
        <v>2621.4706999999999</v>
      </c>
      <c r="B4536">
        <v>28.163001999999999</v>
      </c>
      <c r="C4536">
        <v>5.0002431999999999</v>
      </c>
      <c r="D4536">
        <v>-27.167002</v>
      </c>
      <c r="E4536">
        <v>10001.469999999999</v>
      </c>
      <c r="F4536">
        <v>2.7214139000000001E-4</v>
      </c>
      <c r="G4536">
        <v>-0.26643589000000001</v>
      </c>
      <c r="H4536">
        <v>2.7214140000000001E-2</v>
      </c>
      <c r="I4536">
        <v>0</v>
      </c>
      <c r="J4536">
        <v>0.99846011000000001</v>
      </c>
      <c r="K4536">
        <v>55.447620000000001</v>
      </c>
      <c r="L4536">
        <v>1.3536779000000001</v>
      </c>
    </row>
    <row r="4537" spans="1:12" x14ac:dyDescent="0.3">
      <c r="A4537">
        <v>2621.6709000000001</v>
      </c>
      <c r="B4537">
        <v>28.16301</v>
      </c>
      <c r="C4537">
        <v>5.0004033999999997</v>
      </c>
      <c r="D4537">
        <v>-27.167141000000001</v>
      </c>
      <c r="E4537">
        <v>9999.7235999999994</v>
      </c>
      <c r="F4537">
        <v>2.7182939999999999E-4</v>
      </c>
      <c r="G4537">
        <v>-0.26636927999999999</v>
      </c>
      <c r="H4537">
        <v>2.7182939999999999E-2</v>
      </c>
      <c r="I4537">
        <v>0</v>
      </c>
      <c r="J4537">
        <v>0.99885022999999995</v>
      </c>
      <c r="K4537">
        <v>55.447009999999999</v>
      </c>
      <c r="L4537">
        <v>1.3511584999999999</v>
      </c>
    </row>
    <row r="4538" spans="1:12" x14ac:dyDescent="0.3">
      <c r="A4538">
        <v>2621.8710999999998</v>
      </c>
      <c r="B4538">
        <v>28.163073000000001</v>
      </c>
      <c r="C4538">
        <v>4.9987849999999998</v>
      </c>
      <c r="D4538">
        <v>-27.167299</v>
      </c>
      <c r="E4538">
        <v>9996.3320000000003</v>
      </c>
      <c r="F4538">
        <v>2.7120502999999999E-4</v>
      </c>
      <c r="G4538">
        <v>-0.26610062000000001</v>
      </c>
      <c r="H4538">
        <v>2.7120505E-2</v>
      </c>
      <c r="I4538">
        <v>0</v>
      </c>
      <c r="J4538">
        <v>0.99773645</v>
      </c>
      <c r="K4538">
        <v>55.447071000000001</v>
      </c>
      <c r="L4538">
        <v>1.3507924</v>
      </c>
    </row>
    <row r="4539" spans="1:12" x14ac:dyDescent="0.3">
      <c r="A4539">
        <v>2622.0713000000001</v>
      </c>
      <c r="B4539">
        <v>28.163931000000002</v>
      </c>
      <c r="C4539">
        <v>4.9995456000000003</v>
      </c>
      <c r="D4539">
        <v>-27.168586999999999</v>
      </c>
      <c r="E4539">
        <v>10003.880999999999</v>
      </c>
      <c r="F4539">
        <v>2.7160121999999999E-4</v>
      </c>
      <c r="G4539">
        <v>-0.26613726999999998</v>
      </c>
      <c r="H4539">
        <v>2.7160123000000001E-2</v>
      </c>
      <c r="I4539">
        <v>0</v>
      </c>
      <c r="J4539">
        <v>0.99751979000000002</v>
      </c>
      <c r="K4539">
        <v>55.447071000000001</v>
      </c>
      <c r="L4539">
        <v>1.352304</v>
      </c>
    </row>
    <row r="4540" spans="1:12" x14ac:dyDescent="0.3">
      <c r="A4540">
        <v>2622.2714999999998</v>
      </c>
      <c r="B4540">
        <v>28.164079999999998</v>
      </c>
      <c r="C4540">
        <v>5.0000385999999999</v>
      </c>
      <c r="D4540">
        <v>-27.166785999999998</v>
      </c>
      <c r="E4540">
        <v>10004.004000000001</v>
      </c>
      <c r="F4540">
        <v>2.7168728000000002E-4</v>
      </c>
      <c r="G4540">
        <v>-0.26623650999999998</v>
      </c>
      <c r="H4540">
        <v>2.7168728E-2</v>
      </c>
      <c r="I4540">
        <v>0</v>
      </c>
      <c r="J4540">
        <v>0.99652611999999996</v>
      </c>
      <c r="K4540">
        <v>55.447932999999999</v>
      </c>
      <c r="L4540">
        <v>1.3574835999999999</v>
      </c>
    </row>
    <row r="4541" spans="1:12" x14ac:dyDescent="0.3">
      <c r="A4541">
        <v>2622.4717000000001</v>
      </c>
      <c r="B4541">
        <v>28.164635000000001</v>
      </c>
      <c r="C4541">
        <v>5.0005101999999999</v>
      </c>
      <c r="D4541">
        <v>-27.167218999999999</v>
      </c>
      <c r="E4541">
        <v>9995.9326000000001</v>
      </c>
      <c r="F4541">
        <v>2.7165524E-4</v>
      </c>
      <c r="G4541">
        <v>-0.26649714000000002</v>
      </c>
      <c r="H4541">
        <v>2.7165524999999999E-2</v>
      </c>
      <c r="I4541">
        <v>0</v>
      </c>
      <c r="J4541">
        <v>0.99775183000000001</v>
      </c>
      <c r="K4541">
        <v>55.447636000000003</v>
      </c>
      <c r="L4541">
        <v>1.3529507000000001</v>
      </c>
    </row>
    <row r="4542" spans="1:12" x14ac:dyDescent="0.3">
      <c r="A4542">
        <v>2622.6718999999998</v>
      </c>
      <c r="B4542">
        <v>28.165001</v>
      </c>
      <c r="C4542">
        <v>5.0012116000000004</v>
      </c>
      <c r="D4542">
        <v>-27.167297000000001</v>
      </c>
      <c r="E4542">
        <v>9996.4775000000009</v>
      </c>
      <c r="F4542">
        <v>2.7060806000000001E-4</v>
      </c>
      <c r="G4542">
        <v>-0.26584848999999999</v>
      </c>
      <c r="H4542">
        <v>2.7060806999999999E-2</v>
      </c>
      <c r="I4542">
        <v>0</v>
      </c>
      <c r="J4542">
        <v>0.99850117999999999</v>
      </c>
      <c r="K4542">
        <v>55.447071000000001</v>
      </c>
      <c r="L4542">
        <v>1.3526796999999999</v>
      </c>
    </row>
    <row r="4543" spans="1:12" x14ac:dyDescent="0.3">
      <c r="A4543">
        <v>2622.8721</v>
      </c>
      <c r="B4543">
        <v>28.165071000000001</v>
      </c>
      <c r="C4543">
        <v>4.9994192000000002</v>
      </c>
      <c r="D4543">
        <v>-27.168602</v>
      </c>
      <c r="E4543">
        <v>9998.5478999999996</v>
      </c>
      <c r="F4543">
        <v>2.7056261999999998E-4</v>
      </c>
      <c r="G4543">
        <v>-0.26634871999999998</v>
      </c>
      <c r="H4543">
        <v>2.7056262000000001E-2</v>
      </c>
      <c r="I4543">
        <v>0</v>
      </c>
      <c r="J4543">
        <v>0.99683917</v>
      </c>
      <c r="K4543">
        <v>55.447369000000002</v>
      </c>
      <c r="L4543">
        <v>1.3498607</v>
      </c>
    </row>
    <row r="4544" spans="1:12" x14ac:dyDescent="0.3">
      <c r="A4544">
        <v>2623.0722999999998</v>
      </c>
      <c r="B4544">
        <v>28.165368999999998</v>
      </c>
      <c r="C4544">
        <v>4.9998250000000004</v>
      </c>
      <c r="D4544">
        <v>-27.167717</v>
      </c>
      <c r="E4544">
        <v>10003.486999999999</v>
      </c>
      <c r="F4544">
        <v>2.7079246000000001E-4</v>
      </c>
      <c r="G4544">
        <v>-0.26628032000000001</v>
      </c>
      <c r="H4544">
        <v>2.7079247000000001E-2</v>
      </c>
      <c r="I4544">
        <v>0</v>
      </c>
      <c r="J4544">
        <v>0.99784439999999996</v>
      </c>
      <c r="K4544">
        <v>55.446434000000004</v>
      </c>
      <c r="L4544">
        <v>1.3504609999999999</v>
      </c>
    </row>
    <row r="4545" spans="1:12" x14ac:dyDescent="0.3">
      <c r="A4545">
        <v>2623.2725</v>
      </c>
      <c r="B4545">
        <v>28.165932000000002</v>
      </c>
      <c r="C4545">
        <v>5.0005312000000002</v>
      </c>
      <c r="D4545">
        <v>-27.168316000000001</v>
      </c>
      <c r="E4545">
        <v>10001.627</v>
      </c>
      <c r="F4545">
        <v>2.7091559999999998E-4</v>
      </c>
      <c r="G4545">
        <v>-0.26635498000000002</v>
      </c>
      <c r="H4545">
        <v>2.7091559000000001E-2</v>
      </c>
      <c r="I4545">
        <v>0</v>
      </c>
      <c r="J4545">
        <v>0.99894267000000003</v>
      </c>
      <c r="K4545">
        <v>55.447071000000001</v>
      </c>
      <c r="L4545">
        <v>1.3552010000000001</v>
      </c>
    </row>
    <row r="4546" spans="1:12" x14ac:dyDescent="0.3">
      <c r="A4546">
        <v>2623.4726999999998</v>
      </c>
      <c r="B4546">
        <v>28.166640999999998</v>
      </c>
      <c r="C4546">
        <v>5.0018263000000003</v>
      </c>
      <c r="D4546">
        <v>-27.168215</v>
      </c>
      <c r="E4546">
        <v>10002.706</v>
      </c>
      <c r="F4546">
        <v>2.7063005999999998E-4</v>
      </c>
      <c r="G4546">
        <v>-0.26608317999999997</v>
      </c>
      <c r="H4546">
        <v>2.7063005000000001E-2</v>
      </c>
      <c r="I4546">
        <v>0</v>
      </c>
      <c r="J4546">
        <v>0.99949734999999995</v>
      </c>
      <c r="K4546">
        <v>55.447636000000003</v>
      </c>
      <c r="L4546">
        <v>1.3486506</v>
      </c>
    </row>
    <row r="4547" spans="1:12" x14ac:dyDescent="0.3">
      <c r="A4547">
        <v>2623.6729</v>
      </c>
      <c r="B4547">
        <v>28.166633999999998</v>
      </c>
      <c r="C4547">
        <v>5.0005154999999997</v>
      </c>
      <c r="D4547">
        <v>-27.168104</v>
      </c>
      <c r="E4547">
        <v>9998.2831999999999</v>
      </c>
      <c r="F4547">
        <v>2.7081594000000003E-4</v>
      </c>
      <c r="G4547">
        <v>-0.26647925</v>
      </c>
      <c r="H4547">
        <v>2.7081594E-2</v>
      </c>
      <c r="I4547">
        <v>0</v>
      </c>
      <c r="J4547">
        <v>0.99740689999999999</v>
      </c>
      <c r="K4547">
        <v>55.447636000000003</v>
      </c>
      <c r="L4547">
        <v>1.3495512000000001</v>
      </c>
    </row>
    <row r="4548" spans="1:12" x14ac:dyDescent="0.3">
      <c r="A4548">
        <v>2623.873</v>
      </c>
      <c r="B4548">
        <v>28.167009</v>
      </c>
      <c r="C4548">
        <v>4.9996356999999998</v>
      </c>
      <c r="D4548">
        <v>-27.167176999999999</v>
      </c>
      <c r="E4548">
        <v>9997.9159999999993</v>
      </c>
      <c r="F4548">
        <v>2.7092212E-4</v>
      </c>
      <c r="G4548">
        <v>-0.26602954000000001</v>
      </c>
      <c r="H4548">
        <v>2.7092211000000001E-2</v>
      </c>
      <c r="I4548">
        <v>0</v>
      </c>
      <c r="J4548">
        <v>0.99756383999999998</v>
      </c>
      <c r="K4548">
        <v>55.447071000000001</v>
      </c>
      <c r="L4548">
        <v>1.3547745</v>
      </c>
    </row>
    <row r="4549" spans="1:12" x14ac:dyDescent="0.3">
      <c r="A4549">
        <v>2624.0731999999998</v>
      </c>
      <c r="B4549">
        <v>28.167079999999999</v>
      </c>
      <c r="C4549">
        <v>5.0002069000000002</v>
      </c>
      <c r="D4549">
        <v>-27.168199999999999</v>
      </c>
      <c r="E4549">
        <v>9994.4452999999994</v>
      </c>
      <c r="F4549">
        <v>2.7050954000000001E-4</v>
      </c>
      <c r="G4549">
        <v>-0.26607111</v>
      </c>
      <c r="H4549">
        <v>2.7050952999999999E-2</v>
      </c>
      <c r="I4549">
        <v>0</v>
      </c>
      <c r="J4549">
        <v>0.99630302000000004</v>
      </c>
      <c r="K4549">
        <v>55.447369000000002</v>
      </c>
      <c r="L4549">
        <v>1.3613423</v>
      </c>
    </row>
    <row r="4550" spans="1:12" x14ac:dyDescent="0.3">
      <c r="A4550">
        <v>2624.2734</v>
      </c>
      <c r="B4550">
        <v>28.167368</v>
      </c>
      <c r="C4550">
        <v>5.0020809000000002</v>
      </c>
      <c r="D4550">
        <v>-27.168161000000001</v>
      </c>
      <c r="E4550">
        <v>10000.907999999999</v>
      </c>
      <c r="F4550">
        <v>2.7074944000000001E-4</v>
      </c>
      <c r="G4550">
        <v>-0.26646003000000001</v>
      </c>
      <c r="H4550">
        <v>2.7074944E-2</v>
      </c>
      <c r="I4550">
        <v>0</v>
      </c>
      <c r="J4550">
        <v>0.99931948999999998</v>
      </c>
      <c r="K4550">
        <v>55.447696999999998</v>
      </c>
      <c r="L4550">
        <v>1.3465290000000001</v>
      </c>
    </row>
    <row r="4551" spans="1:12" x14ac:dyDescent="0.3">
      <c r="A4551">
        <v>2624.4735999999998</v>
      </c>
      <c r="B4551">
        <v>28.168265999999999</v>
      </c>
      <c r="C4551">
        <v>5.0000844000000004</v>
      </c>
      <c r="D4551">
        <v>-27.167469000000001</v>
      </c>
      <c r="E4551">
        <v>9997.9277000000002</v>
      </c>
      <c r="F4551">
        <v>2.7092956999999999E-4</v>
      </c>
      <c r="G4551">
        <v>-0.26616721999999998</v>
      </c>
      <c r="H4551">
        <v>2.7092956000000001E-2</v>
      </c>
      <c r="I4551">
        <v>0</v>
      </c>
      <c r="J4551">
        <v>1.0005023</v>
      </c>
      <c r="K4551">
        <v>55.447712000000003</v>
      </c>
      <c r="L4551">
        <v>1.3539584</v>
      </c>
    </row>
    <row r="4552" spans="1:12" x14ac:dyDescent="0.3">
      <c r="A4552">
        <v>2624.6738</v>
      </c>
      <c r="B4552">
        <v>28.168368999999998</v>
      </c>
      <c r="C4552">
        <v>4.9993863000000003</v>
      </c>
      <c r="D4552">
        <v>-27.168040999999999</v>
      </c>
      <c r="E4552">
        <v>10003.236000000001</v>
      </c>
      <c r="F4552">
        <v>2.7106161000000001E-4</v>
      </c>
      <c r="G4552">
        <v>-0.26624277000000002</v>
      </c>
      <c r="H4552">
        <v>2.7106162E-2</v>
      </c>
      <c r="I4552">
        <v>0</v>
      </c>
      <c r="J4552">
        <v>0.99903565999999999</v>
      </c>
      <c r="K4552">
        <v>55.447932999999999</v>
      </c>
      <c r="L4552">
        <v>1.3504795000000001</v>
      </c>
    </row>
    <row r="4553" spans="1:12" x14ac:dyDescent="0.3">
      <c r="A4553">
        <v>2624.8739999999998</v>
      </c>
      <c r="B4553">
        <v>28.169001000000002</v>
      </c>
      <c r="C4553">
        <v>4.9998040000000001</v>
      </c>
      <c r="D4553">
        <v>-27.167066999999999</v>
      </c>
      <c r="E4553">
        <v>9994.8827999999994</v>
      </c>
      <c r="F4553">
        <v>2.7061423000000002E-4</v>
      </c>
      <c r="G4553">
        <v>-0.26650921</v>
      </c>
      <c r="H4553">
        <v>2.7061420999999999E-2</v>
      </c>
      <c r="I4553">
        <v>0</v>
      </c>
      <c r="J4553">
        <v>0.99703472999999998</v>
      </c>
      <c r="K4553">
        <v>55.447369000000002</v>
      </c>
      <c r="L4553">
        <v>1.358495</v>
      </c>
    </row>
    <row r="4554" spans="1:12" x14ac:dyDescent="0.3">
      <c r="A4554">
        <v>2625.0742</v>
      </c>
      <c r="B4554">
        <v>28.168932000000002</v>
      </c>
      <c r="C4554">
        <v>5.0006465999999996</v>
      </c>
      <c r="D4554">
        <v>-27.166747999999998</v>
      </c>
      <c r="E4554">
        <v>9994.7880999999998</v>
      </c>
      <c r="F4554">
        <v>2.7133392999999998E-4</v>
      </c>
      <c r="G4554">
        <v>-0.26637241</v>
      </c>
      <c r="H4554">
        <v>2.7133394000000002E-2</v>
      </c>
      <c r="I4554">
        <v>0</v>
      </c>
      <c r="J4554">
        <v>0.99797033999999996</v>
      </c>
      <c r="K4554">
        <v>55.447291999999997</v>
      </c>
      <c r="L4554">
        <v>1.3511785000000001</v>
      </c>
    </row>
    <row r="4555" spans="1:12" x14ac:dyDescent="0.3">
      <c r="A4555">
        <v>2625.2743999999998</v>
      </c>
      <c r="B4555">
        <v>28.169079</v>
      </c>
      <c r="C4555">
        <v>4.9984856000000004</v>
      </c>
      <c r="D4555">
        <v>-27.167088</v>
      </c>
      <c r="E4555">
        <v>10004.718000000001</v>
      </c>
      <c r="F4555">
        <v>2.7127618999999998E-4</v>
      </c>
      <c r="G4555">
        <v>-0.26644616999999998</v>
      </c>
      <c r="H4555">
        <v>2.7127620000000002E-2</v>
      </c>
      <c r="I4555">
        <v>0</v>
      </c>
      <c r="J4555">
        <v>0.99802100999999999</v>
      </c>
      <c r="K4555">
        <v>55.447071000000001</v>
      </c>
      <c r="L4555">
        <v>1.3541881</v>
      </c>
    </row>
    <row r="4556" spans="1:12" x14ac:dyDescent="0.3">
      <c r="A4556">
        <v>2625.4746</v>
      </c>
      <c r="B4556">
        <v>28.170002</v>
      </c>
      <c r="C4556">
        <v>5.0004010000000001</v>
      </c>
      <c r="D4556">
        <v>-27.167877000000001</v>
      </c>
      <c r="E4556">
        <v>9991.1532999999999</v>
      </c>
      <c r="F4556">
        <v>2.7005391999999998E-4</v>
      </c>
      <c r="G4556">
        <v>-0.26605412000000001</v>
      </c>
      <c r="H4556">
        <v>2.7005392999999999E-2</v>
      </c>
      <c r="I4556">
        <v>0</v>
      </c>
      <c r="J4556">
        <v>0.99686629000000004</v>
      </c>
      <c r="K4556">
        <v>55.447071000000001</v>
      </c>
      <c r="L4556">
        <v>1.3459760000000001</v>
      </c>
    </row>
    <row r="4557" spans="1:12" x14ac:dyDescent="0.3">
      <c r="A4557">
        <v>2625.6747999999998</v>
      </c>
      <c r="B4557">
        <v>28.170376000000001</v>
      </c>
      <c r="C4557">
        <v>4.998837</v>
      </c>
      <c r="D4557">
        <v>-27.166943</v>
      </c>
      <c r="E4557">
        <v>10000.218000000001</v>
      </c>
      <c r="F4557">
        <v>2.7111601000000003E-4</v>
      </c>
      <c r="G4557">
        <v>-0.2663143</v>
      </c>
      <c r="H4557">
        <v>2.7111600999999999E-2</v>
      </c>
      <c r="I4557">
        <v>0</v>
      </c>
      <c r="J4557">
        <v>0.99998271000000005</v>
      </c>
      <c r="K4557">
        <v>55.447712000000003</v>
      </c>
      <c r="L4557">
        <v>1.3525777000000001</v>
      </c>
    </row>
    <row r="4558" spans="1:12" x14ac:dyDescent="0.3">
      <c r="A4558">
        <v>2625.875</v>
      </c>
      <c r="B4558">
        <v>28.170704000000001</v>
      </c>
      <c r="C4558">
        <v>4.9990896999999999</v>
      </c>
      <c r="D4558">
        <v>-27.166965000000001</v>
      </c>
      <c r="E4558">
        <v>10000.697</v>
      </c>
      <c r="F4558">
        <v>2.7121844999999998E-4</v>
      </c>
      <c r="G4558">
        <v>-0.26621684000000001</v>
      </c>
      <c r="H4558">
        <v>2.7121846000000002E-2</v>
      </c>
      <c r="I4558">
        <v>0</v>
      </c>
      <c r="J4558">
        <v>0.99913870999999999</v>
      </c>
      <c r="K4558">
        <v>55.447712000000003</v>
      </c>
      <c r="L4558">
        <v>1.3460696999999999</v>
      </c>
    </row>
    <row r="4559" spans="1:12" x14ac:dyDescent="0.3">
      <c r="A4559">
        <v>2626.0752000000002</v>
      </c>
      <c r="B4559">
        <v>28.171368000000001</v>
      </c>
      <c r="C4559">
        <v>5.0000472</v>
      </c>
      <c r="D4559">
        <v>-27.167133</v>
      </c>
      <c r="E4559">
        <v>10001.472</v>
      </c>
      <c r="F4559">
        <v>2.7097872E-4</v>
      </c>
      <c r="G4559">
        <v>-0.26613369999999997</v>
      </c>
      <c r="H4559">
        <v>2.7097873000000001E-2</v>
      </c>
      <c r="I4559">
        <v>0</v>
      </c>
      <c r="J4559">
        <v>0.99853438000000005</v>
      </c>
      <c r="K4559">
        <v>55.447369000000002</v>
      </c>
      <c r="L4559">
        <v>1.3486785999999999</v>
      </c>
    </row>
    <row r="4560" spans="1:12" x14ac:dyDescent="0.3">
      <c r="A4560">
        <v>2626.2754</v>
      </c>
      <c r="B4560">
        <v>28.171634999999998</v>
      </c>
      <c r="C4560">
        <v>4.9996900999999996</v>
      </c>
      <c r="D4560">
        <v>-27.168163</v>
      </c>
      <c r="E4560">
        <v>9995.0517999999993</v>
      </c>
      <c r="F4560">
        <v>2.7096161000000001E-4</v>
      </c>
      <c r="G4560">
        <v>-0.26621773999999998</v>
      </c>
      <c r="H4560">
        <v>2.7096160000000001E-2</v>
      </c>
      <c r="I4560">
        <v>0</v>
      </c>
      <c r="J4560">
        <v>0.99836183000000001</v>
      </c>
      <c r="K4560">
        <v>55.447009999999999</v>
      </c>
      <c r="L4560">
        <v>1.3484266</v>
      </c>
    </row>
    <row r="4561" spans="1:12" x14ac:dyDescent="0.3">
      <c r="A4561">
        <v>2626.4756000000002</v>
      </c>
      <c r="B4561">
        <v>28.172001000000002</v>
      </c>
      <c r="C4561">
        <v>5.0000277000000004</v>
      </c>
      <c r="D4561">
        <v>-27.167352999999999</v>
      </c>
      <c r="E4561">
        <v>9998.0663999999997</v>
      </c>
      <c r="F4561">
        <v>2.7092788000000002E-4</v>
      </c>
      <c r="G4561">
        <v>-0.26626155000000001</v>
      </c>
      <c r="H4561">
        <v>2.7092788E-2</v>
      </c>
      <c r="I4561">
        <v>0</v>
      </c>
      <c r="J4561">
        <v>0.99768615000000005</v>
      </c>
      <c r="K4561">
        <v>55.447369000000002</v>
      </c>
      <c r="L4561">
        <v>1.3426669</v>
      </c>
    </row>
    <row r="4562" spans="1:12" x14ac:dyDescent="0.3">
      <c r="A4562">
        <v>2626.6758</v>
      </c>
      <c r="B4562">
        <v>28.172001000000002</v>
      </c>
      <c r="C4562">
        <v>4.9989809999999997</v>
      </c>
      <c r="D4562">
        <v>-27.168168999999999</v>
      </c>
      <c r="E4562">
        <v>9998.6182000000008</v>
      </c>
      <c r="F4562">
        <v>2.7079190000000003E-4</v>
      </c>
      <c r="G4562">
        <v>-0.26617929000000001</v>
      </c>
      <c r="H4562">
        <v>2.7079190999999999E-2</v>
      </c>
      <c r="I4562">
        <v>0</v>
      </c>
      <c r="J4562">
        <v>1.0001616</v>
      </c>
      <c r="K4562">
        <v>55.447636000000003</v>
      </c>
      <c r="L4562">
        <v>1.3450291999999999</v>
      </c>
    </row>
    <row r="4563" spans="1:12" x14ac:dyDescent="0.3">
      <c r="A4563">
        <v>2626.8760000000002</v>
      </c>
      <c r="B4563">
        <v>28.172377000000001</v>
      </c>
      <c r="C4563">
        <v>4.9992495000000003</v>
      </c>
      <c r="D4563">
        <v>-27.167686</v>
      </c>
      <c r="E4563">
        <v>10004.89</v>
      </c>
      <c r="F4563">
        <v>2.7131064999999998E-4</v>
      </c>
      <c r="G4563">
        <v>-0.26614263999999999</v>
      </c>
      <c r="H4563">
        <v>2.7131065999999999E-2</v>
      </c>
      <c r="I4563">
        <v>0</v>
      </c>
      <c r="J4563">
        <v>0.99978876000000005</v>
      </c>
      <c r="K4563">
        <v>55.447712000000003</v>
      </c>
      <c r="L4563">
        <v>1.3423902999999999</v>
      </c>
    </row>
    <row r="4564" spans="1:12" x14ac:dyDescent="0.3">
      <c r="A4564">
        <v>2627.0762</v>
      </c>
      <c r="B4564">
        <v>28.172377000000001</v>
      </c>
      <c r="C4564">
        <v>5.0009598999999998</v>
      </c>
      <c r="D4564">
        <v>-27.168140000000001</v>
      </c>
      <c r="E4564">
        <v>9995.9423999999999</v>
      </c>
      <c r="F4564">
        <v>2.7062502000000001E-4</v>
      </c>
      <c r="G4564">
        <v>-0.26634961000000001</v>
      </c>
      <c r="H4564">
        <v>2.7062501999999999E-2</v>
      </c>
      <c r="I4564">
        <v>0</v>
      </c>
      <c r="J4564">
        <v>0.99880307999999995</v>
      </c>
      <c r="K4564">
        <v>55.446995000000001</v>
      </c>
      <c r="L4564">
        <v>1.3652027</v>
      </c>
    </row>
    <row r="4565" spans="1:12" x14ac:dyDescent="0.3">
      <c r="A4565">
        <v>2627.2764000000002</v>
      </c>
      <c r="B4565">
        <v>28.173297999999999</v>
      </c>
      <c r="C4565">
        <v>5.0002170000000001</v>
      </c>
      <c r="D4565">
        <v>-27.167473000000001</v>
      </c>
      <c r="E4565">
        <v>10001.424999999999</v>
      </c>
      <c r="F4565">
        <v>2.7086306000000002E-4</v>
      </c>
      <c r="G4565">
        <v>-0.26594280999999997</v>
      </c>
      <c r="H4565">
        <v>2.7086306000000001E-2</v>
      </c>
      <c r="I4565">
        <v>0</v>
      </c>
      <c r="J4565">
        <v>0.99808662999999997</v>
      </c>
      <c r="K4565">
        <v>55.447932999999999</v>
      </c>
      <c r="L4565">
        <v>1.3434550000000001</v>
      </c>
    </row>
    <row r="4566" spans="1:12" x14ac:dyDescent="0.3">
      <c r="A4566">
        <v>2627.4766</v>
      </c>
      <c r="B4566">
        <v>28.173634</v>
      </c>
      <c r="C4566">
        <v>5.0008140000000001</v>
      </c>
      <c r="D4566">
        <v>-27.167538</v>
      </c>
      <c r="E4566">
        <v>10000.218999999999</v>
      </c>
      <c r="F4566">
        <v>2.7084108999999998E-4</v>
      </c>
      <c r="G4566">
        <v>-0.26610240000000002</v>
      </c>
      <c r="H4566">
        <v>2.7084107999999999E-2</v>
      </c>
      <c r="I4566">
        <v>0</v>
      </c>
      <c r="J4566">
        <v>0.99875849000000005</v>
      </c>
      <c r="K4566">
        <v>55.447636000000003</v>
      </c>
      <c r="L4566">
        <v>1.341669</v>
      </c>
    </row>
    <row r="4567" spans="1:12" x14ac:dyDescent="0.3">
      <c r="A4567">
        <v>2627.6768000000002</v>
      </c>
      <c r="B4567">
        <v>28.173002</v>
      </c>
      <c r="C4567">
        <v>5.0001544999999998</v>
      </c>
      <c r="D4567">
        <v>-27.167202</v>
      </c>
      <c r="E4567">
        <v>9994.1103999999996</v>
      </c>
      <c r="F4567">
        <v>2.7104336000000003E-4</v>
      </c>
      <c r="G4567">
        <v>-0.26641533000000001</v>
      </c>
      <c r="H4567">
        <v>2.7104336999999999E-2</v>
      </c>
      <c r="I4567">
        <v>0</v>
      </c>
      <c r="J4567">
        <v>0.99941415</v>
      </c>
      <c r="K4567">
        <v>55.447369000000002</v>
      </c>
      <c r="L4567">
        <v>1.3512301</v>
      </c>
    </row>
    <row r="4568" spans="1:12" x14ac:dyDescent="0.3">
      <c r="A4568">
        <v>2627.877</v>
      </c>
      <c r="B4568">
        <v>28.173931</v>
      </c>
      <c r="C4568">
        <v>5.0020514</v>
      </c>
      <c r="D4568">
        <v>-27.167202</v>
      </c>
      <c r="E4568">
        <v>9994.5897999999997</v>
      </c>
      <c r="F4568">
        <v>2.7106663999999997E-4</v>
      </c>
      <c r="G4568">
        <v>-0.26618554999999999</v>
      </c>
      <c r="H4568">
        <v>2.7106664999999999E-2</v>
      </c>
      <c r="I4568">
        <v>0</v>
      </c>
      <c r="J4568">
        <v>0.99779384999999998</v>
      </c>
      <c r="K4568">
        <v>55.447071000000001</v>
      </c>
      <c r="L4568">
        <v>1.3536454</v>
      </c>
    </row>
    <row r="4569" spans="1:12" x14ac:dyDescent="0.3">
      <c r="A4569">
        <v>2628.0771</v>
      </c>
      <c r="B4569">
        <v>28.174002000000002</v>
      </c>
      <c r="C4569">
        <v>4.9990892000000002</v>
      </c>
      <c r="D4569">
        <v>-27.167415999999999</v>
      </c>
      <c r="E4569">
        <v>10000.028</v>
      </c>
      <c r="F4569">
        <v>2.7146639000000001E-4</v>
      </c>
      <c r="G4569">
        <v>-0.26628211000000002</v>
      </c>
      <c r="H4569">
        <v>2.7146637000000001E-2</v>
      </c>
      <c r="I4569">
        <v>0</v>
      </c>
      <c r="J4569">
        <v>0.99954646999999996</v>
      </c>
      <c r="K4569">
        <v>55.447009999999999</v>
      </c>
      <c r="L4569">
        <v>1.3424703</v>
      </c>
    </row>
    <row r="4570" spans="1:12" x14ac:dyDescent="0.3">
      <c r="A4570">
        <v>2628.2773000000002</v>
      </c>
      <c r="B4570">
        <v>28.174634999999999</v>
      </c>
      <c r="C4570">
        <v>4.9999498999999998</v>
      </c>
      <c r="D4570">
        <v>-27.167770000000001</v>
      </c>
      <c r="E4570">
        <v>10001.194</v>
      </c>
      <c r="F4570">
        <v>2.7079321E-4</v>
      </c>
      <c r="G4570">
        <v>-0.26604965000000003</v>
      </c>
      <c r="H4570">
        <v>2.7079321E-2</v>
      </c>
      <c r="I4570">
        <v>0</v>
      </c>
      <c r="J4570">
        <v>0.99855541999999997</v>
      </c>
      <c r="K4570">
        <v>55.447932999999999</v>
      </c>
      <c r="L4570">
        <v>1.3460789</v>
      </c>
    </row>
    <row r="4571" spans="1:12" x14ac:dyDescent="0.3">
      <c r="A4571">
        <v>2628.4775</v>
      </c>
      <c r="B4571">
        <v>28.174634999999999</v>
      </c>
      <c r="C4571">
        <v>4.9999365999999998</v>
      </c>
      <c r="D4571">
        <v>-27.167871000000002</v>
      </c>
      <c r="E4571">
        <v>10003.289000000001</v>
      </c>
      <c r="F4571">
        <v>2.7058646000000002E-4</v>
      </c>
      <c r="G4571">
        <v>-0.26611045</v>
      </c>
      <c r="H4571">
        <v>2.7058645999999999E-2</v>
      </c>
      <c r="I4571">
        <v>0</v>
      </c>
      <c r="J4571">
        <v>0.99950408999999996</v>
      </c>
      <c r="K4571">
        <v>55.447932999999999</v>
      </c>
      <c r="L4571">
        <v>1.3527305000000001</v>
      </c>
    </row>
    <row r="4572" spans="1:12" x14ac:dyDescent="0.3">
      <c r="A4572">
        <v>2628.6777000000002</v>
      </c>
      <c r="B4572">
        <v>28.174713000000001</v>
      </c>
      <c r="C4572">
        <v>5.0000733999999998</v>
      </c>
      <c r="D4572">
        <v>-27.168444000000001</v>
      </c>
      <c r="E4572">
        <v>10000.166999999999</v>
      </c>
      <c r="F4572">
        <v>2.7064365E-4</v>
      </c>
      <c r="G4572">
        <v>-0.26617706000000002</v>
      </c>
      <c r="H4572">
        <v>2.7064364E-2</v>
      </c>
      <c r="I4572">
        <v>0</v>
      </c>
      <c r="J4572">
        <v>0.99961096000000005</v>
      </c>
      <c r="K4572">
        <v>55.447932999999999</v>
      </c>
      <c r="L4572">
        <v>1.3457615000000001</v>
      </c>
    </row>
    <row r="4573" spans="1:12" x14ac:dyDescent="0.3">
      <c r="A4573">
        <v>2628.8779</v>
      </c>
      <c r="B4573">
        <v>28.174375999999999</v>
      </c>
      <c r="C4573">
        <v>4.9983006000000003</v>
      </c>
      <c r="D4573">
        <v>-27.167929000000001</v>
      </c>
      <c r="E4573">
        <v>9993.7157999999999</v>
      </c>
      <c r="F4573">
        <v>2.7075951E-4</v>
      </c>
      <c r="G4573">
        <v>-0.26603356</v>
      </c>
      <c r="H4573">
        <v>2.7075950000000001E-2</v>
      </c>
      <c r="I4573">
        <v>0</v>
      </c>
      <c r="J4573">
        <v>0.99806338999999999</v>
      </c>
      <c r="K4573">
        <v>55.447291999999997</v>
      </c>
      <c r="L4573">
        <v>1.3485833</v>
      </c>
    </row>
    <row r="4574" spans="1:12" x14ac:dyDescent="0.3">
      <c r="A4574">
        <v>2629.0781000000002</v>
      </c>
      <c r="B4574">
        <v>28.175008999999999</v>
      </c>
      <c r="C4574">
        <v>5.0001059000000003</v>
      </c>
      <c r="D4574">
        <v>-27.168015</v>
      </c>
      <c r="E4574">
        <v>9996.1563000000006</v>
      </c>
      <c r="F4574">
        <v>2.7124007E-4</v>
      </c>
      <c r="G4574">
        <v>-0.26619851999999999</v>
      </c>
      <c r="H4574">
        <v>2.7124005999999999E-2</v>
      </c>
      <c r="I4574">
        <v>0</v>
      </c>
      <c r="J4574">
        <v>0.99816649999999996</v>
      </c>
      <c r="K4574">
        <v>55.447696999999998</v>
      </c>
      <c r="L4574">
        <v>1.3436105</v>
      </c>
    </row>
    <row r="4575" spans="1:12" x14ac:dyDescent="0.3">
      <c r="A4575">
        <v>2629.2782999999999</v>
      </c>
      <c r="B4575">
        <v>28.175087000000001</v>
      </c>
      <c r="C4575">
        <v>4.9995174000000002</v>
      </c>
      <c r="D4575">
        <v>-27.167840999999999</v>
      </c>
      <c r="E4575">
        <v>10006.978999999999</v>
      </c>
      <c r="F4575">
        <v>2.7127416000000002E-4</v>
      </c>
      <c r="G4575">
        <v>-0.26609390999999999</v>
      </c>
      <c r="H4575">
        <v>2.7127414999999998E-2</v>
      </c>
      <c r="I4575">
        <v>0</v>
      </c>
      <c r="J4575">
        <v>0.99895721999999998</v>
      </c>
      <c r="K4575">
        <v>55.447853000000002</v>
      </c>
      <c r="L4575">
        <v>1.3505974999999999</v>
      </c>
    </row>
    <row r="4576" spans="1:12" x14ac:dyDescent="0.3">
      <c r="A4576">
        <v>2629.4785000000002</v>
      </c>
      <c r="B4576">
        <v>28.175008999999999</v>
      </c>
      <c r="C4576">
        <v>4.9999932999999999</v>
      </c>
      <c r="D4576">
        <v>-27.167384999999999</v>
      </c>
      <c r="E4576">
        <v>10001.451999999999</v>
      </c>
      <c r="F4576">
        <v>2.7153585999999997E-4</v>
      </c>
      <c r="G4576">
        <v>-0.26589184999999999</v>
      </c>
      <c r="H4576">
        <v>2.7153585000000001E-2</v>
      </c>
      <c r="I4576">
        <v>0</v>
      </c>
      <c r="J4576">
        <v>0.99827509999999997</v>
      </c>
      <c r="K4576">
        <v>55.447932999999999</v>
      </c>
      <c r="L4576">
        <v>1.3469561000000001</v>
      </c>
    </row>
    <row r="4577" spans="1:12" x14ac:dyDescent="0.3">
      <c r="A4577">
        <v>2629.6786999999999</v>
      </c>
      <c r="B4577">
        <v>28.175633999999999</v>
      </c>
      <c r="C4577">
        <v>4.9997768000000002</v>
      </c>
      <c r="D4577">
        <v>-27.167660000000001</v>
      </c>
      <c r="E4577">
        <v>10005.966</v>
      </c>
      <c r="F4577">
        <v>2.7084799000000001E-4</v>
      </c>
      <c r="G4577">
        <v>-0.26623829999999998</v>
      </c>
      <c r="H4577">
        <v>2.7084798E-2</v>
      </c>
      <c r="I4577">
        <v>0</v>
      </c>
      <c r="J4577">
        <v>0.99957817999999998</v>
      </c>
      <c r="K4577">
        <v>55.447636000000003</v>
      </c>
      <c r="L4577">
        <v>1.359664</v>
      </c>
    </row>
    <row r="4578" spans="1:12" x14ac:dyDescent="0.3">
      <c r="A4578">
        <v>2629.8789000000002</v>
      </c>
      <c r="B4578">
        <v>28.176000999999999</v>
      </c>
      <c r="C4578">
        <v>4.9997683000000004</v>
      </c>
      <c r="D4578">
        <v>-27.167076000000002</v>
      </c>
      <c r="E4578">
        <v>9999.5136999999995</v>
      </c>
      <c r="F4578">
        <v>2.7121603E-4</v>
      </c>
      <c r="G4578">
        <v>-0.26593208000000002</v>
      </c>
      <c r="H4578">
        <v>2.7121603000000001E-2</v>
      </c>
      <c r="I4578">
        <v>0</v>
      </c>
      <c r="J4578">
        <v>0.99898814999999996</v>
      </c>
      <c r="K4578">
        <v>55.447696999999998</v>
      </c>
      <c r="L4578">
        <v>1.3470271</v>
      </c>
    </row>
    <row r="4579" spans="1:12" x14ac:dyDescent="0.3">
      <c r="A4579">
        <v>2630.0790999999999</v>
      </c>
      <c r="B4579">
        <v>28.176007999999999</v>
      </c>
      <c r="C4579">
        <v>4.9986854000000003</v>
      </c>
      <c r="D4579">
        <v>-27.167024999999999</v>
      </c>
      <c r="E4579">
        <v>10003.371999999999</v>
      </c>
      <c r="F4579">
        <v>2.7093198000000001E-4</v>
      </c>
      <c r="G4579">
        <v>-0.26633441000000002</v>
      </c>
      <c r="H4579">
        <v>2.7093197999999999E-2</v>
      </c>
      <c r="I4579">
        <v>0</v>
      </c>
      <c r="J4579">
        <v>0.99829643999999995</v>
      </c>
      <c r="K4579">
        <v>55.446711999999998</v>
      </c>
      <c r="L4579">
        <v>1.3495724</v>
      </c>
    </row>
    <row r="4580" spans="1:12" x14ac:dyDescent="0.3">
      <c r="A4580">
        <v>2630.2793000000001</v>
      </c>
      <c r="B4580">
        <v>28.176634</v>
      </c>
      <c r="C4580">
        <v>4.9997176999999997</v>
      </c>
      <c r="D4580">
        <v>-27.16713</v>
      </c>
      <c r="E4580">
        <v>10002.279</v>
      </c>
      <c r="F4580">
        <v>2.7089734999999999E-4</v>
      </c>
      <c r="G4580">
        <v>-0.26601121</v>
      </c>
      <c r="H4580">
        <v>2.7089734000000001E-2</v>
      </c>
      <c r="I4580">
        <v>0</v>
      </c>
      <c r="J4580">
        <v>0.99750793000000004</v>
      </c>
      <c r="K4580">
        <v>55.447071000000001</v>
      </c>
      <c r="L4580">
        <v>1.3576862000000001</v>
      </c>
    </row>
    <row r="4581" spans="1:12" x14ac:dyDescent="0.3">
      <c r="A4581">
        <v>2630.4794999999999</v>
      </c>
      <c r="B4581">
        <v>28.177009999999999</v>
      </c>
      <c r="C4581">
        <v>4.9997420000000004</v>
      </c>
      <c r="D4581">
        <v>-27.167808999999998</v>
      </c>
      <c r="E4581">
        <v>9996.7090000000007</v>
      </c>
      <c r="F4581">
        <v>2.7144848999999997E-4</v>
      </c>
      <c r="G4581">
        <v>-0.26599645999999999</v>
      </c>
      <c r="H4581">
        <v>2.7144848999999999E-2</v>
      </c>
      <c r="I4581">
        <v>0</v>
      </c>
      <c r="J4581">
        <v>0.99836862000000004</v>
      </c>
      <c r="K4581">
        <v>55.447291999999997</v>
      </c>
      <c r="L4581">
        <v>1.3465731999999999</v>
      </c>
    </row>
    <row r="4582" spans="1:12" x14ac:dyDescent="0.3">
      <c r="A4582">
        <v>2630.6797000000001</v>
      </c>
      <c r="B4582">
        <v>28.177009999999999</v>
      </c>
      <c r="C4582">
        <v>5.0020455999999998</v>
      </c>
      <c r="D4582">
        <v>-27.167155999999999</v>
      </c>
      <c r="E4582">
        <v>10002.603999999999</v>
      </c>
      <c r="F4582">
        <v>2.7108116999999997E-4</v>
      </c>
      <c r="G4582">
        <v>-0.26598081000000001</v>
      </c>
      <c r="H4582">
        <v>2.7108118E-2</v>
      </c>
      <c r="I4582">
        <v>0</v>
      </c>
      <c r="J4582">
        <v>0.99869596999999999</v>
      </c>
      <c r="K4582">
        <v>55.447932999999999</v>
      </c>
      <c r="L4582">
        <v>1.3486153999999999</v>
      </c>
    </row>
    <row r="4583" spans="1:12" x14ac:dyDescent="0.3">
      <c r="A4583">
        <v>2630.8798999999999</v>
      </c>
      <c r="B4583">
        <v>28.177298</v>
      </c>
      <c r="C4583">
        <v>4.9993981999999999</v>
      </c>
      <c r="D4583">
        <v>-27.168194</v>
      </c>
      <c r="E4583">
        <v>10002.465</v>
      </c>
      <c r="F4583">
        <v>2.7030316000000001E-4</v>
      </c>
      <c r="G4583">
        <v>-0.26607111</v>
      </c>
      <c r="H4583">
        <v>2.7030314999999999E-2</v>
      </c>
      <c r="I4583">
        <v>0</v>
      </c>
      <c r="J4583">
        <v>0.99890155000000003</v>
      </c>
      <c r="K4583">
        <v>55.447636000000003</v>
      </c>
      <c r="L4583">
        <v>1.3507754999999999</v>
      </c>
    </row>
    <row r="4584" spans="1:12" x14ac:dyDescent="0.3">
      <c r="A4584">
        <v>2631.0801000000001</v>
      </c>
      <c r="B4584">
        <v>28.178008999999999</v>
      </c>
      <c r="C4584">
        <v>5.0009617999999998</v>
      </c>
      <c r="D4584">
        <v>-27.167797</v>
      </c>
      <c r="E4584">
        <v>10000.123</v>
      </c>
      <c r="F4584">
        <v>2.7126446000000002E-4</v>
      </c>
      <c r="G4584">
        <v>-0.26622042000000001</v>
      </c>
      <c r="H4584">
        <v>2.7126445999999999E-2</v>
      </c>
      <c r="I4584">
        <v>0</v>
      </c>
      <c r="J4584">
        <v>0.99930227000000005</v>
      </c>
      <c r="K4584">
        <v>55.447291999999997</v>
      </c>
      <c r="L4584">
        <v>1.3497633</v>
      </c>
    </row>
    <row r="4585" spans="1:12" x14ac:dyDescent="0.3">
      <c r="A4585">
        <v>2631.2802999999999</v>
      </c>
      <c r="B4585">
        <v>28.178008999999999</v>
      </c>
      <c r="C4585">
        <v>4.9997163000000002</v>
      </c>
      <c r="D4585">
        <v>-27.168399999999998</v>
      </c>
      <c r="E4585">
        <v>9998.7607000000007</v>
      </c>
      <c r="F4585">
        <v>2.7072095000000001E-4</v>
      </c>
      <c r="G4585">
        <v>-0.26604295</v>
      </c>
      <c r="H4585">
        <v>2.7072094000000001E-2</v>
      </c>
      <c r="I4585">
        <v>0</v>
      </c>
      <c r="J4585">
        <v>0.99840724000000003</v>
      </c>
      <c r="K4585">
        <v>55.446666999999998</v>
      </c>
      <c r="L4585">
        <v>1.3501873</v>
      </c>
    </row>
    <row r="4586" spans="1:12" x14ac:dyDescent="0.3">
      <c r="A4586">
        <v>2631.4805000000001</v>
      </c>
      <c r="B4586">
        <v>28.178000999999998</v>
      </c>
      <c r="C4586">
        <v>4.9990481999999998</v>
      </c>
      <c r="D4586">
        <v>-27.167111999999999</v>
      </c>
      <c r="E4586">
        <v>9999.5097999999998</v>
      </c>
      <c r="F4586">
        <v>2.7085188999999998E-4</v>
      </c>
      <c r="G4586">
        <v>-0.26629819999999998</v>
      </c>
      <c r="H4586">
        <v>2.7085188999999999E-2</v>
      </c>
      <c r="I4586">
        <v>0</v>
      </c>
      <c r="J4586">
        <v>0.99877291999999995</v>
      </c>
      <c r="K4586">
        <v>55.447369000000002</v>
      </c>
      <c r="L4586">
        <v>1.3516204000000001</v>
      </c>
    </row>
    <row r="4587" spans="1:12" x14ac:dyDescent="0.3">
      <c r="A4587">
        <v>2631.6806999999999</v>
      </c>
      <c r="B4587">
        <v>28.178712999999998</v>
      </c>
      <c r="C4587">
        <v>5.0001234999999999</v>
      </c>
      <c r="D4587">
        <v>-27.167860000000001</v>
      </c>
      <c r="E4587">
        <v>10002.584000000001</v>
      </c>
      <c r="F4587">
        <v>2.7157196999999999E-4</v>
      </c>
      <c r="G4587">
        <v>-0.26600316000000002</v>
      </c>
      <c r="H4587">
        <v>2.7157199E-2</v>
      </c>
      <c r="I4587">
        <v>0</v>
      </c>
      <c r="J4587">
        <v>0.99978732999999997</v>
      </c>
      <c r="K4587">
        <v>55.447994000000001</v>
      </c>
      <c r="L4587">
        <v>1.3466302999999999</v>
      </c>
    </row>
    <row r="4588" spans="1:12" x14ac:dyDescent="0.3">
      <c r="A4588">
        <v>2631.8809000000001</v>
      </c>
      <c r="B4588">
        <v>28.179079000000002</v>
      </c>
      <c r="C4588">
        <v>4.9998975000000003</v>
      </c>
      <c r="D4588">
        <v>-27.167739999999998</v>
      </c>
      <c r="E4588">
        <v>10008.519</v>
      </c>
      <c r="F4588">
        <v>2.7102232000000002E-4</v>
      </c>
      <c r="G4588">
        <v>-0.26645020000000003</v>
      </c>
      <c r="H4588">
        <v>2.7102232E-2</v>
      </c>
      <c r="I4588">
        <v>0</v>
      </c>
      <c r="J4588">
        <v>0.99754785999999995</v>
      </c>
      <c r="K4588">
        <v>55.447636000000003</v>
      </c>
      <c r="L4588">
        <v>1.3425415000000001</v>
      </c>
    </row>
    <row r="4589" spans="1:12" x14ac:dyDescent="0.3">
      <c r="A4589">
        <v>2632.0810999999999</v>
      </c>
      <c r="B4589">
        <v>28.179001</v>
      </c>
      <c r="C4589">
        <v>4.9992456000000001</v>
      </c>
      <c r="D4589">
        <v>-27.167210000000001</v>
      </c>
      <c r="E4589">
        <v>9995.8418000000001</v>
      </c>
      <c r="F4589">
        <v>2.7088299999999997E-4</v>
      </c>
      <c r="G4589">
        <v>-0.26609927</v>
      </c>
      <c r="H4589">
        <v>2.7088299E-2</v>
      </c>
      <c r="I4589">
        <v>0</v>
      </c>
      <c r="J4589">
        <v>0.99920189000000004</v>
      </c>
      <c r="K4589">
        <v>55.447009999999999</v>
      </c>
      <c r="L4589">
        <v>1.345715</v>
      </c>
    </row>
    <row r="4590" spans="1:12" x14ac:dyDescent="0.3">
      <c r="A4590">
        <v>2632.2813000000001</v>
      </c>
      <c r="B4590">
        <v>28.179297999999999</v>
      </c>
      <c r="C4590">
        <v>5.0007967999999998</v>
      </c>
      <c r="D4590">
        <v>-27.167912999999999</v>
      </c>
      <c r="E4590">
        <v>9995.9462999999996</v>
      </c>
      <c r="F4590">
        <v>2.7153623999999997E-4</v>
      </c>
      <c r="G4590">
        <v>-0.26624991999999997</v>
      </c>
      <c r="H4590">
        <v>2.7153621999999999E-2</v>
      </c>
      <c r="I4590">
        <v>0</v>
      </c>
      <c r="J4590">
        <v>0.99945790000000001</v>
      </c>
      <c r="K4590">
        <v>55.447308</v>
      </c>
      <c r="L4590">
        <v>1.3436847000000001</v>
      </c>
    </row>
    <row r="4591" spans="1:12" x14ac:dyDescent="0.3">
      <c r="A4591">
        <v>2632.4814000000001</v>
      </c>
      <c r="B4591">
        <v>28.180634000000001</v>
      </c>
      <c r="C4591">
        <v>5.0010972000000002</v>
      </c>
      <c r="D4591">
        <v>-27.166837999999998</v>
      </c>
      <c r="E4591">
        <v>9999.5684000000001</v>
      </c>
      <c r="F4591">
        <v>2.7232393000000001E-4</v>
      </c>
      <c r="G4591">
        <v>-0.26633888</v>
      </c>
      <c r="H4591">
        <v>2.7232394E-2</v>
      </c>
      <c r="I4591">
        <v>0</v>
      </c>
      <c r="J4591">
        <v>1.0013759</v>
      </c>
      <c r="K4591">
        <v>55.447291999999997</v>
      </c>
      <c r="L4591">
        <v>1.3454893999999999</v>
      </c>
    </row>
    <row r="4592" spans="1:12" x14ac:dyDescent="0.3">
      <c r="A4592">
        <v>2632.6815999999999</v>
      </c>
      <c r="B4592">
        <v>28.180002000000002</v>
      </c>
      <c r="C4592">
        <v>5.0010237999999996</v>
      </c>
      <c r="D4592">
        <v>-27.167404000000001</v>
      </c>
      <c r="E4592">
        <v>9998.8525000000009</v>
      </c>
      <c r="F4592">
        <v>2.7155931E-4</v>
      </c>
      <c r="G4592">
        <v>-0.26603356</v>
      </c>
      <c r="H4592">
        <v>2.7155932000000001E-2</v>
      </c>
      <c r="I4592">
        <v>0</v>
      </c>
      <c r="J4592">
        <v>0.99897747999999997</v>
      </c>
      <c r="K4592">
        <v>55.447308</v>
      </c>
      <c r="L4592">
        <v>1.3486773999999999</v>
      </c>
    </row>
    <row r="4593" spans="1:12" x14ac:dyDescent="0.3">
      <c r="A4593">
        <v>2632.8818000000001</v>
      </c>
      <c r="B4593">
        <v>28.180634000000001</v>
      </c>
      <c r="C4593">
        <v>4.9997401000000004</v>
      </c>
      <c r="D4593">
        <v>-27.167856</v>
      </c>
      <c r="E4593">
        <v>9991.5712999999996</v>
      </c>
      <c r="F4593">
        <v>2.7185788999999999E-4</v>
      </c>
      <c r="G4593">
        <v>-0.26647746999999999</v>
      </c>
      <c r="H4593">
        <v>2.7185790000000001E-2</v>
      </c>
      <c r="I4593">
        <v>0</v>
      </c>
      <c r="J4593">
        <v>0.99978387000000002</v>
      </c>
      <c r="K4593">
        <v>55.447712000000003</v>
      </c>
      <c r="L4593">
        <v>1.3449032000000001</v>
      </c>
    </row>
    <row r="4594" spans="1:12" x14ac:dyDescent="0.3">
      <c r="A4594">
        <v>2633.0819999999999</v>
      </c>
      <c r="B4594">
        <v>28.181001999999999</v>
      </c>
      <c r="C4594">
        <v>4.9988456000000001</v>
      </c>
      <c r="D4594">
        <v>-27.167044000000001</v>
      </c>
      <c r="E4594">
        <v>9997.9843999999994</v>
      </c>
      <c r="F4594">
        <v>2.7193819E-4</v>
      </c>
      <c r="G4594">
        <v>-0.26612609999999998</v>
      </c>
      <c r="H4594">
        <v>2.7193818000000002E-2</v>
      </c>
      <c r="I4594">
        <v>0</v>
      </c>
      <c r="J4594">
        <v>0.99909389000000004</v>
      </c>
      <c r="K4594">
        <v>55.447636000000003</v>
      </c>
      <c r="L4594">
        <v>1.3478063</v>
      </c>
    </row>
    <row r="4595" spans="1:12" x14ac:dyDescent="0.3">
      <c r="A4595">
        <v>2633.2822000000001</v>
      </c>
      <c r="B4595">
        <v>28.181009</v>
      </c>
      <c r="C4595">
        <v>4.9997387</v>
      </c>
      <c r="D4595">
        <v>-27.168475999999998</v>
      </c>
      <c r="E4595">
        <v>9999.6396000000004</v>
      </c>
      <c r="F4595">
        <v>2.7238281000000001E-4</v>
      </c>
      <c r="G4595">
        <v>-0.26627405999999998</v>
      </c>
      <c r="H4595">
        <v>2.723828E-2</v>
      </c>
      <c r="I4595">
        <v>0</v>
      </c>
      <c r="J4595">
        <v>1.0003401999999999</v>
      </c>
      <c r="K4595">
        <v>55.447369000000002</v>
      </c>
      <c r="L4595">
        <v>1.355091</v>
      </c>
    </row>
    <row r="4596" spans="1:12" x14ac:dyDescent="0.3">
      <c r="A4596">
        <v>2633.4823999999999</v>
      </c>
      <c r="B4596">
        <v>28.181297000000001</v>
      </c>
      <c r="C4596">
        <v>5.0005493000000003</v>
      </c>
      <c r="D4596">
        <v>-27.166975000000001</v>
      </c>
      <c r="E4596">
        <v>10007.98</v>
      </c>
      <c r="F4596">
        <v>2.7204156999999999E-4</v>
      </c>
      <c r="G4596">
        <v>-0.26617302999999998</v>
      </c>
      <c r="H4596">
        <v>2.7204156E-2</v>
      </c>
      <c r="I4596">
        <v>0</v>
      </c>
      <c r="J4596">
        <v>0.99947010999999997</v>
      </c>
      <c r="K4596">
        <v>55.447369000000002</v>
      </c>
      <c r="L4596">
        <v>1.3453439</v>
      </c>
    </row>
    <row r="4597" spans="1:12" x14ac:dyDescent="0.3">
      <c r="A4597">
        <v>2633.6826000000001</v>
      </c>
      <c r="B4597">
        <v>28.182009000000001</v>
      </c>
      <c r="C4597">
        <v>5.0006966999999998</v>
      </c>
      <c r="D4597">
        <v>-27.168337000000001</v>
      </c>
      <c r="E4597">
        <v>9991.8876999999993</v>
      </c>
      <c r="F4597">
        <v>2.7190876000000001E-4</v>
      </c>
      <c r="G4597">
        <v>-0.26648729999999998</v>
      </c>
      <c r="H4597">
        <v>2.7190875E-2</v>
      </c>
      <c r="I4597">
        <v>0</v>
      </c>
      <c r="J4597">
        <v>0.99995314999999996</v>
      </c>
      <c r="K4597">
        <v>55.447932999999999</v>
      </c>
      <c r="L4597">
        <v>1.3466644000000001</v>
      </c>
    </row>
    <row r="4598" spans="1:12" x14ac:dyDescent="0.3">
      <c r="A4598">
        <v>2633.8827999999999</v>
      </c>
      <c r="B4598">
        <v>28.182001</v>
      </c>
      <c r="C4598">
        <v>4.9994472999999999</v>
      </c>
      <c r="D4598">
        <v>-27.167679</v>
      </c>
      <c r="E4598">
        <v>9998.6767999999993</v>
      </c>
      <c r="F4598">
        <v>2.7176179000000002E-4</v>
      </c>
      <c r="G4598">
        <v>-0.26643454999999999</v>
      </c>
      <c r="H4598">
        <v>2.7176179000000002E-2</v>
      </c>
      <c r="I4598">
        <v>0</v>
      </c>
      <c r="J4598">
        <v>0.99910467999999997</v>
      </c>
      <c r="K4598">
        <v>55.447932999999999</v>
      </c>
      <c r="L4598">
        <v>1.345307</v>
      </c>
    </row>
    <row r="4599" spans="1:12" x14ac:dyDescent="0.3">
      <c r="A4599">
        <v>2634.0830000000001</v>
      </c>
      <c r="B4599">
        <v>28.183009999999999</v>
      </c>
      <c r="C4599">
        <v>5.0006675999999999</v>
      </c>
      <c r="D4599">
        <v>-27.167397999999999</v>
      </c>
      <c r="E4599">
        <v>10003.384</v>
      </c>
      <c r="F4599">
        <v>2.7230365E-4</v>
      </c>
      <c r="G4599">
        <v>-0.26615067999999997</v>
      </c>
      <c r="H4599">
        <v>2.7230363E-2</v>
      </c>
      <c r="I4599">
        <v>0</v>
      </c>
      <c r="J4599">
        <v>0.99931007999999999</v>
      </c>
      <c r="K4599">
        <v>55.447369000000002</v>
      </c>
      <c r="L4599">
        <v>1.3454893999999999</v>
      </c>
    </row>
    <row r="4600" spans="1:12" x14ac:dyDescent="0.3">
      <c r="A4600">
        <v>2634.2831999999999</v>
      </c>
      <c r="B4600">
        <v>28.182079000000002</v>
      </c>
      <c r="C4600">
        <v>4.9999905</v>
      </c>
      <c r="D4600">
        <v>-27.167287999999999</v>
      </c>
      <c r="E4600">
        <v>9996.7440999999999</v>
      </c>
      <c r="F4600">
        <v>2.7162078000000001E-4</v>
      </c>
      <c r="G4600">
        <v>-0.26627361999999999</v>
      </c>
      <c r="H4600">
        <v>2.7162078999999999E-2</v>
      </c>
      <c r="I4600">
        <v>0</v>
      </c>
      <c r="J4600">
        <v>0.99994545999999995</v>
      </c>
      <c r="K4600">
        <v>55.447369000000002</v>
      </c>
      <c r="L4600">
        <v>1.3484596</v>
      </c>
    </row>
    <row r="4601" spans="1:12" x14ac:dyDescent="0.3">
      <c r="A4601">
        <v>2634.4834000000001</v>
      </c>
      <c r="B4601">
        <v>28.182932000000001</v>
      </c>
      <c r="C4601">
        <v>4.9992394000000004</v>
      </c>
      <c r="D4601">
        <v>-27.167446000000002</v>
      </c>
      <c r="E4601">
        <v>9999.4277000000002</v>
      </c>
      <c r="F4601">
        <v>2.7159991000000002E-4</v>
      </c>
      <c r="G4601">
        <v>-0.26612833000000002</v>
      </c>
      <c r="H4601">
        <v>2.7159993E-2</v>
      </c>
      <c r="I4601">
        <v>0</v>
      </c>
      <c r="J4601">
        <v>0.99933112000000002</v>
      </c>
      <c r="K4601">
        <v>55.447291999999997</v>
      </c>
      <c r="L4601">
        <v>1.3543959000000001</v>
      </c>
    </row>
    <row r="4602" spans="1:12" x14ac:dyDescent="0.3">
      <c r="A4602">
        <v>2634.6835999999998</v>
      </c>
      <c r="B4602">
        <v>28.182369000000001</v>
      </c>
      <c r="C4602">
        <v>4.9989600000000003</v>
      </c>
      <c r="D4602">
        <v>-27.167555</v>
      </c>
      <c r="E4602">
        <v>9995.3300999999992</v>
      </c>
      <c r="F4602">
        <v>2.7140306000000001E-4</v>
      </c>
      <c r="G4602">
        <v>-0.26612878000000001</v>
      </c>
      <c r="H4602">
        <v>2.7140304000000001E-2</v>
      </c>
      <c r="I4602">
        <v>0</v>
      </c>
      <c r="J4602">
        <v>0.99951100000000004</v>
      </c>
      <c r="K4602">
        <v>55.447636000000003</v>
      </c>
      <c r="L4602">
        <v>1.3481542</v>
      </c>
    </row>
    <row r="4603" spans="1:12" x14ac:dyDescent="0.3">
      <c r="A4603">
        <v>2634.8838000000001</v>
      </c>
      <c r="B4603">
        <v>28.183009999999999</v>
      </c>
      <c r="C4603">
        <v>5.0005063999999999</v>
      </c>
      <c r="D4603">
        <v>-27.167452000000001</v>
      </c>
      <c r="E4603">
        <v>10005.387000000001</v>
      </c>
      <c r="F4603">
        <v>2.7206223E-4</v>
      </c>
      <c r="G4603">
        <v>-0.26628077</v>
      </c>
      <c r="H4603">
        <v>2.7206223000000002E-2</v>
      </c>
      <c r="I4603">
        <v>0</v>
      </c>
      <c r="J4603">
        <v>0.99924206999999998</v>
      </c>
      <c r="K4603">
        <v>55.448008999999999</v>
      </c>
      <c r="L4603">
        <v>1.3396087000000001</v>
      </c>
    </row>
    <row r="4604" spans="1:12" x14ac:dyDescent="0.3">
      <c r="A4604">
        <v>2635.0839999999998</v>
      </c>
      <c r="B4604">
        <v>28.183009999999999</v>
      </c>
      <c r="C4604">
        <v>5.0004463000000001</v>
      </c>
      <c r="D4604">
        <v>-27.167166000000002</v>
      </c>
      <c r="E4604">
        <v>9996.1650000000009</v>
      </c>
      <c r="F4604">
        <v>2.7189386000000003E-4</v>
      </c>
      <c r="G4604">
        <v>-0.26607736999999998</v>
      </c>
      <c r="H4604">
        <v>2.7189385E-2</v>
      </c>
      <c r="I4604">
        <v>0</v>
      </c>
      <c r="J4604">
        <v>0.99893611999999998</v>
      </c>
      <c r="K4604">
        <v>55.447636000000003</v>
      </c>
      <c r="L4604">
        <v>1.3454444000000001</v>
      </c>
    </row>
    <row r="4605" spans="1:12" x14ac:dyDescent="0.3">
      <c r="A4605">
        <v>2635.2842000000001</v>
      </c>
      <c r="B4605">
        <v>28.183782999999998</v>
      </c>
      <c r="C4605">
        <v>5.0008115999999996</v>
      </c>
      <c r="D4605">
        <v>-27.167352999999999</v>
      </c>
      <c r="E4605">
        <v>10003.746999999999</v>
      </c>
      <c r="F4605">
        <v>2.7182901999999999E-4</v>
      </c>
      <c r="G4605">
        <v>-0.26609569999999999</v>
      </c>
      <c r="H4605">
        <v>2.7182903000000001E-2</v>
      </c>
      <c r="I4605">
        <v>0</v>
      </c>
      <c r="J4605">
        <v>0.99955022000000004</v>
      </c>
      <c r="K4605">
        <v>55.447369000000002</v>
      </c>
      <c r="L4605">
        <v>1.3492379999999999</v>
      </c>
    </row>
    <row r="4606" spans="1:12" x14ac:dyDescent="0.3">
      <c r="A4606">
        <v>2635.4843999999998</v>
      </c>
      <c r="B4606">
        <v>28.184002</v>
      </c>
      <c r="C4606">
        <v>4.9990601999999997</v>
      </c>
      <c r="D4606">
        <v>-27.167490000000001</v>
      </c>
      <c r="E4606">
        <v>10007.044</v>
      </c>
      <c r="F4606">
        <v>2.7237887999999999E-4</v>
      </c>
      <c r="G4606">
        <v>-0.26621594999999998</v>
      </c>
      <c r="H4606">
        <v>2.7237887999999998E-2</v>
      </c>
      <c r="I4606">
        <v>0</v>
      </c>
      <c r="J4606">
        <v>0.99897115999999997</v>
      </c>
      <c r="K4606">
        <v>55.447291999999997</v>
      </c>
      <c r="L4606">
        <v>1.3436173</v>
      </c>
    </row>
    <row r="4607" spans="1:12" x14ac:dyDescent="0.3">
      <c r="A4607">
        <v>2635.6846</v>
      </c>
      <c r="B4607">
        <v>28.183368999999999</v>
      </c>
      <c r="C4607">
        <v>5.0002545999999999</v>
      </c>
      <c r="D4607">
        <v>-27.167967000000001</v>
      </c>
      <c r="E4607">
        <v>10006.879000000001</v>
      </c>
      <c r="F4607">
        <v>2.7158670000000001E-4</v>
      </c>
      <c r="G4607">
        <v>-0.26614084999999998</v>
      </c>
      <c r="H4607">
        <v>2.7158669999999999E-2</v>
      </c>
      <c r="I4607">
        <v>0</v>
      </c>
      <c r="J4607">
        <v>1.0010839</v>
      </c>
      <c r="K4607">
        <v>55.447636000000003</v>
      </c>
      <c r="L4607">
        <v>1.3480943000000001</v>
      </c>
    </row>
    <row r="4608" spans="1:12" x14ac:dyDescent="0.3">
      <c r="A4608">
        <v>2635.8847999999998</v>
      </c>
      <c r="B4608">
        <v>28.184010000000001</v>
      </c>
      <c r="C4608">
        <v>4.9983950000000004</v>
      </c>
      <c r="D4608">
        <v>-27.167197999999999</v>
      </c>
      <c r="E4608">
        <v>9999.2577999999994</v>
      </c>
      <c r="F4608">
        <v>2.7139820000000002E-4</v>
      </c>
      <c r="G4608">
        <v>-0.26648685</v>
      </c>
      <c r="H4608">
        <v>2.7139819999999999E-2</v>
      </c>
      <c r="I4608">
        <v>0</v>
      </c>
      <c r="J4608">
        <v>0.99973506000000001</v>
      </c>
      <c r="K4608">
        <v>55.447932999999999</v>
      </c>
      <c r="L4608">
        <v>1.3501379</v>
      </c>
    </row>
    <row r="4609" spans="1:12" x14ac:dyDescent="0.3">
      <c r="A4609">
        <v>2636.085</v>
      </c>
      <c r="B4609">
        <v>28.184633000000002</v>
      </c>
      <c r="C4609">
        <v>5.0004410999999998</v>
      </c>
      <c r="D4609">
        <v>-27.167145000000001</v>
      </c>
      <c r="E4609">
        <v>9997.1494000000002</v>
      </c>
      <c r="F4609">
        <v>2.7142540999999999E-4</v>
      </c>
      <c r="G4609">
        <v>-0.26621684000000001</v>
      </c>
      <c r="H4609">
        <v>2.714254E-2</v>
      </c>
      <c r="I4609">
        <v>0</v>
      </c>
      <c r="J4609">
        <v>0.99983495</v>
      </c>
      <c r="K4609">
        <v>55.447636000000003</v>
      </c>
      <c r="L4609">
        <v>1.340886</v>
      </c>
    </row>
    <row r="4610" spans="1:12" x14ac:dyDescent="0.3">
      <c r="A4610">
        <v>2636.2851999999998</v>
      </c>
      <c r="B4610">
        <v>28.184080000000002</v>
      </c>
      <c r="C4610">
        <v>5.0003475999999996</v>
      </c>
      <c r="D4610">
        <v>-27.167665</v>
      </c>
      <c r="E4610">
        <v>9999.5185999999994</v>
      </c>
      <c r="F4610">
        <v>2.7178896999999999E-4</v>
      </c>
      <c r="G4610">
        <v>-0.26635721000000001</v>
      </c>
      <c r="H4610">
        <v>2.7178898E-2</v>
      </c>
      <c r="I4610">
        <v>0</v>
      </c>
      <c r="J4610">
        <v>0.99807047999999998</v>
      </c>
      <c r="K4610">
        <v>55.447369000000002</v>
      </c>
      <c r="L4610">
        <v>1.3442756</v>
      </c>
    </row>
    <row r="4611" spans="1:12" x14ac:dyDescent="0.3">
      <c r="A4611">
        <v>2636.4854</v>
      </c>
      <c r="B4611">
        <v>28.185001</v>
      </c>
      <c r="C4611">
        <v>5.0000663000000003</v>
      </c>
      <c r="D4611">
        <v>-27.167013000000001</v>
      </c>
      <c r="E4611">
        <v>10010.198</v>
      </c>
      <c r="F4611">
        <v>2.7195194999999998E-4</v>
      </c>
      <c r="G4611">
        <v>-0.26625707999999998</v>
      </c>
      <c r="H4611">
        <v>2.7195197000000001E-2</v>
      </c>
      <c r="I4611">
        <v>0</v>
      </c>
      <c r="J4611">
        <v>0.99881308999999996</v>
      </c>
      <c r="K4611">
        <v>55.447994000000001</v>
      </c>
      <c r="L4611">
        <v>1.3406210999999999</v>
      </c>
    </row>
    <row r="4612" spans="1:12" x14ac:dyDescent="0.3">
      <c r="A4612">
        <v>2636.6855</v>
      </c>
      <c r="B4612">
        <v>28.185635000000001</v>
      </c>
      <c r="C4612">
        <v>5.0005120999999999</v>
      </c>
      <c r="D4612">
        <v>-27.167674999999999</v>
      </c>
      <c r="E4612">
        <v>10000.803</v>
      </c>
      <c r="F4612">
        <v>2.7190017999999998E-4</v>
      </c>
      <c r="G4612">
        <v>-0.26636302000000001</v>
      </c>
      <c r="H4612">
        <v>2.7190018E-2</v>
      </c>
      <c r="I4612">
        <v>0</v>
      </c>
      <c r="J4612">
        <v>0.99992066999999996</v>
      </c>
      <c r="K4612">
        <v>55.447932999999999</v>
      </c>
      <c r="L4612">
        <v>1.3482460000000001</v>
      </c>
    </row>
    <row r="4613" spans="1:12" x14ac:dyDescent="0.3">
      <c r="A4613">
        <v>2636.8856999999998</v>
      </c>
      <c r="B4613">
        <v>28.185635000000001</v>
      </c>
      <c r="C4613">
        <v>5.0023527000000003</v>
      </c>
      <c r="D4613">
        <v>-27.167580000000001</v>
      </c>
      <c r="E4613">
        <v>9996.5244000000002</v>
      </c>
      <c r="F4613">
        <v>2.7187038000000001E-4</v>
      </c>
      <c r="G4613">
        <v>-0.26627003999999999</v>
      </c>
      <c r="H4613">
        <v>2.7187038E-2</v>
      </c>
      <c r="I4613">
        <v>0</v>
      </c>
      <c r="J4613">
        <v>1.0001154999999999</v>
      </c>
      <c r="K4613">
        <v>55.447555999999999</v>
      </c>
      <c r="L4613">
        <v>1.3472371000000001</v>
      </c>
    </row>
    <row r="4614" spans="1:12" x14ac:dyDescent="0.3">
      <c r="A4614">
        <v>2637.0859</v>
      </c>
      <c r="B4614">
        <v>28.186001000000001</v>
      </c>
      <c r="C4614">
        <v>5.0006823999999996</v>
      </c>
      <c r="D4614">
        <v>-27.167946000000001</v>
      </c>
      <c r="E4614">
        <v>10002.219999999999</v>
      </c>
      <c r="F4614">
        <v>2.7155783000000001E-4</v>
      </c>
      <c r="G4614">
        <v>-0.26616721999999998</v>
      </c>
      <c r="H4614">
        <v>2.7155782999999999E-2</v>
      </c>
      <c r="I4614">
        <v>0</v>
      </c>
      <c r="J4614">
        <v>0.99971270999999995</v>
      </c>
      <c r="K4614">
        <v>55.447712000000003</v>
      </c>
      <c r="L4614">
        <v>1.3474748000000001</v>
      </c>
    </row>
    <row r="4615" spans="1:12" x14ac:dyDescent="0.3">
      <c r="A4615">
        <v>2637.2860999999998</v>
      </c>
      <c r="B4615">
        <v>28.186931999999999</v>
      </c>
      <c r="C4615">
        <v>5.0011830000000002</v>
      </c>
      <c r="D4615">
        <v>-27.167971000000001</v>
      </c>
      <c r="E4615">
        <v>10001.145</v>
      </c>
      <c r="F4615">
        <v>2.7213953000000001E-4</v>
      </c>
      <c r="G4615">
        <v>-0.26605055</v>
      </c>
      <c r="H4615">
        <v>2.7213952999999999E-2</v>
      </c>
      <c r="I4615">
        <v>0</v>
      </c>
      <c r="J4615">
        <v>1.0005322000000001</v>
      </c>
      <c r="K4615">
        <v>55.447636000000003</v>
      </c>
      <c r="L4615">
        <v>1.3526895999999999</v>
      </c>
    </row>
    <row r="4616" spans="1:12" x14ac:dyDescent="0.3">
      <c r="A4616">
        <v>2637.4863</v>
      </c>
      <c r="B4616">
        <v>28.186368999999999</v>
      </c>
      <c r="C4616">
        <v>4.9984970000000004</v>
      </c>
      <c r="D4616">
        <v>-27.166944999999998</v>
      </c>
      <c r="E4616">
        <v>9994.7245999999996</v>
      </c>
      <c r="F4616">
        <v>2.7190241999999997E-4</v>
      </c>
      <c r="G4616">
        <v>-0.26624544999999999</v>
      </c>
      <c r="H4616">
        <v>2.7190242E-2</v>
      </c>
      <c r="I4616">
        <v>0</v>
      </c>
      <c r="J4616">
        <v>0.99970508000000002</v>
      </c>
      <c r="K4616">
        <v>55.447369000000002</v>
      </c>
      <c r="L4616">
        <v>1.3476702</v>
      </c>
    </row>
    <row r="4617" spans="1:12" x14ac:dyDescent="0.3">
      <c r="A4617">
        <v>2637.6864999999998</v>
      </c>
      <c r="B4617">
        <v>28.187633999999999</v>
      </c>
      <c r="C4617">
        <v>4.9984770000000003</v>
      </c>
      <c r="D4617">
        <v>-27.168005000000001</v>
      </c>
      <c r="E4617">
        <v>9992.5946999999996</v>
      </c>
      <c r="F4617">
        <v>2.7184730000000002E-4</v>
      </c>
      <c r="G4617">
        <v>-0.26616231000000001</v>
      </c>
      <c r="H4617">
        <v>2.7184729000000001E-2</v>
      </c>
      <c r="I4617">
        <v>0</v>
      </c>
      <c r="J4617">
        <v>0.99939889000000004</v>
      </c>
      <c r="K4617">
        <v>55.446995000000001</v>
      </c>
      <c r="L4617">
        <v>1.3452151000000001</v>
      </c>
    </row>
    <row r="4618" spans="1:12" x14ac:dyDescent="0.3">
      <c r="A4618">
        <v>2637.8867</v>
      </c>
      <c r="B4618">
        <v>28.187633999999999</v>
      </c>
      <c r="C4618">
        <v>5.0005759999999997</v>
      </c>
      <c r="D4618">
        <v>-27.167504999999998</v>
      </c>
      <c r="E4618">
        <v>9999.7363000000005</v>
      </c>
      <c r="F4618">
        <v>2.7197396000000002E-4</v>
      </c>
      <c r="G4618">
        <v>-0.26643320999999998</v>
      </c>
      <c r="H4618">
        <v>2.7197394999999999E-2</v>
      </c>
      <c r="I4618">
        <v>0</v>
      </c>
      <c r="J4618">
        <v>0.99852878</v>
      </c>
      <c r="K4618">
        <v>55.448008999999999</v>
      </c>
      <c r="L4618">
        <v>1.3367671999999999</v>
      </c>
    </row>
    <row r="4619" spans="1:12" x14ac:dyDescent="0.3">
      <c r="A4619">
        <v>2638.0868999999998</v>
      </c>
      <c r="B4619">
        <v>28.187367999999999</v>
      </c>
      <c r="C4619">
        <v>5.0011973000000003</v>
      </c>
      <c r="D4619">
        <v>-27.167862</v>
      </c>
      <c r="E4619">
        <v>10006.519</v>
      </c>
      <c r="F4619">
        <v>2.7154721E-4</v>
      </c>
      <c r="G4619">
        <v>-0.26618332</v>
      </c>
      <c r="H4619">
        <v>2.7154721E-2</v>
      </c>
      <c r="I4619">
        <v>0</v>
      </c>
      <c r="J4619">
        <v>1.0002116000000001</v>
      </c>
      <c r="K4619">
        <v>55.447369000000002</v>
      </c>
      <c r="L4619">
        <v>1.3407955</v>
      </c>
    </row>
    <row r="4620" spans="1:12" x14ac:dyDescent="0.3">
      <c r="A4620">
        <v>2638.2871</v>
      </c>
      <c r="B4620">
        <v>28.188296999999999</v>
      </c>
      <c r="C4620">
        <v>4.9990119999999996</v>
      </c>
      <c r="D4620">
        <v>-27.167591000000002</v>
      </c>
      <c r="E4620">
        <v>9997.7168000000001</v>
      </c>
      <c r="F4620">
        <v>2.7142707000000002E-4</v>
      </c>
      <c r="G4620">
        <v>-0.26654898999999999</v>
      </c>
      <c r="H4620">
        <v>2.7142706999999999E-2</v>
      </c>
      <c r="I4620">
        <v>0</v>
      </c>
      <c r="J4620">
        <v>0.99964160000000002</v>
      </c>
      <c r="K4620">
        <v>55.446449000000001</v>
      </c>
      <c r="L4620">
        <v>1.3362508</v>
      </c>
    </row>
    <row r="4621" spans="1:12" x14ac:dyDescent="0.3">
      <c r="A4621">
        <v>2638.4872999999998</v>
      </c>
      <c r="B4621">
        <v>28.188009000000001</v>
      </c>
      <c r="C4621">
        <v>4.9992656999999996</v>
      </c>
      <c r="D4621">
        <v>-27.167152000000002</v>
      </c>
      <c r="E4621">
        <v>10002.347</v>
      </c>
      <c r="F4621">
        <v>2.7119630000000002E-4</v>
      </c>
      <c r="G4621">
        <v>-0.26612073000000003</v>
      </c>
      <c r="H4621">
        <v>2.7119628999999999E-2</v>
      </c>
      <c r="I4621">
        <v>0</v>
      </c>
      <c r="J4621">
        <v>0.99948698000000002</v>
      </c>
      <c r="K4621">
        <v>55.447369000000002</v>
      </c>
      <c r="L4621">
        <v>1.3516781</v>
      </c>
    </row>
    <row r="4622" spans="1:12" x14ac:dyDescent="0.3">
      <c r="A4622">
        <v>2638.6875</v>
      </c>
      <c r="B4622">
        <v>28.188713</v>
      </c>
      <c r="C4622">
        <v>4.9995995000000004</v>
      </c>
      <c r="D4622">
        <v>-27.167573999999998</v>
      </c>
      <c r="E4622">
        <v>10002.153</v>
      </c>
      <c r="F4622">
        <v>2.7101727999999999E-4</v>
      </c>
      <c r="G4622">
        <v>-0.26638538</v>
      </c>
      <c r="H4622">
        <v>2.7101729000000001E-2</v>
      </c>
      <c r="I4622">
        <v>0</v>
      </c>
      <c r="J4622">
        <v>1.0017103000000001</v>
      </c>
      <c r="K4622">
        <v>55.447994000000001</v>
      </c>
      <c r="L4622">
        <v>1.3500692000000001</v>
      </c>
    </row>
    <row r="4623" spans="1:12" x14ac:dyDescent="0.3">
      <c r="A4623">
        <v>2638.8877000000002</v>
      </c>
      <c r="B4623">
        <v>28.189001000000001</v>
      </c>
      <c r="C4623">
        <v>4.9994244999999999</v>
      </c>
      <c r="D4623">
        <v>-27.167862</v>
      </c>
      <c r="E4623">
        <v>9999.8583999999992</v>
      </c>
      <c r="F4623">
        <v>2.7192421999999998E-4</v>
      </c>
      <c r="G4623">
        <v>-0.26639834000000001</v>
      </c>
      <c r="H4623">
        <v>2.7192421000000001E-2</v>
      </c>
      <c r="I4623">
        <v>0</v>
      </c>
      <c r="J4623">
        <v>0.99981856000000002</v>
      </c>
      <c r="K4623">
        <v>55.447620000000001</v>
      </c>
      <c r="L4623">
        <v>1.3503844</v>
      </c>
    </row>
    <row r="4624" spans="1:12" x14ac:dyDescent="0.3">
      <c r="A4624">
        <v>2639.0879</v>
      </c>
      <c r="B4624">
        <v>28.189634000000002</v>
      </c>
      <c r="C4624">
        <v>5.0007400999999998</v>
      </c>
      <c r="D4624">
        <v>-27.167632999999999</v>
      </c>
      <c r="E4624">
        <v>10007.800999999999</v>
      </c>
      <c r="F4624">
        <v>2.7168431999999998E-4</v>
      </c>
      <c r="G4624">
        <v>-0.26616498999999999</v>
      </c>
      <c r="H4624">
        <v>2.716843E-2</v>
      </c>
      <c r="I4624">
        <v>0</v>
      </c>
      <c r="J4624">
        <v>1.0003328</v>
      </c>
      <c r="K4624">
        <v>55.447994000000001</v>
      </c>
      <c r="L4624">
        <v>1.3402133000000001</v>
      </c>
    </row>
    <row r="4625" spans="1:12" x14ac:dyDescent="0.3">
      <c r="A4625">
        <v>2639.2881000000002</v>
      </c>
      <c r="B4625">
        <v>28.189377</v>
      </c>
      <c r="C4625">
        <v>4.9994535000000004</v>
      </c>
      <c r="D4625">
        <v>-27.167933999999999</v>
      </c>
      <c r="E4625">
        <v>10000.450999999999</v>
      </c>
      <c r="F4625">
        <v>2.7104822000000001E-4</v>
      </c>
      <c r="G4625">
        <v>-0.26596292999999999</v>
      </c>
      <c r="H4625">
        <v>2.7104821000000001E-2</v>
      </c>
      <c r="I4625">
        <v>0</v>
      </c>
      <c r="J4625">
        <v>0.99973624999999999</v>
      </c>
      <c r="K4625">
        <v>55.448008999999999</v>
      </c>
      <c r="L4625">
        <v>1.3478783000000001</v>
      </c>
    </row>
    <row r="4626" spans="1:12" x14ac:dyDescent="0.3">
      <c r="A4626">
        <v>2639.4883</v>
      </c>
      <c r="B4626">
        <v>28.190010000000001</v>
      </c>
      <c r="C4626">
        <v>5.0009693999999998</v>
      </c>
      <c r="D4626">
        <v>-27.167622000000001</v>
      </c>
      <c r="E4626">
        <v>10000.174999999999</v>
      </c>
      <c r="F4626">
        <v>2.7146134999999998E-4</v>
      </c>
      <c r="G4626">
        <v>-0.26626422999999999</v>
      </c>
      <c r="H4626">
        <v>2.7146134999999998E-2</v>
      </c>
      <c r="I4626">
        <v>0</v>
      </c>
      <c r="J4626">
        <v>1.0018720999999999</v>
      </c>
      <c r="K4626">
        <v>55.447369000000002</v>
      </c>
      <c r="L4626">
        <v>1.3382795999999999</v>
      </c>
    </row>
    <row r="4627" spans="1:12" x14ac:dyDescent="0.3">
      <c r="A4627">
        <v>2639.6885000000002</v>
      </c>
      <c r="B4627">
        <v>28.190297999999999</v>
      </c>
      <c r="C4627">
        <v>4.9999627999999996</v>
      </c>
      <c r="D4627">
        <v>-27.167152000000002</v>
      </c>
      <c r="E4627">
        <v>9992.5907999999999</v>
      </c>
      <c r="F4627">
        <v>2.7186034000000001E-4</v>
      </c>
      <c r="G4627">
        <v>-0.26614307999999998</v>
      </c>
      <c r="H4627">
        <v>2.7186031999999999E-2</v>
      </c>
      <c r="I4627">
        <v>0</v>
      </c>
      <c r="J4627">
        <v>1.0010684999999999</v>
      </c>
      <c r="K4627">
        <v>55.447712000000003</v>
      </c>
      <c r="L4627">
        <v>1.3482742000000001</v>
      </c>
    </row>
    <row r="4628" spans="1:12" x14ac:dyDescent="0.3">
      <c r="A4628">
        <v>2639.8887</v>
      </c>
      <c r="B4628">
        <v>28.190930999999999</v>
      </c>
      <c r="C4628">
        <v>4.9996986000000003</v>
      </c>
      <c r="D4628">
        <v>-27.166765000000002</v>
      </c>
      <c r="E4628">
        <v>9998.6689000000006</v>
      </c>
      <c r="F4628">
        <v>2.7190093999999998E-4</v>
      </c>
      <c r="G4628">
        <v>-0.26617615999999999</v>
      </c>
      <c r="H4628">
        <v>2.7190092999999999E-2</v>
      </c>
      <c r="I4628">
        <v>0</v>
      </c>
      <c r="J4628">
        <v>1.0007976999999999</v>
      </c>
      <c r="K4628">
        <v>55.447369000000002</v>
      </c>
      <c r="L4628">
        <v>1.343205</v>
      </c>
    </row>
    <row r="4629" spans="1:12" x14ac:dyDescent="0.3">
      <c r="A4629">
        <v>2640.0889000000002</v>
      </c>
      <c r="B4629">
        <v>28.191009999999999</v>
      </c>
      <c r="C4629">
        <v>5.0004821000000002</v>
      </c>
      <c r="D4629">
        <v>-27.167078</v>
      </c>
      <c r="E4629">
        <v>10005.707</v>
      </c>
      <c r="F4629">
        <v>2.7136598000000002E-4</v>
      </c>
      <c r="G4629">
        <v>-0.26615604999999998</v>
      </c>
      <c r="H4629">
        <v>2.7136598000000001E-2</v>
      </c>
      <c r="I4629">
        <v>0</v>
      </c>
      <c r="J4629">
        <v>0.99942624999999996</v>
      </c>
      <c r="K4629">
        <v>55.447417999999999</v>
      </c>
      <c r="L4629">
        <v>1.3424034</v>
      </c>
    </row>
    <row r="4630" spans="1:12" x14ac:dyDescent="0.3">
      <c r="A4630">
        <v>2640.2891</v>
      </c>
      <c r="B4630">
        <v>28.191002000000001</v>
      </c>
      <c r="C4630">
        <v>4.999733</v>
      </c>
      <c r="D4630">
        <v>-27.167681000000002</v>
      </c>
      <c r="E4630">
        <v>10005.558999999999</v>
      </c>
      <c r="F4630">
        <v>2.7120057999999999E-4</v>
      </c>
      <c r="G4630">
        <v>-0.26601791000000002</v>
      </c>
      <c r="H4630">
        <v>2.7120056999999999E-2</v>
      </c>
      <c r="I4630">
        <v>0</v>
      </c>
      <c r="J4630">
        <v>1.0000583000000001</v>
      </c>
      <c r="K4630">
        <v>55.447696999999998</v>
      </c>
      <c r="L4630">
        <v>1.3377501999999999</v>
      </c>
    </row>
    <row r="4631" spans="1:12" x14ac:dyDescent="0.3">
      <c r="A4631">
        <v>2640.4893000000002</v>
      </c>
      <c r="B4631">
        <v>28.190446999999999</v>
      </c>
      <c r="C4631">
        <v>4.9995503000000001</v>
      </c>
      <c r="D4631">
        <v>-27.167645</v>
      </c>
      <c r="E4631">
        <v>10001.486999999999</v>
      </c>
      <c r="F4631">
        <v>2.7160664000000002E-4</v>
      </c>
      <c r="G4631">
        <v>-0.26597633999999998</v>
      </c>
      <c r="H4631">
        <v>2.7160663000000002E-2</v>
      </c>
      <c r="I4631">
        <v>0</v>
      </c>
      <c r="J4631">
        <v>0.99933916</v>
      </c>
      <c r="K4631">
        <v>55.447994000000001</v>
      </c>
      <c r="L4631">
        <v>1.3450690999999999</v>
      </c>
    </row>
    <row r="4632" spans="1:12" x14ac:dyDescent="0.3">
      <c r="A4632">
        <v>2640.6895</v>
      </c>
      <c r="B4632">
        <v>28.191666000000001</v>
      </c>
      <c r="C4632">
        <v>4.9995260000000004</v>
      </c>
      <c r="D4632">
        <v>-27.167943999999999</v>
      </c>
      <c r="E4632">
        <v>10003.401</v>
      </c>
      <c r="F4632">
        <v>2.7126184000000002E-4</v>
      </c>
      <c r="G4632">
        <v>-0.26631339999999998</v>
      </c>
      <c r="H4632">
        <v>2.7126186E-2</v>
      </c>
      <c r="I4632">
        <v>0</v>
      </c>
      <c r="J4632">
        <v>1.0003651</v>
      </c>
      <c r="K4632">
        <v>55.447994000000001</v>
      </c>
      <c r="L4632">
        <v>1.3349842999999999</v>
      </c>
    </row>
    <row r="4633" spans="1:12" x14ac:dyDescent="0.3">
      <c r="A4633">
        <v>2640.8896</v>
      </c>
      <c r="B4633">
        <v>28.192634999999999</v>
      </c>
      <c r="C4633">
        <v>5.0009971000000002</v>
      </c>
      <c r="D4633">
        <v>-27.168002999999999</v>
      </c>
      <c r="E4633">
        <v>10000.563</v>
      </c>
      <c r="F4633">
        <v>2.7195067E-4</v>
      </c>
      <c r="G4633">
        <v>-0.26585340000000002</v>
      </c>
      <c r="H4633">
        <v>2.7195066E-2</v>
      </c>
      <c r="I4633">
        <v>0</v>
      </c>
      <c r="J4633">
        <v>1.0012543</v>
      </c>
      <c r="K4633">
        <v>55.448008999999999</v>
      </c>
      <c r="L4633">
        <v>1.3364426</v>
      </c>
    </row>
    <row r="4634" spans="1:12" x14ac:dyDescent="0.3">
      <c r="A4634">
        <v>2641.0898000000002</v>
      </c>
      <c r="B4634">
        <v>28.192080000000001</v>
      </c>
      <c r="C4634">
        <v>5.0002855999999998</v>
      </c>
      <c r="D4634">
        <v>-27.167331999999998</v>
      </c>
      <c r="E4634">
        <v>10006.063</v>
      </c>
      <c r="F4634">
        <v>2.7166103000000002E-4</v>
      </c>
      <c r="G4634">
        <v>-0.26625528999999998</v>
      </c>
      <c r="H4634">
        <v>2.7166102000000001E-2</v>
      </c>
      <c r="I4634">
        <v>0</v>
      </c>
      <c r="J4634">
        <v>1.0017529000000001</v>
      </c>
      <c r="K4634">
        <v>55.446995000000001</v>
      </c>
      <c r="L4634">
        <v>1.3375652</v>
      </c>
    </row>
    <row r="4635" spans="1:12" x14ac:dyDescent="0.3">
      <c r="A4635">
        <v>2641.29</v>
      </c>
      <c r="B4635">
        <v>28.192705</v>
      </c>
      <c r="C4635">
        <v>5.0004754</v>
      </c>
      <c r="D4635">
        <v>-27.167749000000001</v>
      </c>
      <c r="E4635">
        <v>10001.870999999999</v>
      </c>
      <c r="F4635">
        <v>2.7132928000000002E-4</v>
      </c>
      <c r="G4635">
        <v>-0.26616856</v>
      </c>
      <c r="H4635">
        <v>2.7132928000000001E-2</v>
      </c>
      <c r="I4635">
        <v>0</v>
      </c>
      <c r="J4635">
        <v>1.0001047000000001</v>
      </c>
      <c r="K4635">
        <v>55.447369000000002</v>
      </c>
      <c r="L4635">
        <v>1.3471084</v>
      </c>
    </row>
    <row r="4636" spans="1:12" x14ac:dyDescent="0.3">
      <c r="A4636">
        <v>2641.4902000000002</v>
      </c>
      <c r="B4636">
        <v>28.193563000000001</v>
      </c>
      <c r="C4636">
        <v>5.0004201000000004</v>
      </c>
      <c r="D4636">
        <v>-27.167643000000002</v>
      </c>
      <c r="E4636">
        <v>9996.7314000000006</v>
      </c>
      <c r="F4636">
        <v>2.718078E-4</v>
      </c>
      <c r="G4636">
        <v>-0.26631518999999998</v>
      </c>
      <c r="H4636">
        <v>2.7180780000000002E-2</v>
      </c>
      <c r="I4636">
        <v>0</v>
      </c>
      <c r="J4636">
        <v>0.99939047999999997</v>
      </c>
      <c r="K4636">
        <v>55.447932999999999</v>
      </c>
      <c r="L4636">
        <v>1.3387935</v>
      </c>
    </row>
    <row r="4637" spans="1:12" x14ac:dyDescent="0.3">
      <c r="A4637">
        <v>2641.6904</v>
      </c>
      <c r="B4637">
        <v>28.193297999999999</v>
      </c>
      <c r="C4637">
        <v>5.0014533999999999</v>
      </c>
      <c r="D4637">
        <v>-27.167337</v>
      </c>
      <c r="E4637">
        <v>9999.8662000000004</v>
      </c>
      <c r="F4637">
        <v>2.7191562999999999E-4</v>
      </c>
      <c r="G4637">
        <v>-0.26624098000000002</v>
      </c>
      <c r="H4637">
        <v>2.7191564000000001E-2</v>
      </c>
      <c r="I4637">
        <v>0</v>
      </c>
      <c r="J4637">
        <v>1.0014274000000001</v>
      </c>
      <c r="K4637">
        <v>55.447369000000002</v>
      </c>
      <c r="L4637">
        <v>1.3409268999999999</v>
      </c>
    </row>
    <row r="4638" spans="1:12" x14ac:dyDescent="0.3">
      <c r="A4638">
        <v>2641.8906000000002</v>
      </c>
      <c r="B4638">
        <v>28.193377000000002</v>
      </c>
      <c r="C4638">
        <v>4.9997172000000001</v>
      </c>
      <c r="D4638">
        <v>-27.167048999999999</v>
      </c>
      <c r="E4638">
        <v>9995.6327999999994</v>
      </c>
      <c r="F4638">
        <v>2.7171912000000003E-4</v>
      </c>
      <c r="G4638">
        <v>-0.26613682999999999</v>
      </c>
      <c r="H4638">
        <v>2.7171913999999998E-2</v>
      </c>
      <c r="I4638">
        <v>0</v>
      </c>
      <c r="J4638">
        <v>1.0001055999999999</v>
      </c>
      <c r="K4638">
        <v>55.447712000000003</v>
      </c>
      <c r="L4638">
        <v>1.3485518000000001</v>
      </c>
    </row>
    <row r="4639" spans="1:12" x14ac:dyDescent="0.3">
      <c r="A4639">
        <v>2642.0907999999999</v>
      </c>
      <c r="B4639">
        <v>28.194009999999999</v>
      </c>
      <c r="C4639">
        <v>4.9996457000000003</v>
      </c>
      <c r="D4639">
        <v>-27.168068000000002</v>
      </c>
      <c r="E4639">
        <v>10008.703</v>
      </c>
      <c r="F4639">
        <v>2.7169156E-4</v>
      </c>
      <c r="G4639">
        <v>-0.26611491999999998</v>
      </c>
      <c r="H4639">
        <v>2.7169156999999999E-2</v>
      </c>
      <c r="I4639">
        <v>0</v>
      </c>
      <c r="J4639">
        <v>1.000658</v>
      </c>
      <c r="K4639">
        <v>55.447932999999999</v>
      </c>
      <c r="L4639">
        <v>1.3370373</v>
      </c>
    </row>
    <row r="4640" spans="1:12" x14ac:dyDescent="0.3">
      <c r="A4640">
        <v>2642.2910000000002</v>
      </c>
      <c r="B4640">
        <v>28.194009999999999</v>
      </c>
      <c r="C4640">
        <v>5.0002370000000003</v>
      </c>
      <c r="D4640">
        <v>-27.167738</v>
      </c>
      <c r="E4640">
        <v>10003.188</v>
      </c>
      <c r="F4640">
        <v>2.7092863000000001E-4</v>
      </c>
      <c r="G4640">
        <v>-0.26622087</v>
      </c>
      <c r="H4640">
        <v>2.7092862999999998E-2</v>
      </c>
      <c r="I4640">
        <v>0</v>
      </c>
      <c r="J4640">
        <v>1.0011705</v>
      </c>
      <c r="K4640">
        <v>55.447932999999999</v>
      </c>
      <c r="L4640">
        <v>1.3458266999999999</v>
      </c>
    </row>
    <row r="4641" spans="1:12" x14ac:dyDescent="0.3">
      <c r="A4641">
        <v>2642.4911999999999</v>
      </c>
      <c r="B4641">
        <v>28.194002000000001</v>
      </c>
      <c r="C4641">
        <v>5.0000061999999996</v>
      </c>
      <c r="D4641">
        <v>-27.166943</v>
      </c>
      <c r="E4641">
        <v>10004.223</v>
      </c>
      <c r="F4641">
        <v>2.7208141000000001E-4</v>
      </c>
      <c r="G4641">
        <v>-0.26651233000000002</v>
      </c>
      <c r="H4641">
        <v>2.7208142000000001E-2</v>
      </c>
      <c r="I4641">
        <v>0</v>
      </c>
      <c r="J4641">
        <v>0.99932843000000005</v>
      </c>
      <c r="K4641">
        <v>55.447932999999999</v>
      </c>
      <c r="L4641">
        <v>1.3455697</v>
      </c>
    </row>
    <row r="4642" spans="1:12" x14ac:dyDescent="0.3">
      <c r="A4642">
        <v>2642.6914000000002</v>
      </c>
      <c r="B4642">
        <v>28.194931</v>
      </c>
      <c r="C4642">
        <v>5.0009227000000003</v>
      </c>
      <c r="D4642">
        <v>-27.167099</v>
      </c>
      <c r="E4642">
        <v>9996.3173999999999</v>
      </c>
      <c r="F4642">
        <v>2.7141216999999998E-4</v>
      </c>
      <c r="G4642">
        <v>-0.26625483999999999</v>
      </c>
      <c r="H4642">
        <v>2.7141216999999999E-2</v>
      </c>
      <c r="I4642">
        <v>0</v>
      </c>
      <c r="J4642">
        <v>1.0011425</v>
      </c>
      <c r="K4642">
        <v>55.447291999999997</v>
      </c>
      <c r="L4642">
        <v>1.3385971000000001</v>
      </c>
    </row>
    <row r="4643" spans="1:12" x14ac:dyDescent="0.3">
      <c r="A4643">
        <v>2642.8915999999999</v>
      </c>
      <c r="B4643">
        <v>28.195080000000001</v>
      </c>
      <c r="C4643">
        <v>4.9997492000000001</v>
      </c>
      <c r="D4643">
        <v>-27.167755</v>
      </c>
      <c r="E4643">
        <v>10007.44</v>
      </c>
      <c r="F4643">
        <v>2.7168152E-4</v>
      </c>
      <c r="G4643">
        <v>-0.26643187000000002</v>
      </c>
      <c r="H4643">
        <v>2.7168151000000001E-2</v>
      </c>
      <c r="I4643">
        <v>0</v>
      </c>
      <c r="J4643">
        <v>1.0013848999999999</v>
      </c>
      <c r="K4643">
        <v>55.447932999999999</v>
      </c>
      <c r="L4643">
        <v>1.3503339000000001</v>
      </c>
    </row>
    <row r="4644" spans="1:12" x14ac:dyDescent="0.3">
      <c r="A4644">
        <v>2643.0918000000001</v>
      </c>
      <c r="B4644">
        <v>28.195374999999999</v>
      </c>
      <c r="C4644">
        <v>4.9995589000000002</v>
      </c>
      <c r="D4644">
        <v>-27.167487999999999</v>
      </c>
      <c r="E4644">
        <v>10004.262000000001</v>
      </c>
      <c r="F4644">
        <v>2.7126352999999999E-4</v>
      </c>
      <c r="G4644">
        <v>-0.26608944000000001</v>
      </c>
      <c r="H4644">
        <v>2.7126352999999999E-2</v>
      </c>
      <c r="I4644">
        <v>0</v>
      </c>
      <c r="J4644">
        <v>1.0003040000000001</v>
      </c>
      <c r="K4644">
        <v>55.447291999999997</v>
      </c>
      <c r="L4644">
        <v>1.337556</v>
      </c>
    </row>
    <row r="4645" spans="1:12" x14ac:dyDescent="0.3">
      <c r="A4645">
        <v>2643.2919999999999</v>
      </c>
      <c r="B4645">
        <v>28.195930000000001</v>
      </c>
      <c r="C4645">
        <v>4.9994278000000003</v>
      </c>
      <c r="D4645">
        <v>-27.167149999999999</v>
      </c>
      <c r="E4645">
        <v>10004.545</v>
      </c>
      <c r="F4645">
        <v>2.7186050999999998E-4</v>
      </c>
      <c r="G4645">
        <v>-0.26632681000000002</v>
      </c>
      <c r="H4645">
        <v>2.7186050999999999E-2</v>
      </c>
      <c r="I4645">
        <v>0</v>
      </c>
      <c r="J4645">
        <v>1.0009698</v>
      </c>
      <c r="K4645">
        <v>55.447620000000001</v>
      </c>
      <c r="L4645">
        <v>1.3433162000000001</v>
      </c>
    </row>
    <row r="4646" spans="1:12" x14ac:dyDescent="0.3">
      <c r="A4646">
        <v>2643.4922000000001</v>
      </c>
      <c r="B4646">
        <v>28.195001999999999</v>
      </c>
      <c r="C4646">
        <v>5.0022507000000003</v>
      </c>
      <c r="D4646">
        <v>-27.167335999999999</v>
      </c>
      <c r="E4646">
        <v>10005.893</v>
      </c>
      <c r="F4646">
        <v>2.7142261000000001E-4</v>
      </c>
      <c r="G4646">
        <v>-0.26639699999999999</v>
      </c>
      <c r="H4646">
        <v>2.7142260000000001E-2</v>
      </c>
      <c r="I4646">
        <v>0</v>
      </c>
      <c r="J4646">
        <v>1.0000180000000001</v>
      </c>
      <c r="K4646">
        <v>55.446917999999997</v>
      </c>
      <c r="L4646">
        <v>1.3409439000000001</v>
      </c>
    </row>
    <row r="4647" spans="1:12" x14ac:dyDescent="0.3">
      <c r="A4647">
        <v>2643.6923999999999</v>
      </c>
      <c r="B4647">
        <v>28.195713000000001</v>
      </c>
      <c r="C4647">
        <v>4.9999547</v>
      </c>
      <c r="D4647">
        <v>-27.167197999999999</v>
      </c>
      <c r="E4647">
        <v>10003.388999999999</v>
      </c>
      <c r="F4647">
        <v>2.7128347E-4</v>
      </c>
      <c r="G4647">
        <v>-0.26614353000000002</v>
      </c>
      <c r="H4647">
        <v>2.7128346000000001E-2</v>
      </c>
      <c r="I4647">
        <v>0</v>
      </c>
      <c r="J4647">
        <v>1.0014438999999999</v>
      </c>
      <c r="K4647">
        <v>55.447932999999999</v>
      </c>
      <c r="L4647">
        <v>1.3413727</v>
      </c>
    </row>
    <row r="4648" spans="1:12" x14ac:dyDescent="0.3">
      <c r="A4648">
        <v>2643.8926000000001</v>
      </c>
      <c r="B4648">
        <v>28.196337</v>
      </c>
      <c r="C4648">
        <v>4.9979353</v>
      </c>
      <c r="D4648">
        <v>-27.168237999999999</v>
      </c>
      <c r="E4648">
        <v>9998.6962999999996</v>
      </c>
      <c r="F4648">
        <v>2.7190708E-4</v>
      </c>
      <c r="G4648">
        <v>-0.26652619</v>
      </c>
      <c r="H4648">
        <v>2.7190708000000001E-2</v>
      </c>
      <c r="I4648">
        <v>0</v>
      </c>
      <c r="J4648">
        <v>1.0021914000000001</v>
      </c>
      <c r="K4648">
        <v>55.447369000000002</v>
      </c>
      <c r="L4648">
        <v>1.3380251999999999</v>
      </c>
    </row>
    <row r="4649" spans="1:12" x14ac:dyDescent="0.3">
      <c r="A4649">
        <v>2644.0927999999999</v>
      </c>
      <c r="B4649">
        <v>28.196000999999999</v>
      </c>
      <c r="C4649">
        <v>4.9999083999999998</v>
      </c>
      <c r="D4649">
        <v>-27.167856</v>
      </c>
      <c r="E4649">
        <v>10000.859</v>
      </c>
      <c r="F4649">
        <v>2.7160942999999998E-4</v>
      </c>
      <c r="G4649">
        <v>-0.26638984999999998</v>
      </c>
      <c r="H4649">
        <v>2.7160943E-2</v>
      </c>
      <c r="I4649">
        <v>0</v>
      </c>
      <c r="J4649">
        <v>1.0014099000000001</v>
      </c>
      <c r="K4649">
        <v>55.447712000000003</v>
      </c>
      <c r="L4649">
        <v>1.3393866999999999</v>
      </c>
    </row>
    <row r="4650" spans="1:12" x14ac:dyDescent="0.3">
      <c r="A4650">
        <v>2644.2930000000001</v>
      </c>
      <c r="B4650">
        <v>28.197001</v>
      </c>
      <c r="C4650">
        <v>5.0001506999999998</v>
      </c>
      <c r="D4650">
        <v>-27.168026000000001</v>
      </c>
      <c r="E4650">
        <v>9996.0849999999991</v>
      </c>
      <c r="F4650">
        <v>2.7163475000000002E-4</v>
      </c>
      <c r="G4650">
        <v>-0.26622579000000002</v>
      </c>
      <c r="H4650">
        <v>2.7163475999999999E-2</v>
      </c>
      <c r="I4650">
        <v>0</v>
      </c>
      <c r="J4650">
        <v>1.0008363</v>
      </c>
      <c r="K4650">
        <v>55.447369000000002</v>
      </c>
      <c r="L4650">
        <v>1.3479865</v>
      </c>
    </row>
    <row r="4651" spans="1:12" x14ac:dyDescent="0.3">
      <c r="A4651">
        <v>2644.4931999999999</v>
      </c>
      <c r="B4651">
        <v>28.196299</v>
      </c>
      <c r="C4651">
        <v>5.0009885000000001</v>
      </c>
      <c r="D4651">
        <v>-27.167352999999999</v>
      </c>
      <c r="E4651">
        <v>9998.7314000000006</v>
      </c>
      <c r="F4651">
        <v>2.7131903E-4</v>
      </c>
      <c r="G4651">
        <v>-0.26647300000000002</v>
      </c>
      <c r="H4651">
        <v>2.7131903999999998E-2</v>
      </c>
      <c r="I4651">
        <v>0</v>
      </c>
      <c r="J4651">
        <v>1.000518</v>
      </c>
      <c r="K4651">
        <v>55.447932999999999</v>
      </c>
      <c r="L4651">
        <v>1.3354033000000001</v>
      </c>
    </row>
    <row r="4652" spans="1:12" x14ac:dyDescent="0.3">
      <c r="A4652">
        <v>2644.6934000000001</v>
      </c>
      <c r="B4652">
        <v>28.197001</v>
      </c>
      <c r="C4652">
        <v>4.9999104000000001</v>
      </c>
      <c r="D4652">
        <v>-27.166630000000001</v>
      </c>
      <c r="E4652">
        <v>9997.3574000000008</v>
      </c>
      <c r="F4652">
        <v>2.7206913000000002E-4</v>
      </c>
      <c r="G4652">
        <v>-0.26641264999999997</v>
      </c>
      <c r="H4652">
        <v>2.7206912999999999E-2</v>
      </c>
      <c r="I4652">
        <v>0</v>
      </c>
      <c r="J4652">
        <v>1.0010083000000001</v>
      </c>
      <c r="K4652">
        <v>55.447369000000002</v>
      </c>
      <c r="L4652">
        <v>1.3432573000000001</v>
      </c>
    </row>
    <row r="4653" spans="1:12" x14ac:dyDescent="0.3">
      <c r="A4653">
        <v>2644.8935999999999</v>
      </c>
      <c r="B4653">
        <v>28.196369000000001</v>
      </c>
      <c r="C4653">
        <v>4.9989061000000001</v>
      </c>
      <c r="D4653">
        <v>-27.167549000000001</v>
      </c>
      <c r="E4653">
        <v>9997.0429999999997</v>
      </c>
      <c r="F4653">
        <v>2.7190225E-4</v>
      </c>
      <c r="G4653">
        <v>-0.26627094000000001</v>
      </c>
      <c r="H4653">
        <v>2.7190222999999999E-2</v>
      </c>
      <c r="I4653">
        <v>0</v>
      </c>
      <c r="J4653">
        <v>1.0004362</v>
      </c>
      <c r="K4653">
        <v>55.446995000000001</v>
      </c>
      <c r="L4653">
        <v>1.3338776000000001</v>
      </c>
    </row>
    <row r="4654" spans="1:12" x14ac:dyDescent="0.3">
      <c r="A4654">
        <v>2645.0938000000001</v>
      </c>
      <c r="B4654">
        <v>28.197078999999999</v>
      </c>
      <c r="C4654">
        <v>5.0002846999999999</v>
      </c>
      <c r="D4654">
        <v>-27.167394999999999</v>
      </c>
      <c r="E4654">
        <v>9995.1337999999996</v>
      </c>
      <c r="F4654">
        <v>2.7192345999999998E-4</v>
      </c>
      <c r="G4654">
        <v>-0.26638091000000003</v>
      </c>
      <c r="H4654">
        <v>2.7192346999999999E-2</v>
      </c>
      <c r="I4654">
        <v>0</v>
      </c>
      <c r="J4654">
        <v>1.0026326000000001</v>
      </c>
      <c r="K4654">
        <v>55.447994000000001</v>
      </c>
      <c r="L4654">
        <v>1.3388872000000001</v>
      </c>
    </row>
    <row r="4655" spans="1:12" x14ac:dyDescent="0.3">
      <c r="A4655">
        <v>2645.2939000000001</v>
      </c>
      <c r="B4655">
        <v>28.197939000000002</v>
      </c>
      <c r="C4655">
        <v>5.0006294000000002</v>
      </c>
      <c r="D4655">
        <v>-27.166533999999999</v>
      </c>
      <c r="E4655">
        <v>10005.339</v>
      </c>
      <c r="F4655">
        <v>2.716005E-4</v>
      </c>
      <c r="G4655">
        <v>-0.26645020000000003</v>
      </c>
      <c r="H4655">
        <v>2.7160047999999999E-2</v>
      </c>
      <c r="I4655">
        <v>0</v>
      </c>
      <c r="J4655">
        <v>1.0019697999999999</v>
      </c>
      <c r="K4655">
        <v>55.447696999999998</v>
      </c>
      <c r="L4655">
        <v>1.3313820000000001</v>
      </c>
    </row>
    <row r="4656" spans="1:12" x14ac:dyDescent="0.3">
      <c r="A4656">
        <v>2645.4940999999999</v>
      </c>
      <c r="B4656">
        <v>28.197009999999999</v>
      </c>
      <c r="C4656">
        <v>5.0010861999999996</v>
      </c>
      <c r="D4656">
        <v>-27.167171</v>
      </c>
      <c r="E4656">
        <v>10001.380999999999</v>
      </c>
      <c r="F4656">
        <v>2.7151741000000002E-4</v>
      </c>
      <c r="G4656">
        <v>-0.26650383999999999</v>
      </c>
      <c r="H4656">
        <v>2.7151741E-2</v>
      </c>
      <c r="I4656">
        <v>0</v>
      </c>
      <c r="J4656">
        <v>1.0012255999999999</v>
      </c>
      <c r="K4656">
        <v>55.447369000000002</v>
      </c>
      <c r="L4656">
        <v>1.3484651999999999</v>
      </c>
    </row>
    <row r="4657" spans="1:12" x14ac:dyDescent="0.3">
      <c r="A4657">
        <v>2645.6943000000001</v>
      </c>
      <c r="B4657">
        <v>28.198001999999999</v>
      </c>
      <c r="C4657">
        <v>5.0004467999999997</v>
      </c>
      <c r="D4657">
        <v>-27.166775000000001</v>
      </c>
      <c r="E4657">
        <v>10009.700999999999</v>
      </c>
      <c r="F4657">
        <v>2.7212166000000002E-4</v>
      </c>
      <c r="G4657">
        <v>-0.26619851999999999</v>
      </c>
      <c r="H4657">
        <v>2.7212165E-2</v>
      </c>
      <c r="I4657">
        <v>0</v>
      </c>
      <c r="J4657">
        <v>1.001101</v>
      </c>
      <c r="K4657">
        <v>55.447712000000003</v>
      </c>
      <c r="L4657">
        <v>1.3471584000000001</v>
      </c>
    </row>
    <row r="4658" spans="1:12" x14ac:dyDescent="0.3">
      <c r="A4658">
        <v>2645.8944999999999</v>
      </c>
      <c r="B4658">
        <v>28.198008999999999</v>
      </c>
      <c r="C4658">
        <v>5.0009579999999998</v>
      </c>
      <c r="D4658">
        <v>-27.167479</v>
      </c>
      <c r="E4658">
        <v>9997.6162000000004</v>
      </c>
      <c r="F4658">
        <v>2.7197023000000002E-4</v>
      </c>
      <c r="G4658">
        <v>-0.26614441999999999</v>
      </c>
      <c r="H4658">
        <v>2.7197022000000001E-2</v>
      </c>
      <c r="I4658">
        <v>0</v>
      </c>
      <c r="J4658">
        <v>1.0003386000000001</v>
      </c>
      <c r="K4658">
        <v>55.447994000000001</v>
      </c>
      <c r="L4658">
        <v>1.3418654000000001</v>
      </c>
    </row>
    <row r="4659" spans="1:12" x14ac:dyDescent="0.3">
      <c r="A4659">
        <v>2646.0947000000001</v>
      </c>
      <c r="B4659">
        <v>28.198008999999999</v>
      </c>
      <c r="C4659">
        <v>5.0000562999999998</v>
      </c>
      <c r="D4659">
        <v>-27.166664000000001</v>
      </c>
      <c r="E4659">
        <v>10000.965</v>
      </c>
      <c r="F4659">
        <v>2.7272385000000002E-4</v>
      </c>
      <c r="G4659">
        <v>-0.26615158</v>
      </c>
      <c r="H4659">
        <v>2.7272385E-2</v>
      </c>
      <c r="I4659">
        <v>0</v>
      </c>
      <c r="J4659">
        <v>1.0017525</v>
      </c>
      <c r="K4659">
        <v>55.447932999999999</v>
      </c>
      <c r="L4659">
        <v>1.3393482999999999</v>
      </c>
    </row>
    <row r="4660" spans="1:12" x14ac:dyDescent="0.3">
      <c r="A4660">
        <v>2646.2948999999999</v>
      </c>
      <c r="B4660">
        <v>28.198634999999999</v>
      </c>
      <c r="C4660">
        <v>4.9992160999999999</v>
      </c>
      <c r="D4660">
        <v>-27.167023</v>
      </c>
      <c r="E4660">
        <v>9993.9277000000002</v>
      </c>
      <c r="F4660">
        <v>2.7116573999999999E-4</v>
      </c>
      <c r="G4660">
        <v>-0.26605904000000002</v>
      </c>
      <c r="H4660">
        <v>2.7116574000000001E-2</v>
      </c>
      <c r="I4660">
        <v>0</v>
      </c>
      <c r="J4660">
        <v>1.0007817000000001</v>
      </c>
      <c r="K4660">
        <v>55.447712000000003</v>
      </c>
      <c r="L4660">
        <v>1.3409861000000001</v>
      </c>
    </row>
    <row r="4661" spans="1:12" x14ac:dyDescent="0.3">
      <c r="A4661">
        <v>2646.4951000000001</v>
      </c>
      <c r="B4661">
        <v>28.199719999999999</v>
      </c>
      <c r="C4661">
        <v>4.9982281000000004</v>
      </c>
      <c r="D4661">
        <v>-27.168151999999999</v>
      </c>
      <c r="E4661">
        <v>9996.2958999999992</v>
      </c>
      <c r="F4661">
        <v>2.7217140000000001E-4</v>
      </c>
      <c r="G4661">
        <v>-0.26646003000000001</v>
      </c>
      <c r="H4661">
        <v>2.7217139000000001E-2</v>
      </c>
      <c r="I4661">
        <v>0</v>
      </c>
      <c r="J4661">
        <v>1.0020138000000001</v>
      </c>
      <c r="K4661">
        <v>55.447932999999999</v>
      </c>
      <c r="L4661">
        <v>1.3325783</v>
      </c>
    </row>
    <row r="4662" spans="1:12" x14ac:dyDescent="0.3">
      <c r="A4662">
        <v>2646.6952999999999</v>
      </c>
      <c r="B4662">
        <v>28.199376999999998</v>
      </c>
      <c r="C4662">
        <v>5.0002718000000002</v>
      </c>
      <c r="D4662">
        <v>-27.167954999999999</v>
      </c>
      <c r="E4662">
        <v>10003.244000000001</v>
      </c>
      <c r="F4662">
        <v>2.7209575999999997E-4</v>
      </c>
      <c r="G4662">
        <v>-0.26618733999999999</v>
      </c>
      <c r="H4662">
        <v>2.7209575999999999E-2</v>
      </c>
      <c r="I4662">
        <v>0</v>
      </c>
      <c r="J4662">
        <v>1.0023408</v>
      </c>
      <c r="K4662">
        <v>55.447994000000001</v>
      </c>
      <c r="L4662">
        <v>1.3406993</v>
      </c>
    </row>
    <row r="4663" spans="1:12" x14ac:dyDescent="0.3">
      <c r="A4663">
        <v>2646.8955000000001</v>
      </c>
      <c r="B4663">
        <v>28.199376999999998</v>
      </c>
      <c r="C4663">
        <v>4.9994401999999996</v>
      </c>
      <c r="D4663">
        <v>-27.168002999999999</v>
      </c>
      <c r="E4663">
        <v>9999.4130999999998</v>
      </c>
      <c r="F4663">
        <v>2.7215498000000002E-4</v>
      </c>
      <c r="G4663">
        <v>-0.26610240000000002</v>
      </c>
      <c r="H4663">
        <v>2.7215499000000001E-2</v>
      </c>
      <c r="I4663">
        <v>0</v>
      </c>
      <c r="J4663">
        <v>1.0005504999999999</v>
      </c>
      <c r="K4663">
        <v>55.447994000000001</v>
      </c>
      <c r="L4663">
        <v>1.3340209999999999</v>
      </c>
    </row>
    <row r="4664" spans="1:12" x14ac:dyDescent="0.3">
      <c r="A4664">
        <v>2647.0956999999999</v>
      </c>
      <c r="B4664">
        <v>28.200298</v>
      </c>
      <c r="C4664">
        <v>5.0006313000000002</v>
      </c>
      <c r="D4664">
        <v>-27.167738</v>
      </c>
      <c r="E4664">
        <v>10002.271000000001</v>
      </c>
      <c r="F4664">
        <v>2.7222690000000001E-4</v>
      </c>
      <c r="G4664">
        <v>-0.26615873000000001</v>
      </c>
      <c r="H4664">
        <v>2.7222689000000001E-2</v>
      </c>
      <c r="I4664">
        <v>0</v>
      </c>
      <c r="J4664">
        <v>1.0019281</v>
      </c>
      <c r="K4664">
        <v>55.447994000000001</v>
      </c>
      <c r="L4664">
        <v>1.3372674</v>
      </c>
    </row>
    <row r="4665" spans="1:12" x14ac:dyDescent="0.3">
      <c r="A4665">
        <v>2647.2959000000001</v>
      </c>
      <c r="B4665">
        <v>28.200634000000001</v>
      </c>
      <c r="C4665">
        <v>4.9980311000000004</v>
      </c>
      <c r="D4665">
        <v>-27.167624</v>
      </c>
      <c r="E4665">
        <v>9999.8593999999994</v>
      </c>
      <c r="F4665">
        <v>2.7142745000000002E-4</v>
      </c>
      <c r="G4665">
        <v>-0.26621013999999998</v>
      </c>
      <c r="H4665">
        <v>2.7142744999999999E-2</v>
      </c>
      <c r="I4665">
        <v>0</v>
      </c>
      <c r="J4665">
        <v>1.0006355</v>
      </c>
      <c r="K4665">
        <v>55.447994000000001</v>
      </c>
      <c r="L4665">
        <v>1.3325438000000001</v>
      </c>
    </row>
    <row r="4666" spans="1:12" x14ac:dyDescent="0.3">
      <c r="A4666">
        <v>2647.4960999999998</v>
      </c>
      <c r="B4666">
        <v>28.201298000000001</v>
      </c>
      <c r="C4666">
        <v>5.0000277000000004</v>
      </c>
      <c r="D4666">
        <v>-27.168801999999999</v>
      </c>
      <c r="E4666">
        <v>10007.527</v>
      </c>
      <c r="F4666">
        <v>2.7183481E-4</v>
      </c>
      <c r="G4666">
        <v>-0.26630625000000002</v>
      </c>
      <c r="H4666">
        <v>2.7183480999999999E-2</v>
      </c>
      <c r="I4666">
        <v>0</v>
      </c>
      <c r="J4666">
        <v>1.0022352999999999</v>
      </c>
      <c r="K4666">
        <v>55.448008999999999</v>
      </c>
      <c r="L4666">
        <v>1.3396614</v>
      </c>
    </row>
    <row r="4667" spans="1:12" x14ac:dyDescent="0.3">
      <c r="A4667">
        <v>2647.6963000000001</v>
      </c>
      <c r="B4667">
        <v>28.201712000000001</v>
      </c>
      <c r="C4667">
        <v>4.9983129999999996</v>
      </c>
      <c r="D4667">
        <v>-27.168039</v>
      </c>
      <c r="E4667">
        <v>9997.1982000000007</v>
      </c>
      <c r="F4667">
        <v>2.7226919E-4</v>
      </c>
      <c r="G4667">
        <v>-0.26604338999999999</v>
      </c>
      <c r="H4667">
        <v>2.7226917E-2</v>
      </c>
      <c r="I4667">
        <v>0</v>
      </c>
      <c r="J4667">
        <v>1.0025892999999999</v>
      </c>
      <c r="K4667">
        <v>55.447994000000001</v>
      </c>
      <c r="L4667">
        <v>1.3441274999999999</v>
      </c>
    </row>
    <row r="4668" spans="1:12" x14ac:dyDescent="0.3">
      <c r="A4668">
        <v>2647.8964999999998</v>
      </c>
      <c r="B4668">
        <v>28.201298000000001</v>
      </c>
      <c r="C4668">
        <v>4.9993043000000004</v>
      </c>
      <c r="D4668">
        <v>-27.167255000000001</v>
      </c>
      <c r="E4668">
        <v>9998.2577999999994</v>
      </c>
      <c r="F4668">
        <v>2.7276465E-4</v>
      </c>
      <c r="G4668">
        <v>-0.26594326000000001</v>
      </c>
      <c r="H4668">
        <v>2.7276464E-2</v>
      </c>
      <c r="I4668">
        <v>0</v>
      </c>
      <c r="J4668">
        <v>1.0027032</v>
      </c>
      <c r="K4668">
        <v>55.447369000000002</v>
      </c>
      <c r="L4668">
        <v>1.3400141999999999</v>
      </c>
    </row>
    <row r="4669" spans="1:12" x14ac:dyDescent="0.3">
      <c r="A4669">
        <v>2648.0967000000001</v>
      </c>
      <c r="B4669">
        <v>28.202002</v>
      </c>
      <c r="C4669">
        <v>5.0007763000000001</v>
      </c>
      <c r="D4669">
        <v>-27.167276000000001</v>
      </c>
      <c r="E4669">
        <v>10005.758</v>
      </c>
      <c r="F4669">
        <v>2.7168932E-4</v>
      </c>
      <c r="G4669">
        <v>-0.26602819999999999</v>
      </c>
      <c r="H4669">
        <v>2.7168932999999999E-2</v>
      </c>
      <c r="I4669">
        <v>0</v>
      </c>
      <c r="J4669">
        <v>1.0025945999999999</v>
      </c>
      <c r="K4669">
        <v>55.448008999999999</v>
      </c>
      <c r="L4669">
        <v>1.3374431</v>
      </c>
    </row>
    <row r="4670" spans="1:12" x14ac:dyDescent="0.3">
      <c r="A4670">
        <v>2648.2968999999998</v>
      </c>
      <c r="B4670">
        <v>28.201782000000001</v>
      </c>
      <c r="C4670">
        <v>4.9990730000000001</v>
      </c>
      <c r="D4670">
        <v>-27.167120000000001</v>
      </c>
      <c r="E4670">
        <v>9994.8935999999994</v>
      </c>
      <c r="F4670">
        <v>2.7143265E-4</v>
      </c>
      <c r="G4670">
        <v>-0.26613905999999998</v>
      </c>
      <c r="H4670">
        <v>2.7143265999999999E-2</v>
      </c>
      <c r="I4670">
        <v>0</v>
      </c>
      <c r="J4670">
        <v>1.0021131000000001</v>
      </c>
      <c r="K4670">
        <v>55.447712000000003</v>
      </c>
      <c r="L4670">
        <v>1.3445370999999999</v>
      </c>
    </row>
    <row r="4671" spans="1:12" x14ac:dyDescent="0.3">
      <c r="A4671">
        <v>2648.4971</v>
      </c>
      <c r="B4671">
        <v>28.203384</v>
      </c>
      <c r="C4671">
        <v>5.0007767999999997</v>
      </c>
      <c r="D4671">
        <v>-27.168199999999999</v>
      </c>
      <c r="E4671">
        <v>9997.9892999999993</v>
      </c>
      <c r="F4671">
        <v>2.7165412999999999E-4</v>
      </c>
      <c r="G4671">
        <v>-0.26611403</v>
      </c>
      <c r="H4671">
        <v>2.7165412999999999E-2</v>
      </c>
      <c r="I4671">
        <v>0</v>
      </c>
      <c r="J4671">
        <v>1.0013091999999999</v>
      </c>
      <c r="K4671">
        <v>55.447994000000001</v>
      </c>
      <c r="L4671">
        <v>1.3295463000000001</v>
      </c>
    </row>
    <row r="4672" spans="1:12" x14ac:dyDescent="0.3">
      <c r="A4672">
        <v>2648.6972999999998</v>
      </c>
      <c r="B4672">
        <v>28.203564</v>
      </c>
      <c r="C4672">
        <v>5.0014544000000001</v>
      </c>
      <c r="D4672">
        <v>-27.167786</v>
      </c>
      <c r="E4672">
        <v>9995.1025000000009</v>
      </c>
      <c r="F4672">
        <v>2.7197336999999999E-4</v>
      </c>
      <c r="G4672">
        <v>-0.26620120000000003</v>
      </c>
      <c r="H4672">
        <v>2.7197339000000001E-2</v>
      </c>
      <c r="I4672">
        <v>0</v>
      </c>
      <c r="J4672">
        <v>1.0029284000000001</v>
      </c>
      <c r="K4672">
        <v>55.447994000000001</v>
      </c>
      <c r="L4672">
        <v>1.3338015999999999</v>
      </c>
    </row>
    <row r="4673" spans="1:12" x14ac:dyDescent="0.3">
      <c r="A4673">
        <v>2648.8975</v>
      </c>
      <c r="B4673">
        <v>28.203711999999999</v>
      </c>
      <c r="C4673">
        <v>4.9977397999999997</v>
      </c>
      <c r="D4673">
        <v>-27.167507000000001</v>
      </c>
      <c r="E4673">
        <v>9999.7705000000005</v>
      </c>
      <c r="F4673">
        <v>2.7213021999999997E-4</v>
      </c>
      <c r="G4673">
        <v>-0.26591240999999999</v>
      </c>
      <c r="H4673">
        <v>2.7213022E-2</v>
      </c>
      <c r="I4673">
        <v>0</v>
      </c>
      <c r="J4673">
        <v>1.0009197000000001</v>
      </c>
      <c r="K4673">
        <v>55.447994000000001</v>
      </c>
      <c r="L4673">
        <v>1.3398334000000001</v>
      </c>
    </row>
    <row r="4674" spans="1:12" x14ac:dyDescent="0.3">
      <c r="A4674">
        <v>2649.0976999999998</v>
      </c>
      <c r="B4674">
        <v>28.204000000000001</v>
      </c>
      <c r="C4674">
        <v>4.9990639999999997</v>
      </c>
      <c r="D4674">
        <v>-27.167643000000002</v>
      </c>
      <c r="E4674">
        <v>9997.2587999999996</v>
      </c>
      <c r="F4674">
        <v>2.7244368999999999E-4</v>
      </c>
      <c r="G4674">
        <v>-0.26610017000000002</v>
      </c>
      <c r="H4674">
        <v>2.724437E-2</v>
      </c>
      <c r="I4674">
        <v>0</v>
      </c>
      <c r="J4674">
        <v>1.0031706</v>
      </c>
      <c r="K4674">
        <v>55.447994000000001</v>
      </c>
      <c r="L4674">
        <v>1.3304384</v>
      </c>
    </row>
    <row r="4675" spans="1:12" x14ac:dyDescent="0.3">
      <c r="A4675">
        <v>2649.2979</v>
      </c>
      <c r="B4675">
        <v>28.204712000000001</v>
      </c>
      <c r="C4675">
        <v>4.9999218000000001</v>
      </c>
      <c r="D4675">
        <v>-27.167352999999999</v>
      </c>
      <c r="E4675">
        <v>9999.0820000000003</v>
      </c>
      <c r="F4675">
        <v>2.7193463999999998E-4</v>
      </c>
      <c r="G4675">
        <v>-0.26619405000000002</v>
      </c>
      <c r="H4675">
        <v>2.7193464000000001E-2</v>
      </c>
      <c r="I4675">
        <v>0</v>
      </c>
      <c r="J4675">
        <v>1.0025473</v>
      </c>
      <c r="K4675">
        <v>55.447994000000001</v>
      </c>
      <c r="L4675">
        <v>1.3305609</v>
      </c>
    </row>
    <row r="4676" spans="1:12" x14ac:dyDescent="0.3">
      <c r="A4676">
        <v>2649.498</v>
      </c>
      <c r="B4676">
        <v>28.205002</v>
      </c>
      <c r="C4676">
        <v>5.0010618999999998</v>
      </c>
      <c r="D4676">
        <v>-27.167362000000001</v>
      </c>
      <c r="E4676">
        <v>10001.416999999999</v>
      </c>
      <c r="F4676">
        <v>2.7167890000000001E-4</v>
      </c>
      <c r="G4676">
        <v>-0.26627049000000003</v>
      </c>
      <c r="H4676">
        <v>2.716789E-2</v>
      </c>
      <c r="I4676">
        <v>0</v>
      </c>
      <c r="J4676">
        <v>1.0023663</v>
      </c>
      <c r="K4676">
        <v>55.447994000000001</v>
      </c>
      <c r="L4676">
        <v>1.3363733</v>
      </c>
    </row>
    <row r="4677" spans="1:12" x14ac:dyDescent="0.3">
      <c r="A4677">
        <v>2649.6981999999998</v>
      </c>
      <c r="B4677">
        <v>28.205931</v>
      </c>
      <c r="C4677">
        <v>5.0007257000000003</v>
      </c>
      <c r="D4677">
        <v>-27.167563999999999</v>
      </c>
      <c r="E4677">
        <v>10003.365</v>
      </c>
      <c r="F4677">
        <v>2.7207471000000001E-4</v>
      </c>
      <c r="G4677">
        <v>-0.26613369999999997</v>
      </c>
      <c r="H4677">
        <v>2.7207471E-2</v>
      </c>
      <c r="I4677">
        <v>0</v>
      </c>
      <c r="J4677">
        <v>1.0019467</v>
      </c>
      <c r="K4677">
        <v>55.447994000000001</v>
      </c>
      <c r="L4677">
        <v>1.3384099</v>
      </c>
    </row>
    <row r="4678" spans="1:12" x14ac:dyDescent="0.3">
      <c r="A4678">
        <v>2649.8984</v>
      </c>
      <c r="B4678">
        <v>28.205931</v>
      </c>
      <c r="C4678">
        <v>5.0003858000000001</v>
      </c>
      <c r="D4678">
        <v>-27.168134999999999</v>
      </c>
      <c r="E4678">
        <v>10002.002</v>
      </c>
      <c r="F4678">
        <v>2.7188827999999999E-4</v>
      </c>
      <c r="G4678">
        <v>-0.26622266</v>
      </c>
      <c r="H4678">
        <v>2.7188825999999999E-2</v>
      </c>
      <c r="I4678">
        <v>0</v>
      </c>
      <c r="J4678">
        <v>1.0040361</v>
      </c>
      <c r="K4678">
        <v>55.447994000000001</v>
      </c>
      <c r="L4678">
        <v>1.3263685999999999</v>
      </c>
    </row>
    <row r="4679" spans="1:12" x14ac:dyDescent="0.3">
      <c r="A4679">
        <v>2650.0985999999998</v>
      </c>
      <c r="B4679">
        <v>28.206009000000002</v>
      </c>
      <c r="C4679">
        <v>4.9990348999999998</v>
      </c>
      <c r="D4679">
        <v>-27.167425000000001</v>
      </c>
      <c r="E4679">
        <v>10000.949000000001</v>
      </c>
      <c r="F4679">
        <v>2.7173460999999999E-4</v>
      </c>
      <c r="G4679">
        <v>-0.26632815999999998</v>
      </c>
      <c r="H4679">
        <v>2.717346E-2</v>
      </c>
      <c r="I4679">
        <v>0</v>
      </c>
      <c r="J4679">
        <v>1.0024896000000001</v>
      </c>
      <c r="K4679">
        <v>55.447369000000002</v>
      </c>
      <c r="L4679">
        <v>1.3334866000000001</v>
      </c>
    </row>
    <row r="4680" spans="1:12" x14ac:dyDescent="0.3">
      <c r="A4680">
        <v>2650.2988</v>
      </c>
      <c r="B4680">
        <v>28.20693</v>
      </c>
      <c r="C4680">
        <v>4.9995427000000001</v>
      </c>
      <c r="D4680">
        <v>-27.167406</v>
      </c>
      <c r="E4680">
        <v>9993.9346000000005</v>
      </c>
      <c r="F4680">
        <v>2.7174261E-4</v>
      </c>
      <c r="G4680">
        <v>-0.26604652000000001</v>
      </c>
      <c r="H4680">
        <v>2.7174259999999999E-2</v>
      </c>
      <c r="I4680">
        <v>0</v>
      </c>
      <c r="J4680">
        <v>1.0023545</v>
      </c>
      <c r="K4680">
        <v>55.447994000000001</v>
      </c>
      <c r="L4680">
        <v>1.3382757999999999</v>
      </c>
    </row>
    <row r="4681" spans="1:12" x14ac:dyDescent="0.3">
      <c r="A4681">
        <v>2650.4989999999998</v>
      </c>
      <c r="B4681">
        <v>28.207298000000002</v>
      </c>
      <c r="C4681">
        <v>4.9995880000000001</v>
      </c>
      <c r="D4681">
        <v>-27.16713</v>
      </c>
      <c r="E4681">
        <v>10003.982</v>
      </c>
      <c r="F4681">
        <v>2.7161185000000002E-4</v>
      </c>
      <c r="G4681">
        <v>-0.26601165999999998</v>
      </c>
      <c r="H4681">
        <v>2.7161185000000001E-2</v>
      </c>
      <c r="I4681">
        <v>0</v>
      </c>
      <c r="J4681">
        <v>1.001352</v>
      </c>
      <c r="K4681">
        <v>55.447994000000001</v>
      </c>
      <c r="L4681">
        <v>1.3356068999999999</v>
      </c>
    </row>
    <row r="4682" spans="1:12" x14ac:dyDescent="0.3">
      <c r="A4682">
        <v>2650.6992</v>
      </c>
      <c r="B4682">
        <v>28.207633999999999</v>
      </c>
      <c r="C4682">
        <v>5.0007628999999998</v>
      </c>
      <c r="D4682">
        <v>-27.167622000000001</v>
      </c>
      <c r="E4682">
        <v>10000.223</v>
      </c>
      <c r="F4682">
        <v>2.7196202000000002E-4</v>
      </c>
      <c r="G4682">
        <v>-0.26615873000000001</v>
      </c>
      <c r="H4682">
        <v>2.7196201999999999E-2</v>
      </c>
      <c r="I4682">
        <v>0</v>
      </c>
      <c r="J4682">
        <v>1.0019161999999999</v>
      </c>
      <c r="K4682">
        <v>55.447712000000003</v>
      </c>
      <c r="L4682">
        <v>1.3294474999999999</v>
      </c>
    </row>
    <row r="4683" spans="1:12" x14ac:dyDescent="0.3">
      <c r="A4683">
        <v>2650.8993999999998</v>
      </c>
      <c r="B4683">
        <v>28.208010000000002</v>
      </c>
      <c r="C4683">
        <v>4.9998516999999998</v>
      </c>
      <c r="D4683">
        <v>-27.167421000000001</v>
      </c>
      <c r="E4683">
        <v>10002.281000000001</v>
      </c>
      <c r="F4683">
        <v>2.7176403000000001E-4</v>
      </c>
      <c r="G4683">
        <v>-0.26603088000000003</v>
      </c>
      <c r="H4683">
        <v>2.7176402999999998E-2</v>
      </c>
      <c r="I4683">
        <v>0</v>
      </c>
      <c r="J4683">
        <v>1.0022829</v>
      </c>
      <c r="K4683">
        <v>55.447994000000001</v>
      </c>
      <c r="L4683">
        <v>1.3365172000000001</v>
      </c>
    </row>
    <row r="4684" spans="1:12" x14ac:dyDescent="0.3">
      <c r="A4684">
        <v>2651.0996</v>
      </c>
      <c r="B4684">
        <v>28.208010000000002</v>
      </c>
      <c r="C4684">
        <v>5.0005012000000004</v>
      </c>
      <c r="D4684">
        <v>-27.166796000000001</v>
      </c>
      <c r="E4684">
        <v>10001.237999999999</v>
      </c>
      <c r="F4684">
        <v>2.7201325000000002E-4</v>
      </c>
      <c r="G4684">
        <v>-0.26634246</v>
      </c>
      <c r="H4684">
        <v>2.7201324999999998E-2</v>
      </c>
      <c r="I4684">
        <v>0</v>
      </c>
      <c r="J4684">
        <v>1.0019804000000001</v>
      </c>
      <c r="K4684">
        <v>55.447369000000002</v>
      </c>
      <c r="L4684">
        <v>1.3333431</v>
      </c>
    </row>
    <row r="4685" spans="1:12" x14ac:dyDescent="0.3">
      <c r="A4685">
        <v>2651.2997999999998</v>
      </c>
      <c r="B4685">
        <v>28.208297999999999</v>
      </c>
      <c r="C4685">
        <v>5.0005198000000002</v>
      </c>
      <c r="D4685">
        <v>-27.167511000000001</v>
      </c>
      <c r="E4685">
        <v>9996.6826000000001</v>
      </c>
      <c r="F4685">
        <v>2.7186479000000001E-4</v>
      </c>
      <c r="G4685">
        <v>-0.26614934000000001</v>
      </c>
      <c r="H4685">
        <v>2.7186479E-2</v>
      </c>
      <c r="I4685">
        <v>0</v>
      </c>
      <c r="J4685">
        <v>1.0020794</v>
      </c>
      <c r="K4685">
        <v>55.447994000000001</v>
      </c>
      <c r="L4685">
        <v>1.3315876</v>
      </c>
    </row>
    <row r="4686" spans="1:12" x14ac:dyDescent="0.3">
      <c r="A4686">
        <v>2651.5</v>
      </c>
      <c r="B4686">
        <v>28.208368</v>
      </c>
      <c r="C4686">
        <v>5.0007280999999999</v>
      </c>
      <c r="D4686">
        <v>-27.167469000000001</v>
      </c>
      <c r="E4686">
        <v>9997.5557000000008</v>
      </c>
      <c r="F4686">
        <v>2.7192515000000001E-4</v>
      </c>
      <c r="G4686">
        <v>-0.26602863999999998</v>
      </c>
      <c r="H4686">
        <v>2.7192514000000001E-2</v>
      </c>
      <c r="I4686">
        <v>0</v>
      </c>
      <c r="J4686">
        <v>1.0030051</v>
      </c>
      <c r="K4686">
        <v>55.447932999999999</v>
      </c>
      <c r="L4686">
        <v>1.3341482</v>
      </c>
    </row>
    <row r="4687" spans="1:12" x14ac:dyDescent="0.3">
      <c r="A4687">
        <v>2651.7002000000002</v>
      </c>
      <c r="B4687">
        <v>28.209002000000002</v>
      </c>
      <c r="C4687">
        <v>5.0001936000000002</v>
      </c>
      <c r="D4687">
        <v>-27.167024999999999</v>
      </c>
      <c r="E4687">
        <v>9991.1005999999998</v>
      </c>
      <c r="F4687">
        <v>2.7252025999999999E-4</v>
      </c>
      <c r="G4687">
        <v>-0.26609167</v>
      </c>
      <c r="H4687">
        <v>2.7252025999999999E-2</v>
      </c>
      <c r="I4687">
        <v>0</v>
      </c>
      <c r="J4687">
        <v>1.0013061000000001</v>
      </c>
      <c r="K4687">
        <v>55.447369000000002</v>
      </c>
      <c r="L4687">
        <v>1.3344841999999999</v>
      </c>
    </row>
    <row r="4688" spans="1:12" x14ac:dyDescent="0.3">
      <c r="A4688">
        <v>2651.9004</v>
      </c>
      <c r="B4688">
        <v>28.210000999999998</v>
      </c>
      <c r="C4688">
        <v>4.9982705000000003</v>
      </c>
      <c r="D4688">
        <v>-27.168157999999998</v>
      </c>
      <c r="E4688">
        <v>10001.946</v>
      </c>
      <c r="F4688">
        <v>2.7275496000000001E-4</v>
      </c>
      <c r="G4688">
        <v>-0.26620567000000001</v>
      </c>
      <c r="H4688">
        <v>2.7275495E-2</v>
      </c>
      <c r="I4688">
        <v>0</v>
      </c>
      <c r="J4688">
        <v>1.0008836999999999</v>
      </c>
      <c r="K4688">
        <v>55.447369000000002</v>
      </c>
      <c r="L4688">
        <v>1.3378413</v>
      </c>
    </row>
    <row r="4689" spans="1:12" x14ac:dyDescent="0.3">
      <c r="A4689">
        <v>2652.1006000000002</v>
      </c>
      <c r="B4689">
        <v>28.210008999999999</v>
      </c>
      <c r="C4689">
        <v>4.9996343000000003</v>
      </c>
      <c r="D4689">
        <v>-27.167325999999999</v>
      </c>
      <c r="E4689">
        <v>9997.6484</v>
      </c>
      <c r="F4689">
        <v>2.7215183999999999E-4</v>
      </c>
      <c r="G4689">
        <v>-0.26643544000000002</v>
      </c>
      <c r="H4689">
        <v>2.7215183E-2</v>
      </c>
      <c r="I4689">
        <v>0</v>
      </c>
      <c r="J4689">
        <v>1.0012380999999999</v>
      </c>
      <c r="K4689">
        <v>55.447994000000001</v>
      </c>
      <c r="L4689">
        <v>1.3311637999999999</v>
      </c>
    </row>
    <row r="4690" spans="1:12" x14ac:dyDescent="0.3">
      <c r="A4690">
        <v>2652.3008</v>
      </c>
      <c r="B4690">
        <v>28.210633999999999</v>
      </c>
      <c r="C4690">
        <v>4.9999517999999998</v>
      </c>
      <c r="D4690">
        <v>-27.167234000000001</v>
      </c>
      <c r="E4690">
        <v>10005.351000000001</v>
      </c>
      <c r="F4690">
        <v>2.7204846E-4</v>
      </c>
      <c r="G4690">
        <v>-0.26602194000000001</v>
      </c>
      <c r="H4690">
        <v>2.7204844999999998E-2</v>
      </c>
      <c r="I4690">
        <v>0</v>
      </c>
      <c r="J4690">
        <v>1.002176</v>
      </c>
      <c r="K4690">
        <v>55.447994000000001</v>
      </c>
      <c r="L4690">
        <v>1.3415950999999999</v>
      </c>
    </row>
    <row r="4691" spans="1:12" x14ac:dyDescent="0.3">
      <c r="A4691">
        <v>2652.5010000000002</v>
      </c>
      <c r="B4691">
        <v>28.210939</v>
      </c>
      <c r="C4691">
        <v>5.0006728000000003</v>
      </c>
      <c r="D4691">
        <v>-27.167287999999999</v>
      </c>
      <c r="E4691">
        <v>9999.6386999999995</v>
      </c>
      <c r="F4691">
        <v>2.7252678000000001E-4</v>
      </c>
      <c r="G4691">
        <v>-0.26615604999999998</v>
      </c>
      <c r="H4691">
        <v>2.7252677999999999E-2</v>
      </c>
      <c r="I4691">
        <v>0</v>
      </c>
      <c r="J4691">
        <v>1.0013514999999999</v>
      </c>
      <c r="K4691">
        <v>55.447994000000001</v>
      </c>
      <c r="L4691">
        <v>1.3349688</v>
      </c>
    </row>
    <row r="4692" spans="1:12" x14ac:dyDescent="0.3">
      <c r="A4692">
        <v>2652.7012</v>
      </c>
      <c r="B4692">
        <v>28.210999999999999</v>
      </c>
      <c r="C4692">
        <v>5.0005540999999996</v>
      </c>
      <c r="D4692">
        <v>-27.166661999999999</v>
      </c>
      <c r="E4692">
        <v>10000.434999999999</v>
      </c>
      <c r="F4692">
        <v>2.7249847E-4</v>
      </c>
      <c r="G4692">
        <v>-0.26640236</v>
      </c>
      <c r="H4692">
        <v>2.7249847000000001E-2</v>
      </c>
      <c r="I4692">
        <v>0</v>
      </c>
      <c r="J4692">
        <v>0.99987619999999999</v>
      </c>
      <c r="K4692">
        <v>55.447994000000001</v>
      </c>
      <c r="L4692">
        <v>1.343626</v>
      </c>
    </row>
    <row r="4693" spans="1:12" x14ac:dyDescent="0.3">
      <c r="A4693">
        <v>2652.9014000000002</v>
      </c>
      <c r="B4693">
        <v>28.210932</v>
      </c>
      <c r="C4693">
        <v>5.0003418999999996</v>
      </c>
      <c r="D4693">
        <v>-27.167681000000002</v>
      </c>
      <c r="E4693">
        <v>9998.9971000000005</v>
      </c>
      <c r="F4693">
        <v>2.7190093999999998E-4</v>
      </c>
      <c r="G4693">
        <v>-0.26638224999999999</v>
      </c>
      <c r="H4693">
        <v>2.7190092999999999E-2</v>
      </c>
      <c r="I4693">
        <v>0</v>
      </c>
      <c r="J4693">
        <v>1.0000533</v>
      </c>
      <c r="K4693">
        <v>55.447994000000001</v>
      </c>
      <c r="L4693">
        <v>1.3345887999999999</v>
      </c>
    </row>
    <row r="4694" spans="1:12" x14ac:dyDescent="0.3">
      <c r="A4694">
        <v>2653.1016</v>
      </c>
      <c r="B4694">
        <v>28.211297999999999</v>
      </c>
      <c r="C4694">
        <v>5.0007080999999998</v>
      </c>
      <c r="D4694">
        <v>-27.166768999999999</v>
      </c>
      <c r="E4694">
        <v>10001.228999999999</v>
      </c>
      <c r="F4694">
        <v>2.7136560000000002E-4</v>
      </c>
      <c r="G4694">
        <v>-0.26612163</v>
      </c>
      <c r="H4694">
        <v>2.7136561E-2</v>
      </c>
      <c r="I4694">
        <v>0</v>
      </c>
      <c r="J4694">
        <v>1.0012078</v>
      </c>
      <c r="K4694">
        <v>55.448008999999999</v>
      </c>
      <c r="L4694">
        <v>1.3367372</v>
      </c>
    </row>
    <row r="4695" spans="1:12" x14ac:dyDescent="0.3">
      <c r="A4695">
        <v>2653.3018000000002</v>
      </c>
      <c r="B4695">
        <v>28.211634</v>
      </c>
      <c r="C4695">
        <v>4.9999532999999996</v>
      </c>
      <c r="D4695">
        <v>-27.167421000000001</v>
      </c>
      <c r="E4695">
        <v>9997.8866999999991</v>
      </c>
      <c r="F4695">
        <v>2.718849E-4</v>
      </c>
      <c r="G4695">
        <v>-0.26613057000000001</v>
      </c>
      <c r="H4695">
        <v>2.7188490999999999E-2</v>
      </c>
      <c r="I4695">
        <v>0</v>
      </c>
      <c r="J4695">
        <v>1.0014312999999999</v>
      </c>
      <c r="K4695">
        <v>55.447994000000001</v>
      </c>
      <c r="L4695">
        <v>1.3333596999999999</v>
      </c>
    </row>
    <row r="4696" spans="1:12" x14ac:dyDescent="0.3">
      <c r="A4696">
        <v>2653.502</v>
      </c>
      <c r="B4696">
        <v>28.212001999999998</v>
      </c>
      <c r="C4696">
        <v>4.9996938999999996</v>
      </c>
      <c r="D4696">
        <v>-27.167400000000001</v>
      </c>
      <c r="E4696">
        <v>9999.7119000000002</v>
      </c>
      <c r="F4696">
        <v>2.7153547999999997E-4</v>
      </c>
      <c r="G4696">
        <v>-0.26616498999999999</v>
      </c>
      <c r="H4696">
        <v>2.7153548E-2</v>
      </c>
      <c r="I4696">
        <v>0</v>
      </c>
      <c r="J4696">
        <v>1.0017282000000001</v>
      </c>
      <c r="K4696">
        <v>55.447994000000001</v>
      </c>
      <c r="L4696">
        <v>1.3448773999999999</v>
      </c>
    </row>
    <row r="4697" spans="1:12" x14ac:dyDescent="0.3">
      <c r="A4697">
        <v>2653.7021</v>
      </c>
      <c r="B4697">
        <v>28.212001999999998</v>
      </c>
      <c r="C4697">
        <v>5.0022902</v>
      </c>
      <c r="D4697">
        <v>-27.167997</v>
      </c>
      <c r="E4697">
        <v>9997.1571999999996</v>
      </c>
      <c r="F4697">
        <v>2.7192718999999999E-4</v>
      </c>
      <c r="G4697">
        <v>-0.26623338000000002</v>
      </c>
      <c r="H4697">
        <v>2.7192719000000001E-2</v>
      </c>
      <c r="I4697">
        <v>0</v>
      </c>
      <c r="J4697">
        <v>1.0027925</v>
      </c>
      <c r="K4697">
        <v>55.448008999999999</v>
      </c>
      <c r="L4697">
        <v>1.3351556</v>
      </c>
    </row>
    <row r="4698" spans="1:12" x14ac:dyDescent="0.3">
      <c r="A4698">
        <v>2653.9023000000002</v>
      </c>
      <c r="B4698">
        <v>28.212938000000001</v>
      </c>
      <c r="C4698">
        <v>5.0007843999999997</v>
      </c>
      <c r="D4698">
        <v>-27.167082000000001</v>
      </c>
      <c r="E4698">
        <v>9997.0458999999992</v>
      </c>
      <c r="F4698">
        <v>2.7164631000000002E-4</v>
      </c>
      <c r="G4698">
        <v>-0.26621192999999999</v>
      </c>
      <c r="H4698">
        <v>2.7164631000000002E-2</v>
      </c>
      <c r="I4698">
        <v>0</v>
      </c>
      <c r="J4698">
        <v>1.0029029</v>
      </c>
      <c r="K4698">
        <v>55.447994000000001</v>
      </c>
      <c r="L4698">
        <v>1.3422791000000001</v>
      </c>
    </row>
    <row r="4699" spans="1:12" x14ac:dyDescent="0.3">
      <c r="A4699">
        <v>2654.1025</v>
      </c>
      <c r="B4699">
        <v>28.212931000000001</v>
      </c>
      <c r="C4699">
        <v>5.0002865999999999</v>
      </c>
      <c r="D4699">
        <v>-27.167618000000001</v>
      </c>
      <c r="E4699">
        <v>10002.361000000001</v>
      </c>
      <c r="F4699">
        <v>2.7238540000000002E-4</v>
      </c>
      <c r="G4699">
        <v>-0.26594549000000001</v>
      </c>
      <c r="H4699">
        <v>2.7238539999999999E-2</v>
      </c>
      <c r="I4699">
        <v>0</v>
      </c>
      <c r="J4699">
        <v>1.0025967</v>
      </c>
      <c r="K4699">
        <v>55.447994000000001</v>
      </c>
      <c r="L4699">
        <v>1.3350978</v>
      </c>
    </row>
    <row r="4700" spans="1:12" x14ac:dyDescent="0.3">
      <c r="A4700">
        <v>2654.3027000000002</v>
      </c>
      <c r="B4700">
        <v>28.213000999999998</v>
      </c>
      <c r="C4700">
        <v>5.0008049000000003</v>
      </c>
      <c r="D4700">
        <v>-27.167261</v>
      </c>
      <c r="E4700">
        <v>10003.886</v>
      </c>
      <c r="F4700">
        <v>2.7163344E-4</v>
      </c>
      <c r="G4700">
        <v>-0.26583463000000002</v>
      </c>
      <c r="H4700">
        <v>2.7163344999999998E-2</v>
      </c>
      <c r="I4700">
        <v>0</v>
      </c>
      <c r="J4700">
        <v>1.0020427999999999</v>
      </c>
      <c r="K4700">
        <v>55.447932999999999</v>
      </c>
      <c r="L4700">
        <v>1.3314921</v>
      </c>
    </row>
    <row r="4701" spans="1:12" x14ac:dyDescent="0.3">
      <c r="A4701">
        <v>2654.5029</v>
      </c>
      <c r="B4701">
        <v>28.213009</v>
      </c>
      <c r="C4701">
        <v>5.0001321000000001</v>
      </c>
      <c r="D4701">
        <v>-27.167331999999998</v>
      </c>
      <c r="E4701">
        <v>9999.3994000000002</v>
      </c>
      <c r="F4701">
        <v>2.7228164000000002E-4</v>
      </c>
      <c r="G4701">
        <v>-0.26620165000000001</v>
      </c>
      <c r="H4701">
        <v>2.7228164999999999E-2</v>
      </c>
      <c r="I4701">
        <v>0</v>
      </c>
      <c r="J4701">
        <v>0.99988675000000005</v>
      </c>
      <c r="K4701">
        <v>55.447696999999998</v>
      </c>
      <c r="L4701">
        <v>1.3369762000000001</v>
      </c>
    </row>
    <row r="4702" spans="1:12" x14ac:dyDescent="0.3">
      <c r="A4702">
        <v>2654.7031000000002</v>
      </c>
      <c r="B4702">
        <v>28.213298999999999</v>
      </c>
      <c r="C4702">
        <v>4.9997119999999997</v>
      </c>
      <c r="D4702">
        <v>-27.168142</v>
      </c>
      <c r="E4702">
        <v>10000.396000000001</v>
      </c>
      <c r="F4702">
        <v>2.7207844000000001E-4</v>
      </c>
      <c r="G4702">
        <v>-0.26616991000000001</v>
      </c>
      <c r="H4702">
        <v>2.7207843999999998E-2</v>
      </c>
      <c r="I4702">
        <v>0</v>
      </c>
      <c r="J4702">
        <v>1.0008357999999999</v>
      </c>
      <c r="K4702">
        <v>55.447932999999999</v>
      </c>
      <c r="L4702">
        <v>1.3357251000000001</v>
      </c>
    </row>
    <row r="4703" spans="1:12" x14ac:dyDescent="0.3">
      <c r="A4703">
        <v>2654.9032999999999</v>
      </c>
      <c r="B4703">
        <v>28.214001</v>
      </c>
      <c r="C4703">
        <v>5.0011882999999999</v>
      </c>
      <c r="D4703">
        <v>-27.167819999999999</v>
      </c>
      <c r="E4703">
        <v>10000.535</v>
      </c>
      <c r="F4703">
        <v>2.7185847E-4</v>
      </c>
      <c r="G4703">
        <v>-0.26632726000000001</v>
      </c>
      <c r="H4703">
        <v>2.7185846E-2</v>
      </c>
      <c r="I4703">
        <v>0</v>
      </c>
      <c r="J4703">
        <v>1.0019389000000001</v>
      </c>
      <c r="K4703">
        <v>55.448008999999999</v>
      </c>
      <c r="L4703">
        <v>1.3364921999999999</v>
      </c>
    </row>
    <row r="4704" spans="1:12" x14ac:dyDescent="0.3">
      <c r="A4704">
        <v>2655.1035000000002</v>
      </c>
      <c r="B4704">
        <v>28.214079000000002</v>
      </c>
      <c r="C4704">
        <v>5.0010624000000004</v>
      </c>
      <c r="D4704">
        <v>-27.168172999999999</v>
      </c>
      <c r="E4704">
        <v>10000.663</v>
      </c>
      <c r="F4704">
        <v>2.7186368E-4</v>
      </c>
      <c r="G4704">
        <v>-0.26615783999999998</v>
      </c>
      <c r="H4704">
        <v>2.7186367999999999E-2</v>
      </c>
      <c r="I4704">
        <v>0</v>
      </c>
      <c r="J4704">
        <v>1.0018027</v>
      </c>
      <c r="K4704">
        <v>55.447932999999999</v>
      </c>
      <c r="L4704">
        <v>1.3296813999999999</v>
      </c>
    </row>
    <row r="4705" spans="1:12" x14ac:dyDescent="0.3">
      <c r="A4705">
        <v>2655.3036999999999</v>
      </c>
      <c r="B4705">
        <v>28.215009999999999</v>
      </c>
      <c r="C4705">
        <v>4.9998255</v>
      </c>
      <c r="D4705">
        <v>-27.168375000000001</v>
      </c>
      <c r="E4705">
        <v>9998.8896000000004</v>
      </c>
      <c r="F4705">
        <v>2.7142893000000001E-4</v>
      </c>
      <c r="G4705">
        <v>-0.26600003</v>
      </c>
      <c r="H4705">
        <v>2.7142894000000001E-2</v>
      </c>
      <c r="I4705">
        <v>0</v>
      </c>
      <c r="J4705">
        <v>1.0004770000000001</v>
      </c>
      <c r="K4705">
        <v>55.447994000000001</v>
      </c>
      <c r="L4705">
        <v>1.3372709</v>
      </c>
    </row>
    <row r="4706" spans="1:12" x14ac:dyDescent="0.3">
      <c r="A4706">
        <v>2655.5039000000002</v>
      </c>
      <c r="B4706">
        <v>28.215001999999998</v>
      </c>
      <c r="C4706">
        <v>5.0001793000000001</v>
      </c>
      <c r="D4706">
        <v>-27.168232</v>
      </c>
      <c r="E4706">
        <v>9995.9413999999997</v>
      </c>
      <c r="F4706">
        <v>2.7210154999999999E-4</v>
      </c>
      <c r="G4706">
        <v>-0.26618868000000001</v>
      </c>
      <c r="H4706">
        <v>2.7210154E-2</v>
      </c>
      <c r="I4706">
        <v>0</v>
      </c>
      <c r="J4706">
        <v>1.0020312</v>
      </c>
      <c r="K4706">
        <v>55.447932999999999</v>
      </c>
      <c r="L4706">
        <v>1.3359213999999999</v>
      </c>
    </row>
    <row r="4707" spans="1:12" x14ac:dyDescent="0.3">
      <c r="A4707">
        <v>2655.7040999999999</v>
      </c>
      <c r="B4707">
        <v>28.214931</v>
      </c>
      <c r="C4707">
        <v>5.0008955000000004</v>
      </c>
      <c r="D4707">
        <v>-27.168312</v>
      </c>
      <c r="E4707">
        <v>10008.911</v>
      </c>
      <c r="F4707">
        <v>2.7225148999999999E-4</v>
      </c>
      <c r="G4707">
        <v>-0.26636570999999998</v>
      </c>
      <c r="H4707">
        <v>2.7225148000000001E-2</v>
      </c>
      <c r="I4707">
        <v>0</v>
      </c>
      <c r="J4707">
        <v>1.0024219000000001</v>
      </c>
      <c r="K4707">
        <v>55.447932999999999</v>
      </c>
      <c r="L4707">
        <v>1.3412957000000001</v>
      </c>
    </row>
    <row r="4708" spans="1:12" x14ac:dyDescent="0.3">
      <c r="A4708">
        <v>2655.9043000000001</v>
      </c>
      <c r="B4708">
        <v>28.215009999999999</v>
      </c>
      <c r="C4708">
        <v>5.0003203999999997</v>
      </c>
      <c r="D4708">
        <v>-27.167351</v>
      </c>
      <c r="E4708">
        <v>10000.296</v>
      </c>
      <c r="F4708">
        <v>2.7200337999999999E-4</v>
      </c>
      <c r="G4708">
        <v>-0.26639968000000003</v>
      </c>
      <c r="H4708">
        <v>2.7200337000000002E-2</v>
      </c>
      <c r="I4708">
        <v>0</v>
      </c>
      <c r="J4708">
        <v>1.0024358</v>
      </c>
      <c r="K4708">
        <v>55.448008999999999</v>
      </c>
      <c r="L4708">
        <v>1.3381677000000001</v>
      </c>
    </row>
    <row r="4709" spans="1:12" x14ac:dyDescent="0.3">
      <c r="A4709">
        <v>2656.1044999999999</v>
      </c>
      <c r="B4709">
        <v>28.215070999999998</v>
      </c>
      <c r="C4709">
        <v>5.0002775000000002</v>
      </c>
      <c r="D4709">
        <v>-27.167877000000001</v>
      </c>
      <c r="E4709">
        <v>9999.2070000000003</v>
      </c>
      <c r="F4709">
        <v>2.7193836000000002E-4</v>
      </c>
      <c r="G4709">
        <v>-0.26630937999999998</v>
      </c>
      <c r="H4709">
        <v>2.7193836999999998E-2</v>
      </c>
      <c r="I4709">
        <v>0</v>
      </c>
      <c r="J4709">
        <v>1.0005577999999999</v>
      </c>
      <c r="K4709">
        <v>55.448008999999999</v>
      </c>
      <c r="L4709">
        <v>1.3365433</v>
      </c>
    </row>
    <row r="4710" spans="1:12" x14ac:dyDescent="0.3">
      <c r="A4710">
        <v>2656.3047000000001</v>
      </c>
      <c r="B4710">
        <v>28.215931000000001</v>
      </c>
      <c r="C4710">
        <v>4.9995604</v>
      </c>
      <c r="D4710">
        <v>-27.167562</v>
      </c>
      <c r="E4710">
        <v>9993.7479999999996</v>
      </c>
      <c r="F4710">
        <v>2.7183201999999998E-4</v>
      </c>
      <c r="G4710">
        <v>-0.26635677000000002</v>
      </c>
      <c r="H4710">
        <v>2.7183201000000001E-2</v>
      </c>
      <c r="I4710">
        <v>0</v>
      </c>
      <c r="J4710">
        <v>1.002499</v>
      </c>
      <c r="K4710">
        <v>55.447994000000001</v>
      </c>
      <c r="L4710">
        <v>1.346949</v>
      </c>
    </row>
    <row r="4711" spans="1:12" x14ac:dyDescent="0.3">
      <c r="A4711">
        <v>2656.5048999999999</v>
      </c>
      <c r="B4711">
        <v>28.216002</v>
      </c>
      <c r="C4711">
        <v>5.0018586999999997</v>
      </c>
      <c r="D4711">
        <v>-27.167908000000001</v>
      </c>
      <c r="E4711">
        <v>10004.084999999999</v>
      </c>
      <c r="F4711">
        <v>2.7172901999999999E-4</v>
      </c>
      <c r="G4711">
        <v>-0.26608184000000001</v>
      </c>
      <c r="H4711">
        <v>2.7172900999999999E-2</v>
      </c>
      <c r="I4711">
        <v>0</v>
      </c>
      <c r="J4711">
        <v>1.0026408</v>
      </c>
      <c r="K4711">
        <v>55.447369000000002</v>
      </c>
      <c r="L4711">
        <v>1.3405271999999999</v>
      </c>
    </row>
    <row r="4712" spans="1:12" x14ac:dyDescent="0.3">
      <c r="A4712">
        <v>2656.7051000000001</v>
      </c>
      <c r="B4712">
        <v>28.216009</v>
      </c>
      <c r="C4712">
        <v>4.9995231999999996</v>
      </c>
      <c r="D4712">
        <v>-27.167145000000001</v>
      </c>
      <c r="E4712">
        <v>10001.422</v>
      </c>
      <c r="F4712">
        <v>2.7173961000000001E-4</v>
      </c>
      <c r="G4712">
        <v>-0.26641398999999999</v>
      </c>
      <c r="H4712">
        <v>2.7173961999999999E-2</v>
      </c>
      <c r="I4712">
        <v>0</v>
      </c>
      <c r="J4712">
        <v>1.0010692999999999</v>
      </c>
      <c r="K4712">
        <v>55.447932999999999</v>
      </c>
      <c r="L4712">
        <v>1.3315792</v>
      </c>
    </row>
    <row r="4713" spans="1:12" x14ac:dyDescent="0.3">
      <c r="A4713">
        <v>2656.9052999999999</v>
      </c>
      <c r="B4713">
        <v>28.216080000000002</v>
      </c>
      <c r="C4713">
        <v>4.9991440999999996</v>
      </c>
      <c r="D4713">
        <v>-27.168074000000001</v>
      </c>
      <c r="E4713">
        <v>9998.5028999999995</v>
      </c>
      <c r="F4713">
        <v>2.7134566E-4</v>
      </c>
      <c r="G4713">
        <v>-0.26650876000000001</v>
      </c>
      <c r="H4713">
        <v>2.7134566999999998E-2</v>
      </c>
      <c r="I4713">
        <v>0</v>
      </c>
      <c r="J4713">
        <v>1.002248</v>
      </c>
      <c r="K4713">
        <v>55.447994000000001</v>
      </c>
      <c r="L4713">
        <v>1.3366183</v>
      </c>
    </row>
    <row r="4714" spans="1:12" x14ac:dyDescent="0.3">
      <c r="A4714">
        <v>2657.1055000000001</v>
      </c>
      <c r="B4714">
        <v>28.217001</v>
      </c>
      <c r="C4714">
        <v>5.0009499000000002</v>
      </c>
      <c r="D4714">
        <v>-27.167384999999999</v>
      </c>
      <c r="E4714">
        <v>9995.9863000000005</v>
      </c>
      <c r="F4714">
        <v>2.7184225999999999E-4</v>
      </c>
      <c r="G4714">
        <v>-0.26623026</v>
      </c>
      <c r="H4714">
        <v>2.7184225999999999E-2</v>
      </c>
      <c r="I4714">
        <v>0</v>
      </c>
      <c r="J4714">
        <v>1.0019062000000001</v>
      </c>
      <c r="K4714">
        <v>55.447994000000001</v>
      </c>
      <c r="L4714">
        <v>1.3370994</v>
      </c>
    </row>
    <row r="4715" spans="1:12" x14ac:dyDescent="0.3">
      <c r="A4715">
        <v>2657.3056999999999</v>
      </c>
      <c r="B4715">
        <v>28.216930000000001</v>
      </c>
      <c r="C4715">
        <v>4.9996777000000003</v>
      </c>
      <c r="D4715">
        <v>-27.167473000000001</v>
      </c>
      <c r="E4715">
        <v>10002.133</v>
      </c>
      <c r="F4715">
        <v>2.7248898000000003E-4</v>
      </c>
      <c r="G4715">
        <v>-0.26635677000000002</v>
      </c>
      <c r="H4715">
        <v>2.7248897000000001E-2</v>
      </c>
      <c r="I4715">
        <v>0</v>
      </c>
      <c r="J4715">
        <v>1.0026889000000001</v>
      </c>
      <c r="K4715">
        <v>55.448008999999999</v>
      </c>
      <c r="L4715">
        <v>1.3347678999999999</v>
      </c>
    </row>
    <row r="4716" spans="1:12" x14ac:dyDescent="0.3">
      <c r="A4716">
        <v>2657.5059000000001</v>
      </c>
      <c r="B4716">
        <v>28.216930000000001</v>
      </c>
      <c r="C4716">
        <v>5.0002884999999999</v>
      </c>
      <c r="D4716">
        <v>-27.167824</v>
      </c>
      <c r="E4716">
        <v>9987.4375</v>
      </c>
      <c r="F4716">
        <v>2.7198233999999998E-4</v>
      </c>
      <c r="G4716">
        <v>-0.26622802000000001</v>
      </c>
      <c r="H4716">
        <v>2.7198232999999999E-2</v>
      </c>
      <c r="I4716">
        <v>0</v>
      </c>
      <c r="J4716">
        <v>1.0024104</v>
      </c>
      <c r="K4716">
        <v>55.448008999999999</v>
      </c>
      <c r="L4716">
        <v>1.3346243</v>
      </c>
    </row>
    <row r="4717" spans="1:12" x14ac:dyDescent="0.3">
      <c r="A4717">
        <v>2657.7060999999999</v>
      </c>
      <c r="B4717">
        <v>28.216367999999999</v>
      </c>
      <c r="C4717">
        <v>4.9998322000000002</v>
      </c>
      <c r="D4717">
        <v>-27.167262999999998</v>
      </c>
      <c r="E4717">
        <v>9997.4179999999997</v>
      </c>
      <c r="F4717">
        <v>2.7158500999999998E-4</v>
      </c>
      <c r="G4717">
        <v>-0.26609256999999997</v>
      </c>
      <c r="H4717">
        <v>2.7158502000000001E-2</v>
      </c>
      <c r="I4717">
        <v>0</v>
      </c>
      <c r="J4717">
        <v>1.0014088000000001</v>
      </c>
      <c r="K4717">
        <v>55.447932999999999</v>
      </c>
      <c r="L4717">
        <v>1.3393002000000001</v>
      </c>
    </row>
    <row r="4718" spans="1:12" x14ac:dyDescent="0.3">
      <c r="A4718">
        <v>2657.9063000000001</v>
      </c>
      <c r="B4718">
        <v>28.217009000000001</v>
      </c>
      <c r="C4718">
        <v>5.0019616999999998</v>
      </c>
      <c r="D4718">
        <v>-27.167597000000001</v>
      </c>
      <c r="E4718">
        <v>9997.9053000000004</v>
      </c>
      <c r="F4718">
        <v>2.7177966000000001E-4</v>
      </c>
      <c r="G4718">
        <v>-0.26640325999999998</v>
      </c>
      <c r="H4718">
        <v>2.7177967000000001E-2</v>
      </c>
      <c r="I4718">
        <v>0</v>
      </c>
      <c r="J4718">
        <v>1.0020906999999999</v>
      </c>
      <c r="K4718">
        <v>55.447636000000003</v>
      </c>
      <c r="L4718">
        <v>1.3355885999999999</v>
      </c>
    </row>
    <row r="4719" spans="1:12" x14ac:dyDescent="0.3">
      <c r="A4719">
        <v>2658.1064000000001</v>
      </c>
      <c r="B4719">
        <v>28.217299000000001</v>
      </c>
      <c r="C4719">
        <v>4.9996476000000003</v>
      </c>
      <c r="D4719">
        <v>-27.16741</v>
      </c>
      <c r="E4719">
        <v>10000.909</v>
      </c>
      <c r="F4719">
        <v>2.7194954000000002E-4</v>
      </c>
      <c r="G4719">
        <v>-0.26611581000000001</v>
      </c>
      <c r="H4719">
        <v>2.7194954E-2</v>
      </c>
      <c r="I4719">
        <v>0</v>
      </c>
      <c r="J4719">
        <v>1.0009973000000001</v>
      </c>
      <c r="K4719">
        <v>55.447994000000001</v>
      </c>
      <c r="L4719">
        <v>1.3333098000000001</v>
      </c>
    </row>
    <row r="4720" spans="1:12" x14ac:dyDescent="0.3">
      <c r="A4720">
        <v>2658.3065999999999</v>
      </c>
      <c r="B4720">
        <v>28.217642000000001</v>
      </c>
      <c r="C4720">
        <v>4.9994205999999997</v>
      </c>
      <c r="D4720">
        <v>-27.166440999999999</v>
      </c>
      <c r="E4720">
        <v>9998.5156000000006</v>
      </c>
      <c r="F4720">
        <v>2.7190055999999998E-4</v>
      </c>
      <c r="G4720">
        <v>-0.26617035</v>
      </c>
      <c r="H4720">
        <v>2.7190056000000001E-2</v>
      </c>
      <c r="I4720">
        <v>0</v>
      </c>
      <c r="J4720">
        <v>1.0004134</v>
      </c>
      <c r="K4720">
        <v>55.447308</v>
      </c>
      <c r="L4720">
        <v>1.3290439000000001</v>
      </c>
    </row>
    <row r="4721" spans="1:12" x14ac:dyDescent="0.3">
      <c r="A4721">
        <v>2658.5068000000001</v>
      </c>
      <c r="B4721">
        <v>28.21801</v>
      </c>
      <c r="C4721">
        <v>5.0011419999999998</v>
      </c>
      <c r="D4721">
        <v>-27.167363999999999</v>
      </c>
      <c r="E4721">
        <v>9999.6064000000006</v>
      </c>
      <c r="F4721">
        <v>2.7179887000000001E-4</v>
      </c>
      <c r="G4721">
        <v>-0.26602998</v>
      </c>
      <c r="H4721">
        <v>2.7179886E-2</v>
      </c>
      <c r="I4721">
        <v>0</v>
      </c>
      <c r="J4721">
        <v>1.0022632</v>
      </c>
      <c r="K4721">
        <v>55.447994000000001</v>
      </c>
      <c r="L4721">
        <v>1.3227053</v>
      </c>
    </row>
    <row r="4722" spans="1:12" x14ac:dyDescent="0.3">
      <c r="A4722">
        <v>2658.7069999999999</v>
      </c>
      <c r="B4722">
        <v>28.218634000000002</v>
      </c>
      <c r="C4722">
        <v>4.9986072000000004</v>
      </c>
      <c r="D4722">
        <v>-27.167722999999999</v>
      </c>
      <c r="E4722">
        <v>10000.704</v>
      </c>
      <c r="F4722">
        <v>2.7221907000000002E-4</v>
      </c>
      <c r="G4722">
        <v>-0.26636391999999998</v>
      </c>
      <c r="H4722">
        <v>2.7221907E-2</v>
      </c>
      <c r="I4722">
        <v>0</v>
      </c>
      <c r="J4722">
        <v>1.0015818000000001</v>
      </c>
      <c r="K4722">
        <v>55.447712000000003</v>
      </c>
      <c r="L4722">
        <v>1.3221065000000001</v>
      </c>
    </row>
    <row r="4723" spans="1:12" x14ac:dyDescent="0.3">
      <c r="A4723">
        <v>2658.9072000000001</v>
      </c>
      <c r="B4723">
        <v>28.218931000000001</v>
      </c>
      <c r="C4723">
        <v>5.0003862000000003</v>
      </c>
      <c r="D4723">
        <v>-27.167998999999998</v>
      </c>
      <c r="E4723">
        <v>9998.0673999999999</v>
      </c>
      <c r="F4723">
        <v>2.7170794999999999E-4</v>
      </c>
      <c r="G4723">
        <v>-0.26641979999999998</v>
      </c>
      <c r="H4723">
        <v>2.7170796000000001E-2</v>
      </c>
      <c r="I4723">
        <v>0</v>
      </c>
      <c r="J4723">
        <v>1.0004716</v>
      </c>
      <c r="K4723">
        <v>55.447994000000001</v>
      </c>
      <c r="L4723">
        <v>1.3345008</v>
      </c>
    </row>
    <row r="4724" spans="1:12" x14ac:dyDescent="0.3">
      <c r="A4724">
        <v>2659.1073999999999</v>
      </c>
      <c r="B4724">
        <v>28.218298000000001</v>
      </c>
      <c r="C4724">
        <v>5.0006475000000004</v>
      </c>
      <c r="D4724">
        <v>-27.167172999999998</v>
      </c>
      <c r="E4724">
        <v>9995.5</v>
      </c>
      <c r="F4724">
        <v>2.7167534999999999E-4</v>
      </c>
      <c r="G4724">
        <v>-0.26607826000000001</v>
      </c>
      <c r="H4724">
        <v>2.7167535999999999E-2</v>
      </c>
      <c r="I4724">
        <v>0</v>
      </c>
      <c r="J4724">
        <v>1.0015137999999999</v>
      </c>
      <c r="K4724">
        <v>55.447291999999997</v>
      </c>
      <c r="L4724">
        <v>1.3415817000000001</v>
      </c>
    </row>
    <row r="4725" spans="1:12" x14ac:dyDescent="0.3">
      <c r="A4725">
        <v>2659.3076000000001</v>
      </c>
      <c r="B4725">
        <v>28.218931000000001</v>
      </c>
      <c r="C4725">
        <v>4.9995418000000003</v>
      </c>
      <c r="D4725">
        <v>-27.168257000000001</v>
      </c>
      <c r="E4725">
        <v>10002.031000000001</v>
      </c>
      <c r="F4725">
        <v>2.7210302999999998E-4</v>
      </c>
      <c r="G4725">
        <v>-0.26607603000000002</v>
      </c>
      <c r="H4725">
        <v>2.7210303000000002E-2</v>
      </c>
      <c r="I4725">
        <v>0</v>
      </c>
      <c r="J4725">
        <v>1.0005257000000001</v>
      </c>
      <c r="K4725">
        <v>55.447369000000002</v>
      </c>
      <c r="L4725">
        <v>1.3337117000000001</v>
      </c>
    </row>
    <row r="4726" spans="1:12" x14ac:dyDescent="0.3">
      <c r="A4726">
        <v>2659.5077999999999</v>
      </c>
      <c r="B4726">
        <v>28.218712</v>
      </c>
      <c r="C4726">
        <v>4.9999165999999997</v>
      </c>
      <c r="D4726">
        <v>-27.166840000000001</v>
      </c>
      <c r="E4726">
        <v>10002.163</v>
      </c>
      <c r="F4726">
        <v>2.7097519999999997E-4</v>
      </c>
      <c r="G4726">
        <v>-0.26599108999999999</v>
      </c>
      <c r="H4726">
        <v>2.7097519E-2</v>
      </c>
      <c r="I4726">
        <v>0</v>
      </c>
      <c r="J4726">
        <v>1.0036578</v>
      </c>
      <c r="K4726">
        <v>55.447932999999999</v>
      </c>
      <c r="L4726">
        <v>1.3358709</v>
      </c>
    </row>
    <row r="4727" spans="1:12" x14ac:dyDescent="0.3">
      <c r="A4727">
        <v>2659.7080000000001</v>
      </c>
      <c r="B4727">
        <v>28.219002</v>
      </c>
      <c r="C4727">
        <v>4.9993119000000004</v>
      </c>
      <c r="D4727">
        <v>-27.167627</v>
      </c>
      <c r="E4727">
        <v>10004.295</v>
      </c>
      <c r="F4727">
        <v>2.7144345E-4</v>
      </c>
      <c r="G4727">
        <v>-0.26628435</v>
      </c>
      <c r="H4727">
        <v>2.7144346E-2</v>
      </c>
      <c r="I4727">
        <v>0</v>
      </c>
      <c r="J4727">
        <v>1.0001812000000001</v>
      </c>
      <c r="K4727">
        <v>55.447696999999998</v>
      </c>
      <c r="L4727">
        <v>1.3297652</v>
      </c>
    </row>
    <row r="4728" spans="1:12" x14ac:dyDescent="0.3">
      <c r="A4728">
        <v>2659.9081999999999</v>
      </c>
      <c r="B4728">
        <v>28.219009</v>
      </c>
      <c r="C4728">
        <v>5.0014061999999999</v>
      </c>
      <c r="D4728">
        <v>-27.168032</v>
      </c>
      <c r="E4728">
        <v>9996.2479999999996</v>
      </c>
      <c r="F4728">
        <v>2.7185772000000002E-4</v>
      </c>
      <c r="G4728">
        <v>-0.26623741000000001</v>
      </c>
      <c r="H4728">
        <v>2.7185772E-2</v>
      </c>
      <c r="I4728">
        <v>0</v>
      </c>
      <c r="J4728">
        <v>1.0020061</v>
      </c>
      <c r="K4728">
        <v>55.447071000000001</v>
      </c>
      <c r="L4728">
        <v>1.3265134999999999</v>
      </c>
    </row>
    <row r="4729" spans="1:12" x14ac:dyDescent="0.3">
      <c r="A4729">
        <v>2660.1084000000001</v>
      </c>
      <c r="B4729">
        <v>28.219930999999999</v>
      </c>
      <c r="C4729">
        <v>5.0001477999999997</v>
      </c>
      <c r="D4729">
        <v>-27.168406999999998</v>
      </c>
      <c r="E4729">
        <v>10002.105</v>
      </c>
      <c r="F4729">
        <v>2.7129371000000002E-4</v>
      </c>
      <c r="G4729">
        <v>-0.26631206000000002</v>
      </c>
      <c r="H4729">
        <v>2.7129370999999999E-2</v>
      </c>
      <c r="I4729">
        <v>0</v>
      </c>
      <c r="J4729">
        <v>1.0018860999999999</v>
      </c>
      <c r="K4729">
        <v>55.447369000000002</v>
      </c>
      <c r="L4729">
        <v>1.3281833999999999</v>
      </c>
    </row>
    <row r="4730" spans="1:12" x14ac:dyDescent="0.3">
      <c r="A4730">
        <v>2660.3085999999998</v>
      </c>
      <c r="B4730">
        <v>28.220009000000001</v>
      </c>
      <c r="C4730">
        <v>4.9978499000000003</v>
      </c>
      <c r="D4730">
        <v>-27.167584999999999</v>
      </c>
      <c r="E4730">
        <v>10005.644</v>
      </c>
      <c r="F4730">
        <v>2.7163775000000001E-4</v>
      </c>
      <c r="G4730">
        <v>-0.26623875000000002</v>
      </c>
      <c r="H4730">
        <v>2.7163774000000002E-2</v>
      </c>
      <c r="I4730">
        <v>0</v>
      </c>
      <c r="J4730">
        <v>1.0003394000000001</v>
      </c>
      <c r="K4730">
        <v>55.447994000000001</v>
      </c>
      <c r="L4730">
        <v>1.3255554000000001</v>
      </c>
    </row>
    <row r="4731" spans="1:12" x14ac:dyDescent="0.3">
      <c r="A4731">
        <v>2660.5088000000001</v>
      </c>
      <c r="B4731">
        <v>28.220713</v>
      </c>
      <c r="C4731">
        <v>4.9994506999999997</v>
      </c>
      <c r="D4731">
        <v>-27.167946000000001</v>
      </c>
      <c r="E4731">
        <v>9998.4971000000005</v>
      </c>
      <c r="F4731">
        <v>2.7164612999999998E-4</v>
      </c>
      <c r="G4731">
        <v>-0.26629819999999998</v>
      </c>
      <c r="H4731">
        <v>2.7164612000000001E-2</v>
      </c>
      <c r="I4731">
        <v>0</v>
      </c>
      <c r="J4731">
        <v>1.0033226</v>
      </c>
      <c r="K4731">
        <v>55.447932999999999</v>
      </c>
      <c r="L4731">
        <v>1.3320167999999999</v>
      </c>
    </row>
    <row r="4732" spans="1:12" x14ac:dyDescent="0.3">
      <c r="A4732">
        <v>2660.7089999999998</v>
      </c>
      <c r="B4732">
        <v>28.221008000000001</v>
      </c>
      <c r="C4732">
        <v>4.9990635000000001</v>
      </c>
      <c r="D4732">
        <v>-27.166706000000001</v>
      </c>
      <c r="E4732">
        <v>9996.7353999999996</v>
      </c>
      <c r="F4732">
        <v>2.7208627E-4</v>
      </c>
      <c r="G4732">
        <v>-0.26617079999999999</v>
      </c>
      <c r="H4732">
        <v>2.7208626E-2</v>
      </c>
      <c r="I4732">
        <v>0</v>
      </c>
      <c r="J4732">
        <v>1.0028881000000001</v>
      </c>
      <c r="K4732">
        <v>55.447712000000003</v>
      </c>
      <c r="L4732">
        <v>1.3307363999999999</v>
      </c>
    </row>
    <row r="4733" spans="1:12" x14ac:dyDescent="0.3">
      <c r="A4733">
        <v>2660.9092000000001</v>
      </c>
      <c r="B4733">
        <v>28.221298000000001</v>
      </c>
      <c r="C4733">
        <v>4.9988736999999999</v>
      </c>
      <c r="D4733">
        <v>-27.167356000000002</v>
      </c>
      <c r="E4733">
        <v>10000.929</v>
      </c>
      <c r="F4733">
        <v>2.7170386999999998E-4</v>
      </c>
      <c r="G4733">
        <v>-0.26625931000000003</v>
      </c>
      <c r="H4733">
        <v>2.7170386000000001E-2</v>
      </c>
      <c r="I4733">
        <v>0</v>
      </c>
      <c r="J4733">
        <v>1.0005097000000001</v>
      </c>
      <c r="K4733">
        <v>55.447994000000001</v>
      </c>
      <c r="L4733">
        <v>1.3310313</v>
      </c>
    </row>
    <row r="4734" spans="1:12" x14ac:dyDescent="0.3">
      <c r="A4734">
        <v>2661.1093999999998</v>
      </c>
      <c r="B4734">
        <v>28.221008000000001</v>
      </c>
      <c r="C4734">
        <v>4.9983959000000002</v>
      </c>
      <c r="D4734">
        <v>-27.167636999999999</v>
      </c>
      <c r="E4734">
        <v>10006.641</v>
      </c>
      <c r="F4734">
        <v>2.7194004999999999E-4</v>
      </c>
      <c r="G4734">
        <v>-0.26616007000000003</v>
      </c>
      <c r="H4734">
        <v>2.7194005E-2</v>
      </c>
      <c r="I4734">
        <v>0</v>
      </c>
      <c r="J4734">
        <v>1.0010682</v>
      </c>
      <c r="K4734">
        <v>55.447308</v>
      </c>
      <c r="L4734">
        <v>1.3294973000000001</v>
      </c>
    </row>
    <row r="4735" spans="1:12" x14ac:dyDescent="0.3">
      <c r="A4735">
        <v>2661.3096</v>
      </c>
      <c r="B4735">
        <v>28.221931000000001</v>
      </c>
      <c r="C4735">
        <v>5.0002275000000003</v>
      </c>
      <c r="D4735">
        <v>-27.167525999999999</v>
      </c>
      <c r="E4735">
        <v>10006.255999999999</v>
      </c>
      <c r="F4735">
        <v>2.7219374999999999E-4</v>
      </c>
      <c r="G4735">
        <v>-0.26632099999999997</v>
      </c>
      <c r="H4735">
        <v>2.7219374000000001E-2</v>
      </c>
      <c r="I4735">
        <v>0</v>
      </c>
      <c r="J4735">
        <v>1.0002023</v>
      </c>
      <c r="K4735">
        <v>55.447696999999998</v>
      </c>
      <c r="L4735">
        <v>1.3349354</v>
      </c>
    </row>
    <row r="4736" spans="1:12" x14ac:dyDescent="0.3">
      <c r="A4736">
        <v>2661.5097999999998</v>
      </c>
      <c r="B4736">
        <v>28.222643000000001</v>
      </c>
      <c r="C4736">
        <v>5.0009836999999999</v>
      </c>
      <c r="D4736">
        <v>-27.16713</v>
      </c>
      <c r="E4736">
        <v>9992.0967000000001</v>
      </c>
      <c r="F4736">
        <v>2.7163978999999999E-4</v>
      </c>
      <c r="G4736">
        <v>-0.26632771</v>
      </c>
      <c r="H4736">
        <v>2.7163979000000001E-2</v>
      </c>
      <c r="I4736">
        <v>0</v>
      </c>
      <c r="J4736">
        <v>1.0018716000000001</v>
      </c>
      <c r="K4736">
        <v>55.447636000000003</v>
      </c>
      <c r="L4736">
        <v>1.3289998000000001</v>
      </c>
    </row>
    <row r="4737" spans="1:12" x14ac:dyDescent="0.3">
      <c r="A4737">
        <v>2661.71</v>
      </c>
      <c r="B4737">
        <v>28.221368999999999</v>
      </c>
      <c r="C4737">
        <v>4.9999536999999998</v>
      </c>
      <c r="D4737">
        <v>-27.168056</v>
      </c>
      <c r="E4737">
        <v>9995.9541000000008</v>
      </c>
      <c r="F4737">
        <v>2.7179028000000002E-4</v>
      </c>
      <c r="G4737">
        <v>-0.26617660999999998</v>
      </c>
      <c r="H4737">
        <v>2.7179029E-2</v>
      </c>
      <c r="I4737">
        <v>0</v>
      </c>
      <c r="J4737">
        <v>1.0004105999999999</v>
      </c>
      <c r="K4737">
        <v>55.447712000000003</v>
      </c>
      <c r="L4737">
        <v>1.3387072</v>
      </c>
    </row>
    <row r="4738" spans="1:12" x14ac:dyDescent="0.3">
      <c r="A4738">
        <v>2661.9101999999998</v>
      </c>
      <c r="B4738">
        <v>28.222376000000001</v>
      </c>
      <c r="C4738">
        <v>5.0007128999999999</v>
      </c>
      <c r="D4738">
        <v>-27.167202</v>
      </c>
      <c r="E4738">
        <v>10005.959999999999</v>
      </c>
      <c r="F4738">
        <v>2.7190762999999997E-4</v>
      </c>
      <c r="G4738">
        <v>-0.26625574000000002</v>
      </c>
      <c r="H4738">
        <v>2.7190763999999999E-2</v>
      </c>
      <c r="I4738">
        <v>0</v>
      </c>
      <c r="J4738">
        <v>1.0016121</v>
      </c>
      <c r="K4738">
        <v>55.447369000000002</v>
      </c>
      <c r="L4738">
        <v>1.3276478</v>
      </c>
    </row>
    <row r="4739" spans="1:12" x14ac:dyDescent="0.3">
      <c r="A4739">
        <v>2662.1104</v>
      </c>
      <c r="B4739">
        <v>28.222297999999999</v>
      </c>
      <c r="C4739">
        <v>4.9993534000000004</v>
      </c>
      <c r="D4739">
        <v>-27.167648</v>
      </c>
      <c r="E4739">
        <v>10001.698</v>
      </c>
      <c r="F4739">
        <v>2.7208944000000002E-4</v>
      </c>
      <c r="G4739">
        <v>-0.26648283</v>
      </c>
      <c r="H4739">
        <v>2.7208942999999999E-2</v>
      </c>
      <c r="I4739">
        <v>0</v>
      </c>
      <c r="J4739">
        <v>1.0006360000000001</v>
      </c>
      <c r="K4739">
        <v>55.447994000000001</v>
      </c>
      <c r="L4739">
        <v>1.3340962999999999</v>
      </c>
    </row>
    <row r="4740" spans="1:12" x14ac:dyDescent="0.3">
      <c r="A4740">
        <v>2662.3105</v>
      </c>
      <c r="B4740">
        <v>28.223009000000001</v>
      </c>
      <c r="C4740">
        <v>5.0003104</v>
      </c>
      <c r="D4740">
        <v>-27.167363999999999</v>
      </c>
      <c r="E4740">
        <v>10001.623</v>
      </c>
      <c r="F4740">
        <v>2.7233717000000002E-4</v>
      </c>
      <c r="G4740">
        <v>-0.26629775999999999</v>
      </c>
      <c r="H4740">
        <v>2.7233716000000002E-2</v>
      </c>
      <c r="I4740">
        <v>0</v>
      </c>
      <c r="J4740">
        <v>1.0006553</v>
      </c>
      <c r="K4740">
        <v>55.447994000000001</v>
      </c>
      <c r="L4740">
        <v>1.3254189000000001</v>
      </c>
    </row>
    <row r="4741" spans="1:12" x14ac:dyDescent="0.3">
      <c r="A4741">
        <v>2662.5106999999998</v>
      </c>
      <c r="B4741">
        <v>28.223009000000001</v>
      </c>
      <c r="C4741">
        <v>5.0000695999999998</v>
      </c>
      <c r="D4741">
        <v>-27.167866</v>
      </c>
      <c r="E4741">
        <v>9998.0614999999998</v>
      </c>
      <c r="F4741">
        <v>2.7222297E-4</v>
      </c>
      <c r="G4741">
        <v>-0.26624501</v>
      </c>
      <c r="H4741">
        <v>2.7222297999999999E-2</v>
      </c>
      <c r="I4741">
        <v>0</v>
      </c>
      <c r="J4741">
        <v>1.0017517</v>
      </c>
      <c r="K4741">
        <v>55.448008999999999</v>
      </c>
      <c r="L4741">
        <v>1.3223726</v>
      </c>
    </row>
    <row r="4742" spans="1:12" x14ac:dyDescent="0.3">
      <c r="A4742">
        <v>2662.7109</v>
      </c>
      <c r="B4742">
        <v>28.223368000000001</v>
      </c>
      <c r="C4742">
        <v>5.0004077000000002</v>
      </c>
      <c r="D4742">
        <v>-27.16704</v>
      </c>
      <c r="E4742">
        <v>9994.6239999999998</v>
      </c>
      <c r="F4742">
        <v>2.7245842E-4</v>
      </c>
      <c r="G4742">
        <v>-0.26610373999999998</v>
      </c>
      <c r="H4742">
        <v>2.7245841999999999E-2</v>
      </c>
      <c r="I4742">
        <v>0</v>
      </c>
      <c r="J4742">
        <v>1.0006671</v>
      </c>
      <c r="K4742">
        <v>55.447932999999999</v>
      </c>
      <c r="L4742">
        <v>1.3315319000000001</v>
      </c>
    </row>
    <row r="4743" spans="1:12" x14ac:dyDescent="0.3">
      <c r="A4743">
        <v>2662.9110999999998</v>
      </c>
      <c r="B4743">
        <v>28.223445999999999</v>
      </c>
      <c r="C4743">
        <v>5.0012040000000004</v>
      </c>
      <c r="D4743">
        <v>-27.168082999999999</v>
      </c>
      <c r="E4743">
        <v>10001.115</v>
      </c>
      <c r="F4743">
        <v>2.7206371E-4</v>
      </c>
      <c r="G4743">
        <v>-0.26618645000000002</v>
      </c>
      <c r="H4743">
        <v>2.7206372E-2</v>
      </c>
      <c r="I4743">
        <v>0</v>
      </c>
      <c r="J4743">
        <v>1.0029178999999999</v>
      </c>
      <c r="K4743">
        <v>55.447994000000001</v>
      </c>
      <c r="L4743">
        <v>1.3233607000000001</v>
      </c>
    </row>
    <row r="4744" spans="1:12" x14ac:dyDescent="0.3">
      <c r="A4744">
        <v>2663.1113</v>
      </c>
      <c r="B4744">
        <v>28.224008999999999</v>
      </c>
      <c r="C4744">
        <v>4.9992766</v>
      </c>
      <c r="D4744">
        <v>-27.167739999999998</v>
      </c>
      <c r="E4744">
        <v>10000.136</v>
      </c>
      <c r="F4744">
        <v>2.7186779000000001E-4</v>
      </c>
      <c r="G4744">
        <v>-0.26622757000000002</v>
      </c>
      <c r="H4744">
        <v>2.7186776999999999E-2</v>
      </c>
      <c r="I4744">
        <v>0</v>
      </c>
      <c r="J4744">
        <v>1.0008060999999999</v>
      </c>
      <c r="K4744">
        <v>55.447009999999999</v>
      </c>
      <c r="L4744">
        <v>1.3279394</v>
      </c>
    </row>
    <row r="4745" spans="1:12" x14ac:dyDescent="0.3">
      <c r="A4745">
        <v>2663.3114999999998</v>
      </c>
      <c r="B4745">
        <v>28.224305999999999</v>
      </c>
      <c r="C4745">
        <v>4.9984907999999999</v>
      </c>
      <c r="D4745">
        <v>-27.166896999999999</v>
      </c>
      <c r="E4745">
        <v>9992.3574000000008</v>
      </c>
      <c r="F4745">
        <v>2.7160588000000002E-4</v>
      </c>
      <c r="G4745">
        <v>-0.26617615999999999</v>
      </c>
      <c r="H4745">
        <v>2.7160588999999999E-2</v>
      </c>
      <c r="I4745">
        <v>0</v>
      </c>
      <c r="J4745">
        <v>1.0020758999999999</v>
      </c>
      <c r="K4745">
        <v>55.447994000000001</v>
      </c>
      <c r="L4745">
        <v>1.3309754</v>
      </c>
    </row>
    <row r="4746" spans="1:12" x14ac:dyDescent="0.3">
      <c r="A4746">
        <v>2663.5117</v>
      </c>
      <c r="B4746">
        <v>28.224705</v>
      </c>
      <c r="C4746">
        <v>5.0008496999999998</v>
      </c>
      <c r="D4746">
        <v>-27.167180999999999</v>
      </c>
      <c r="E4746">
        <v>9999.5360999999994</v>
      </c>
      <c r="F4746">
        <v>2.7188528E-4</v>
      </c>
      <c r="G4746">
        <v>-0.26601343999999999</v>
      </c>
      <c r="H4746">
        <v>2.7188528E-2</v>
      </c>
      <c r="I4746">
        <v>0</v>
      </c>
      <c r="J4746">
        <v>1.0008878000000001</v>
      </c>
      <c r="K4746">
        <v>55.447712000000003</v>
      </c>
      <c r="L4746">
        <v>1.3255585000000001</v>
      </c>
    </row>
    <row r="4747" spans="1:12" x14ac:dyDescent="0.3">
      <c r="A4747">
        <v>2663.7118999999998</v>
      </c>
      <c r="B4747">
        <v>28.224368999999999</v>
      </c>
      <c r="C4747">
        <v>5.0001515999999997</v>
      </c>
      <c r="D4747">
        <v>-27.167828</v>
      </c>
      <c r="E4747">
        <v>9996.0038999999997</v>
      </c>
      <c r="F4747">
        <v>2.7145501E-4</v>
      </c>
      <c r="G4747">
        <v>-0.26597008</v>
      </c>
      <c r="H4747">
        <v>2.7145500999999999E-2</v>
      </c>
      <c r="I4747">
        <v>0</v>
      </c>
      <c r="J4747">
        <v>1.0018573</v>
      </c>
      <c r="K4747">
        <v>55.447369000000002</v>
      </c>
      <c r="L4747">
        <v>1.3265965</v>
      </c>
    </row>
    <row r="4748" spans="1:12" x14ac:dyDescent="0.3">
      <c r="A4748">
        <v>2663.9121</v>
      </c>
      <c r="B4748">
        <v>28.225376000000001</v>
      </c>
      <c r="C4748">
        <v>4.9998059000000001</v>
      </c>
      <c r="D4748">
        <v>-27.167618000000001</v>
      </c>
      <c r="E4748">
        <v>9999.5977000000003</v>
      </c>
      <c r="F4748">
        <v>2.7141831E-4</v>
      </c>
      <c r="G4748">
        <v>-0.26618689000000001</v>
      </c>
      <c r="H4748">
        <v>2.7141832000000001E-2</v>
      </c>
      <c r="I4748">
        <v>0</v>
      </c>
      <c r="J4748">
        <v>1.0006889999999999</v>
      </c>
      <c r="K4748">
        <v>55.447071000000001</v>
      </c>
      <c r="L4748">
        <v>1.329329</v>
      </c>
    </row>
    <row r="4749" spans="1:12" x14ac:dyDescent="0.3">
      <c r="A4749">
        <v>2664.1122999999998</v>
      </c>
      <c r="B4749">
        <v>28.225376000000001</v>
      </c>
      <c r="C4749">
        <v>4.9994997999999997</v>
      </c>
      <c r="D4749">
        <v>-27.168068000000002</v>
      </c>
      <c r="E4749">
        <v>10000.672</v>
      </c>
      <c r="F4749">
        <v>2.7115643000000001E-4</v>
      </c>
      <c r="G4749">
        <v>-0.26617125000000003</v>
      </c>
      <c r="H4749">
        <v>2.7115642999999998E-2</v>
      </c>
      <c r="I4749">
        <v>0</v>
      </c>
      <c r="J4749">
        <v>1.0004998000000001</v>
      </c>
      <c r="K4749">
        <v>55.447994000000001</v>
      </c>
      <c r="L4749">
        <v>1.3210896999999999</v>
      </c>
    </row>
    <row r="4750" spans="1:12" x14ac:dyDescent="0.3">
      <c r="A4750">
        <v>2664.3125</v>
      </c>
      <c r="B4750">
        <v>28.226002000000001</v>
      </c>
      <c r="C4750">
        <v>4.9983034000000002</v>
      </c>
      <c r="D4750">
        <v>-27.168009000000001</v>
      </c>
      <c r="E4750">
        <v>10006.277</v>
      </c>
      <c r="F4750">
        <v>2.7166510999999998E-4</v>
      </c>
      <c r="G4750">
        <v>-0.26617572</v>
      </c>
      <c r="H4750">
        <v>2.7166512E-2</v>
      </c>
      <c r="I4750">
        <v>0</v>
      </c>
      <c r="J4750">
        <v>1.0016483</v>
      </c>
      <c r="K4750">
        <v>55.447932999999999</v>
      </c>
      <c r="L4750">
        <v>1.3318966999999999</v>
      </c>
    </row>
    <row r="4751" spans="1:12" x14ac:dyDescent="0.3">
      <c r="A4751">
        <v>2664.5127000000002</v>
      </c>
      <c r="B4751">
        <v>28.225704</v>
      </c>
      <c r="C4751">
        <v>4.9996967000000003</v>
      </c>
      <c r="D4751">
        <v>-27.166903000000001</v>
      </c>
      <c r="E4751">
        <v>10000.146000000001</v>
      </c>
      <c r="F4751">
        <v>2.7159283999999998E-4</v>
      </c>
      <c r="G4751">
        <v>-0.26637599000000001</v>
      </c>
      <c r="H4751">
        <v>2.7159284999999998E-2</v>
      </c>
      <c r="I4751">
        <v>0</v>
      </c>
      <c r="J4751">
        <v>1.0014406</v>
      </c>
      <c r="K4751">
        <v>55.447071000000001</v>
      </c>
      <c r="L4751">
        <v>1.3239993999999999</v>
      </c>
    </row>
    <row r="4752" spans="1:12" x14ac:dyDescent="0.3">
      <c r="A4752">
        <v>2664.7129</v>
      </c>
      <c r="B4752">
        <v>28.226306999999998</v>
      </c>
      <c r="C4752">
        <v>4.9983778000000001</v>
      </c>
      <c r="D4752">
        <v>-27.167337</v>
      </c>
      <c r="E4752">
        <v>10000.745000000001</v>
      </c>
      <c r="F4752">
        <v>2.7264579E-4</v>
      </c>
      <c r="G4752">
        <v>-0.26625886999999998</v>
      </c>
      <c r="H4752">
        <v>2.726458E-2</v>
      </c>
      <c r="I4752">
        <v>0</v>
      </c>
      <c r="J4752">
        <v>1.0018628000000001</v>
      </c>
      <c r="K4752">
        <v>55.447291999999997</v>
      </c>
      <c r="L4752">
        <v>1.3277158</v>
      </c>
    </row>
    <row r="4753" spans="1:12" x14ac:dyDescent="0.3">
      <c r="A4753">
        <v>2664.9131000000002</v>
      </c>
      <c r="B4753">
        <v>28.226296999999999</v>
      </c>
      <c r="C4753">
        <v>4.9989328000000004</v>
      </c>
      <c r="D4753">
        <v>-27.167162000000001</v>
      </c>
      <c r="E4753">
        <v>9999.8192999999992</v>
      </c>
      <c r="F4753">
        <v>2.7187448E-4</v>
      </c>
      <c r="G4753">
        <v>-0.26626422999999999</v>
      </c>
      <c r="H4753">
        <v>2.7187447999999999E-2</v>
      </c>
      <c r="I4753">
        <v>0</v>
      </c>
      <c r="J4753">
        <v>1.0017039999999999</v>
      </c>
      <c r="K4753">
        <v>55.447932999999999</v>
      </c>
      <c r="L4753">
        <v>1.3203765999999999</v>
      </c>
    </row>
    <row r="4754" spans="1:12" x14ac:dyDescent="0.3">
      <c r="A4754">
        <v>2665.1133</v>
      </c>
      <c r="B4754">
        <v>28.227713000000001</v>
      </c>
      <c r="C4754">
        <v>4.9993981999999999</v>
      </c>
      <c r="D4754">
        <v>-27.167555</v>
      </c>
      <c r="E4754">
        <v>10001.557000000001</v>
      </c>
      <c r="F4754">
        <v>2.7225184E-4</v>
      </c>
      <c r="G4754">
        <v>-0.26617929000000001</v>
      </c>
      <c r="H4754">
        <v>2.7225184999999999E-2</v>
      </c>
      <c r="I4754">
        <v>0</v>
      </c>
      <c r="J4754">
        <v>1.0033261</v>
      </c>
      <c r="K4754">
        <v>55.447994000000001</v>
      </c>
      <c r="L4754">
        <v>1.3218529000000001</v>
      </c>
    </row>
    <row r="4755" spans="1:12" x14ac:dyDescent="0.3">
      <c r="A4755">
        <v>2665.3135000000002</v>
      </c>
      <c r="B4755">
        <v>28.227008999999999</v>
      </c>
      <c r="C4755">
        <v>4.9986005000000002</v>
      </c>
      <c r="D4755">
        <v>-27.167711000000001</v>
      </c>
      <c r="E4755">
        <v>10002.36</v>
      </c>
      <c r="F4755">
        <v>2.72654E-4</v>
      </c>
      <c r="G4755">
        <v>-0.26619672999999999</v>
      </c>
      <c r="H4755">
        <v>2.7265399999999999E-2</v>
      </c>
      <c r="I4755">
        <v>0</v>
      </c>
      <c r="J4755">
        <v>1.0009140000000001</v>
      </c>
      <c r="K4755">
        <v>55.447994000000001</v>
      </c>
      <c r="L4755">
        <v>1.3295319999999999</v>
      </c>
    </row>
    <row r="4756" spans="1:12" x14ac:dyDescent="0.3">
      <c r="A4756">
        <v>2665.5137</v>
      </c>
      <c r="B4756">
        <v>28.227931999999999</v>
      </c>
      <c r="C4756">
        <v>5.0006909000000004</v>
      </c>
      <c r="D4756">
        <v>-27.168023999999999</v>
      </c>
      <c r="E4756">
        <v>10004.781000000001</v>
      </c>
      <c r="F4756">
        <v>2.7233287000000001E-4</v>
      </c>
      <c r="G4756">
        <v>-0.26609435999999997</v>
      </c>
      <c r="H4756">
        <v>2.7233288000000001E-2</v>
      </c>
      <c r="I4756">
        <v>0</v>
      </c>
      <c r="J4756">
        <v>1.0012179999999999</v>
      </c>
      <c r="K4756">
        <v>55.447071000000001</v>
      </c>
      <c r="L4756">
        <v>1.3281491000000001</v>
      </c>
    </row>
    <row r="4757" spans="1:12" x14ac:dyDescent="0.3">
      <c r="A4757">
        <v>2665.7139000000002</v>
      </c>
      <c r="B4757">
        <v>28.227368999999999</v>
      </c>
      <c r="C4757">
        <v>5.0005708000000002</v>
      </c>
      <c r="D4757">
        <v>-27.167278</v>
      </c>
      <c r="E4757">
        <v>9996.5527000000002</v>
      </c>
      <c r="F4757">
        <v>2.7239061000000001E-4</v>
      </c>
      <c r="G4757">
        <v>-0.26627272000000002</v>
      </c>
      <c r="H4757">
        <v>2.7239062000000001E-2</v>
      </c>
      <c r="I4757">
        <v>0</v>
      </c>
      <c r="J4757">
        <v>1.0018130999999999</v>
      </c>
      <c r="K4757">
        <v>55.448008999999999</v>
      </c>
      <c r="L4757">
        <v>1.3301898999999999</v>
      </c>
    </row>
    <row r="4758" spans="1:12" x14ac:dyDescent="0.3">
      <c r="A4758">
        <v>2665.9141</v>
      </c>
      <c r="B4758">
        <v>28.228634</v>
      </c>
      <c r="C4758">
        <v>4.9991859999999999</v>
      </c>
      <c r="D4758">
        <v>-27.167624</v>
      </c>
      <c r="E4758">
        <v>9998.8603999999996</v>
      </c>
      <c r="F4758">
        <v>2.7300175999999998E-4</v>
      </c>
      <c r="G4758">
        <v>-0.26619716999999998</v>
      </c>
      <c r="H4758">
        <v>2.7300174999999999E-2</v>
      </c>
      <c r="I4758">
        <v>0</v>
      </c>
      <c r="J4758">
        <v>1.0006406999999999</v>
      </c>
      <c r="K4758">
        <v>55.447369000000002</v>
      </c>
      <c r="L4758">
        <v>1.3284479</v>
      </c>
    </row>
    <row r="4759" spans="1:12" x14ac:dyDescent="0.3">
      <c r="A4759">
        <v>2666.1143000000002</v>
      </c>
      <c r="B4759">
        <v>28.228930999999999</v>
      </c>
      <c r="C4759">
        <v>4.9996171</v>
      </c>
      <c r="D4759">
        <v>-27.167088</v>
      </c>
      <c r="E4759">
        <v>10000.914000000001</v>
      </c>
      <c r="F4759">
        <v>2.7193836000000002E-4</v>
      </c>
      <c r="G4759">
        <v>-0.26619986000000001</v>
      </c>
      <c r="H4759">
        <v>2.7193836999999998E-2</v>
      </c>
      <c r="I4759">
        <v>0</v>
      </c>
      <c r="J4759">
        <v>1.0005497999999999</v>
      </c>
      <c r="K4759">
        <v>55.447696999999998</v>
      </c>
      <c r="L4759">
        <v>1.3258817000000001</v>
      </c>
    </row>
    <row r="4760" spans="1:12" x14ac:dyDescent="0.3">
      <c r="A4760">
        <v>2666.3145</v>
      </c>
      <c r="B4760">
        <v>28.228930999999999</v>
      </c>
      <c r="C4760">
        <v>4.9984469000000002</v>
      </c>
      <c r="D4760">
        <v>-27.167553000000002</v>
      </c>
      <c r="E4760">
        <v>9999.1005999999998</v>
      </c>
      <c r="F4760">
        <v>2.7311742000000002E-4</v>
      </c>
      <c r="G4760">
        <v>-0.26639565999999998</v>
      </c>
      <c r="H4760">
        <v>2.7311742E-2</v>
      </c>
      <c r="I4760">
        <v>0</v>
      </c>
      <c r="J4760">
        <v>1.0021366</v>
      </c>
      <c r="K4760">
        <v>55.447071000000001</v>
      </c>
      <c r="L4760">
        <v>1.3277631000000001</v>
      </c>
    </row>
    <row r="4761" spans="1:12" x14ac:dyDescent="0.3">
      <c r="A4761">
        <v>2666.5146</v>
      </c>
      <c r="B4761">
        <v>28.229368000000001</v>
      </c>
      <c r="C4761">
        <v>4.9992279999999996</v>
      </c>
      <c r="D4761">
        <v>-27.167998999999998</v>
      </c>
      <c r="E4761">
        <v>10004.346</v>
      </c>
      <c r="F4761">
        <v>2.7267634999999997E-4</v>
      </c>
      <c r="G4761">
        <v>-0.26615113000000001</v>
      </c>
      <c r="H4761">
        <v>2.7267634999999998E-2</v>
      </c>
      <c r="I4761">
        <v>0</v>
      </c>
      <c r="J4761">
        <v>1.003358</v>
      </c>
      <c r="K4761">
        <v>55.448008999999999</v>
      </c>
      <c r="L4761">
        <v>1.3259481</v>
      </c>
    </row>
    <row r="4762" spans="1:12" x14ac:dyDescent="0.3">
      <c r="A4762">
        <v>2666.7148000000002</v>
      </c>
      <c r="B4762">
        <v>28.229711999999999</v>
      </c>
      <c r="C4762">
        <v>5.0000381000000003</v>
      </c>
      <c r="D4762">
        <v>-27.167904</v>
      </c>
      <c r="E4762">
        <v>10002.11</v>
      </c>
      <c r="F4762">
        <v>2.7294998000000002E-4</v>
      </c>
      <c r="G4762">
        <v>-0.26631743000000002</v>
      </c>
      <c r="H4762">
        <v>2.7294997000000001E-2</v>
      </c>
      <c r="I4762">
        <v>0</v>
      </c>
      <c r="J4762">
        <v>1.0020538999999999</v>
      </c>
      <c r="K4762">
        <v>55.446995000000001</v>
      </c>
      <c r="L4762">
        <v>1.3312512999999999</v>
      </c>
    </row>
    <row r="4763" spans="1:12" x14ac:dyDescent="0.3">
      <c r="A4763">
        <v>2666.915</v>
      </c>
      <c r="B4763">
        <v>28.229931000000001</v>
      </c>
      <c r="C4763">
        <v>4.9998012000000003</v>
      </c>
      <c r="D4763">
        <v>-27.167615999999999</v>
      </c>
      <c r="E4763">
        <v>10008.977999999999</v>
      </c>
      <c r="F4763">
        <v>2.7232375999999999E-4</v>
      </c>
      <c r="G4763">
        <v>-0.26622221000000001</v>
      </c>
      <c r="H4763">
        <v>2.7232375E-2</v>
      </c>
      <c r="I4763">
        <v>0</v>
      </c>
      <c r="J4763">
        <v>1.0013627</v>
      </c>
      <c r="K4763">
        <v>55.447636000000003</v>
      </c>
      <c r="L4763">
        <v>1.332114</v>
      </c>
    </row>
    <row r="4764" spans="1:12" x14ac:dyDescent="0.3">
      <c r="A4764">
        <v>2667.1152000000002</v>
      </c>
      <c r="B4764">
        <v>28.230001000000001</v>
      </c>
      <c r="C4764">
        <v>5.0013294000000004</v>
      </c>
      <c r="D4764">
        <v>-27.167400000000001</v>
      </c>
      <c r="E4764">
        <v>9999.4706999999999</v>
      </c>
      <c r="F4764">
        <v>2.7229358000000002E-4</v>
      </c>
      <c r="G4764">
        <v>-0.26635543</v>
      </c>
      <c r="H4764">
        <v>2.7229357999999999E-2</v>
      </c>
      <c r="I4764">
        <v>0</v>
      </c>
      <c r="J4764">
        <v>1.0000538999999999</v>
      </c>
      <c r="K4764">
        <v>55.447918000000001</v>
      </c>
      <c r="L4764">
        <v>1.3308401999999999</v>
      </c>
    </row>
    <row r="4765" spans="1:12" x14ac:dyDescent="0.3">
      <c r="A4765">
        <v>2667.3154</v>
      </c>
      <c r="B4765">
        <v>28.230001000000001</v>
      </c>
      <c r="C4765">
        <v>5.0008812000000002</v>
      </c>
      <c r="D4765">
        <v>-27.167978000000002</v>
      </c>
      <c r="E4765">
        <v>10002.163</v>
      </c>
      <c r="F4765">
        <v>2.7221961999999999E-4</v>
      </c>
      <c r="G4765">
        <v>-0.26625976000000001</v>
      </c>
      <c r="H4765">
        <v>2.7221962999999998E-2</v>
      </c>
      <c r="I4765">
        <v>0</v>
      </c>
      <c r="J4765">
        <v>1.0016208</v>
      </c>
      <c r="K4765">
        <v>55.447636000000003</v>
      </c>
      <c r="L4765">
        <v>1.3288808999999999</v>
      </c>
    </row>
    <row r="4766" spans="1:12" x14ac:dyDescent="0.3">
      <c r="A4766">
        <v>2667.5156000000002</v>
      </c>
      <c r="B4766">
        <v>28.230367999999999</v>
      </c>
      <c r="C4766">
        <v>5.0001863999999996</v>
      </c>
      <c r="D4766">
        <v>-27.167269000000001</v>
      </c>
      <c r="E4766">
        <v>10001.614</v>
      </c>
      <c r="F4766">
        <v>2.7263872000000001E-4</v>
      </c>
      <c r="G4766">
        <v>-0.26650428999999998</v>
      </c>
      <c r="H4766">
        <v>2.7263872000000001E-2</v>
      </c>
      <c r="I4766">
        <v>0</v>
      </c>
      <c r="J4766">
        <v>1.0012352</v>
      </c>
      <c r="K4766">
        <v>55.447071000000001</v>
      </c>
      <c r="L4766">
        <v>1.3289245000000001</v>
      </c>
    </row>
    <row r="4767" spans="1:12" x14ac:dyDescent="0.3">
      <c r="A4767">
        <v>2667.7157999999999</v>
      </c>
      <c r="B4767">
        <v>28.230367999999999</v>
      </c>
      <c r="C4767">
        <v>5.0010357000000001</v>
      </c>
      <c r="D4767">
        <v>-27.167202</v>
      </c>
      <c r="E4767">
        <v>10004.233</v>
      </c>
      <c r="F4767">
        <v>2.7226152999999998E-4</v>
      </c>
      <c r="G4767">
        <v>-0.26613593000000002</v>
      </c>
      <c r="H4767">
        <v>2.7226153999999999E-2</v>
      </c>
      <c r="I4767">
        <v>0</v>
      </c>
      <c r="J4767">
        <v>0.99946009999999996</v>
      </c>
      <c r="K4767">
        <v>55.446742999999998</v>
      </c>
      <c r="L4767">
        <v>1.3285568999999999</v>
      </c>
    </row>
    <row r="4768" spans="1:12" x14ac:dyDescent="0.3">
      <c r="A4768">
        <v>2667.9160000000002</v>
      </c>
      <c r="B4768">
        <v>28.230713000000002</v>
      </c>
      <c r="C4768">
        <v>5.0008144000000003</v>
      </c>
      <c r="D4768">
        <v>-27.167397999999999</v>
      </c>
      <c r="E4768">
        <v>9994.8086000000003</v>
      </c>
      <c r="F4768">
        <v>2.7243961999999999E-4</v>
      </c>
      <c r="G4768">
        <v>-0.26627809000000002</v>
      </c>
      <c r="H4768">
        <v>2.7243961000000001E-2</v>
      </c>
      <c r="I4768">
        <v>0</v>
      </c>
      <c r="J4768">
        <v>1.0021572000000001</v>
      </c>
      <c r="K4768">
        <v>55.448008999999999</v>
      </c>
      <c r="L4768">
        <v>1.3326960999999999</v>
      </c>
    </row>
    <row r="4769" spans="1:12" x14ac:dyDescent="0.3">
      <c r="A4769">
        <v>2668.1161999999999</v>
      </c>
      <c r="B4769">
        <v>28.231009</v>
      </c>
      <c r="C4769">
        <v>5.0011473000000004</v>
      </c>
      <c r="D4769">
        <v>-27.166879999999999</v>
      </c>
      <c r="E4769">
        <v>9991.8857000000007</v>
      </c>
      <c r="F4769">
        <v>2.7269349000000001E-4</v>
      </c>
      <c r="G4769">
        <v>-0.26610106</v>
      </c>
      <c r="H4769">
        <v>2.7269348999999998E-2</v>
      </c>
      <c r="I4769">
        <v>0</v>
      </c>
      <c r="J4769">
        <v>1.0023983999999999</v>
      </c>
      <c r="K4769">
        <v>55.447291999999997</v>
      </c>
      <c r="L4769">
        <v>1.3293991000000001</v>
      </c>
    </row>
    <row r="4770" spans="1:12" x14ac:dyDescent="0.3">
      <c r="A4770">
        <v>2668.3164000000002</v>
      </c>
      <c r="B4770">
        <v>28.232002000000001</v>
      </c>
      <c r="C4770">
        <v>5.0001430999999998</v>
      </c>
      <c r="D4770">
        <v>-27.167314999999999</v>
      </c>
      <c r="E4770">
        <v>9996.6386999999995</v>
      </c>
      <c r="F4770">
        <v>2.7231237999999998E-4</v>
      </c>
      <c r="G4770">
        <v>-0.26613145999999999</v>
      </c>
      <c r="H4770">
        <v>2.7231239000000001E-2</v>
      </c>
      <c r="I4770">
        <v>0</v>
      </c>
      <c r="J4770">
        <v>1.0005617</v>
      </c>
      <c r="K4770">
        <v>55.447071000000001</v>
      </c>
      <c r="L4770">
        <v>1.3226519000000001</v>
      </c>
    </row>
    <row r="4771" spans="1:12" x14ac:dyDescent="0.3">
      <c r="A4771">
        <v>2668.5165999999999</v>
      </c>
      <c r="B4771">
        <v>28.231369000000001</v>
      </c>
      <c r="C4771">
        <v>5.0007291</v>
      </c>
      <c r="D4771">
        <v>-27.167877000000001</v>
      </c>
      <c r="E4771">
        <v>9998.7744000000002</v>
      </c>
      <c r="F4771">
        <v>2.7247407999999999E-4</v>
      </c>
      <c r="G4771">
        <v>-0.26627003999999999</v>
      </c>
      <c r="H4771">
        <v>2.7247407000000001E-2</v>
      </c>
      <c r="I4771">
        <v>0</v>
      </c>
      <c r="J4771">
        <v>1.0037617999999999</v>
      </c>
      <c r="K4771">
        <v>55.448008999999999</v>
      </c>
      <c r="L4771">
        <v>1.3329639</v>
      </c>
    </row>
    <row r="4772" spans="1:12" x14ac:dyDescent="0.3">
      <c r="A4772">
        <v>2668.7168000000001</v>
      </c>
      <c r="B4772">
        <v>28.232931000000001</v>
      </c>
      <c r="C4772">
        <v>4.9992995000000002</v>
      </c>
      <c r="D4772">
        <v>-27.168932000000002</v>
      </c>
      <c r="E4772">
        <v>9996.9297000000006</v>
      </c>
      <c r="F4772">
        <v>2.7210861999999998E-4</v>
      </c>
      <c r="G4772">
        <v>-0.26606618999999998</v>
      </c>
      <c r="H4772">
        <v>2.7210860999999999E-2</v>
      </c>
      <c r="I4772">
        <v>0</v>
      </c>
      <c r="J4772">
        <v>1.0018628000000001</v>
      </c>
      <c r="K4772">
        <v>55.447071000000001</v>
      </c>
      <c r="L4772">
        <v>1.3299449999999999</v>
      </c>
    </row>
    <row r="4773" spans="1:12" x14ac:dyDescent="0.3">
      <c r="A4773">
        <v>2668.9169999999999</v>
      </c>
      <c r="B4773">
        <v>28.233001999999999</v>
      </c>
      <c r="C4773">
        <v>4.9988203000000002</v>
      </c>
      <c r="D4773">
        <v>-27.167273000000002</v>
      </c>
      <c r="E4773">
        <v>9990.3525000000009</v>
      </c>
      <c r="F4773">
        <v>2.7175191999999999E-4</v>
      </c>
      <c r="G4773">
        <v>-0.26602015000000001</v>
      </c>
      <c r="H4773">
        <v>2.7175192000000001E-2</v>
      </c>
      <c r="I4773">
        <v>0</v>
      </c>
      <c r="J4773">
        <v>1.0023575</v>
      </c>
      <c r="K4773">
        <v>55.447620000000001</v>
      </c>
      <c r="L4773">
        <v>1.3287997</v>
      </c>
    </row>
    <row r="4774" spans="1:12" x14ac:dyDescent="0.3">
      <c r="A4774">
        <v>2669.1172000000001</v>
      </c>
      <c r="B4774">
        <v>28.233001999999999</v>
      </c>
      <c r="C4774">
        <v>4.9998402999999998</v>
      </c>
      <c r="D4774">
        <v>-27.167767000000001</v>
      </c>
      <c r="E4774">
        <v>10000.753000000001</v>
      </c>
      <c r="F4774">
        <v>2.7213729000000002E-4</v>
      </c>
      <c r="G4774">
        <v>-0.26617572</v>
      </c>
      <c r="H4774">
        <v>2.7213729999999998E-2</v>
      </c>
      <c r="I4774">
        <v>0</v>
      </c>
      <c r="J4774">
        <v>1.0012623</v>
      </c>
      <c r="K4774">
        <v>55.447696999999998</v>
      </c>
      <c r="L4774">
        <v>1.3384415999999999</v>
      </c>
    </row>
    <row r="4775" spans="1:12" x14ac:dyDescent="0.3">
      <c r="A4775">
        <v>2669.3173999999999</v>
      </c>
      <c r="B4775">
        <v>28.234009</v>
      </c>
      <c r="C4775">
        <v>5.0003748000000003</v>
      </c>
      <c r="D4775">
        <v>-27.167363999999999</v>
      </c>
      <c r="E4775">
        <v>9999.2880999999998</v>
      </c>
      <c r="F4775">
        <v>2.7254930999999998E-4</v>
      </c>
      <c r="G4775">
        <v>-0.26639655000000001</v>
      </c>
      <c r="H4775">
        <v>2.7254931999999999E-2</v>
      </c>
      <c r="I4775">
        <v>0</v>
      </c>
      <c r="J4775">
        <v>1.0014799000000001</v>
      </c>
      <c r="K4775">
        <v>55.447712000000003</v>
      </c>
      <c r="L4775">
        <v>1.3250047</v>
      </c>
    </row>
    <row r="4776" spans="1:12" x14ac:dyDescent="0.3">
      <c r="A4776">
        <v>2669.5176000000001</v>
      </c>
      <c r="B4776">
        <v>28.234000999999999</v>
      </c>
      <c r="C4776">
        <v>5.0012670000000004</v>
      </c>
      <c r="D4776">
        <v>-27.167528000000001</v>
      </c>
      <c r="E4776">
        <v>9991.4570000000003</v>
      </c>
      <c r="F4776">
        <v>2.7271918999999999E-4</v>
      </c>
      <c r="G4776">
        <v>-0.26592448000000002</v>
      </c>
      <c r="H4776">
        <v>2.7271918999999999E-2</v>
      </c>
      <c r="I4776">
        <v>0</v>
      </c>
      <c r="J4776">
        <v>1.0017799000000001</v>
      </c>
      <c r="K4776">
        <v>55.446697</v>
      </c>
      <c r="L4776">
        <v>1.327974</v>
      </c>
    </row>
    <row r="4777" spans="1:12" x14ac:dyDescent="0.3">
      <c r="A4777">
        <v>2669.7177999999999</v>
      </c>
      <c r="B4777">
        <v>28.233930999999998</v>
      </c>
      <c r="C4777">
        <v>5.0009006999999999</v>
      </c>
      <c r="D4777">
        <v>-27.167379</v>
      </c>
      <c r="E4777">
        <v>9993.0077999999994</v>
      </c>
      <c r="F4777">
        <v>2.7186833999999998E-4</v>
      </c>
      <c r="G4777">
        <v>-0.26611849999999998</v>
      </c>
      <c r="H4777">
        <v>2.7186833000000001E-2</v>
      </c>
      <c r="I4777">
        <v>0</v>
      </c>
      <c r="J4777">
        <v>1.0016124</v>
      </c>
      <c r="K4777">
        <v>55.447932999999999</v>
      </c>
      <c r="L4777">
        <v>1.3242320000000001</v>
      </c>
    </row>
    <row r="4778" spans="1:12" x14ac:dyDescent="0.3">
      <c r="A4778">
        <v>2669.9180000000001</v>
      </c>
      <c r="B4778">
        <v>28.234932000000001</v>
      </c>
      <c r="C4778">
        <v>5.0004783000000002</v>
      </c>
      <c r="D4778">
        <v>-27.166322999999998</v>
      </c>
      <c r="E4778">
        <v>9992.3583999999992</v>
      </c>
      <c r="F4778">
        <v>2.7241875E-4</v>
      </c>
      <c r="G4778">
        <v>-0.26646361000000002</v>
      </c>
      <c r="H4778">
        <v>2.7241873999999999E-2</v>
      </c>
      <c r="I4778">
        <v>0</v>
      </c>
      <c r="J4778">
        <v>1.0014362000000001</v>
      </c>
      <c r="K4778">
        <v>55.447369000000002</v>
      </c>
      <c r="L4778">
        <v>1.3296901000000001</v>
      </c>
    </row>
    <row r="4779" spans="1:12" x14ac:dyDescent="0.3">
      <c r="A4779">
        <v>2670.1181999999999</v>
      </c>
      <c r="B4779">
        <v>28.234705000000002</v>
      </c>
      <c r="C4779">
        <v>4.9995551000000003</v>
      </c>
      <c r="D4779">
        <v>-27.167521000000001</v>
      </c>
      <c r="E4779">
        <v>10006.081</v>
      </c>
      <c r="F4779">
        <v>2.7246363E-4</v>
      </c>
      <c r="G4779">
        <v>-0.26609078000000003</v>
      </c>
      <c r="H4779">
        <v>2.7246362999999999E-2</v>
      </c>
      <c r="I4779">
        <v>0</v>
      </c>
      <c r="J4779">
        <v>1.0022454999999999</v>
      </c>
      <c r="K4779">
        <v>55.446917999999997</v>
      </c>
      <c r="L4779">
        <v>1.3369381</v>
      </c>
    </row>
    <row r="4780" spans="1:12" x14ac:dyDescent="0.3">
      <c r="A4780">
        <v>2670.3184000000001</v>
      </c>
      <c r="B4780">
        <v>28.234791000000001</v>
      </c>
      <c r="C4780">
        <v>4.9989337999999996</v>
      </c>
      <c r="D4780">
        <v>-27.168044999999999</v>
      </c>
      <c r="E4780">
        <v>9994.7070000000003</v>
      </c>
      <c r="F4780">
        <v>2.7245003999999998E-4</v>
      </c>
      <c r="G4780">
        <v>-0.26619493999999999</v>
      </c>
      <c r="H4780">
        <v>2.7245004E-2</v>
      </c>
      <c r="I4780">
        <v>0</v>
      </c>
      <c r="J4780">
        <v>1.0016928</v>
      </c>
      <c r="K4780">
        <v>55.447071000000001</v>
      </c>
      <c r="L4780">
        <v>1.3210282</v>
      </c>
    </row>
    <row r="4781" spans="1:12" x14ac:dyDescent="0.3">
      <c r="A4781">
        <v>2670.5185999999999</v>
      </c>
      <c r="B4781">
        <v>28.236001999999999</v>
      </c>
      <c r="C4781">
        <v>5.0000686999999999</v>
      </c>
      <c r="D4781">
        <v>-27.167459000000001</v>
      </c>
      <c r="E4781">
        <v>9999.2968999999994</v>
      </c>
      <c r="F4781">
        <v>2.7248805E-4</v>
      </c>
      <c r="G4781">
        <v>-0.26639119</v>
      </c>
      <c r="H4781">
        <v>2.7248804000000001E-2</v>
      </c>
      <c r="I4781">
        <v>0</v>
      </c>
      <c r="J4781">
        <v>0.99959958000000004</v>
      </c>
      <c r="K4781">
        <v>55.447369000000002</v>
      </c>
      <c r="L4781">
        <v>1.3166243</v>
      </c>
    </row>
    <row r="4782" spans="1:12" x14ac:dyDescent="0.3">
      <c r="A4782">
        <v>2670.7188000000001</v>
      </c>
      <c r="B4782">
        <v>28.23601</v>
      </c>
      <c r="C4782">
        <v>4.9994984000000002</v>
      </c>
      <c r="D4782">
        <v>-27.167770000000001</v>
      </c>
      <c r="E4782">
        <v>10000.262000000001</v>
      </c>
      <c r="F4782">
        <v>2.7254055000000001E-4</v>
      </c>
      <c r="G4782">
        <v>-0.26628792000000001</v>
      </c>
      <c r="H4782">
        <v>2.7254055999999999E-2</v>
      </c>
      <c r="I4782">
        <v>0</v>
      </c>
      <c r="J4782">
        <v>1.0022701999999999</v>
      </c>
      <c r="K4782">
        <v>55.447291999999997</v>
      </c>
      <c r="L4782">
        <v>1.3281417</v>
      </c>
    </row>
    <row r="4783" spans="1:12" x14ac:dyDescent="0.3">
      <c r="A4783">
        <v>2670.9189000000001</v>
      </c>
      <c r="B4783">
        <v>28.236930999999998</v>
      </c>
      <c r="C4783">
        <v>4.9991044999999996</v>
      </c>
      <c r="D4783">
        <v>-27.167874999999999</v>
      </c>
      <c r="E4783">
        <v>10003.187</v>
      </c>
      <c r="F4783">
        <v>2.7216301999999999E-4</v>
      </c>
      <c r="G4783">
        <v>-0.26607826000000001</v>
      </c>
      <c r="H4783">
        <v>2.7216299999999999E-2</v>
      </c>
      <c r="I4783">
        <v>0</v>
      </c>
      <c r="J4783">
        <v>1.0018054000000001</v>
      </c>
      <c r="K4783">
        <v>55.447291999999997</v>
      </c>
      <c r="L4783">
        <v>1.3251789</v>
      </c>
    </row>
    <row r="4784" spans="1:12" x14ac:dyDescent="0.3">
      <c r="A4784">
        <v>2671.1190999999999</v>
      </c>
      <c r="B4784">
        <v>28.236001999999999</v>
      </c>
      <c r="C4784">
        <v>5.0003767000000003</v>
      </c>
      <c r="D4784">
        <v>-27.167297000000001</v>
      </c>
      <c r="E4784">
        <v>10009.075000000001</v>
      </c>
      <c r="F4784">
        <v>2.7264431000000001E-4</v>
      </c>
      <c r="G4784">
        <v>-0.26645511</v>
      </c>
      <c r="H4784">
        <v>2.7264430999999999E-2</v>
      </c>
      <c r="I4784">
        <v>0</v>
      </c>
      <c r="J4784">
        <v>1.0024227999999999</v>
      </c>
      <c r="K4784">
        <v>55.447291999999997</v>
      </c>
      <c r="L4784">
        <v>1.3284743000000001</v>
      </c>
    </row>
    <row r="4785" spans="1:12" x14ac:dyDescent="0.3">
      <c r="A4785">
        <v>2671.3193000000001</v>
      </c>
      <c r="B4785">
        <v>28.236704</v>
      </c>
      <c r="C4785">
        <v>5.0000472</v>
      </c>
      <c r="D4785">
        <v>-27.167994</v>
      </c>
      <c r="E4785">
        <v>9999.5048999999999</v>
      </c>
      <c r="F4785">
        <v>2.7268715000000002E-4</v>
      </c>
      <c r="G4785">
        <v>-0.26637062</v>
      </c>
      <c r="H4785">
        <v>2.7268714999999999E-2</v>
      </c>
      <c r="I4785">
        <v>0</v>
      </c>
      <c r="J4785">
        <v>0.99998248000000001</v>
      </c>
      <c r="K4785">
        <v>55.447369000000002</v>
      </c>
      <c r="L4785">
        <v>1.3275342000000001</v>
      </c>
    </row>
    <row r="4786" spans="1:12" x14ac:dyDescent="0.3">
      <c r="A4786">
        <v>2671.5194999999999</v>
      </c>
      <c r="B4786">
        <v>28.236930999999998</v>
      </c>
      <c r="C4786">
        <v>4.9996232999999997</v>
      </c>
      <c r="D4786">
        <v>-27.168074000000001</v>
      </c>
      <c r="E4786">
        <v>9993.6581999999999</v>
      </c>
      <c r="F4786">
        <v>2.7234294E-4</v>
      </c>
      <c r="G4786">
        <v>-0.26646628999999999</v>
      </c>
      <c r="H4786">
        <v>2.7234293999999999E-2</v>
      </c>
      <c r="I4786">
        <v>0</v>
      </c>
      <c r="J4786">
        <v>1.0005181999999999</v>
      </c>
      <c r="K4786">
        <v>55.447712000000003</v>
      </c>
      <c r="L4786">
        <v>1.3181088999999999</v>
      </c>
    </row>
    <row r="4787" spans="1:12" x14ac:dyDescent="0.3">
      <c r="A4787">
        <v>2671.7197000000001</v>
      </c>
      <c r="B4787">
        <v>28.237000999999999</v>
      </c>
      <c r="C4787">
        <v>5.0003456999999996</v>
      </c>
      <c r="D4787">
        <v>-27.166847000000001</v>
      </c>
      <c r="E4787">
        <v>10000.607</v>
      </c>
      <c r="F4787">
        <v>2.7221013000000002E-4</v>
      </c>
      <c r="G4787">
        <v>-0.26637554000000002</v>
      </c>
      <c r="H4787">
        <v>2.7221012999999999E-2</v>
      </c>
      <c r="I4787">
        <v>0</v>
      </c>
      <c r="J4787">
        <v>1.0017242</v>
      </c>
      <c r="K4787">
        <v>55.447308</v>
      </c>
      <c r="L4787">
        <v>1.3214953</v>
      </c>
    </row>
    <row r="4788" spans="1:12" x14ac:dyDescent="0.3">
      <c r="A4788">
        <v>2671.9198999999999</v>
      </c>
      <c r="B4788">
        <v>28.237642000000001</v>
      </c>
      <c r="C4788">
        <v>4.9990500999999998</v>
      </c>
      <c r="D4788">
        <v>-27.167933999999999</v>
      </c>
      <c r="E4788">
        <v>10000.063</v>
      </c>
      <c r="F4788">
        <v>2.7266965000000002E-4</v>
      </c>
      <c r="G4788">
        <v>-0.26624501</v>
      </c>
      <c r="H4788">
        <v>2.7266964000000001E-2</v>
      </c>
      <c r="I4788">
        <v>0</v>
      </c>
      <c r="J4788">
        <v>1.0001305</v>
      </c>
      <c r="K4788">
        <v>55.447071000000001</v>
      </c>
      <c r="L4788">
        <v>1.3293353000000001</v>
      </c>
    </row>
    <row r="4789" spans="1:12" x14ac:dyDescent="0.3">
      <c r="A4789">
        <v>2672.1201000000001</v>
      </c>
      <c r="B4789">
        <v>28.237929999999999</v>
      </c>
      <c r="C4789">
        <v>5.0011735000000002</v>
      </c>
      <c r="D4789">
        <v>-27.167452000000001</v>
      </c>
      <c r="E4789">
        <v>10004.623</v>
      </c>
      <c r="F4789">
        <v>2.7275326999999999E-4</v>
      </c>
      <c r="G4789">
        <v>-0.26611716000000002</v>
      </c>
      <c r="H4789">
        <v>2.7275328000000001E-2</v>
      </c>
      <c r="I4789">
        <v>0</v>
      </c>
      <c r="J4789">
        <v>1.000904</v>
      </c>
      <c r="K4789">
        <v>55.447009999999999</v>
      </c>
      <c r="L4789">
        <v>1.3295490999999999</v>
      </c>
    </row>
    <row r="4790" spans="1:12" x14ac:dyDescent="0.3">
      <c r="A4790">
        <v>2672.3202999999999</v>
      </c>
      <c r="B4790">
        <v>28.238001000000001</v>
      </c>
      <c r="C4790">
        <v>4.9989610000000004</v>
      </c>
      <c r="D4790">
        <v>-27.1675</v>
      </c>
      <c r="E4790">
        <v>10010.865</v>
      </c>
      <c r="F4790">
        <v>2.7242005999999997E-4</v>
      </c>
      <c r="G4790">
        <v>-0.26614130000000003</v>
      </c>
      <c r="H4790">
        <v>2.7242005E-2</v>
      </c>
      <c r="I4790">
        <v>0</v>
      </c>
      <c r="J4790">
        <v>1.0010505999999999</v>
      </c>
      <c r="K4790">
        <v>55.447071000000001</v>
      </c>
      <c r="L4790">
        <v>1.3277456000000001</v>
      </c>
    </row>
    <row r="4791" spans="1:12" x14ac:dyDescent="0.3">
      <c r="A4791">
        <v>2672.5205000000001</v>
      </c>
      <c r="B4791">
        <v>28.238008000000001</v>
      </c>
      <c r="C4791">
        <v>5.0015634999999996</v>
      </c>
      <c r="D4791">
        <v>-27.168399999999998</v>
      </c>
      <c r="E4791">
        <v>10000.319</v>
      </c>
      <c r="F4791">
        <v>2.7231834000000001E-4</v>
      </c>
      <c r="G4791">
        <v>-0.26624143</v>
      </c>
      <c r="H4791">
        <v>2.7231834999999999E-2</v>
      </c>
      <c r="I4791">
        <v>0</v>
      </c>
      <c r="J4791">
        <v>1.0019506</v>
      </c>
      <c r="K4791">
        <v>55.447620000000001</v>
      </c>
      <c r="L4791">
        <v>1.3291267</v>
      </c>
    </row>
    <row r="4792" spans="1:12" x14ac:dyDescent="0.3">
      <c r="A4792">
        <v>2672.7206999999999</v>
      </c>
      <c r="B4792">
        <v>28.238634000000001</v>
      </c>
      <c r="C4792">
        <v>5.0005188</v>
      </c>
      <c r="D4792">
        <v>-27.167707</v>
      </c>
      <c r="E4792">
        <v>9999.6602000000003</v>
      </c>
      <c r="F4792">
        <v>2.7234442E-4</v>
      </c>
      <c r="G4792">
        <v>-0.26627049000000003</v>
      </c>
      <c r="H4792">
        <v>2.7234443000000001E-2</v>
      </c>
      <c r="I4792">
        <v>0</v>
      </c>
      <c r="J4792">
        <v>1.0019399</v>
      </c>
      <c r="K4792">
        <v>55.446711999999998</v>
      </c>
      <c r="L4792">
        <v>1.3295319000000001</v>
      </c>
    </row>
    <row r="4793" spans="1:12" x14ac:dyDescent="0.3">
      <c r="A4793">
        <v>2672.9209000000001</v>
      </c>
      <c r="B4793">
        <v>28.238377</v>
      </c>
      <c r="C4793">
        <v>5.0002642000000002</v>
      </c>
      <c r="D4793">
        <v>-27.168458999999999</v>
      </c>
      <c r="E4793">
        <v>10002.842000000001</v>
      </c>
      <c r="F4793">
        <v>2.7301087000000001E-4</v>
      </c>
      <c r="G4793">
        <v>-0.26637778000000001</v>
      </c>
      <c r="H4793">
        <v>2.7301088000000001E-2</v>
      </c>
      <c r="I4793">
        <v>0</v>
      </c>
      <c r="J4793">
        <v>1.0012941</v>
      </c>
      <c r="K4793">
        <v>55.447636000000003</v>
      </c>
      <c r="L4793">
        <v>1.3295429000000001</v>
      </c>
    </row>
    <row r="4794" spans="1:12" x14ac:dyDescent="0.3">
      <c r="A4794">
        <v>2673.1210999999998</v>
      </c>
      <c r="B4794">
        <v>28.239001999999999</v>
      </c>
      <c r="C4794">
        <v>4.9994687999999998</v>
      </c>
      <c r="D4794">
        <v>-27.167459000000001</v>
      </c>
      <c r="E4794">
        <v>10006.124</v>
      </c>
      <c r="F4794">
        <v>2.7237908000000001E-4</v>
      </c>
      <c r="G4794">
        <v>-0.26619851999999999</v>
      </c>
      <c r="H4794">
        <v>2.7237906999999999E-2</v>
      </c>
      <c r="I4794">
        <v>0</v>
      </c>
      <c r="J4794">
        <v>0.99996757999999997</v>
      </c>
      <c r="K4794">
        <v>55.446742999999998</v>
      </c>
      <c r="L4794">
        <v>1.3269105999999999</v>
      </c>
    </row>
    <row r="4795" spans="1:12" x14ac:dyDescent="0.3">
      <c r="A4795">
        <v>2673.3213000000001</v>
      </c>
      <c r="B4795">
        <v>28.239298000000002</v>
      </c>
      <c r="C4795">
        <v>4.9981961000000004</v>
      </c>
      <c r="D4795">
        <v>-27.166874</v>
      </c>
      <c r="E4795">
        <v>9992.5458999999992</v>
      </c>
      <c r="F4795">
        <v>2.7209389000000002E-4</v>
      </c>
      <c r="G4795">
        <v>-0.26633084000000001</v>
      </c>
      <c r="H4795">
        <v>2.720939E-2</v>
      </c>
      <c r="I4795">
        <v>0</v>
      </c>
      <c r="J4795">
        <v>1.0008878000000001</v>
      </c>
      <c r="K4795">
        <v>55.447636000000003</v>
      </c>
      <c r="L4795">
        <v>1.3350472</v>
      </c>
    </row>
    <row r="4796" spans="1:12" x14ac:dyDescent="0.3">
      <c r="A4796">
        <v>2673.5214999999998</v>
      </c>
      <c r="B4796">
        <v>28.239633999999999</v>
      </c>
      <c r="C4796">
        <v>5.0010709999999996</v>
      </c>
      <c r="D4796">
        <v>-27.166751999999999</v>
      </c>
      <c r="E4796">
        <v>9999.2559000000001</v>
      </c>
      <c r="F4796">
        <v>2.7262287999999999E-4</v>
      </c>
      <c r="G4796">
        <v>-0.26605814999999999</v>
      </c>
      <c r="H4796">
        <v>2.7262288999999999E-2</v>
      </c>
      <c r="I4796">
        <v>0</v>
      </c>
      <c r="J4796">
        <v>1.0008013</v>
      </c>
      <c r="K4796">
        <v>55.446995000000001</v>
      </c>
      <c r="L4796">
        <v>1.3319988</v>
      </c>
    </row>
    <row r="4797" spans="1:12" x14ac:dyDescent="0.3">
      <c r="A4797">
        <v>2673.7217000000001</v>
      </c>
      <c r="B4797">
        <v>28.240009000000001</v>
      </c>
      <c r="C4797">
        <v>5.0020765999999997</v>
      </c>
      <c r="D4797">
        <v>-27.167452000000001</v>
      </c>
      <c r="E4797">
        <v>9994.7294999999995</v>
      </c>
      <c r="F4797">
        <v>2.7265344000000001E-4</v>
      </c>
      <c r="G4797">
        <v>-0.26603400999999999</v>
      </c>
      <c r="H4797">
        <v>2.7265344E-2</v>
      </c>
      <c r="I4797">
        <v>0</v>
      </c>
      <c r="J4797">
        <v>1.0022435000000001</v>
      </c>
      <c r="K4797">
        <v>55.447636000000003</v>
      </c>
      <c r="L4797">
        <v>1.3326182</v>
      </c>
    </row>
    <row r="4798" spans="1:12" x14ac:dyDescent="0.3">
      <c r="A4798">
        <v>2673.9218999999998</v>
      </c>
      <c r="B4798">
        <v>28.240009000000001</v>
      </c>
      <c r="C4798">
        <v>4.9998722000000004</v>
      </c>
      <c r="D4798">
        <v>-27.167335999999999</v>
      </c>
      <c r="E4798">
        <v>10003.306</v>
      </c>
      <c r="F4798">
        <v>2.7282815000000002E-4</v>
      </c>
      <c r="G4798">
        <v>-0.26642650000000001</v>
      </c>
      <c r="H4798">
        <v>2.7282814999999998E-2</v>
      </c>
      <c r="I4798">
        <v>0</v>
      </c>
      <c r="J4798">
        <v>0.99947571999999996</v>
      </c>
      <c r="K4798">
        <v>55.446368999999997</v>
      </c>
      <c r="L4798">
        <v>1.3232864</v>
      </c>
    </row>
    <row r="4799" spans="1:12" x14ac:dyDescent="0.3">
      <c r="A4799">
        <v>2674.1221</v>
      </c>
      <c r="B4799">
        <v>28.240002</v>
      </c>
      <c r="C4799">
        <v>4.9999074999999999</v>
      </c>
      <c r="D4799">
        <v>-27.168002999999999</v>
      </c>
      <c r="E4799">
        <v>9997.8817999999992</v>
      </c>
      <c r="F4799">
        <v>2.7262568000000002E-4</v>
      </c>
      <c r="G4799">
        <v>-0.26630401999999997</v>
      </c>
      <c r="H4799">
        <v>2.7262568000000001E-2</v>
      </c>
      <c r="I4799">
        <v>0</v>
      </c>
      <c r="J4799">
        <v>1.000586</v>
      </c>
      <c r="K4799">
        <v>55.447636000000003</v>
      </c>
      <c r="L4799">
        <v>1.3324431000000001</v>
      </c>
    </row>
    <row r="4800" spans="1:12" x14ac:dyDescent="0.3">
      <c r="A4800">
        <v>2674.3222999999998</v>
      </c>
      <c r="B4800">
        <v>28.240297000000002</v>
      </c>
      <c r="C4800">
        <v>4.999485</v>
      </c>
      <c r="D4800">
        <v>-27.167090999999999</v>
      </c>
      <c r="E4800">
        <v>9994.1836000000003</v>
      </c>
      <c r="F4800">
        <v>2.7313362999999998E-4</v>
      </c>
      <c r="G4800">
        <v>-0.26642695</v>
      </c>
      <c r="H4800">
        <v>2.7313363E-2</v>
      </c>
      <c r="I4800">
        <v>0</v>
      </c>
      <c r="J4800">
        <v>0.99979245999999999</v>
      </c>
      <c r="K4800">
        <v>55.446995000000001</v>
      </c>
      <c r="L4800">
        <v>1.3240362000000001</v>
      </c>
    </row>
    <row r="4801" spans="1:12" x14ac:dyDescent="0.3">
      <c r="A4801">
        <v>2674.5225</v>
      </c>
      <c r="B4801">
        <v>28.240713</v>
      </c>
      <c r="C4801">
        <v>5.0017977</v>
      </c>
      <c r="D4801">
        <v>-27.167324000000001</v>
      </c>
      <c r="E4801">
        <v>9994.0488000000005</v>
      </c>
      <c r="F4801">
        <v>2.7251430000000001E-4</v>
      </c>
      <c r="G4801">
        <v>-0.26628256</v>
      </c>
      <c r="H4801">
        <v>2.725143E-2</v>
      </c>
      <c r="I4801">
        <v>0</v>
      </c>
      <c r="J4801">
        <v>0.99938989</v>
      </c>
      <c r="K4801">
        <v>55.447636000000003</v>
      </c>
      <c r="L4801">
        <v>1.3235333</v>
      </c>
    </row>
    <row r="4802" spans="1:12" x14ac:dyDescent="0.3">
      <c r="A4802">
        <v>2674.7226999999998</v>
      </c>
      <c r="B4802">
        <v>28.241078999999999</v>
      </c>
      <c r="C4802">
        <v>5.0005207</v>
      </c>
      <c r="D4802">
        <v>-27.167563999999999</v>
      </c>
      <c r="E4802">
        <v>9999.2255999999998</v>
      </c>
      <c r="F4802">
        <v>2.7219841000000001E-4</v>
      </c>
      <c r="G4802">
        <v>-0.26673943</v>
      </c>
      <c r="H4802">
        <v>2.7219838999999999E-2</v>
      </c>
      <c r="I4802">
        <v>0</v>
      </c>
      <c r="J4802">
        <v>0.99951100000000004</v>
      </c>
      <c r="K4802">
        <v>55.446995000000001</v>
      </c>
      <c r="L4802">
        <v>1.3289523000000001</v>
      </c>
    </row>
    <row r="4803" spans="1:12" x14ac:dyDescent="0.3">
      <c r="A4803">
        <v>2674.9229</v>
      </c>
      <c r="B4803">
        <v>28.241593999999999</v>
      </c>
      <c r="C4803">
        <v>5.0010842999999996</v>
      </c>
      <c r="D4803">
        <v>-27.167210000000001</v>
      </c>
      <c r="E4803">
        <v>10006.294</v>
      </c>
      <c r="F4803">
        <v>2.724817E-4</v>
      </c>
      <c r="G4803">
        <v>-0.26630491000000001</v>
      </c>
      <c r="H4803">
        <v>2.7248169999999999E-2</v>
      </c>
      <c r="I4803">
        <v>0</v>
      </c>
      <c r="J4803">
        <v>1.0019199000000001</v>
      </c>
      <c r="K4803">
        <v>55.447994000000001</v>
      </c>
      <c r="L4803">
        <v>1.3212972000000001</v>
      </c>
    </row>
    <row r="4804" spans="1:12" x14ac:dyDescent="0.3">
      <c r="A4804">
        <v>2675.123</v>
      </c>
      <c r="B4804">
        <v>28.242007999999998</v>
      </c>
      <c r="C4804">
        <v>4.9983749</v>
      </c>
      <c r="D4804">
        <v>-27.166418</v>
      </c>
      <c r="E4804">
        <v>9999.7245999999996</v>
      </c>
      <c r="F4804">
        <v>2.7285999000000003E-4</v>
      </c>
      <c r="G4804">
        <v>-0.26636615000000002</v>
      </c>
      <c r="H4804">
        <v>2.7286001000000001E-2</v>
      </c>
      <c r="I4804">
        <v>0</v>
      </c>
      <c r="J4804">
        <v>1.0018984</v>
      </c>
      <c r="K4804">
        <v>55.447932999999999</v>
      </c>
      <c r="L4804">
        <v>1.3314277000000001</v>
      </c>
    </row>
    <row r="4805" spans="1:12" x14ac:dyDescent="0.3">
      <c r="A4805">
        <v>2675.3231999999998</v>
      </c>
      <c r="B4805">
        <v>28.242007999999998</v>
      </c>
      <c r="C4805">
        <v>4.9999456000000002</v>
      </c>
      <c r="D4805">
        <v>-27.168755999999998</v>
      </c>
      <c r="E4805">
        <v>9999.6484</v>
      </c>
      <c r="F4805">
        <v>2.7231816999999999E-4</v>
      </c>
      <c r="G4805">
        <v>-0.26621236999999998</v>
      </c>
      <c r="H4805">
        <v>2.7231815999999999E-2</v>
      </c>
      <c r="I4805">
        <v>0</v>
      </c>
      <c r="J4805">
        <v>1.0016415000000001</v>
      </c>
      <c r="K4805">
        <v>55.446697</v>
      </c>
      <c r="L4805">
        <v>1.3353339</v>
      </c>
    </row>
    <row r="4806" spans="1:12" x14ac:dyDescent="0.3">
      <c r="A4806">
        <v>2675.5234</v>
      </c>
      <c r="B4806">
        <v>28.243010000000002</v>
      </c>
      <c r="C4806">
        <v>5.0001717000000001</v>
      </c>
      <c r="D4806">
        <v>-27.167722999999999</v>
      </c>
      <c r="E4806">
        <v>10005.697</v>
      </c>
      <c r="F4806">
        <v>2.7245507E-4</v>
      </c>
      <c r="G4806">
        <v>-0.26638538</v>
      </c>
      <c r="H4806">
        <v>2.7245506999999999E-2</v>
      </c>
      <c r="I4806">
        <v>0</v>
      </c>
      <c r="J4806">
        <v>1.0000423000000001</v>
      </c>
      <c r="K4806">
        <v>55.447071000000001</v>
      </c>
      <c r="L4806">
        <v>1.3217331999999999</v>
      </c>
    </row>
    <row r="4807" spans="1:12" x14ac:dyDescent="0.3">
      <c r="A4807">
        <v>2675.7235999999998</v>
      </c>
      <c r="B4807">
        <v>28.242930999999999</v>
      </c>
      <c r="C4807">
        <v>4.9992799999999997</v>
      </c>
      <c r="D4807">
        <v>-27.167576</v>
      </c>
      <c r="E4807">
        <v>9994.4735999999994</v>
      </c>
      <c r="F4807">
        <v>2.7258284E-4</v>
      </c>
      <c r="G4807">
        <v>-0.26677608000000003</v>
      </c>
      <c r="H4807">
        <v>2.7258284000000001E-2</v>
      </c>
      <c r="I4807">
        <v>0</v>
      </c>
      <c r="J4807">
        <v>1.0007184</v>
      </c>
      <c r="K4807">
        <v>55.447291999999997</v>
      </c>
      <c r="L4807">
        <v>1.3192348</v>
      </c>
    </row>
    <row r="4808" spans="1:12" x14ac:dyDescent="0.3">
      <c r="A4808">
        <v>2675.9238</v>
      </c>
      <c r="B4808">
        <v>28.243010000000002</v>
      </c>
      <c r="C4808">
        <v>5.0007114000000001</v>
      </c>
      <c r="D4808">
        <v>-27.167975999999999</v>
      </c>
      <c r="E4808">
        <v>10006.466</v>
      </c>
      <c r="F4808">
        <v>2.7173851000000001E-4</v>
      </c>
      <c r="G4808">
        <v>-0.26627003999999999</v>
      </c>
      <c r="H4808">
        <v>2.7173850999999999E-2</v>
      </c>
      <c r="I4808">
        <v>0</v>
      </c>
      <c r="J4808">
        <v>1.0009663</v>
      </c>
      <c r="K4808">
        <v>55.447071000000001</v>
      </c>
      <c r="L4808">
        <v>1.3189417999999999</v>
      </c>
    </row>
    <row r="4809" spans="1:12" x14ac:dyDescent="0.3">
      <c r="A4809">
        <v>2676.1239999999998</v>
      </c>
      <c r="B4809">
        <v>28.244001000000001</v>
      </c>
      <c r="C4809">
        <v>4.9996095</v>
      </c>
      <c r="D4809">
        <v>-27.167853999999998</v>
      </c>
      <c r="E4809">
        <v>9998.7139000000006</v>
      </c>
      <c r="F4809">
        <v>2.7275364999999999E-4</v>
      </c>
      <c r="G4809">
        <v>-0.26640773000000001</v>
      </c>
      <c r="H4809">
        <v>2.7275364999999999E-2</v>
      </c>
      <c r="I4809">
        <v>0</v>
      </c>
      <c r="J4809">
        <v>0.99990177000000002</v>
      </c>
      <c r="K4809">
        <v>55.447636000000003</v>
      </c>
      <c r="L4809">
        <v>1.3298572</v>
      </c>
    </row>
    <row r="4810" spans="1:12" x14ac:dyDescent="0.3">
      <c r="A4810">
        <v>2676.3242</v>
      </c>
      <c r="B4810">
        <v>28.244299000000002</v>
      </c>
      <c r="C4810">
        <v>4.9981866000000004</v>
      </c>
      <c r="D4810">
        <v>-27.167807</v>
      </c>
      <c r="E4810">
        <v>10001.877</v>
      </c>
      <c r="F4810">
        <v>2.7224718000000002E-4</v>
      </c>
      <c r="G4810">
        <v>-0.26646987</v>
      </c>
      <c r="H4810">
        <v>2.7224720000000001E-2</v>
      </c>
      <c r="I4810">
        <v>0</v>
      </c>
      <c r="J4810">
        <v>0.99954182000000003</v>
      </c>
      <c r="K4810">
        <v>55.446776999999997</v>
      </c>
      <c r="L4810">
        <v>1.3242176000000001</v>
      </c>
    </row>
    <row r="4811" spans="1:12" x14ac:dyDescent="0.3">
      <c r="A4811">
        <v>2676.5243999999998</v>
      </c>
      <c r="B4811">
        <v>28.244938000000001</v>
      </c>
      <c r="C4811">
        <v>4.9988536999999997</v>
      </c>
      <c r="D4811">
        <v>-27.167027999999998</v>
      </c>
      <c r="E4811">
        <v>9988.8407999999999</v>
      </c>
      <c r="F4811">
        <v>2.7181767000000002E-4</v>
      </c>
      <c r="G4811">
        <v>-0.26611849999999998</v>
      </c>
      <c r="H4811">
        <v>2.7181766999999999E-2</v>
      </c>
      <c r="I4811">
        <v>0</v>
      </c>
      <c r="J4811">
        <v>1.0006429999999999</v>
      </c>
      <c r="K4811">
        <v>55.447071000000001</v>
      </c>
      <c r="L4811">
        <v>1.3242096999999999</v>
      </c>
    </row>
    <row r="4812" spans="1:12" x14ac:dyDescent="0.3">
      <c r="A4812">
        <v>2676.7246</v>
      </c>
      <c r="B4812">
        <v>28.245000999999998</v>
      </c>
      <c r="C4812">
        <v>4.9986404999999996</v>
      </c>
      <c r="D4812">
        <v>-27.167218999999999</v>
      </c>
      <c r="E4812">
        <v>10002.939</v>
      </c>
      <c r="F4812">
        <v>2.7231702999999999E-4</v>
      </c>
      <c r="G4812">
        <v>-0.26627182999999999</v>
      </c>
      <c r="H4812">
        <v>2.7231703999999999E-2</v>
      </c>
      <c r="I4812">
        <v>0</v>
      </c>
      <c r="J4812">
        <v>0.99981379999999997</v>
      </c>
      <c r="K4812">
        <v>55.446368999999997</v>
      </c>
      <c r="L4812">
        <v>1.3248814</v>
      </c>
    </row>
    <row r="4813" spans="1:12" x14ac:dyDescent="0.3">
      <c r="A4813">
        <v>2676.9247999999998</v>
      </c>
      <c r="B4813">
        <v>28.245297999999998</v>
      </c>
      <c r="C4813">
        <v>4.9980029999999998</v>
      </c>
      <c r="D4813">
        <v>-27.167925</v>
      </c>
      <c r="E4813">
        <v>9999.9853999999996</v>
      </c>
      <c r="F4813">
        <v>2.7220602999999998E-4</v>
      </c>
      <c r="G4813">
        <v>-0.26670948</v>
      </c>
      <c r="H4813">
        <v>2.7220602999999999E-2</v>
      </c>
      <c r="I4813">
        <v>0</v>
      </c>
      <c r="J4813">
        <v>1.0014139</v>
      </c>
      <c r="K4813">
        <v>55.447636000000003</v>
      </c>
      <c r="L4813">
        <v>1.3218335999999999</v>
      </c>
    </row>
    <row r="4814" spans="1:12" x14ac:dyDescent="0.3">
      <c r="A4814">
        <v>2677.125</v>
      </c>
      <c r="B4814">
        <v>28.246634</v>
      </c>
      <c r="C4814">
        <v>5.0002594</v>
      </c>
      <c r="D4814">
        <v>-27.166664000000001</v>
      </c>
      <c r="E4814">
        <v>9996.8320000000003</v>
      </c>
      <c r="F4814">
        <v>2.7256886999999999E-4</v>
      </c>
      <c r="G4814">
        <v>-0.26644483000000002</v>
      </c>
      <c r="H4814">
        <v>2.7256887E-2</v>
      </c>
      <c r="I4814">
        <v>0</v>
      </c>
      <c r="J4814">
        <v>0.99989212000000005</v>
      </c>
      <c r="K4814">
        <v>55.447636000000003</v>
      </c>
      <c r="L4814">
        <v>1.3335781</v>
      </c>
    </row>
    <row r="4815" spans="1:12" x14ac:dyDescent="0.3">
      <c r="A4815">
        <v>2677.3252000000002</v>
      </c>
      <c r="B4815">
        <v>28.246634</v>
      </c>
      <c r="C4815">
        <v>4.9995555999999999</v>
      </c>
      <c r="D4815">
        <v>-27.16761</v>
      </c>
      <c r="E4815">
        <v>9992.3477000000003</v>
      </c>
      <c r="F4815">
        <v>2.7235634999999998E-4</v>
      </c>
      <c r="G4815">
        <v>-0.26649891999999997</v>
      </c>
      <c r="H4815">
        <v>2.7235635000000001E-2</v>
      </c>
      <c r="I4815">
        <v>0</v>
      </c>
      <c r="J4815">
        <v>1.0001184999999999</v>
      </c>
      <c r="K4815">
        <v>55.447071000000001</v>
      </c>
      <c r="L4815">
        <v>1.3189630999999999</v>
      </c>
    </row>
    <row r="4816" spans="1:12" x14ac:dyDescent="0.3">
      <c r="A4816">
        <v>2677.5254</v>
      </c>
      <c r="B4816">
        <v>28.247001999999998</v>
      </c>
      <c r="C4816">
        <v>4.9997376999999998</v>
      </c>
      <c r="D4816">
        <v>-27.167902000000002</v>
      </c>
      <c r="E4816">
        <v>9999.3320000000003</v>
      </c>
      <c r="F4816">
        <v>2.7210264999999998E-4</v>
      </c>
      <c r="G4816">
        <v>-0.26641086000000003</v>
      </c>
      <c r="H4816">
        <v>2.7210265000000001E-2</v>
      </c>
      <c r="I4816">
        <v>0</v>
      </c>
      <c r="J4816">
        <v>0.99957125999999996</v>
      </c>
      <c r="K4816">
        <v>55.447226999999998</v>
      </c>
      <c r="L4816">
        <v>1.3225070999999999</v>
      </c>
    </row>
    <row r="4817" spans="1:12" x14ac:dyDescent="0.3">
      <c r="A4817">
        <v>2677.7256000000002</v>
      </c>
      <c r="B4817">
        <v>28.247306999999999</v>
      </c>
      <c r="C4817">
        <v>4.9991241000000004</v>
      </c>
      <c r="D4817">
        <v>-27.166609000000001</v>
      </c>
      <c r="E4817">
        <v>9995.2939000000006</v>
      </c>
      <c r="F4817">
        <v>2.7203448999999998E-4</v>
      </c>
      <c r="G4817">
        <v>-0.26608138999999997</v>
      </c>
      <c r="H4817">
        <v>2.7203448000000002E-2</v>
      </c>
      <c r="I4817">
        <v>0</v>
      </c>
      <c r="J4817">
        <v>1.0011401</v>
      </c>
      <c r="K4817">
        <v>55.447009999999999</v>
      </c>
      <c r="L4817">
        <v>1.3307879</v>
      </c>
    </row>
    <row r="4818" spans="1:12" x14ac:dyDescent="0.3">
      <c r="A4818">
        <v>2677.9258</v>
      </c>
      <c r="B4818">
        <v>28.247703999999999</v>
      </c>
      <c r="C4818">
        <v>4.9989895999999998</v>
      </c>
      <c r="D4818">
        <v>-27.167117999999999</v>
      </c>
      <c r="E4818">
        <v>10005.483</v>
      </c>
      <c r="F4818">
        <v>2.7305260000000002E-4</v>
      </c>
      <c r="G4818">
        <v>-0.26653156</v>
      </c>
      <c r="H4818">
        <v>2.7305260000000001E-2</v>
      </c>
      <c r="I4818">
        <v>0</v>
      </c>
      <c r="J4818">
        <v>1.000748</v>
      </c>
      <c r="K4818">
        <v>55.446292999999997</v>
      </c>
      <c r="L4818">
        <v>1.3356528999999999</v>
      </c>
    </row>
    <row r="4819" spans="1:12" x14ac:dyDescent="0.3">
      <c r="A4819">
        <v>2678.1260000000002</v>
      </c>
      <c r="B4819">
        <v>28.247713000000001</v>
      </c>
      <c r="C4819">
        <v>4.9993954</v>
      </c>
      <c r="D4819">
        <v>-27.167255000000001</v>
      </c>
      <c r="E4819">
        <v>10004.398999999999</v>
      </c>
      <c r="F4819">
        <v>2.7215650000000002E-4</v>
      </c>
      <c r="G4819">
        <v>-0.26648819000000001</v>
      </c>
      <c r="H4819">
        <v>2.7215647999999999E-2</v>
      </c>
      <c r="I4819">
        <v>0</v>
      </c>
      <c r="J4819">
        <v>0.99946802999999995</v>
      </c>
      <c r="K4819">
        <v>55.445995000000003</v>
      </c>
      <c r="L4819">
        <v>1.3279460999999999</v>
      </c>
    </row>
    <row r="4820" spans="1:12" x14ac:dyDescent="0.3">
      <c r="A4820">
        <v>2678.3262</v>
      </c>
      <c r="B4820">
        <v>28.248377000000001</v>
      </c>
      <c r="C4820">
        <v>4.9986739</v>
      </c>
      <c r="D4820">
        <v>-27.16732</v>
      </c>
      <c r="E4820">
        <v>9990.5020000000004</v>
      </c>
      <c r="F4820">
        <v>2.7243885999999999E-4</v>
      </c>
      <c r="G4820">
        <v>-0.26617169000000002</v>
      </c>
      <c r="H4820">
        <v>2.7243885999999998E-2</v>
      </c>
      <c r="I4820">
        <v>0</v>
      </c>
      <c r="J4820">
        <v>1.0004188000000001</v>
      </c>
      <c r="K4820">
        <v>55.446995000000001</v>
      </c>
      <c r="L4820">
        <v>1.3177179999999999</v>
      </c>
    </row>
    <row r="4821" spans="1:12" x14ac:dyDescent="0.3">
      <c r="A4821">
        <v>2678.5264000000002</v>
      </c>
      <c r="B4821">
        <v>28.249009999999998</v>
      </c>
      <c r="C4821">
        <v>5.0011634999999997</v>
      </c>
      <c r="D4821">
        <v>-27.16703</v>
      </c>
      <c r="E4821">
        <v>10004.942999999999</v>
      </c>
      <c r="F4821">
        <v>2.7222949000000002E-4</v>
      </c>
      <c r="G4821">
        <v>-0.26619807000000001</v>
      </c>
      <c r="H4821">
        <v>2.7222949999999999E-2</v>
      </c>
      <c r="I4821">
        <v>0</v>
      </c>
      <c r="J4821">
        <v>0.99948144000000005</v>
      </c>
      <c r="K4821">
        <v>55.447009999999999</v>
      </c>
      <c r="L4821">
        <v>1.3246378000000001</v>
      </c>
    </row>
    <row r="4822" spans="1:12" x14ac:dyDescent="0.3">
      <c r="A4822">
        <v>2678.7266</v>
      </c>
      <c r="B4822">
        <v>28.249078999999998</v>
      </c>
      <c r="C4822">
        <v>5.0011128999999999</v>
      </c>
      <c r="D4822">
        <v>-27.167172999999998</v>
      </c>
      <c r="E4822">
        <v>9997.9228999999996</v>
      </c>
      <c r="F4822">
        <v>2.7245918E-4</v>
      </c>
      <c r="G4822">
        <v>-0.26636481000000001</v>
      </c>
      <c r="H4822">
        <v>2.7245915999999998E-2</v>
      </c>
      <c r="I4822">
        <v>0</v>
      </c>
      <c r="J4822">
        <v>0.99938046999999997</v>
      </c>
      <c r="K4822">
        <v>55.446995000000001</v>
      </c>
      <c r="L4822">
        <v>1.3280955999999999</v>
      </c>
    </row>
    <row r="4823" spans="1:12" x14ac:dyDescent="0.3">
      <c r="A4823">
        <v>2678.9268000000002</v>
      </c>
      <c r="B4823">
        <v>28.249704000000001</v>
      </c>
      <c r="C4823">
        <v>5.0008903</v>
      </c>
      <c r="D4823">
        <v>-27.166716000000001</v>
      </c>
      <c r="E4823">
        <v>9997.8145000000004</v>
      </c>
      <c r="F4823">
        <v>2.7231796000000001E-4</v>
      </c>
      <c r="G4823">
        <v>-0.26626422999999999</v>
      </c>
      <c r="H4823">
        <v>2.7231798000000002E-2</v>
      </c>
      <c r="I4823">
        <v>0</v>
      </c>
      <c r="J4823">
        <v>1.0009186999999999</v>
      </c>
      <c r="K4823">
        <v>55.447636000000003</v>
      </c>
      <c r="L4823">
        <v>1.3304292</v>
      </c>
    </row>
    <row r="4824" spans="1:12" x14ac:dyDescent="0.3">
      <c r="A4824">
        <v>2679.127</v>
      </c>
      <c r="B4824">
        <v>28.249071000000001</v>
      </c>
      <c r="C4824">
        <v>5.0030465</v>
      </c>
      <c r="D4824">
        <v>-27.166822</v>
      </c>
      <c r="E4824">
        <v>10000.148999999999</v>
      </c>
      <c r="F4824">
        <v>2.7262028999999998E-4</v>
      </c>
      <c r="G4824">
        <v>-0.26629104999999997</v>
      </c>
      <c r="H4824">
        <v>2.7262028000000001E-2</v>
      </c>
      <c r="I4824">
        <v>0</v>
      </c>
      <c r="J4824">
        <v>0.99974929999999995</v>
      </c>
      <c r="K4824">
        <v>55.447308</v>
      </c>
      <c r="L4824">
        <v>1.3175809000000001</v>
      </c>
    </row>
    <row r="4825" spans="1:12" x14ac:dyDescent="0.3">
      <c r="A4825">
        <v>2679.3271</v>
      </c>
      <c r="B4825">
        <v>28.250001999999999</v>
      </c>
      <c r="C4825">
        <v>5.0020838000000003</v>
      </c>
      <c r="D4825">
        <v>-27.167791000000001</v>
      </c>
      <c r="E4825">
        <v>10002.199000000001</v>
      </c>
      <c r="F4825">
        <v>2.7294736000000003E-4</v>
      </c>
      <c r="G4825">
        <v>-0.26648417000000002</v>
      </c>
      <c r="H4825">
        <v>2.7294736E-2</v>
      </c>
      <c r="I4825">
        <v>0</v>
      </c>
      <c r="J4825">
        <v>1.0010463000000001</v>
      </c>
      <c r="K4825">
        <v>55.446434000000004</v>
      </c>
      <c r="L4825">
        <v>1.3207382999999999</v>
      </c>
    </row>
    <row r="4826" spans="1:12" x14ac:dyDescent="0.3">
      <c r="A4826">
        <v>2679.5273000000002</v>
      </c>
      <c r="B4826">
        <v>28.25001</v>
      </c>
      <c r="C4826">
        <v>5.0011596999999997</v>
      </c>
      <c r="D4826">
        <v>-27.166922</v>
      </c>
      <c r="E4826">
        <v>9997.1054999999997</v>
      </c>
      <c r="F4826">
        <v>2.7267207E-4</v>
      </c>
      <c r="G4826">
        <v>-0.26610240000000002</v>
      </c>
      <c r="H4826">
        <v>2.7267205999999999E-2</v>
      </c>
      <c r="I4826">
        <v>0</v>
      </c>
      <c r="J4826">
        <v>1.0014871000000001</v>
      </c>
      <c r="K4826">
        <v>55.446933999999999</v>
      </c>
      <c r="L4826">
        <v>1.3157523</v>
      </c>
    </row>
    <row r="4827" spans="1:12" x14ac:dyDescent="0.3">
      <c r="A4827">
        <v>2679.7275</v>
      </c>
      <c r="B4827">
        <v>28.250001999999999</v>
      </c>
      <c r="C4827">
        <v>4.9995298000000004</v>
      </c>
      <c r="D4827">
        <v>-27.167273000000002</v>
      </c>
      <c r="E4827">
        <v>9998.8428000000004</v>
      </c>
      <c r="F4827">
        <v>2.7256907E-4</v>
      </c>
      <c r="G4827">
        <v>-0.26627809000000002</v>
      </c>
      <c r="H4827">
        <v>2.7256906000000001E-2</v>
      </c>
      <c r="I4827">
        <v>0</v>
      </c>
      <c r="J4827">
        <v>1.0000989</v>
      </c>
      <c r="K4827">
        <v>55.446995000000001</v>
      </c>
      <c r="L4827">
        <v>1.3246652000000001</v>
      </c>
    </row>
    <row r="4828" spans="1:12" x14ac:dyDescent="0.3">
      <c r="A4828">
        <v>2679.9277000000002</v>
      </c>
      <c r="B4828">
        <v>28.251000999999999</v>
      </c>
      <c r="C4828">
        <v>5.0003142</v>
      </c>
      <c r="D4828">
        <v>-27.167971000000001</v>
      </c>
      <c r="E4828">
        <v>9999.1875</v>
      </c>
      <c r="F4828">
        <v>2.7228742999999998E-4</v>
      </c>
      <c r="G4828">
        <v>-0.26616231000000001</v>
      </c>
      <c r="H4828">
        <v>2.7228743E-2</v>
      </c>
      <c r="I4828">
        <v>0</v>
      </c>
      <c r="J4828">
        <v>0.99864739000000002</v>
      </c>
      <c r="K4828">
        <v>55.446933999999999</v>
      </c>
      <c r="L4828">
        <v>1.3410765</v>
      </c>
    </row>
    <row r="4829" spans="1:12" x14ac:dyDescent="0.3">
      <c r="A4829">
        <v>2680.1279</v>
      </c>
      <c r="B4829">
        <v>28.251369</v>
      </c>
      <c r="C4829">
        <v>4.9997262999999998</v>
      </c>
      <c r="D4829">
        <v>-27.166907999999999</v>
      </c>
      <c r="E4829">
        <v>9999.3076000000001</v>
      </c>
      <c r="F4829">
        <v>2.7297250999999998E-4</v>
      </c>
      <c r="G4829">
        <v>-0.26626155000000001</v>
      </c>
      <c r="H4829">
        <v>2.7297251000000002E-2</v>
      </c>
      <c r="I4829">
        <v>0</v>
      </c>
      <c r="J4829">
        <v>1.0002054</v>
      </c>
      <c r="K4829">
        <v>55.446995000000001</v>
      </c>
      <c r="L4829">
        <v>1.3269686000000001</v>
      </c>
    </row>
    <row r="4830" spans="1:12" x14ac:dyDescent="0.3">
      <c r="A4830">
        <v>2680.3281000000002</v>
      </c>
      <c r="B4830">
        <v>28.252298</v>
      </c>
      <c r="C4830">
        <v>5.0001626000000003</v>
      </c>
      <c r="D4830">
        <v>-27.166768999999999</v>
      </c>
      <c r="E4830">
        <v>10000.620999999999</v>
      </c>
      <c r="F4830">
        <v>2.7289166000000001E-4</v>
      </c>
      <c r="G4830">
        <v>-0.26606709000000001</v>
      </c>
      <c r="H4830">
        <v>2.7289167E-2</v>
      </c>
      <c r="I4830">
        <v>0</v>
      </c>
      <c r="J4830">
        <v>1.0012227</v>
      </c>
      <c r="K4830">
        <v>55.446711999999998</v>
      </c>
      <c r="L4830">
        <v>1.3231801999999999</v>
      </c>
    </row>
    <row r="4831" spans="1:12" x14ac:dyDescent="0.3">
      <c r="A4831">
        <v>2680.5282999999999</v>
      </c>
      <c r="B4831">
        <v>28.252298</v>
      </c>
      <c r="C4831">
        <v>4.9997258000000002</v>
      </c>
      <c r="D4831">
        <v>-27.16695</v>
      </c>
      <c r="E4831">
        <v>9999.0761999999995</v>
      </c>
      <c r="F4831">
        <v>2.7273054000000001E-4</v>
      </c>
      <c r="G4831">
        <v>-0.2658914</v>
      </c>
      <c r="H4831">
        <v>2.7273055000000001E-2</v>
      </c>
      <c r="I4831">
        <v>0</v>
      </c>
      <c r="J4831">
        <v>0.99953203999999995</v>
      </c>
      <c r="K4831">
        <v>55.446917999999997</v>
      </c>
      <c r="L4831">
        <v>1.324057</v>
      </c>
    </row>
    <row r="4832" spans="1:12" x14ac:dyDescent="0.3">
      <c r="A4832">
        <v>2680.7285000000002</v>
      </c>
      <c r="B4832">
        <v>28.25301</v>
      </c>
      <c r="C4832">
        <v>4.9987754999999998</v>
      </c>
      <c r="D4832">
        <v>-27.166834000000001</v>
      </c>
      <c r="E4832">
        <v>10000.870999999999</v>
      </c>
      <c r="F4832">
        <v>2.7256162000000001E-4</v>
      </c>
      <c r="G4832">
        <v>-0.26625618000000001</v>
      </c>
      <c r="H4832">
        <v>2.7256161000000001E-2</v>
      </c>
      <c r="I4832">
        <v>0</v>
      </c>
      <c r="J4832">
        <v>0.99998105000000004</v>
      </c>
      <c r="K4832">
        <v>55.447009999999999</v>
      </c>
      <c r="L4832">
        <v>1.3231044999999999</v>
      </c>
    </row>
    <row r="4833" spans="1:12" x14ac:dyDescent="0.3">
      <c r="A4833">
        <v>2680.9286999999999</v>
      </c>
      <c r="B4833">
        <v>28.25301</v>
      </c>
      <c r="C4833">
        <v>4.9988022000000001</v>
      </c>
      <c r="D4833">
        <v>-27.167618000000001</v>
      </c>
      <c r="E4833">
        <v>9998.3994000000002</v>
      </c>
      <c r="F4833">
        <v>2.7301573E-4</v>
      </c>
      <c r="G4833">
        <v>-0.26629775999999999</v>
      </c>
      <c r="H4833">
        <v>2.7301572E-2</v>
      </c>
      <c r="I4833">
        <v>0</v>
      </c>
      <c r="J4833">
        <v>1.0004082999999999</v>
      </c>
      <c r="K4833">
        <v>55.446995000000001</v>
      </c>
      <c r="L4833">
        <v>1.3244050999999999</v>
      </c>
    </row>
    <row r="4834" spans="1:12" x14ac:dyDescent="0.3">
      <c r="A4834">
        <v>2681.1289000000002</v>
      </c>
      <c r="B4834">
        <v>28.253938999999999</v>
      </c>
      <c r="C4834">
        <v>5.0001620999999998</v>
      </c>
      <c r="D4834">
        <v>-27.166716000000001</v>
      </c>
      <c r="E4834">
        <v>9994.6239999999998</v>
      </c>
      <c r="F4834">
        <v>2.7300121000000001E-4</v>
      </c>
      <c r="G4834">
        <v>-0.26633486000000001</v>
      </c>
      <c r="H4834">
        <v>2.7300119000000001E-2</v>
      </c>
      <c r="I4834">
        <v>0</v>
      </c>
      <c r="J4834">
        <v>0.99938011000000004</v>
      </c>
      <c r="K4834">
        <v>55.447291999999997</v>
      </c>
      <c r="L4834">
        <v>1.3377270999999999</v>
      </c>
    </row>
    <row r="4835" spans="1:12" x14ac:dyDescent="0.3">
      <c r="A4835">
        <v>2681.3290999999999</v>
      </c>
      <c r="B4835">
        <v>28.254002</v>
      </c>
      <c r="C4835">
        <v>4.9995855999999996</v>
      </c>
      <c r="D4835">
        <v>-27.167078</v>
      </c>
      <c r="E4835">
        <v>9999.1934000000001</v>
      </c>
      <c r="F4835">
        <v>2.7256535000000001E-4</v>
      </c>
      <c r="G4835">
        <v>-0.26623338000000002</v>
      </c>
      <c r="H4835">
        <v>2.7256533999999999E-2</v>
      </c>
      <c r="I4835">
        <v>0</v>
      </c>
      <c r="J4835">
        <v>1.0008539000000001</v>
      </c>
      <c r="K4835">
        <v>55.446292999999997</v>
      </c>
      <c r="L4835">
        <v>1.3230211999999999</v>
      </c>
    </row>
    <row r="4836" spans="1:12" x14ac:dyDescent="0.3">
      <c r="A4836">
        <v>2681.5293000000001</v>
      </c>
      <c r="B4836">
        <v>28.254635</v>
      </c>
      <c r="C4836">
        <v>4.9997186999999998</v>
      </c>
      <c r="D4836">
        <v>-27.167749000000001</v>
      </c>
      <c r="E4836">
        <v>9998.4258000000009</v>
      </c>
      <c r="F4836">
        <v>2.725184E-4</v>
      </c>
      <c r="G4836">
        <v>-0.26649087999999999</v>
      </c>
      <c r="H4836">
        <v>2.7251839999999999E-2</v>
      </c>
      <c r="I4836">
        <v>0</v>
      </c>
      <c r="J4836">
        <v>0.99987011999999997</v>
      </c>
      <c r="K4836">
        <v>55.446711999999998</v>
      </c>
      <c r="L4836">
        <v>1.3292219999999999</v>
      </c>
    </row>
    <row r="4837" spans="1:12" x14ac:dyDescent="0.3">
      <c r="A4837">
        <v>2681.7294999999999</v>
      </c>
      <c r="B4837">
        <v>28.255634000000001</v>
      </c>
      <c r="C4837">
        <v>5.0007105000000003</v>
      </c>
      <c r="D4837">
        <v>-27.168168999999999</v>
      </c>
      <c r="E4837">
        <v>9990.3711000000003</v>
      </c>
      <c r="F4837">
        <v>2.7219560999999998E-4</v>
      </c>
      <c r="G4837">
        <v>-0.26637599000000001</v>
      </c>
      <c r="H4837">
        <v>2.721956E-2</v>
      </c>
      <c r="I4837">
        <v>0</v>
      </c>
      <c r="J4837">
        <v>0.99865556</v>
      </c>
      <c r="K4837">
        <v>55.446933999999999</v>
      </c>
      <c r="L4837">
        <v>1.3222681999999999</v>
      </c>
    </row>
    <row r="4838" spans="1:12" x14ac:dyDescent="0.3">
      <c r="A4838">
        <v>2681.9297000000001</v>
      </c>
      <c r="B4838">
        <v>28.256001000000001</v>
      </c>
      <c r="C4838">
        <v>5.0013208000000002</v>
      </c>
      <c r="D4838">
        <v>-27.167189</v>
      </c>
      <c r="E4838">
        <v>10000.614</v>
      </c>
      <c r="F4838">
        <v>2.7266292999999998E-4</v>
      </c>
      <c r="G4838">
        <v>-0.2664417</v>
      </c>
      <c r="H4838">
        <v>2.7266294E-2</v>
      </c>
      <c r="I4838">
        <v>0</v>
      </c>
      <c r="J4838">
        <v>1.0013533999999999</v>
      </c>
      <c r="K4838">
        <v>55.447308</v>
      </c>
      <c r="L4838">
        <v>1.3135612000000001</v>
      </c>
    </row>
    <row r="4839" spans="1:12" x14ac:dyDescent="0.3">
      <c r="A4839">
        <v>2682.1298999999999</v>
      </c>
      <c r="B4839">
        <v>28.256298000000001</v>
      </c>
      <c r="C4839">
        <v>5.0004621</v>
      </c>
      <c r="D4839">
        <v>-27.166817000000002</v>
      </c>
      <c r="E4839">
        <v>9999.9442999999992</v>
      </c>
      <c r="F4839">
        <v>2.7270856999999998E-4</v>
      </c>
      <c r="G4839">
        <v>-0.26654719999999998</v>
      </c>
      <c r="H4839">
        <v>2.7270856999999999E-2</v>
      </c>
      <c r="I4839">
        <v>0</v>
      </c>
      <c r="J4839">
        <v>1.0018156</v>
      </c>
      <c r="K4839">
        <v>55.446711999999998</v>
      </c>
      <c r="L4839">
        <v>1.3251009</v>
      </c>
    </row>
    <row r="4840" spans="1:12" x14ac:dyDescent="0.3">
      <c r="A4840">
        <v>2682.3301000000001</v>
      </c>
      <c r="B4840">
        <v>28.256298000000001</v>
      </c>
      <c r="C4840">
        <v>4.9999304000000002</v>
      </c>
      <c r="D4840">
        <v>-27.167231000000001</v>
      </c>
      <c r="E4840">
        <v>10001.648999999999</v>
      </c>
      <c r="F4840">
        <v>2.7306656999999998E-4</v>
      </c>
      <c r="G4840">
        <v>-0.26640907000000003</v>
      </c>
      <c r="H4840">
        <v>2.7306657000000002E-2</v>
      </c>
      <c r="I4840">
        <v>0</v>
      </c>
      <c r="J4840">
        <v>0.99873911999999998</v>
      </c>
      <c r="K4840">
        <v>55.446711999999998</v>
      </c>
      <c r="L4840">
        <v>1.3300719000000001</v>
      </c>
    </row>
    <row r="4841" spans="1:12" x14ac:dyDescent="0.3">
      <c r="A4841">
        <v>2682.5302999999999</v>
      </c>
      <c r="B4841">
        <v>28.257297999999999</v>
      </c>
      <c r="C4841">
        <v>5.0014987</v>
      </c>
      <c r="D4841">
        <v>-27.167065000000001</v>
      </c>
      <c r="E4841">
        <v>10002.11</v>
      </c>
      <c r="F4841">
        <v>2.7240868000000002E-4</v>
      </c>
      <c r="G4841">
        <v>-0.26627496</v>
      </c>
      <c r="H4841">
        <v>2.7240869000000001E-2</v>
      </c>
      <c r="I4841">
        <v>0</v>
      </c>
      <c r="J4841">
        <v>0.99972671000000002</v>
      </c>
      <c r="K4841">
        <v>55.446635999999998</v>
      </c>
      <c r="L4841">
        <v>1.3251032</v>
      </c>
    </row>
    <row r="4842" spans="1:12" x14ac:dyDescent="0.3">
      <c r="A4842">
        <v>2682.7305000000001</v>
      </c>
      <c r="B4842">
        <v>28.257632999999998</v>
      </c>
      <c r="C4842">
        <v>4.9997667999999997</v>
      </c>
      <c r="D4842">
        <v>-27.168018</v>
      </c>
      <c r="E4842">
        <v>9998.1699000000008</v>
      </c>
      <c r="F4842">
        <v>2.7243196000000002E-4</v>
      </c>
      <c r="G4842">
        <v>-0.26610687</v>
      </c>
      <c r="H4842">
        <v>2.7243197E-2</v>
      </c>
      <c r="I4842">
        <v>0</v>
      </c>
      <c r="J4842">
        <v>0.99891889</v>
      </c>
      <c r="K4842">
        <v>55.446933999999999</v>
      </c>
      <c r="L4842">
        <v>1.3259673999999999</v>
      </c>
    </row>
    <row r="4843" spans="1:12" x14ac:dyDescent="0.3">
      <c r="A4843">
        <v>2682.9306999999999</v>
      </c>
      <c r="B4843">
        <v>28.257368</v>
      </c>
      <c r="C4843">
        <v>5.0002427000000003</v>
      </c>
      <c r="D4843">
        <v>-27.166588000000001</v>
      </c>
      <c r="E4843">
        <v>9999.3057000000008</v>
      </c>
      <c r="F4843">
        <v>2.7284360999999999E-4</v>
      </c>
      <c r="G4843">
        <v>-0.26634246</v>
      </c>
      <c r="H4843">
        <v>2.7284361E-2</v>
      </c>
      <c r="I4843">
        <v>0</v>
      </c>
      <c r="J4843">
        <v>0.99914473000000004</v>
      </c>
      <c r="K4843">
        <v>55.446697</v>
      </c>
      <c r="L4843">
        <v>1.3206496999999999</v>
      </c>
    </row>
    <row r="4844" spans="1:12" x14ac:dyDescent="0.3">
      <c r="A4844">
        <v>2683.1309000000001</v>
      </c>
      <c r="B4844">
        <v>28.258376999999999</v>
      </c>
      <c r="C4844">
        <v>5.0017357000000002</v>
      </c>
      <c r="D4844">
        <v>-27.166578000000001</v>
      </c>
      <c r="E4844">
        <v>10001.022999999999</v>
      </c>
      <c r="F4844">
        <v>2.7325656000000003E-4</v>
      </c>
      <c r="G4844">
        <v>-0.26640101999999999</v>
      </c>
      <c r="H4844">
        <v>2.7325656E-2</v>
      </c>
      <c r="I4844">
        <v>0</v>
      </c>
      <c r="J4844">
        <v>0.99866277000000003</v>
      </c>
      <c r="K4844">
        <v>55.446793</v>
      </c>
      <c r="L4844">
        <v>1.3249401999999999</v>
      </c>
    </row>
    <row r="4845" spans="1:12" x14ac:dyDescent="0.3">
      <c r="A4845">
        <v>2683.3310999999999</v>
      </c>
      <c r="B4845">
        <v>28.258376999999999</v>
      </c>
      <c r="C4845">
        <v>5.0025401</v>
      </c>
      <c r="D4845">
        <v>-27.166733000000001</v>
      </c>
      <c r="E4845">
        <v>10004.537</v>
      </c>
      <c r="F4845">
        <v>2.7252865000000002E-4</v>
      </c>
      <c r="G4845">
        <v>-0.26641800999999998</v>
      </c>
      <c r="H4845">
        <v>2.7252864000000002E-2</v>
      </c>
      <c r="I4845">
        <v>0</v>
      </c>
      <c r="J4845">
        <v>1.0003256</v>
      </c>
      <c r="K4845">
        <v>55.446368999999997</v>
      </c>
      <c r="L4845">
        <v>1.3230314999999999</v>
      </c>
    </row>
    <row r="4846" spans="1:12" x14ac:dyDescent="0.3">
      <c r="A4846">
        <v>2683.5313000000001</v>
      </c>
      <c r="B4846">
        <v>28.258299000000001</v>
      </c>
      <c r="C4846">
        <v>4.9993086</v>
      </c>
      <c r="D4846">
        <v>-27.166658000000002</v>
      </c>
      <c r="E4846">
        <v>10004.513999999999</v>
      </c>
      <c r="F4846">
        <v>2.7305671000000002E-4</v>
      </c>
      <c r="G4846">
        <v>-0.26617751000000001</v>
      </c>
      <c r="H4846">
        <v>2.7305670000000001E-2</v>
      </c>
      <c r="I4846">
        <v>0</v>
      </c>
      <c r="J4846">
        <v>1.0003565999999999</v>
      </c>
      <c r="K4846">
        <v>55.446995000000001</v>
      </c>
      <c r="L4846">
        <v>1.3172553</v>
      </c>
    </row>
    <row r="4847" spans="1:12" x14ac:dyDescent="0.3">
      <c r="A4847">
        <v>2683.7314000000001</v>
      </c>
      <c r="B4847">
        <v>28.259008000000001</v>
      </c>
      <c r="C4847">
        <v>5.0010361999999997</v>
      </c>
      <c r="D4847">
        <v>-27.167898000000001</v>
      </c>
      <c r="E4847">
        <v>9993.4873000000007</v>
      </c>
      <c r="F4847">
        <v>2.7320254999999998E-4</v>
      </c>
      <c r="G4847">
        <v>-0.26648819000000001</v>
      </c>
      <c r="H4847">
        <v>2.7320255000000002E-2</v>
      </c>
      <c r="I4847">
        <v>0</v>
      </c>
      <c r="J4847">
        <v>0.99995928999999995</v>
      </c>
      <c r="K4847">
        <v>55.446933999999999</v>
      </c>
      <c r="L4847">
        <v>1.3335979</v>
      </c>
    </row>
    <row r="4848" spans="1:12" x14ac:dyDescent="0.3">
      <c r="A4848">
        <v>2683.9315999999999</v>
      </c>
      <c r="B4848">
        <v>28.259008000000001</v>
      </c>
      <c r="C4848">
        <v>5.001277</v>
      </c>
      <c r="D4848">
        <v>-27.167898000000001</v>
      </c>
      <c r="E4848">
        <v>10002.954</v>
      </c>
      <c r="F4848">
        <v>2.7247928999999998E-4</v>
      </c>
      <c r="G4848">
        <v>-0.26639611000000002</v>
      </c>
      <c r="H4848">
        <v>2.7247928000000001E-2</v>
      </c>
      <c r="I4848">
        <v>0</v>
      </c>
      <c r="J4848">
        <v>1.0009269000000001</v>
      </c>
      <c r="K4848">
        <v>55.446995000000001</v>
      </c>
      <c r="L4848">
        <v>1.3216946000000001</v>
      </c>
    </row>
    <row r="4849" spans="1:12" x14ac:dyDescent="0.3">
      <c r="A4849">
        <v>2684.1318000000001</v>
      </c>
      <c r="B4849">
        <v>28.260002</v>
      </c>
      <c r="C4849">
        <v>4.9993501</v>
      </c>
      <c r="D4849">
        <v>-27.167297000000001</v>
      </c>
      <c r="E4849">
        <v>9995.4482000000007</v>
      </c>
      <c r="F4849">
        <v>2.7234330999999999E-4</v>
      </c>
      <c r="G4849">
        <v>-0.26609971999999998</v>
      </c>
      <c r="H4849">
        <v>2.7234331000000001E-2</v>
      </c>
      <c r="I4849">
        <v>0</v>
      </c>
      <c r="J4849">
        <v>0.99954056999999996</v>
      </c>
      <c r="K4849">
        <v>55.446292999999997</v>
      </c>
      <c r="L4849">
        <v>1.3309884000000001</v>
      </c>
    </row>
    <row r="4850" spans="1:12" x14ac:dyDescent="0.3">
      <c r="A4850">
        <v>2684.3319999999999</v>
      </c>
      <c r="B4850">
        <v>28.259931999999999</v>
      </c>
      <c r="C4850">
        <v>5.0001540000000002</v>
      </c>
      <c r="D4850">
        <v>-27.166981</v>
      </c>
      <c r="E4850">
        <v>9998.0478999999996</v>
      </c>
      <c r="F4850">
        <v>2.7288607000000001E-4</v>
      </c>
      <c r="G4850">
        <v>-0.26627809000000002</v>
      </c>
      <c r="H4850">
        <v>2.7288607999999999E-2</v>
      </c>
      <c r="I4850">
        <v>0</v>
      </c>
      <c r="J4850">
        <v>0.99977779</v>
      </c>
      <c r="K4850">
        <v>55.446995000000001</v>
      </c>
      <c r="L4850">
        <v>1.3202986999999999</v>
      </c>
    </row>
    <row r="4851" spans="1:12" x14ac:dyDescent="0.3">
      <c r="A4851">
        <v>2684.5322000000001</v>
      </c>
      <c r="B4851">
        <v>28.260641</v>
      </c>
      <c r="C4851">
        <v>5.0001892999999997</v>
      </c>
      <c r="D4851">
        <v>-27.167337</v>
      </c>
      <c r="E4851">
        <v>9999.9824000000008</v>
      </c>
      <c r="F4851">
        <v>2.7230399E-4</v>
      </c>
      <c r="G4851">
        <v>-0.26621103000000002</v>
      </c>
      <c r="H4851">
        <v>2.7230401000000001E-2</v>
      </c>
      <c r="I4851">
        <v>0</v>
      </c>
      <c r="J4851">
        <v>0.99793273000000005</v>
      </c>
      <c r="K4851">
        <v>55.446995000000001</v>
      </c>
      <c r="L4851">
        <v>1.3245256000000001</v>
      </c>
    </row>
    <row r="4852" spans="1:12" x14ac:dyDescent="0.3">
      <c r="A4852">
        <v>2684.7323999999999</v>
      </c>
      <c r="B4852">
        <v>28.260704</v>
      </c>
      <c r="C4852">
        <v>5.0013828</v>
      </c>
      <c r="D4852">
        <v>-27.167394999999999</v>
      </c>
      <c r="E4852">
        <v>10001.862999999999</v>
      </c>
      <c r="F4852">
        <v>2.7256068999999999E-4</v>
      </c>
      <c r="G4852">
        <v>-0.26643096999999999</v>
      </c>
      <c r="H4852">
        <v>2.7256068000000001E-2</v>
      </c>
      <c r="I4852">
        <v>0</v>
      </c>
      <c r="J4852">
        <v>0.99999565000000001</v>
      </c>
      <c r="K4852">
        <v>55.446793</v>
      </c>
      <c r="L4852">
        <v>1.3217418000000001</v>
      </c>
    </row>
    <row r="4853" spans="1:12" x14ac:dyDescent="0.3">
      <c r="A4853">
        <v>2684.9326000000001</v>
      </c>
      <c r="B4853">
        <v>28.261002000000001</v>
      </c>
      <c r="C4853">
        <v>5.0003938999999997</v>
      </c>
      <c r="D4853">
        <v>-27.167057</v>
      </c>
      <c r="E4853">
        <v>9997.3516</v>
      </c>
      <c r="F4853">
        <v>2.7264709999999997E-4</v>
      </c>
      <c r="G4853">
        <v>-0.26648148999999999</v>
      </c>
      <c r="H4853">
        <v>2.7264711000000001E-2</v>
      </c>
      <c r="I4853">
        <v>0</v>
      </c>
      <c r="J4853">
        <v>0.99924964000000005</v>
      </c>
      <c r="K4853">
        <v>55.446711999999998</v>
      </c>
      <c r="L4853">
        <v>1.3238433999999999</v>
      </c>
    </row>
    <row r="4854" spans="1:12" x14ac:dyDescent="0.3">
      <c r="A4854">
        <v>2685.1327999999999</v>
      </c>
      <c r="B4854">
        <v>28.261634999999998</v>
      </c>
      <c r="C4854">
        <v>4.9993916</v>
      </c>
      <c r="D4854">
        <v>-27.166281000000001</v>
      </c>
      <c r="E4854">
        <v>10007.796</v>
      </c>
      <c r="F4854">
        <v>2.7305968000000002E-4</v>
      </c>
      <c r="G4854">
        <v>-0.26661023</v>
      </c>
      <c r="H4854">
        <v>2.7305968E-2</v>
      </c>
      <c r="I4854">
        <v>0</v>
      </c>
      <c r="J4854">
        <v>0.99941820000000003</v>
      </c>
      <c r="K4854">
        <v>55.446072000000001</v>
      </c>
      <c r="L4854">
        <v>1.3295323999999999</v>
      </c>
    </row>
    <row r="4855" spans="1:12" x14ac:dyDescent="0.3">
      <c r="A4855">
        <v>2685.3330000000001</v>
      </c>
      <c r="B4855">
        <v>28.261713</v>
      </c>
      <c r="C4855">
        <v>4.9993290999999997</v>
      </c>
      <c r="D4855">
        <v>-27.167090999999999</v>
      </c>
      <c r="E4855">
        <v>10005.199000000001</v>
      </c>
      <c r="F4855">
        <v>2.7297174999999998E-4</v>
      </c>
      <c r="G4855">
        <v>-0.26639162999999999</v>
      </c>
      <c r="H4855">
        <v>2.7297175999999999E-2</v>
      </c>
      <c r="I4855">
        <v>0</v>
      </c>
      <c r="J4855">
        <v>0.99968749000000001</v>
      </c>
      <c r="K4855">
        <v>55.446933999999999</v>
      </c>
      <c r="L4855">
        <v>1.3282349</v>
      </c>
    </row>
    <row r="4856" spans="1:12" x14ac:dyDescent="0.3">
      <c r="A4856">
        <v>2685.5331999999999</v>
      </c>
      <c r="B4856">
        <v>28.262633999999998</v>
      </c>
      <c r="C4856">
        <v>4.9990344000000002</v>
      </c>
      <c r="D4856">
        <v>-27.166989999999998</v>
      </c>
      <c r="E4856">
        <v>9999.0010000000002</v>
      </c>
      <c r="F4856">
        <v>2.7284881999999999E-4</v>
      </c>
      <c r="G4856">
        <v>-0.26629104999999997</v>
      </c>
      <c r="H4856">
        <v>2.7284882999999999E-2</v>
      </c>
      <c r="I4856">
        <v>0</v>
      </c>
      <c r="J4856">
        <v>1.0024804</v>
      </c>
      <c r="K4856">
        <v>55.446711999999998</v>
      </c>
      <c r="L4856">
        <v>1.3263372</v>
      </c>
    </row>
    <row r="4857" spans="1:12" x14ac:dyDescent="0.3">
      <c r="A4857">
        <v>2685.7334000000001</v>
      </c>
      <c r="B4857">
        <v>28.262001000000001</v>
      </c>
      <c r="C4857">
        <v>4.9996719000000001</v>
      </c>
      <c r="D4857">
        <v>-27.167681000000002</v>
      </c>
      <c r="E4857">
        <v>9998.6875</v>
      </c>
      <c r="F4857">
        <v>2.7269201000000001E-4</v>
      </c>
      <c r="G4857">
        <v>-0.26630804000000002</v>
      </c>
      <c r="H4857">
        <v>2.7269199000000001E-2</v>
      </c>
      <c r="I4857">
        <v>0</v>
      </c>
      <c r="J4857">
        <v>0.99956745000000002</v>
      </c>
      <c r="K4857">
        <v>55.447071000000001</v>
      </c>
      <c r="L4857">
        <v>1.3262569</v>
      </c>
    </row>
    <row r="4858" spans="1:12" x14ac:dyDescent="0.3">
      <c r="A4858">
        <v>2685.9335999999998</v>
      </c>
      <c r="B4858">
        <v>28.263000000000002</v>
      </c>
      <c r="C4858">
        <v>5.0006823999999996</v>
      </c>
      <c r="D4858">
        <v>-27.167152000000002</v>
      </c>
      <c r="E4858">
        <v>10006.948</v>
      </c>
      <c r="F4858">
        <v>2.7358569999999999E-4</v>
      </c>
      <c r="G4858">
        <v>-0.26643947000000001</v>
      </c>
      <c r="H4858">
        <v>2.7358568999999999E-2</v>
      </c>
      <c r="I4858">
        <v>0</v>
      </c>
      <c r="J4858">
        <v>0.99818909</v>
      </c>
      <c r="K4858">
        <v>55.446072000000001</v>
      </c>
      <c r="L4858">
        <v>1.3143404999999999</v>
      </c>
    </row>
    <row r="4859" spans="1:12" x14ac:dyDescent="0.3">
      <c r="A4859">
        <v>2686.1338000000001</v>
      </c>
      <c r="B4859">
        <v>28.263010000000001</v>
      </c>
      <c r="C4859">
        <v>5.0002594</v>
      </c>
      <c r="D4859">
        <v>-27.167176999999999</v>
      </c>
      <c r="E4859">
        <v>10000.523999999999</v>
      </c>
      <c r="F4859">
        <v>2.7292967000000002E-4</v>
      </c>
      <c r="G4859">
        <v>-0.26629104999999997</v>
      </c>
      <c r="H4859">
        <v>2.7292967000000001E-2</v>
      </c>
      <c r="I4859">
        <v>0</v>
      </c>
      <c r="J4859">
        <v>1.0011072000000001</v>
      </c>
      <c r="K4859">
        <v>55.446995000000001</v>
      </c>
      <c r="L4859">
        <v>1.3272550999999999</v>
      </c>
    </row>
    <row r="4860" spans="1:12" x14ac:dyDescent="0.3">
      <c r="A4860">
        <v>2686.3339999999998</v>
      </c>
      <c r="B4860">
        <v>28.263000000000002</v>
      </c>
      <c r="C4860">
        <v>5.0000973000000002</v>
      </c>
      <c r="D4860">
        <v>-27.166547999999999</v>
      </c>
      <c r="E4860">
        <v>9993.9482000000007</v>
      </c>
      <c r="F4860">
        <v>2.7330946999999997E-4</v>
      </c>
      <c r="G4860">
        <v>-0.26675418000000001</v>
      </c>
      <c r="H4860">
        <v>2.7330945999999998E-2</v>
      </c>
      <c r="I4860">
        <v>0</v>
      </c>
      <c r="J4860">
        <v>1.0010668</v>
      </c>
      <c r="K4860">
        <v>55.446933999999999</v>
      </c>
      <c r="L4860">
        <v>1.3256247999999999</v>
      </c>
    </row>
    <row r="4861" spans="1:12" x14ac:dyDescent="0.3">
      <c r="A4861">
        <v>2686.5342000000001</v>
      </c>
      <c r="B4861">
        <v>28.263010000000001</v>
      </c>
      <c r="C4861">
        <v>4.9991735999999998</v>
      </c>
      <c r="D4861">
        <v>-27.166609000000001</v>
      </c>
      <c r="E4861">
        <v>9996.8623000000007</v>
      </c>
      <c r="F4861">
        <v>2.7304850000000003E-4</v>
      </c>
      <c r="G4861">
        <v>-0.26639565999999998</v>
      </c>
      <c r="H4861">
        <v>2.7304851000000002E-2</v>
      </c>
      <c r="I4861">
        <v>0</v>
      </c>
      <c r="J4861">
        <v>1.0009557</v>
      </c>
      <c r="K4861">
        <v>55.446635999999998</v>
      </c>
      <c r="L4861">
        <v>1.3322358000000001</v>
      </c>
    </row>
    <row r="4862" spans="1:12" x14ac:dyDescent="0.3">
      <c r="A4862">
        <v>2686.7343999999998</v>
      </c>
      <c r="B4862">
        <v>28.263712000000002</v>
      </c>
      <c r="C4862">
        <v>5.0012549999999996</v>
      </c>
      <c r="D4862">
        <v>-27.167234000000001</v>
      </c>
      <c r="E4862">
        <v>9997.6484</v>
      </c>
      <c r="F4862">
        <v>2.7264988999999999E-4</v>
      </c>
      <c r="G4862">
        <v>-0.26657805000000001</v>
      </c>
      <c r="H4862">
        <v>2.7264989999999999E-2</v>
      </c>
      <c r="I4862">
        <v>0</v>
      </c>
      <c r="J4862">
        <v>1.0008444000000001</v>
      </c>
      <c r="K4862">
        <v>55.446995000000001</v>
      </c>
      <c r="L4862">
        <v>1.319774</v>
      </c>
    </row>
    <row r="4863" spans="1:12" x14ac:dyDescent="0.3">
      <c r="A4863">
        <v>2686.9346</v>
      </c>
      <c r="B4863">
        <v>28.264296999999999</v>
      </c>
      <c r="C4863">
        <v>5.0006193999999997</v>
      </c>
      <c r="D4863">
        <v>-27.167466999999998</v>
      </c>
      <c r="E4863">
        <v>10002.795</v>
      </c>
      <c r="F4863">
        <v>2.7282590999999997E-4</v>
      </c>
      <c r="G4863">
        <v>-0.26645869</v>
      </c>
      <c r="H4863">
        <v>2.7282592000000001E-2</v>
      </c>
      <c r="I4863">
        <v>0</v>
      </c>
      <c r="J4863">
        <v>1.0004708</v>
      </c>
      <c r="K4863">
        <v>55.446072000000001</v>
      </c>
      <c r="L4863">
        <v>1.3250896000000001</v>
      </c>
    </row>
    <row r="4864" spans="1:12" x14ac:dyDescent="0.3">
      <c r="A4864">
        <v>2687.1347999999998</v>
      </c>
      <c r="B4864">
        <v>28.264634999999998</v>
      </c>
      <c r="C4864">
        <v>5.0016917999999997</v>
      </c>
      <c r="D4864">
        <v>-27.167176999999999</v>
      </c>
      <c r="E4864">
        <v>9998.9326000000001</v>
      </c>
      <c r="F4864">
        <v>2.7284211999999998E-4</v>
      </c>
      <c r="G4864">
        <v>-0.26646270999999999</v>
      </c>
      <c r="H4864">
        <v>2.7284211999999999E-2</v>
      </c>
      <c r="I4864">
        <v>0</v>
      </c>
      <c r="J4864">
        <v>0.99961191000000005</v>
      </c>
      <c r="K4864">
        <v>55.445995000000003</v>
      </c>
      <c r="L4864">
        <v>1.3299718</v>
      </c>
    </row>
    <row r="4865" spans="1:12" x14ac:dyDescent="0.3">
      <c r="A4865">
        <v>2687.335</v>
      </c>
      <c r="B4865">
        <v>28.265336999999999</v>
      </c>
      <c r="C4865">
        <v>4.9999336999999997</v>
      </c>
      <c r="D4865">
        <v>-27.167705999999999</v>
      </c>
      <c r="E4865">
        <v>9998.5995999999996</v>
      </c>
      <c r="F4865">
        <v>2.7235728E-4</v>
      </c>
      <c r="G4865">
        <v>-0.26621908</v>
      </c>
      <c r="H4865">
        <v>2.7235728000000001E-2</v>
      </c>
      <c r="I4865">
        <v>0</v>
      </c>
      <c r="J4865">
        <v>1.0020471</v>
      </c>
      <c r="K4865">
        <v>55.447636000000003</v>
      </c>
      <c r="L4865">
        <v>1.3266537</v>
      </c>
    </row>
    <row r="4866" spans="1:12" x14ac:dyDescent="0.3">
      <c r="A4866">
        <v>2687.5351999999998</v>
      </c>
      <c r="B4866">
        <v>28.265369</v>
      </c>
      <c r="C4866">
        <v>4.9995669999999999</v>
      </c>
      <c r="D4866">
        <v>-27.167559000000001</v>
      </c>
      <c r="E4866">
        <v>9991.6885000000002</v>
      </c>
      <c r="F4866">
        <v>2.7267875999999999E-4</v>
      </c>
      <c r="G4866">
        <v>-0.26640280999999999</v>
      </c>
      <c r="H4866">
        <v>2.7267876999999999E-2</v>
      </c>
      <c r="I4866">
        <v>0</v>
      </c>
      <c r="J4866">
        <v>1.0004630000000001</v>
      </c>
      <c r="K4866">
        <v>55.446776999999997</v>
      </c>
      <c r="L4866">
        <v>1.3116300999999999</v>
      </c>
    </row>
    <row r="4867" spans="1:12" x14ac:dyDescent="0.3">
      <c r="A4867">
        <v>2687.7354</v>
      </c>
      <c r="B4867">
        <v>28.265713000000002</v>
      </c>
      <c r="C4867">
        <v>5.0009855999999999</v>
      </c>
      <c r="D4867">
        <v>-27.167372</v>
      </c>
      <c r="E4867">
        <v>10001.442999999999</v>
      </c>
      <c r="F4867">
        <v>2.7289949E-4</v>
      </c>
      <c r="G4867">
        <v>-0.26642829000000001</v>
      </c>
      <c r="H4867">
        <v>2.7289949000000001E-2</v>
      </c>
      <c r="I4867">
        <v>0</v>
      </c>
      <c r="J4867">
        <v>1.0013354999999999</v>
      </c>
      <c r="K4867">
        <v>55.446711999999998</v>
      </c>
      <c r="L4867">
        <v>1.3174583</v>
      </c>
    </row>
    <row r="4868" spans="1:12" x14ac:dyDescent="0.3">
      <c r="A4868">
        <v>2687.9355</v>
      </c>
      <c r="B4868">
        <v>28.266007999999999</v>
      </c>
      <c r="C4868">
        <v>5.0003647999999998</v>
      </c>
      <c r="D4868">
        <v>-27.167256999999999</v>
      </c>
      <c r="E4868">
        <v>9998.1064000000006</v>
      </c>
      <c r="F4868">
        <v>2.7297250999999998E-4</v>
      </c>
      <c r="G4868">
        <v>-0.26646227</v>
      </c>
      <c r="H4868">
        <v>2.7297251000000002E-2</v>
      </c>
      <c r="I4868">
        <v>0</v>
      </c>
      <c r="J4868">
        <v>1.0005126</v>
      </c>
      <c r="K4868">
        <v>55.446292999999997</v>
      </c>
      <c r="L4868">
        <v>1.3245256999999999</v>
      </c>
    </row>
    <row r="4869" spans="1:12" x14ac:dyDescent="0.3">
      <c r="A4869">
        <v>2688.1356999999998</v>
      </c>
      <c r="B4869">
        <v>28.266376000000001</v>
      </c>
      <c r="C4869">
        <v>4.9993458000000004</v>
      </c>
      <c r="D4869">
        <v>-27.167204000000002</v>
      </c>
      <c r="E4869">
        <v>9998.8340000000007</v>
      </c>
      <c r="F4869">
        <v>2.7265269000000003E-4</v>
      </c>
      <c r="G4869">
        <v>-0.26647702000000001</v>
      </c>
      <c r="H4869">
        <v>2.7265269000000002E-2</v>
      </c>
      <c r="I4869">
        <v>0</v>
      </c>
      <c r="J4869">
        <v>1.0026257000000001</v>
      </c>
      <c r="K4869">
        <v>55.446635999999998</v>
      </c>
      <c r="L4869">
        <v>1.3093018999999999</v>
      </c>
    </row>
    <row r="4870" spans="1:12" x14ac:dyDescent="0.3">
      <c r="A4870">
        <v>2688.3359</v>
      </c>
      <c r="B4870">
        <v>28.266711999999998</v>
      </c>
      <c r="C4870">
        <v>5.0007771999999999</v>
      </c>
      <c r="D4870">
        <v>-27.166533999999999</v>
      </c>
      <c r="E4870">
        <v>9993.0946999999996</v>
      </c>
      <c r="F4870">
        <v>2.7239453999999998E-4</v>
      </c>
      <c r="G4870">
        <v>-0.26654944000000003</v>
      </c>
      <c r="H4870">
        <v>2.7239453E-2</v>
      </c>
      <c r="I4870">
        <v>0</v>
      </c>
      <c r="J4870">
        <v>1.0001990000000001</v>
      </c>
      <c r="K4870">
        <v>55.446635999999998</v>
      </c>
      <c r="L4870">
        <v>1.3196562999999999</v>
      </c>
    </row>
    <row r="4871" spans="1:12" x14ac:dyDescent="0.3">
      <c r="A4871">
        <v>2688.5360999999998</v>
      </c>
      <c r="B4871">
        <v>28.267002000000002</v>
      </c>
      <c r="C4871">
        <v>4.9999776000000002</v>
      </c>
      <c r="D4871">
        <v>-27.166971</v>
      </c>
      <c r="E4871">
        <v>10007.172</v>
      </c>
      <c r="F4871">
        <v>2.7241146999999998E-4</v>
      </c>
      <c r="G4871">
        <v>-0.26644126000000001</v>
      </c>
      <c r="H4871">
        <v>2.7241148E-2</v>
      </c>
      <c r="I4871">
        <v>0</v>
      </c>
      <c r="J4871">
        <v>0.99991542</v>
      </c>
      <c r="K4871">
        <v>55.446933999999999</v>
      </c>
      <c r="L4871">
        <v>1.3288567</v>
      </c>
    </row>
    <row r="4872" spans="1:12" x14ac:dyDescent="0.3">
      <c r="A4872">
        <v>2688.7363</v>
      </c>
      <c r="B4872">
        <v>28.267009999999999</v>
      </c>
      <c r="C4872">
        <v>5.0003586000000002</v>
      </c>
      <c r="D4872">
        <v>-27.167242000000002</v>
      </c>
      <c r="E4872">
        <v>10001.68</v>
      </c>
      <c r="F4872">
        <v>2.7283001999999998E-4</v>
      </c>
      <c r="G4872">
        <v>-0.26638984999999998</v>
      </c>
      <c r="H4872">
        <v>2.7283002000000001E-2</v>
      </c>
      <c r="I4872">
        <v>0</v>
      </c>
      <c r="J4872">
        <v>1.0008028</v>
      </c>
      <c r="K4872">
        <v>55.446776999999997</v>
      </c>
      <c r="L4872">
        <v>1.3151731</v>
      </c>
    </row>
    <row r="4873" spans="1:12" x14ac:dyDescent="0.3">
      <c r="A4873">
        <v>2688.9364999999998</v>
      </c>
      <c r="B4873">
        <v>28.268307</v>
      </c>
      <c r="C4873">
        <v>5.0005497999999999</v>
      </c>
      <c r="D4873">
        <v>-27.167155999999999</v>
      </c>
      <c r="E4873">
        <v>10002.254000000001</v>
      </c>
      <c r="F4873">
        <v>2.7256459000000002E-4</v>
      </c>
      <c r="G4873">
        <v>-0.26628792000000001</v>
      </c>
      <c r="H4873">
        <v>2.7256459E-2</v>
      </c>
      <c r="I4873">
        <v>0</v>
      </c>
      <c r="J4873">
        <v>1.0015810000000001</v>
      </c>
      <c r="K4873">
        <v>55.446995000000001</v>
      </c>
      <c r="L4873">
        <v>1.3233212000000001</v>
      </c>
    </row>
    <row r="4874" spans="1:12" x14ac:dyDescent="0.3">
      <c r="A4874">
        <v>2689.1367</v>
      </c>
      <c r="B4874">
        <v>28.268937999999999</v>
      </c>
      <c r="C4874">
        <v>5.0008945000000002</v>
      </c>
      <c r="D4874">
        <v>-27.166827999999999</v>
      </c>
      <c r="E4874">
        <v>10003.063</v>
      </c>
      <c r="F4874">
        <v>2.7217305999999999E-4</v>
      </c>
      <c r="G4874">
        <v>-0.26640192000000001</v>
      </c>
      <c r="H4874">
        <v>2.7217306E-2</v>
      </c>
      <c r="I4874">
        <v>0</v>
      </c>
      <c r="J4874">
        <v>1.0015862</v>
      </c>
      <c r="K4874">
        <v>55.446621</v>
      </c>
      <c r="L4874">
        <v>1.3156296999999999</v>
      </c>
    </row>
    <row r="4875" spans="1:12" x14ac:dyDescent="0.3">
      <c r="A4875">
        <v>2689.3368999999998</v>
      </c>
      <c r="B4875">
        <v>28.268635</v>
      </c>
      <c r="C4875">
        <v>5.0004252999999999</v>
      </c>
      <c r="D4875">
        <v>-27.167432999999999</v>
      </c>
      <c r="E4875">
        <v>10002.352999999999</v>
      </c>
      <c r="F4875">
        <v>2.7245953000000001E-4</v>
      </c>
      <c r="G4875">
        <v>-0.26631027000000002</v>
      </c>
      <c r="H4875">
        <v>2.7245953999999999E-2</v>
      </c>
      <c r="I4875">
        <v>0</v>
      </c>
      <c r="J4875">
        <v>1.0009505999999999</v>
      </c>
      <c r="K4875">
        <v>55.446292999999997</v>
      </c>
      <c r="L4875">
        <v>1.3230644</v>
      </c>
    </row>
    <row r="4876" spans="1:12" x14ac:dyDescent="0.3">
      <c r="A4876">
        <v>2689.5371</v>
      </c>
      <c r="B4876">
        <v>28.268930000000001</v>
      </c>
      <c r="C4876">
        <v>4.9998155000000004</v>
      </c>
      <c r="D4876">
        <v>-27.167228999999999</v>
      </c>
      <c r="E4876">
        <v>10001.534</v>
      </c>
      <c r="F4876">
        <v>2.7254409999999998E-4</v>
      </c>
      <c r="G4876">
        <v>-0.26647969999999999</v>
      </c>
      <c r="H4876">
        <v>2.725441E-2</v>
      </c>
      <c r="I4876">
        <v>0</v>
      </c>
      <c r="J4876">
        <v>0.99980539000000002</v>
      </c>
      <c r="K4876">
        <v>55.447009999999999</v>
      </c>
      <c r="L4876">
        <v>1.32579</v>
      </c>
    </row>
    <row r="4877" spans="1:12" x14ac:dyDescent="0.3">
      <c r="A4877">
        <v>2689.7372999999998</v>
      </c>
      <c r="B4877">
        <v>28.269000999999999</v>
      </c>
      <c r="C4877">
        <v>4.9999013000000003</v>
      </c>
      <c r="D4877">
        <v>-27.167411999999999</v>
      </c>
      <c r="E4877">
        <v>10006.187</v>
      </c>
      <c r="F4877">
        <v>2.7256497000000001E-4</v>
      </c>
      <c r="G4877">
        <v>-0.26677160999999999</v>
      </c>
      <c r="H4877">
        <v>2.7256496000000002E-2</v>
      </c>
      <c r="I4877">
        <v>0</v>
      </c>
      <c r="J4877">
        <v>1.0019617999999999</v>
      </c>
      <c r="K4877">
        <v>55.446368999999997</v>
      </c>
      <c r="L4877">
        <v>1.3198462</v>
      </c>
    </row>
    <row r="4878" spans="1:12" x14ac:dyDescent="0.3">
      <c r="A4878">
        <v>2689.9375</v>
      </c>
      <c r="B4878">
        <v>28.269634</v>
      </c>
      <c r="C4878">
        <v>5.0005626999999997</v>
      </c>
      <c r="D4878">
        <v>-27.166547999999999</v>
      </c>
      <c r="E4878">
        <v>9998.1543000000001</v>
      </c>
      <c r="F4878">
        <v>2.7274396E-4</v>
      </c>
      <c r="G4878">
        <v>-0.26633799000000002</v>
      </c>
      <c r="H4878">
        <v>2.7274395999999999E-2</v>
      </c>
      <c r="I4878">
        <v>0</v>
      </c>
      <c r="J4878">
        <v>1.0004584000000001</v>
      </c>
      <c r="K4878">
        <v>55.446711999999998</v>
      </c>
      <c r="L4878">
        <v>1.3247434</v>
      </c>
    </row>
    <row r="4879" spans="1:12" x14ac:dyDescent="0.3">
      <c r="A4879">
        <v>2690.1377000000002</v>
      </c>
      <c r="B4879">
        <v>28.269711999999998</v>
      </c>
      <c r="C4879">
        <v>4.9987383000000003</v>
      </c>
      <c r="D4879">
        <v>-27.167849</v>
      </c>
      <c r="E4879">
        <v>9998.4804999999997</v>
      </c>
      <c r="F4879">
        <v>2.7226881000000001E-4</v>
      </c>
      <c r="G4879">
        <v>-0.26628569000000002</v>
      </c>
      <c r="H4879">
        <v>2.7226879999999998E-2</v>
      </c>
      <c r="I4879">
        <v>0</v>
      </c>
      <c r="J4879">
        <v>1.0004710999999999</v>
      </c>
      <c r="K4879">
        <v>55.446010999999999</v>
      </c>
      <c r="L4879">
        <v>1.3124598000000001</v>
      </c>
    </row>
    <row r="4880" spans="1:12" x14ac:dyDescent="0.3">
      <c r="A4880">
        <v>2690.3379</v>
      </c>
      <c r="B4880">
        <v>28.270634000000001</v>
      </c>
      <c r="C4880">
        <v>5.0014091000000001</v>
      </c>
      <c r="D4880">
        <v>-27.167887</v>
      </c>
      <c r="E4880">
        <v>9999.2968999999994</v>
      </c>
      <c r="F4880">
        <v>2.7273464E-4</v>
      </c>
      <c r="G4880">
        <v>-0.26636079000000001</v>
      </c>
      <c r="H4880">
        <v>2.7273465E-2</v>
      </c>
      <c r="I4880">
        <v>0</v>
      </c>
      <c r="J4880">
        <v>1.0006889000000001</v>
      </c>
      <c r="K4880">
        <v>55.446933999999999</v>
      </c>
      <c r="L4880">
        <v>1.3139255000000001</v>
      </c>
    </row>
    <row r="4881" spans="1:12" x14ac:dyDescent="0.3">
      <c r="A4881">
        <v>2690.5381000000002</v>
      </c>
      <c r="B4881">
        <v>28.270009999999999</v>
      </c>
      <c r="C4881">
        <v>5.0000061999999996</v>
      </c>
      <c r="D4881">
        <v>-27.168019999999999</v>
      </c>
      <c r="E4881">
        <v>9998.8300999999992</v>
      </c>
      <c r="F4881">
        <v>2.7245486999999998E-4</v>
      </c>
      <c r="G4881">
        <v>-0.26659234999999998</v>
      </c>
      <c r="H4881">
        <v>2.7245488000000002E-2</v>
      </c>
      <c r="I4881">
        <v>0</v>
      </c>
      <c r="J4881">
        <v>1.0013924999999999</v>
      </c>
      <c r="K4881">
        <v>55.446292999999997</v>
      </c>
      <c r="L4881">
        <v>1.3161117</v>
      </c>
    </row>
    <row r="4882" spans="1:12" x14ac:dyDescent="0.3">
      <c r="A4882">
        <v>2690.7383</v>
      </c>
      <c r="B4882">
        <v>28.270298</v>
      </c>
      <c r="C4882">
        <v>4.9996972</v>
      </c>
      <c r="D4882">
        <v>-27.167511000000001</v>
      </c>
      <c r="E4882">
        <v>9994.3418000000001</v>
      </c>
      <c r="F4882">
        <v>2.7265995999999998E-4</v>
      </c>
      <c r="G4882">
        <v>-0.26629238999999999</v>
      </c>
      <c r="H4882">
        <v>2.7265996000000001E-2</v>
      </c>
      <c r="I4882">
        <v>0</v>
      </c>
      <c r="J4882">
        <v>1.0008961000000001</v>
      </c>
      <c r="K4882">
        <v>55.445995000000003</v>
      </c>
      <c r="L4882">
        <v>1.3292321</v>
      </c>
    </row>
    <row r="4883" spans="1:12" x14ac:dyDescent="0.3">
      <c r="A4883">
        <v>2690.9385000000002</v>
      </c>
      <c r="B4883">
        <v>28.270703999999999</v>
      </c>
      <c r="C4883">
        <v>5.0007504999999997</v>
      </c>
      <c r="D4883">
        <v>-27.167589</v>
      </c>
      <c r="E4883">
        <v>10003.986000000001</v>
      </c>
      <c r="F4883">
        <v>2.7267372999999998E-4</v>
      </c>
      <c r="G4883">
        <v>-0.26638224999999999</v>
      </c>
      <c r="H4883">
        <v>2.7267374E-2</v>
      </c>
      <c r="I4883">
        <v>0</v>
      </c>
      <c r="J4883">
        <v>1.0009524999999999</v>
      </c>
      <c r="K4883">
        <v>55.446635999999998</v>
      </c>
      <c r="L4883">
        <v>1.3165035</v>
      </c>
    </row>
    <row r="4884" spans="1:12" x14ac:dyDescent="0.3">
      <c r="A4884">
        <v>2691.1387</v>
      </c>
      <c r="B4884">
        <v>28.271635</v>
      </c>
      <c r="C4884">
        <v>4.9999646999999996</v>
      </c>
      <c r="D4884">
        <v>-27.166547999999999</v>
      </c>
      <c r="E4884">
        <v>9996.8672000000006</v>
      </c>
      <c r="F4884">
        <v>2.7308836999999998E-4</v>
      </c>
      <c r="G4884">
        <v>-0.26638895000000001</v>
      </c>
      <c r="H4884">
        <v>2.7308836999999999E-2</v>
      </c>
      <c r="I4884">
        <v>0</v>
      </c>
      <c r="J4884">
        <v>1.0007324</v>
      </c>
      <c r="K4884">
        <v>55.445995000000003</v>
      </c>
      <c r="L4884">
        <v>1.3213949</v>
      </c>
    </row>
    <row r="4885" spans="1:12" x14ac:dyDescent="0.3">
      <c r="A4885">
        <v>2691.3389000000002</v>
      </c>
      <c r="B4885">
        <v>28.271008999999999</v>
      </c>
      <c r="C4885">
        <v>5.0015602000000001</v>
      </c>
      <c r="D4885">
        <v>-27.167728</v>
      </c>
      <c r="E4885">
        <v>10001.893</v>
      </c>
      <c r="F4885">
        <v>2.7283281E-4</v>
      </c>
      <c r="G4885">
        <v>-0.26627496</v>
      </c>
      <c r="H4885">
        <v>2.7283281E-2</v>
      </c>
      <c r="I4885">
        <v>0</v>
      </c>
      <c r="J4885">
        <v>1.0016681000000001</v>
      </c>
      <c r="K4885">
        <v>55.446072000000001</v>
      </c>
      <c r="L4885">
        <v>1.3198671</v>
      </c>
    </row>
    <row r="4886" spans="1:12" x14ac:dyDescent="0.3">
      <c r="A4886">
        <v>2691.5391</v>
      </c>
      <c r="B4886">
        <v>28.271297000000001</v>
      </c>
      <c r="C4886">
        <v>4.9976015</v>
      </c>
      <c r="D4886">
        <v>-27.167707</v>
      </c>
      <c r="E4886">
        <v>10006.357</v>
      </c>
      <c r="F4886">
        <v>2.7205926E-4</v>
      </c>
      <c r="G4886">
        <v>-0.26631162000000003</v>
      </c>
      <c r="H4886">
        <v>2.7205924999999999E-2</v>
      </c>
      <c r="I4886">
        <v>0</v>
      </c>
      <c r="J4886">
        <v>1.0008528000000001</v>
      </c>
      <c r="K4886">
        <v>55.445995000000003</v>
      </c>
      <c r="L4886">
        <v>1.3122016000000001</v>
      </c>
    </row>
    <row r="4887" spans="1:12" x14ac:dyDescent="0.3">
      <c r="A4887">
        <v>2691.7393000000002</v>
      </c>
      <c r="B4887">
        <v>28.272000999999999</v>
      </c>
      <c r="C4887">
        <v>4.9982537999999996</v>
      </c>
      <c r="D4887">
        <v>-27.167739999999998</v>
      </c>
      <c r="E4887">
        <v>10005.491</v>
      </c>
      <c r="F4887">
        <v>2.7247479999999998E-4</v>
      </c>
      <c r="G4887">
        <v>-0.26636391999999998</v>
      </c>
      <c r="H4887">
        <v>2.7247481E-2</v>
      </c>
      <c r="I4887">
        <v>0</v>
      </c>
      <c r="J4887">
        <v>1.0000123999999999</v>
      </c>
      <c r="K4887">
        <v>55.446933999999999</v>
      </c>
      <c r="L4887">
        <v>1.3237102999999999</v>
      </c>
    </row>
    <row r="4888" spans="1:12" x14ac:dyDescent="0.3">
      <c r="A4888">
        <v>2691.9395</v>
      </c>
      <c r="B4888">
        <v>28.272000999999999</v>
      </c>
      <c r="C4888">
        <v>4.9990782999999999</v>
      </c>
      <c r="D4888">
        <v>-27.167573999999998</v>
      </c>
      <c r="E4888">
        <v>9991.4706999999999</v>
      </c>
      <c r="F4888">
        <v>2.7321092999999999E-4</v>
      </c>
      <c r="G4888">
        <v>-0.26650116000000001</v>
      </c>
      <c r="H4888">
        <v>2.7321093000000001E-2</v>
      </c>
      <c r="I4888">
        <v>0</v>
      </c>
      <c r="J4888">
        <v>1.0001070000000001</v>
      </c>
      <c r="K4888">
        <v>55.446010999999999</v>
      </c>
      <c r="L4888">
        <v>1.3232109999999999</v>
      </c>
    </row>
    <row r="4889" spans="1:12" x14ac:dyDescent="0.3">
      <c r="A4889">
        <v>2692.1396</v>
      </c>
      <c r="B4889">
        <v>28.272000999999999</v>
      </c>
      <c r="C4889">
        <v>5.0000029000000001</v>
      </c>
      <c r="D4889">
        <v>-27.168512</v>
      </c>
      <c r="E4889">
        <v>10000.016</v>
      </c>
      <c r="F4889">
        <v>2.7311928000000002E-4</v>
      </c>
      <c r="G4889">
        <v>-0.26639432000000002</v>
      </c>
      <c r="H4889">
        <v>2.7311928999999999E-2</v>
      </c>
      <c r="I4889">
        <v>0</v>
      </c>
      <c r="J4889">
        <v>1.0007374</v>
      </c>
      <c r="K4889">
        <v>55.445995000000003</v>
      </c>
      <c r="L4889">
        <v>1.3220248999999999</v>
      </c>
    </row>
    <row r="4890" spans="1:12" x14ac:dyDescent="0.3">
      <c r="A4890">
        <v>2692.3398000000002</v>
      </c>
      <c r="B4890">
        <v>28.272665</v>
      </c>
      <c r="C4890">
        <v>4.9995060000000002</v>
      </c>
      <c r="D4890">
        <v>-27.167594999999999</v>
      </c>
      <c r="E4890">
        <v>9992.4961000000003</v>
      </c>
      <c r="F4890">
        <v>2.7284195000000001E-4</v>
      </c>
      <c r="G4890">
        <v>-0.26647030999999999</v>
      </c>
      <c r="H4890">
        <v>2.7284194000000001E-2</v>
      </c>
      <c r="I4890">
        <v>0</v>
      </c>
      <c r="J4890">
        <v>0.99992656999999996</v>
      </c>
      <c r="K4890">
        <v>55.446072000000001</v>
      </c>
      <c r="L4890">
        <v>1.3184704</v>
      </c>
    </row>
    <row r="4891" spans="1:12" x14ac:dyDescent="0.3">
      <c r="A4891">
        <v>2692.54</v>
      </c>
      <c r="B4891">
        <v>28.272665</v>
      </c>
      <c r="C4891">
        <v>4.9998107000000003</v>
      </c>
      <c r="D4891">
        <v>-27.167299</v>
      </c>
      <c r="E4891">
        <v>10001.263999999999</v>
      </c>
      <c r="F4891">
        <v>2.7272553000000003E-4</v>
      </c>
      <c r="G4891">
        <v>-0.26656999999999997</v>
      </c>
      <c r="H4891">
        <v>2.7272551999999999E-2</v>
      </c>
      <c r="I4891">
        <v>0</v>
      </c>
      <c r="J4891">
        <v>0.99961935999999996</v>
      </c>
      <c r="K4891">
        <v>55.446933999999999</v>
      </c>
      <c r="L4891">
        <v>1.3273089</v>
      </c>
    </row>
    <row r="4892" spans="1:12" x14ac:dyDescent="0.3">
      <c r="A4892">
        <v>2692.7402000000002</v>
      </c>
      <c r="B4892">
        <v>28.274010000000001</v>
      </c>
      <c r="C4892">
        <v>4.9997214999999997</v>
      </c>
      <c r="D4892">
        <v>-27.168243</v>
      </c>
      <c r="E4892">
        <v>9995.8153999999995</v>
      </c>
      <c r="F4892">
        <v>2.7243141E-4</v>
      </c>
      <c r="G4892">
        <v>-0.26643902000000003</v>
      </c>
      <c r="H4892">
        <v>2.7243140999999998E-2</v>
      </c>
      <c r="I4892">
        <v>0</v>
      </c>
      <c r="J4892">
        <v>0.99981248</v>
      </c>
      <c r="K4892">
        <v>55.446010999999999</v>
      </c>
      <c r="L4892">
        <v>1.3229872</v>
      </c>
    </row>
    <row r="4893" spans="1:12" x14ac:dyDescent="0.3">
      <c r="A4893">
        <v>2692.9404</v>
      </c>
      <c r="B4893">
        <v>28.273705</v>
      </c>
      <c r="C4893">
        <v>5.0000686999999999</v>
      </c>
      <c r="D4893">
        <v>-27.167448</v>
      </c>
      <c r="E4893">
        <v>10000.34</v>
      </c>
      <c r="F4893">
        <v>2.7248187999999999E-4</v>
      </c>
      <c r="G4893">
        <v>-0.26643991</v>
      </c>
      <c r="H4893">
        <v>2.7248188999999999E-2</v>
      </c>
      <c r="I4893">
        <v>0</v>
      </c>
      <c r="J4893">
        <v>1.0009332</v>
      </c>
      <c r="K4893">
        <v>55.446072000000001</v>
      </c>
      <c r="L4893">
        <v>1.3202419999999999</v>
      </c>
    </row>
    <row r="4894" spans="1:12" x14ac:dyDescent="0.3">
      <c r="A4894">
        <v>2693.1406000000002</v>
      </c>
      <c r="B4894">
        <v>28.274010000000001</v>
      </c>
      <c r="C4894">
        <v>4.9992932999999997</v>
      </c>
      <c r="D4894">
        <v>-27.167525999999999</v>
      </c>
      <c r="E4894">
        <v>9998.2734</v>
      </c>
      <c r="F4894">
        <v>2.7261115999999998E-4</v>
      </c>
      <c r="G4894">
        <v>-0.26652439999999999</v>
      </c>
      <c r="H4894">
        <v>2.7261115999999998E-2</v>
      </c>
      <c r="I4894">
        <v>0</v>
      </c>
      <c r="J4894">
        <v>1.0002662</v>
      </c>
      <c r="K4894">
        <v>55.445995000000003</v>
      </c>
      <c r="L4894">
        <v>1.3187005999999999</v>
      </c>
    </row>
    <row r="4895" spans="1:12" x14ac:dyDescent="0.3">
      <c r="A4895">
        <v>2693.3407999999999</v>
      </c>
      <c r="B4895">
        <v>28.274001999999999</v>
      </c>
      <c r="C4895">
        <v>4.9986857999999996</v>
      </c>
      <c r="D4895">
        <v>-27.167469000000001</v>
      </c>
      <c r="E4895">
        <v>9993.7705000000005</v>
      </c>
      <c r="F4895">
        <v>2.7276576000000001E-4</v>
      </c>
      <c r="G4895">
        <v>-0.26685073999999998</v>
      </c>
      <c r="H4895">
        <v>2.7276576E-2</v>
      </c>
      <c r="I4895">
        <v>0</v>
      </c>
      <c r="J4895">
        <v>1.0002222000000001</v>
      </c>
      <c r="K4895">
        <v>55.446010999999999</v>
      </c>
      <c r="L4895">
        <v>1.324748</v>
      </c>
    </row>
    <row r="4896" spans="1:12" x14ac:dyDescent="0.3">
      <c r="A4896">
        <v>2693.5410000000002</v>
      </c>
      <c r="B4896">
        <v>28.274010000000001</v>
      </c>
      <c r="C4896">
        <v>4.9994453999999999</v>
      </c>
      <c r="D4896">
        <v>-27.167712999999999</v>
      </c>
      <c r="E4896">
        <v>10002.019</v>
      </c>
      <c r="F4896">
        <v>2.7194284000000001E-4</v>
      </c>
      <c r="G4896">
        <v>-0.26632905000000001</v>
      </c>
      <c r="H4896">
        <v>2.7194283999999999E-2</v>
      </c>
      <c r="I4896">
        <v>0</v>
      </c>
      <c r="J4896">
        <v>1.0001137</v>
      </c>
      <c r="K4896">
        <v>55.446292999999997</v>
      </c>
      <c r="L4896">
        <v>1.3196561</v>
      </c>
    </row>
    <row r="4897" spans="1:12" x14ac:dyDescent="0.3">
      <c r="A4897">
        <v>2693.7411999999999</v>
      </c>
      <c r="B4897">
        <v>28.275563999999999</v>
      </c>
      <c r="C4897">
        <v>5.0007763000000001</v>
      </c>
      <c r="D4897">
        <v>-27.167912999999999</v>
      </c>
      <c r="E4897">
        <v>9993.5439000000006</v>
      </c>
      <c r="F4897">
        <v>2.719097E-4</v>
      </c>
      <c r="G4897">
        <v>-0.26652172000000002</v>
      </c>
      <c r="H4897">
        <v>2.7190967999999999E-2</v>
      </c>
      <c r="I4897">
        <v>0</v>
      </c>
      <c r="J4897">
        <v>0.99949818999999995</v>
      </c>
      <c r="K4897">
        <v>55.446072000000001</v>
      </c>
      <c r="L4897">
        <v>1.3280059</v>
      </c>
    </row>
    <row r="4898" spans="1:12" x14ac:dyDescent="0.3">
      <c r="A4898">
        <v>2693.9414000000002</v>
      </c>
      <c r="B4898">
        <v>28.275299</v>
      </c>
      <c r="C4898">
        <v>5.0002313000000003</v>
      </c>
      <c r="D4898">
        <v>-27.166730999999999</v>
      </c>
      <c r="E4898">
        <v>10010.717000000001</v>
      </c>
      <c r="F4898">
        <v>2.7222447999999998E-4</v>
      </c>
      <c r="G4898">
        <v>-0.26670857999999997</v>
      </c>
      <c r="H4898">
        <v>2.7222447E-2</v>
      </c>
      <c r="I4898">
        <v>0</v>
      </c>
      <c r="J4898">
        <v>1.0021937999999999</v>
      </c>
      <c r="K4898">
        <v>55.446292999999997</v>
      </c>
      <c r="L4898">
        <v>1.3213394000000001</v>
      </c>
    </row>
    <row r="4899" spans="1:12" x14ac:dyDescent="0.3">
      <c r="A4899">
        <v>2694.1415999999999</v>
      </c>
      <c r="B4899">
        <v>28.275002000000001</v>
      </c>
      <c r="C4899">
        <v>5.0001793000000001</v>
      </c>
      <c r="D4899">
        <v>-27.167204000000002</v>
      </c>
      <c r="E4899">
        <v>10003.258</v>
      </c>
      <c r="F4899">
        <v>2.7242917E-4</v>
      </c>
      <c r="G4899">
        <v>-0.26657536999999998</v>
      </c>
      <c r="H4899">
        <v>2.7242918000000001E-2</v>
      </c>
      <c r="I4899">
        <v>0</v>
      </c>
      <c r="J4899">
        <v>0.99944949000000005</v>
      </c>
      <c r="K4899">
        <v>55.446292999999997</v>
      </c>
      <c r="L4899">
        <v>1.3229861000000001</v>
      </c>
    </row>
    <row r="4900" spans="1:12" x14ac:dyDescent="0.3">
      <c r="A4900">
        <v>2694.3418000000001</v>
      </c>
      <c r="B4900">
        <v>28.275368</v>
      </c>
      <c r="C4900">
        <v>4.9995121999999999</v>
      </c>
      <c r="D4900">
        <v>-27.16778</v>
      </c>
      <c r="E4900">
        <v>9995.9863000000005</v>
      </c>
      <c r="F4900">
        <v>2.7243941000000001E-4</v>
      </c>
      <c r="G4900">
        <v>-0.26658430999999999</v>
      </c>
      <c r="H4900">
        <v>2.7243942E-2</v>
      </c>
      <c r="I4900">
        <v>0</v>
      </c>
      <c r="J4900">
        <v>0.99977618000000001</v>
      </c>
      <c r="K4900">
        <v>55.445995000000003</v>
      </c>
      <c r="L4900">
        <v>1.3218576</v>
      </c>
    </row>
    <row r="4901" spans="1:12" x14ac:dyDescent="0.3">
      <c r="A4901">
        <v>2694.5419999999999</v>
      </c>
      <c r="B4901">
        <v>28.275929999999999</v>
      </c>
      <c r="C4901">
        <v>5.0012264000000002</v>
      </c>
      <c r="D4901">
        <v>-27.166653</v>
      </c>
      <c r="E4901">
        <v>9997.6182000000008</v>
      </c>
      <c r="F4901">
        <v>2.7266554999999998E-4</v>
      </c>
      <c r="G4901">
        <v>-0.26626780999999999</v>
      </c>
      <c r="H4901">
        <v>2.7266555000000001E-2</v>
      </c>
      <c r="I4901">
        <v>0</v>
      </c>
      <c r="J4901">
        <v>1.0013403000000001</v>
      </c>
      <c r="K4901">
        <v>55.446635999999998</v>
      </c>
      <c r="L4901">
        <v>1.3206954</v>
      </c>
    </row>
    <row r="4902" spans="1:12" x14ac:dyDescent="0.3">
      <c r="A4902">
        <v>2694.7422000000001</v>
      </c>
      <c r="B4902">
        <v>28.276008999999998</v>
      </c>
      <c r="C4902">
        <v>4.9993954</v>
      </c>
      <c r="D4902">
        <v>-27.167088</v>
      </c>
      <c r="E4902">
        <v>9996.0215000000007</v>
      </c>
      <c r="F4902">
        <v>2.7242284999999999E-4</v>
      </c>
      <c r="G4902">
        <v>-0.26620834999999998</v>
      </c>
      <c r="H4902">
        <v>2.7242283999999999E-2</v>
      </c>
      <c r="I4902">
        <v>0</v>
      </c>
      <c r="J4902">
        <v>0.99868745000000003</v>
      </c>
      <c r="K4902">
        <v>55.446010999999999</v>
      </c>
      <c r="L4902">
        <v>1.3253459999999999</v>
      </c>
    </row>
    <row r="4903" spans="1:12" x14ac:dyDescent="0.3">
      <c r="A4903">
        <v>2694.9423999999999</v>
      </c>
      <c r="B4903">
        <v>28.276634000000001</v>
      </c>
      <c r="C4903">
        <v>4.9994291999999998</v>
      </c>
      <c r="D4903">
        <v>-27.166763</v>
      </c>
      <c r="E4903">
        <v>10007.156000000001</v>
      </c>
      <c r="F4903">
        <v>2.7214660000000001E-4</v>
      </c>
      <c r="G4903">
        <v>-0.26645020000000003</v>
      </c>
      <c r="H4903">
        <v>2.7214661000000001E-2</v>
      </c>
      <c r="I4903">
        <v>0</v>
      </c>
      <c r="J4903">
        <v>0.99983263</v>
      </c>
      <c r="K4903">
        <v>55.446292999999997</v>
      </c>
      <c r="L4903">
        <v>1.3144522999999999</v>
      </c>
    </row>
    <row r="4904" spans="1:12" x14ac:dyDescent="0.3">
      <c r="A4904">
        <v>2695.1426000000001</v>
      </c>
      <c r="B4904">
        <v>28.276705</v>
      </c>
      <c r="C4904">
        <v>4.9986652999999999</v>
      </c>
      <c r="D4904">
        <v>-27.16778</v>
      </c>
      <c r="E4904">
        <v>9999.0547000000006</v>
      </c>
      <c r="F4904">
        <v>2.7199034E-4</v>
      </c>
      <c r="G4904">
        <v>-0.26629462999999998</v>
      </c>
      <c r="H4904">
        <v>2.7199034E-2</v>
      </c>
      <c r="I4904">
        <v>0</v>
      </c>
      <c r="J4904">
        <v>0.99989145999999995</v>
      </c>
      <c r="K4904">
        <v>55.445995000000003</v>
      </c>
      <c r="L4904">
        <v>1.3170838</v>
      </c>
    </row>
    <row r="4905" spans="1:12" x14ac:dyDescent="0.3">
      <c r="A4905">
        <v>2695.3427999999999</v>
      </c>
      <c r="B4905">
        <v>28.277000000000001</v>
      </c>
      <c r="C4905">
        <v>5.0002027</v>
      </c>
      <c r="D4905">
        <v>-27.167193999999999</v>
      </c>
      <c r="E4905">
        <v>9994.5215000000007</v>
      </c>
      <c r="F4905">
        <v>2.7231630999999999E-4</v>
      </c>
      <c r="G4905">
        <v>-0.26626736000000001</v>
      </c>
      <c r="H4905">
        <v>2.723163E-2</v>
      </c>
      <c r="I4905">
        <v>0</v>
      </c>
      <c r="J4905">
        <v>1.0006284999999999</v>
      </c>
      <c r="K4905">
        <v>55.445995000000003</v>
      </c>
      <c r="L4905">
        <v>1.3158867000000001</v>
      </c>
    </row>
    <row r="4906" spans="1:12" x14ac:dyDescent="0.3">
      <c r="A4906">
        <v>2695.5430000000001</v>
      </c>
      <c r="B4906">
        <v>28.277633999999999</v>
      </c>
      <c r="C4906">
        <v>4.9997001000000001</v>
      </c>
      <c r="D4906">
        <v>-27.166456</v>
      </c>
      <c r="E4906">
        <v>9993.2968999999994</v>
      </c>
      <c r="F4906">
        <v>2.7249585E-4</v>
      </c>
      <c r="G4906">
        <v>-0.26657357999999998</v>
      </c>
      <c r="H4906">
        <v>2.7249585999999999E-2</v>
      </c>
      <c r="I4906">
        <v>0</v>
      </c>
      <c r="J4906">
        <v>1.0002306000000001</v>
      </c>
      <c r="K4906">
        <v>55.445995000000003</v>
      </c>
      <c r="L4906">
        <v>1.3181271999999999</v>
      </c>
    </row>
    <row r="4907" spans="1:12" x14ac:dyDescent="0.3">
      <c r="A4907">
        <v>2695.7431999999999</v>
      </c>
      <c r="B4907">
        <v>28.277010000000001</v>
      </c>
      <c r="C4907">
        <v>5.0006241999999999</v>
      </c>
      <c r="D4907">
        <v>-27.167707</v>
      </c>
      <c r="E4907">
        <v>9994.7734</v>
      </c>
      <c r="F4907">
        <v>2.7245021000000001E-4</v>
      </c>
      <c r="G4907">
        <v>-0.26648015000000003</v>
      </c>
      <c r="H4907">
        <v>2.7245022000000001E-2</v>
      </c>
      <c r="I4907">
        <v>0</v>
      </c>
      <c r="J4907">
        <v>1.0007476</v>
      </c>
      <c r="K4907">
        <v>55.446711999999998</v>
      </c>
      <c r="L4907">
        <v>1.3171755000000001</v>
      </c>
    </row>
    <row r="4908" spans="1:12" x14ac:dyDescent="0.3">
      <c r="A4908">
        <v>2695.9434000000001</v>
      </c>
      <c r="B4908">
        <v>28.278002000000001</v>
      </c>
      <c r="C4908">
        <v>4.999155</v>
      </c>
      <c r="D4908">
        <v>-27.166907999999999</v>
      </c>
      <c r="E4908">
        <v>10000.299000000001</v>
      </c>
      <c r="F4908">
        <v>2.7190187E-4</v>
      </c>
      <c r="G4908">
        <v>-0.26638538</v>
      </c>
      <c r="H4908">
        <v>2.7190186000000002E-2</v>
      </c>
      <c r="I4908">
        <v>0</v>
      </c>
      <c r="J4908">
        <v>0.99945216999999997</v>
      </c>
      <c r="K4908">
        <v>55.446010999999999</v>
      </c>
      <c r="L4908">
        <v>1.3242</v>
      </c>
    </row>
    <row r="4909" spans="1:12" x14ac:dyDescent="0.3">
      <c r="A4909">
        <v>2696.1435999999999</v>
      </c>
      <c r="B4909">
        <v>28.278079999999999</v>
      </c>
      <c r="C4909">
        <v>5.0006994999999996</v>
      </c>
      <c r="D4909">
        <v>-27.167282</v>
      </c>
      <c r="E4909">
        <v>10003.151</v>
      </c>
      <c r="F4909">
        <v>2.7253051000000002E-4</v>
      </c>
      <c r="G4909">
        <v>-0.26653290000000002</v>
      </c>
      <c r="H4909">
        <v>2.7253050000000001E-2</v>
      </c>
      <c r="I4909">
        <v>0</v>
      </c>
      <c r="J4909">
        <v>0.99956864000000001</v>
      </c>
      <c r="K4909">
        <v>55.445995000000003</v>
      </c>
      <c r="L4909">
        <v>1.3258333</v>
      </c>
    </row>
    <row r="4910" spans="1:12" x14ac:dyDescent="0.3">
      <c r="A4910">
        <v>2696.3438000000001</v>
      </c>
      <c r="B4910">
        <v>28.279008999999999</v>
      </c>
      <c r="C4910">
        <v>4.9989176000000004</v>
      </c>
      <c r="D4910">
        <v>-27.167418999999999</v>
      </c>
      <c r="E4910">
        <v>10002.169</v>
      </c>
      <c r="F4910">
        <v>2.7227757000000002E-4</v>
      </c>
      <c r="G4910">
        <v>-0.26663928999999997</v>
      </c>
      <c r="H4910">
        <v>2.7227755999999999E-2</v>
      </c>
      <c r="I4910">
        <v>0</v>
      </c>
      <c r="J4910">
        <v>0.99870378000000004</v>
      </c>
      <c r="K4910">
        <v>55.445995000000003</v>
      </c>
      <c r="L4910">
        <v>1.3215089</v>
      </c>
    </row>
    <row r="4911" spans="1:12" x14ac:dyDescent="0.3">
      <c r="A4911">
        <v>2696.5439000000001</v>
      </c>
      <c r="B4911">
        <v>28.278931</v>
      </c>
      <c r="C4911">
        <v>4.9993062000000004</v>
      </c>
      <c r="D4911">
        <v>-27.167463000000001</v>
      </c>
      <c r="E4911">
        <v>9997.5712999999996</v>
      </c>
      <c r="F4911">
        <v>2.7243141E-4</v>
      </c>
      <c r="G4911">
        <v>-0.26639298</v>
      </c>
      <c r="H4911">
        <v>2.7243140999999998E-2</v>
      </c>
      <c r="I4911">
        <v>0</v>
      </c>
      <c r="J4911">
        <v>0.99913627000000005</v>
      </c>
      <c r="K4911">
        <v>55.445995000000003</v>
      </c>
      <c r="L4911">
        <v>1.3175965999999999</v>
      </c>
    </row>
    <row r="4912" spans="1:12" x14ac:dyDescent="0.3">
      <c r="A4912">
        <v>2696.7440999999999</v>
      </c>
      <c r="B4912">
        <v>28.279008999999999</v>
      </c>
      <c r="C4912">
        <v>5.0000095</v>
      </c>
      <c r="D4912">
        <v>-27.167114000000002</v>
      </c>
      <c r="E4912">
        <v>10006.645</v>
      </c>
      <c r="F4912">
        <v>2.7216840000000001E-4</v>
      </c>
      <c r="G4912">
        <v>-0.26649803</v>
      </c>
      <c r="H4912">
        <v>2.7216840999999999E-2</v>
      </c>
      <c r="I4912">
        <v>0</v>
      </c>
      <c r="J4912">
        <v>1.0018263000000001</v>
      </c>
      <c r="K4912">
        <v>55.445995000000003</v>
      </c>
      <c r="L4912">
        <v>1.317277</v>
      </c>
    </row>
    <row r="4913" spans="1:12" x14ac:dyDescent="0.3">
      <c r="A4913">
        <v>2696.9443000000001</v>
      </c>
      <c r="B4913">
        <v>28.279377</v>
      </c>
      <c r="C4913">
        <v>4.9997087000000002</v>
      </c>
      <c r="D4913">
        <v>-27.167584999999999</v>
      </c>
      <c r="E4913">
        <v>10003.529</v>
      </c>
      <c r="F4913">
        <v>2.7200655000000001E-4</v>
      </c>
      <c r="G4913">
        <v>-0.26663572000000002</v>
      </c>
      <c r="H4913">
        <v>2.7200654000000001E-2</v>
      </c>
      <c r="I4913">
        <v>0</v>
      </c>
      <c r="J4913">
        <v>0.99907254999999995</v>
      </c>
      <c r="K4913">
        <v>55.445995000000003</v>
      </c>
      <c r="L4913">
        <v>1.3173649000000001</v>
      </c>
    </row>
    <row r="4914" spans="1:12" x14ac:dyDescent="0.3">
      <c r="A4914">
        <v>2697.1444999999999</v>
      </c>
      <c r="B4914">
        <v>28.279705</v>
      </c>
      <c r="C4914">
        <v>4.9999738000000002</v>
      </c>
      <c r="D4914">
        <v>-27.16713</v>
      </c>
      <c r="E4914">
        <v>10003.397000000001</v>
      </c>
      <c r="F4914">
        <v>2.7227773999999999E-4</v>
      </c>
      <c r="G4914">
        <v>-0.26654138999999999</v>
      </c>
      <c r="H4914">
        <v>2.7227774E-2</v>
      </c>
      <c r="I4914">
        <v>0</v>
      </c>
      <c r="J4914">
        <v>0.99986047</v>
      </c>
      <c r="K4914">
        <v>55.446010999999999</v>
      </c>
      <c r="L4914">
        <v>1.3088179</v>
      </c>
    </row>
    <row r="4915" spans="1:12" x14ac:dyDescent="0.3">
      <c r="A4915">
        <v>2697.3447000000001</v>
      </c>
      <c r="B4915">
        <v>28.280000999999999</v>
      </c>
      <c r="C4915">
        <v>5.0017880999999997</v>
      </c>
      <c r="D4915">
        <v>-27.167362000000001</v>
      </c>
      <c r="E4915">
        <v>9997.8281000000006</v>
      </c>
      <c r="F4915">
        <v>2.7231405999999999E-4</v>
      </c>
      <c r="G4915">
        <v>-0.26634425</v>
      </c>
      <c r="H4915">
        <v>2.7231406E-2</v>
      </c>
      <c r="I4915">
        <v>0</v>
      </c>
      <c r="J4915">
        <v>0.99809747999999998</v>
      </c>
      <c r="K4915">
        <v>55.445995000000003</v>
      </c>
      <c r="L4915">
        <v>1.3153570000000001</v>
      </c>
    </row>
    <row r="4916" spans="1:12" x14ac:dyDescent="0.3">
      <c r="A4916">
        <v>2697.5448999999999</v>
      </c>
      <c r="B4916">
        <v>28.280007999999999</v>
      </c>
      <c r="C4916">
        <v>4.9998731999999997</v>
      </c>
      <c r="D4916">
        <v>-27.166357000000001</v>
      </c>
      <c r="E4916">
        <v>9994.9092000000001</v>
      </c>
      <c r="F4916">
        <v>2.7147976999999999E-4</v>
      </c>
      <c r="G4916">
        <v>-0.26661827999999999</v>
      </c>
      <c r="H4916">
        <v>2.7147978999999999E-2</v>
      </c>
      <c r="I4916">
        <v>0</v>
      </c>
      <c r="J4916">
        <v>0.99830258000000005</v>
      </c>
      <c r="K4916">
        <v>55.445995000000003</v>
      </c>
      <c r="L4916">
        <v>1.3121518000000001</v>
      </c>
    </row>
    <row r="4917" spans="1:12" x14ac:dyDescent="0.3">
      <c r="A4917">
        <v>2697.7451000000001</v>
      </c>
      <c r="B4917">
        <v>28.280007999999999</v>
      </c>
      <c r="C4917">
        <v>5.0022244000000002</v>
      </c>
      <c r="D4917">
        <v>-27.167192</v>
      </c>
      <c r="E4917">
        <v>10003.834999999999</v>
      </c>
      <c r="F4917">
        <v>2.7246231999999998E-4</v>
      </c>
      <c r="G4917">
        <v>-0.26622130999999999</v>
      </c>
      <c r="H4917">
        <v>2.7246233000000002E-2</v>
      </c>
      <c r="I4917">
        <v>0</v>
      </c>
      <c r="J4917">
        <v>1.0010195</v>
      </c>
      <c r="K4917">
        <v>55.446010999999999</v>
      </c>
      <c r="L4917">
        <v>1.3158761999999999</v>
      </c>
    </row>
    <row r="4918" spans="1:12" x14ac:dyDescent="0.3">
      <c r="A4918">
        <v>2697.9452999999999</v>
      </c>
      <c r="B4918">
        <v>28.281009999999998</v>
      </c>
      <c r="C4918">
        <v>4.9982901000000002</v>
      </c>
      <c r="D4918">
        <v>-27.167627</v>
      </c>
      <c r="E4918">
        <v>9997.8876999999993</v>
      </c>
      <c r="F4918">
        <v>2.7256289999999999E-4</v>
      </c>
      <c r="G4918">
        <v>-0.26619226000000001</v>
      </c>
      <c r="H4918">
        <v>2.7256290999999998E-2</v>
      </c>
      <c r="I4918">
        <v>0</v>
      </c>
      <c r="J4918">
        <v>0.99794649999999996</v>
      </c>
      <c r="K4918">
        <v>55.445995000000003</v>
      </c>
      <c r="L4918">
        <v>1.3219396000000001</v>
      </c>
    </row>
    <row r="4919" spans="1:12" x14ac:dyDescent="0.3">
      <c r="A4919">
        <v>2698.1455000000001</v>
      </c>
      <c r="B4919">
        <v>28.280712000000001</v>
      </c>
      <c r="C4919">
        <v>5.0008993000000004</v>
      </c>
      <c r="D4919">
        <v>-27.167992000000002</v>
      </c>
      <c r="E4919">
        <v>10002.688</v>
      </c>
      <c r="F4919">
        <v>2.7185920000000001E-4</v>
      </c>
      <c r="G4919">
        <v>-0.26622623000000001</v>
      </c>
      <c r="H4919">
        <v>2.7185920999999998E-2</v>
      </c>
      <c r="I4919">
        <v>0</v>
      </c>
      <c r="J4919">
        <v>1.0009220000000001</v>
      </c>
      <c r="K4919">
        <v>55.445712999999998</v>
      </c>
      <c r="L4919">
        <v>1.3197523</v>
      </c>
    </row>
    <row r="4920" spans="1:12" x14ac:dyDescent="0.3">
      <c r="A4920">
        <v>2698.3456999999999</v>
      </c>
      <c r="B4920">
        <v>28.281071000000001</v>
      </c>
      <c r="C4920">
        <v>4.9991368999999999</v>
      </c>
      <c r="D4920">
        <v>-27.167180999999999</v>
      </c>
      <c r="E4920">
        <v>9989.5175999999992</v>
      </c>
      <c r="F4920">
        <v>2.7275644000000001E-4</v>
      </c>
      <c r="G4920">
        <v>-0.26665986000000003</v>
      </c>
      <c r="H4920">
        <v>2.7275644000000002E-2</v>
      </c>
      <c r="I4920">
        <v>0</v>
      </c>
      <c r="J4920">
        <v>0.99933784999999997</v>
      </c>
      <c r="K4920">
        <v>55.445995000000003</v>
      </c>
      <c r="L4920">
        <v>1.3118282999999999</v>
      </c>
    </row>
    <row r="4921" spans="1:12" x14ac:dyDescent="0.3">
      <c r="A4921">
        <v>2698.5459000000001</v>
      </c>
      <c r="B4921">
        <v>28.281931</v>
      </c>
      <c r="C4921">
        <v>4.9992255999999999</v>
      </c>
      <c r="D4921">
        <v>-27.167562</v>
      </c>
      <c r="E4921">
        <v>9994.4775000000009</v>
      </c>
      <c r="F4921">
        <v>2.7207080999999998E-4</v>
      </c>
      <c r="G4921">
        <v>-0.26629865000000003</v>
      </c>
      <c r="H4921">
        <v>2.7207080000000002E-2</v>
      </c>
      <c r="I4921">
        <v>0</v>
      </c>
      <c r="J4921">
        <v>1.0014676</v>
      </c>
      <c r="K4921">
        <v>55.445995000000003</v>
      </c>
      <c r="L4921">
        <v>1.3213006</v>
      </c>
    </row>
    <row r="4922" spans="1:12" x14ac:dyDescent="0.3">
      <c r="A4922">
        <v>2698.7460999999998</v>
      </c>
      <c r="B4922">
        <v>28.282008999999999</v>
      </c>
      <c r="C4922">
        <v>4.9990959000000004</v>
      </c>
      <c r="D4922">
        <v>-27.166938999999999</v>
      </c>
      <c r="E4922">
        <v>9999.2949000000008</v>
      </c>
      <c r="F4922">
        <v>2.7226805000000001E-4</v>
      </c>
      <c r="G4922">
        <v>-0.26663661</v>
      </c>
      <c r="H4922">
        <v>2.7226805999999999E-2</v>
      </c>
      <c r="I4922">
        <v>0</v>
      </c>
      <c r="J4922">
        <v>1.0000005999999999</v>
      </c>
      <c r="K4922">
        <v>55.446072000000001</v>
      </c>
      <c r="L4922">
        <v>1.3215003000000001</v>
      </c>
    </row>
    <row r="4923" spans="1:12" x14ac:dyDescent="0.3">
      <c r="A4923">
        <v>2698.9463000000001</v>
      </c>
      <c r="B4923">
        <v>28.282634999999999</v>
      </c>
      <c r="C4923">
        <v>4.9996586000000001</v>
      </c>
      <c r="D4923">
        <v>-27.166843</v>
      </c>
      <c r="E4923">
        <v>9998.4043000000001</v>
      </c>
      <c r="F4923">
        <v>2.7241967999999997E-4</v>
      </c>
      <c r="G4923">
        <v>-0.26641756</v>
      </c>
      <c r="H4923">
        <v>2.7241967999999998E-2</v>
      </c>
      <c r="I4923">
        <v>0</v>
      </c>
      <c r="J4923">
        <v>0.99969691000000005</v>
      </c>
      <c r="K4923">
        <v>55.445995000000003</v>
      </c>
      <c r="L4923">
        <v>1.3307405000000001</v>
      </c>
    </row>
    <row r="4924" spans="1:12" x14ac:dyDescent="0.3">
      <c r="A4924">
        <v>2699.1464999999998</v>
      </c>
      <c r="B4924">
        <v>28.28293</v>
      </c>
      <c r="C4924">
        <v>4.9993714999999996</v>
      </c>
      <c r="D4924">
        <v>-27.167695999999999</v>
      </c>
      <c r="E4924">
        <v>9991.9833999999992</v>
      </c>
      <c r="F4924">
        <v>2.7223154999999997E-4</v>
      </c>
      <c r="G4924">
        <v>-0.26670097999999998</v>
      </c>
      <c r="H4924">
        <v>2.7223154999999999E-2</v>
      </c>
      <c r="I4924">
        <v>0</v>
      </c>
      <c r="J4924">
        <v>0.99838084000000005</v>
      </c>
      <c r="K4924">
        <v>55.445995000000003</v>
      </c>
      <c r="L4924">
        <v>1.3207606000000001</v>
      </c>
    </row>
    <row r="4925" spans="1:12" x14ac:dyDescent="0.3">
      <c r="A4925">
        <v>2699.3467000000001</v>
      </c>
      <c r="B4925">
        <v>28.283932</v>
      </c>
      <c r="C4925">
        <v>4.9994154000000002</v>
      </c>
      <c r="D4925">
        <v>-27.167528000000001</v>
      </c>
      <c r="E4925">
        <v>10000.36</v>
      </c>
      <c r="F4925">
        <v>2.7230792000000002E-4</v>
      </c>
      <c r="G4925">
        <v>-0.26643947000000001</v>
      </c>
      <c r="H4925">
        <v>2.7230792E-2</v>
      </c>
      <c r="I4925">
        <v>0</v>
      </c>
      <c r="J4925">
        <v>0.99756593000000005</v>
      </c>
      <c r="K4925">
        <v>55.445369999999997</v>
      </c>
      <c r="L4925">
        <v>1.3122776</v>
      </c>
    </row>
    <row r="4926" spans="1:12" x14ac:dyDescent="0.3">
      <c r="A4926">
        <v>2699.5468999999998</v>
      </c>
      <c r="B4926">
        <v>28.283932</v>
      </c>
      <c r="C4926">
        <v>4.9984302999999999</v>
      </c>
      <c r="D4926">
        <v>-27.168209000000001</v>
      </c>
      <c r="E4926">
        <v>9999.8642999999993</v>
      </c>
      <c r="F4926">
        <v>2.7271529000000001E-4</v>
      </c>
      <c r="G4926">
        <v>-0.26626422999999999</v>
      </c>
      <c r="H4926">
        <v>2.7271528E-2</v>
      </c>
      <c r="I4926">
        <v>0</v>
      </c>
      <c r="J4926">
        <v>0.99586439000000004</v>
      </c>
      <c r="K4926">
        <v>55.445292999999999</v>
      </c>
      <c r="L4926">
        <v>1.3294455999999999</v>
      </c>
    </row>
    <row r="4927" spans="1:12" x14ac:dyDescent="0.3">
      <c r="A4927">
        <v>2699.7471</v>
      </c>
      <c r="B4927">
        <v>28.284078999999998</v>
      </c>
      <c r="C4927">
        <v>4.9995846999999998</v>
      </c>
      <c r="D4927">
        <v>-27.167601000000001</v>
      </c>
      <c r="E4927">
        <v>10001.434999999999</v>
      </c>
      <c r="F4927">
        <v>2.7268101E-4</v>
      </c>
      <c r="G4927">
        <v>-0.26627942999999998</v>
      </c>
      <c r="H4927">
        <v>2.7268100999999999E-2</v>
      </c>
      <c r="I4927">
        <v>0</v>
      </c>
      <c r="J4927">
        <v>0.99469929999999995</v>
      </c>
      <c r="K4927">
        <v>55.445292999999999</v>
      </c>
      <c r="L4927">
        <v>1.3291811</v>
      </c>
    </row>
    <row r="4928" spans="1:12" x14ac:dyDescent="0.3">
      <c r="A4928">
        <v>2699.9472999999998</v>
      </c>
      <c r="B4928">
        <v>28.283999999999999</v>
      </c>
      <c r="C4928">
        <v>4.9994468999999997</v>
      </c>
      <c r="D4928">
        <v>-27.167755</v>
      </c>
      <c r="E4928">
        <v>9994.8369000000002</v>
      </c>
      <c r="F4928">
        <v>2.7230419999999997E-4</v>
      </c>
      <c r="G4928">
        <v>-0.26658430999999999</v>
      </c>
      <c r="H4928">
        <v>2.7230418999999999E-2</v>
      </c>
      <c r="I4928">
        <v>0</v>
      </c>
      <c r="J4928">
        <v>0.99409765000000005</v>
      </c>
      <c r="K4928">
        <v>55.445072000000003</v>
      </c>
      <c r="L4928">
        <v>1.3188485999999999</v>
      </c>
    </row>
    <row r="4929" spans="1:12" x14ac:dyDescent="0.3">
      <c r="A4929">
        <v>2700.1475</v>
      </c>
      <c r="B4929">
        <v>28.284376000000002</v>
      </c>
      <c r="C4929">
        <v>4.9987531000000001</v>
      </c>
      <c r="D4929">
        <v>-27.168458999999999</v>
      </c>
      <c r="E4929">
        <v>10002.195</v>
      </c>
      <c r="F4929">
        <v>2.7309862000000001E-4</v>
      </c>
      <c r="G4929">
        <v>-0.26628121999999999</v>
      </c>
      <c r="H4929">
        <v>2.7309861000000001E-2</v>
      </c>
      <c r="I4929">
        <v>0</v>
      </c>
      <c r="J4929">
        <v>0.99375588000000004</v>
      </c>
      <c r="K4929">
        <v>55.444996000000003</v>
      </c>
      <c r="L4929">
        <v>1.3225480000000001</v>
      </c>
    </row>
    <row r="4930" spans="1:12" x14ac:dyDescent="0.3">
      <c r="A4930">
        <v>2700.3476999999998</v>
      </c>
      <c r="B4930">
        <v>28.285297</v>
      </c>
      <c r="C4930">
        <v>4.9996356999999998</v>
      </c>
      <c r="D4930">
        <v>-27.166595000000001</v>
      </c>
      <c r="E4930">
        <v>9998.2803000000004</v>
      </c>
      <c r="F4930">
        <v>2.7209222999999999E-4</v>
      </c>
      <c r="G4930">
        <v>-0.26636794000000003</v>
      </c>
      <c r="H4930">
        <v>2.7209222000000002E-2</v>
      </c>
      <c r="I4930">
        <v>0</v>
      </c>
      <c r="J4930">
        <v>0.99394351000000003</v>
      </c>
      <c r="K4930">
        <v>55.444996000000003</v>
      </c>
      <c r="L4930">
        <v>1.3276919</v>
      </c>
    </row>
    <row r="4931" spans="1:12" x14ac:dyDescent="0.3">
      <c r="A4931">
        <v>2700.5479</v>
      </c>
      <c r="B4931">
        <v>28.286009</v>
      </c>
      <c r="C4931">
        <v>5.0001173000000003</v>
      </c>
      <c r="D4931">
        <v>-27.167874999999999</v>
      </c>
      <c r="E4931">
        <v>10002.499</v>
      </c>
      <c r="F4931">
        <v>2.7309433999999998E-4</v>
      </c>
      <c r="G4931">
        <v>-0.26635677000000002</v>
      </c>
      <c r="H4931">
        <v>2.7309433000000001E-2</v>
      </c>
      <c r="I4931">
        <v>0</v>
      </c>
      <c r="J4931">
        <v>0.99273515000000001</v>
      </c>
      <c r="K4931">
        <v>55.444996000000003</v>
      </c>
      <c r="L4931">
        <v>1.3232667</v>
      </c>
    </row>
    <row r="4932" spans="1:12" x14ac:dyDescent="0.3">
      <c r="A4932">
        <v>2700.748</v>
      </c>
      <c r="B4932">
        <v>28.286930000000002</v>
      </c>
      <c r="C4932">
        <v>5.0002236</v>
      </c>
      <c r="D4932">
        <v>-27.166402999999999</v>
      </c>
      <c r="E4932">
        <v>9999.7607000000007</v>
      </c>
      <c r="F4932">
        <v>2.7216673999999998E-4</v>
      </c>
      <c r="G4932">
        <v>-0.26634469999999999</v>
      </c>
      <c r="H4932">
        <v>2.7216673E-2</v>
      </c>
      <c r="I4932">
        <v>0</v>
      </c>
      <c r="J4932">
        <v>0.99167788000000001</v>
      </c>
      <c r="K4932">
        <v>55.445011000000001</v>
      </c>
      <c r="L4932">
        <v>1.3261723999999999</v>
      </c>
    </row>
    <row r="4933" spans="1:12" x14ac:dyDescent="0.3">
      <c r="A4933">
        <v>2700.9481999999998</v>
      </c>
      <c r="B4933">
        <v>28.287001</v>
      </c>
      <c r="C4933">
        <v>4.9993916</v>
      </c>
      <c r="D4933">
        <v>-27.167159999999999</v>
      </c>
      <c r="E4933">
        <v>9992.9043000000001</v>
      </c>
      <c r="F4933">
        <v>2.7214455999999997E-4</v>
      </c>
      <c r="G4933">
        <v>-0.26636124</v>
      </c>
      <c r="H4933">
        <v>2.7214456000000001E-2</v>
      </c>
      <c r="I4933">
        <v>0</v>
      </c>
      <c r="J4933">
        <v>0.99078113000000001</v>
      </c>
      <c r="K4933">
        <v>55.445011000000001</v>
      </c>
      <c r="L4933">
        <v>1.3265845000000001</v>
      </c>
    </row>
    <row r="4934" spans="1:12" x14ac:dyDescent="0.3">
      <c r="A4934">
        <v>2701.1484</v>
      </c>
      <c r="B4934">
        <v>28.287001</v>
      </c>
      <c r="C4934">
        <v>4.9991912999999997</v>
      </c>
      <c r="D4934">
        <v>-27.167172999999998</v>
      </c>
      <c r="E4934">
        <v>9997.2772999999997</v>
      </c>
      <c r="F4934">
        <v>2.7230343999999997E-4</v>
      </c>
      <c r="G4934">
        <v>-0.26660621000000001</v>
      </c>
      <c r="H4934">
        <v>2.7230345E-2</v>
      </c>
      <c r="I4934">
        <v>0</v>
      </c>
      <c r="J4934">
        <v>0.99164235999999994</v>
      </c>
      <c r="K4934">
        <v>55.444290000000002</v>
      </c>
      <c r="L4934">
        <v>1.3230541</v>
      </c>
    </row>
    <row r="4935" spans="1:12" x14ac:dyDescent="0.3">
      <c r="A4935">
        <v>2701.3485999999998</v>
      </c>
      <c r="B4935">
        <v>28.287931</v>
      </c>
      <c r="C4935">
        <v>5.0008650000000001</v>
      </c>
      <c r="D4935">
        <v>-27.166668000000001</v>
      </c>
      <c r="E4935">
        <v>9999.1396000000004</v>
      </c>
      <c r="F4935">
        <v>2.7260632000000002E-4</v>
      </c>
      <c r="G4935">
        <v>-0.26653737</v>
      </c>
      <c r="H4935">
        <v>2.7260631E-2</v>
      </c>
      <c r="I4935">
        <v>0</v>
      </c>
      <c r="J4935">
        <v>0.99108529000000001</v>
      </c>
      <c r="K4935">
        <v>55.444290000000002</v>
      </c>
      <c r="L4935">
        <v>1.3237014</v>
      </c>
    </row>
    <row r="4936" spans="1:12" x14ac:dyDescent="0.3">
      <c r="A4936">
        <v>2701.5488</v>
      </c>
      <c r="B4936">
        <v>28.288298000000001</v>
      </c>
      <c r="C4936">
        <v>5.0005369000000002</v>
      </c>
      <c r="D4936">
        <v>-27.167490000000001</v>
      </c>
      <c r="E4936">
        <v>10004.346</v>
      </c>
      <c r="F4936">
        <v>2.7209631E-4</v>
      </c>
      <c r="G4936">
        <v>-0.26643902000000003</v>
      </c>
      <c r="H4936">
        <v>2.7209632000000001E-2</v>
      </c>
      <c r="I4936">
        <v>0</v>
      </c>
      <c r="J4936">
        <v>0.98999369000000004</v>
      </c>
      <c r="K4936">
        <v>55.444290000000002</v>
      </c>
      <c r="L4936">
        <v>1.3277525999999999</v>
      </c>
    </row>
    <row r="4937" spans="1:12" x14ac:dyDescent="0.3">
      <c r="A4937">
        <v>2701.7489999999998</v>
      </c>
      <c r="B4937">
        <v>28.288080000000001</v>
      </c>
      <c r="C4937">
        <v>4.9993968000000004</v>
      </c>
      <c r="D4937">
        <v>-27.166754000000001</v>
      </c>
      <c r="E4937">
        <v>9993.6514000000006</v>
      </c>
      <c r="F4937">
        <v>2.7279818000000003E-4</v>
      </c>
      <c r="G4937">
        <v>-0.26655256999999999</v>
      </c>
      <c r="H4937">
        <v>2.7279817000000001E-2</v>
      </c>
      <c r="I4937">
        <v>0</v>
      </c>
      <c r="J4937">
        <v>0.98977470000000001</v>
      </c>
      <c r="K4937">
        <v>55.444290000000002</v>
      </c>
      <c r="L4937">
        <v>1.3247495</v>
      </c>
    </row>
    <row r="4938" spans="1:12" x14ac:dyDescent="0.3">
      <c r="A4938">
        <v>2701.9492</v>
      </c>
      <c r="B4938">
        <v>28.289000999999999</v>
      </c>
      <c r="C4938">
        <v>5.0002874999999998</v>
      </c>
      <c r="D4938">
        <v>-27.167303</v>
      </c>
      <c r="E4938">
        <v>10003.896000000001</v>
      </c>
      <c r="F4938">
        <v>2.7257501000000001E-4</v>
      </c>
      <c r="G4938">
        <v>-0.26623562000000001</v>
      </c>
      <c r="H4938">
        <v>2.7257501999999999E-2</v>
      </c>
      <c r="I4938">
        <v>0</v>
      </c>
      <c r="J4938">
        <v>0.99125397000000004</v>
      </c>
      <c r="K4938">
        <v>55.443995999999999</v>
      </c>
      <c r="L4938">
        <v>1.3300565</v>
      </c>
    </row>
    <row r="4939" spans="1:12" x14ac:dyDescent="0.3">
      <c r="A4939">
        <v>2702.1493999999998</v>
      </c>
      <c r="B4939">
        <v>28.289642000000001</v>
      </c>
      <c r="C4939">
        <v>5.0006776000000004</v>
      </c>
      <c r="D4939">
        <v>-27.167601000000001</v>
      </c>
      <c r="E4939">
        <v>9997.7333999999992</v>
      </c>
      <c r="F4939">
        <v>2.7271621999999998E-4</v>
      </c>
      <c r="G4939">
        <v>-0.26611849999999998</v>
      </c>
      <c r="H4939">
        <v>2.7271620999999999E-2</v>
      </c>
      <c r="I4939">
        <v>0</v>
      </c>
      <c r="J4939">
        <v>0.98897146999999996</v>
      </c>
      <c r="K4939">
        <v>55.443370999999999</v>
      </c>
      <c r="L4939">
        <v>1.3248004</v>
      </c>
    </row>
    <row r="4940" spans="1:12" x14ac:dyDescent="0.3">
      <c r="A4940">
        <v>2702.3496</v>
      </c>
      <c r="B4940">
        <v>28.289929999999998</v>
      </c>
      <c r="C4940">
        <v>5.0007706000000001</v>
      </c>
      <c r="D4940">
        <v>-27.167856</v>
      </c>
      <c r="E4940">
        <v>9999.4452999999994</v>
      </c>
      <c r="F4940">
        <v>2.7258563000000002E-4</v>
      </c>
      <c r="G4940">
        <v>-0.26620253999999999</v>
      </c>
      <c r="H4940">
        <v>2.7258563999999999E-2</v>
      </c>
      <c r="I4940">
        <v>0</v>
      </c>
      <c r="J4940">
        <v>0.98879914999999996</v>
      </c>
      <c r="K4940">
        <v>55.444073000000003</v>
      </c>
      <c r="L4940">
        <v>1.3256106000000001</v>
      </c>
    </row>
    <row r="4941" spans="1:12" x14ac:dyDescent="0.3">
      <c r="A4941">
        <v>2702.5497999999998</v>
      </c>
      <c r="B4941">
        <v>28.289705000000001</v>
      </c>
      <c r="C4941">
        <v>5.0016908999999998</v>
      </c>
      <c r="D4941">
        <v>-27.168156</v>
      </c>
      <c r="E4941">
        <v>9998.8251999999993</v>
      </c>
      <c r="F4941">
        <v>2.7255079000000003E-4</v>
      </c>
      <c r="G4941">
        <v>-0.26646092999999998</v>
      </c>
      <c r="H4941">
        <v>2.7255081E-2</v>
      </c>
      <c r="I4941">
        <v>0</v>
      </c>
      <c r="J4941">
        <v>0.98893642000000004</v>
      </c>
      <c r="K4941">
        <v>55.443995999999999</v>
      </c>
      <c r="L4941">
        <v>1.3279254</v>
      </c>
    </row>
    <row r="4942" spans="1:12" x14ac:dyDescent="0.3">
      <c r="A4942">
        <v>2702.75</v>
      </c>
      <c r="B4942">
        <v>28.290078999999999</v>
      </c>
      <c r="C4942">
        <v>5.0012287999999998</v>
      </c>
      <c r="D4942">
        <v>-27.167684999999999</v>
      </c>
      <c r="E4942">
        <v>10005.728999999999</v>
      </c>
      <c r="F4942">
        <v>2.7292518999999998E-4</v>
      </c>
      <c r="G4942">
        <v>-0.26621952999999998</v>
      </c>
      <c r="H4942">
        <v>2.7292520000000001E-2</v>
      </c>
      <c r="I4942">
        <v>0</v>
      </c>
      <c r="J4942">
        <v>0.98959076000000001</v>
      </c>
      <c r="K4942">
        <v>55.444290000000002</v>
      </c>
      <c r="L4942">
        <v>1.3139921000000001</v>
      </c>
    </row>
    <row r="4943" spans="1:12" x14ac:dyDescent="0.3">
      <c r="A4943">
        <v>2702.9502000000002</v>
      </c>
      <c r="B4943">
        <v>28.290001</v>
      </c>
      <c r="C4943">
        <v>4.9993420000000004</v>
      </c>
      <c r="D4943">
        <v>-27.168413000000001</v>
      </c>
      <c r="E4943">
        <v>10005.933000000001</v>
      </c>
      <c r="F4943">
        <v>2.7269201000000001E-4</v>
      </c>
      <c r="G4943">
        <v>-0.26649758000000001</v>
      </c>
      <c r="H4943">
        <v>2.7269199000000001E-2</v>
      </c>
      <c r="I4943">
        <v>0</v>
      </c>
      <c r="J4943">
        <v>0.98953044000000001</v>
      </c>
      <c r="K4943">
        <v>55.443995999999999</v>
      </c>
      <c r="L4943">
        <v>1.3214851999999999</v>
      </c>
    </row>
    <row r="4944" spans="1:12" x14ac:dyDescent="0.3">
      <c r="A4944">
        <v>2703.1504</v>
      </c>
      <c r="B4944">
        <v>28.291001999999999</v>
      </c>
      <c r="C4944">
        <v>5.0016297999999999</v>
      </c>
      <c r="D4944">
        <v>-27.168032</v>
      </c>
      <c r="E4944">
        <v>10000.358</v>
      </c>
      <c r="F4944">
        <v>2.7314759999999999E-4</v>
      </c>
      <c r="G4944">
        <v>-0.26633799000000002</v>
      </c>
      <c r="H4944">
        <v>2.731476E-2</v>
      </c>
      <c r="I4944">
        <v>0</v>
      </c>
      <c r="J4944">
        <v>0.98949450000000005</v>
      </c>
      <c r="K4944">
        <v>55.443699000000002</v>
      </c>
      <c r="L4944">
        <v>1.3299291</v>
      </c>
    </row>
    <row r="4945" spans="1:12" x14ac:dyDescent="0.3">
      <c r="A4945">
        <v>2703.3506000000002</v>
      </c>
      <c r="B4945">
        <v>28.290783000000001</v>
      </c>
      <c r="C4945">
        <v>4.9995041000000002</v>
      </c>
      <c r="D4945">
        <v>-27.166609000000001</v>
      </c>
      <c r="E4945">
        <v>10005.486000000001</v>
      </c>
      <c r="F4945">
        <v>2.7299410000000002E-4</v>
      </c>
      <c r="G4945">
        <v>-0.26622042000000001</v>
      </c>
      <c r="H4945">
        <v>2.7299411999999999E-2</v>
      </c>
      <c r="I4945">
        <v>0</v>
      </c>
      <c r="J4945">
        <v>0.99038696000000004</v>
      </c>
      <c r="K4945">
        <v>55.444557000000003</v>
      </c>
      <c r="L4945">
        <v>1.3248268000000001</v>
      </c>
    </row>
    <row r="4946" spans="1:12" x14ac:dyDescent="0.3">
      <c r="A4946">
        <v>2703.5508</v>
      </c>
      <c r="B4946">
        <v>28.29101</v>
      </c>
      <c r="C4946">
        <v>5.0009484000000004</v>
      </c>
      <c r="D4946">
        <v>-27.167427</v>
      </c>
      <c r="E4946">
        <v>9999.125</v>
      </c>
      <c r="F4946">
        <v>2.7269666000000003E-4</v>
      </c>
      <c r="G4946">
        <v>-0.26636884</v>
      </c>
      <c r="H4946">
        <v>2.7269664999999998E-2</v>
      </c>
      <c r="I4946">
        <v>0</v>
      </c>
      <c r="J4946">
        <v>0.98940837000000004</v>
      </c>
      <c r="K4946">
        <v>55.443995999999999</v>
      </c>
      <c r="L4946">
        <v>1.3244045</v>
      </c>
    </row>
    <row r="4947" spans="1:12" x14ac:dyDescent="0.3">
      <c r="A4947">
        <v>2703.7510000000002</v>
      </c>
      <c r="B4947">
        <v>28.292002</v>
      </c>
      <c r="C4947">
        <v>4.9997096000000001</v>
      </c>
      <c r="D4947">
        <v>-27.168199999999999</v>
      </c>
      <c r="E4947">
        <v>10006.813</v>
      </c>
      <c r="F4947">
        <v>2.7344693000000002E-4</v>
      </c>
      <c r="G4947">
        <v>-0.26619851999999999</v>
      </c>
      <c r="H4947">
        <v>2.7344692E-2</v>
      </c>
      <c r="I4947">
        <v>0</v>
      </c>
      <c r="J4947">
        <v>0.99078440999999995</v>
      </c>
      <c r="K4947">
        <v>55.443995999999999</v>
      </c>
      <c r="L4947">
        <v>1.3223857000000001</v>
      </c>
    </row>
    <row r="4948" spans="1:12" x14ac:dyDescent="0.3">
      <c r="A4948">
        <v>2703.9512</v>
      </c>
      <c r="B4948">
        <v>28.292337</v>
      </c>
      <c r="C4948">
        <v>4.9994487999999997</v>
      </c>
      <c r="D4948">
        <v>-27.167278</v>
      </c>
      <c r="E4948">
        <v>9995.5067999999992</v>
      </c>
      <c r="F4948">
        <v>2.7297361999999999E-4</v>
      </c>
      <c r="G4948">
        <v>-0.26642158999999999</v>
      </c>
      <c r="H4948">
        <v>2.7297363000000002E-2</v>
      </c>
      <c r="I4948">
        <v>0</v>
      </c>
      <c r="J4948">
        <v>0.98934244999999998</v>
      </c>
      <c r="K4948">
        <v>55.443995999999999</v>
      </c>
      <c r="L4948">
        <v>1.3308112999999999</v>
      </c>
    </row>
    <row r="4949" spans="1:12" x14ac:dyDescent="0.3">
      <c r="A4949">
        <v>2704.1514000000002</v>
      </c>
      <c r="B4949">
        <v>28.292079999999999</v>
      </c>
      <c r="C4949">
        <v>5.0002750999999996</v>
      </c>
      <c r="D4949">
        <v>-27.167501000000001</v>
      </c>
      <c r="E4949">
        <v>10000.717000000001</v>
      </c>
      <c r="F4949">
        <v>2.7320981999999998E-4</v>
      </c>
      <c r="G4949">
        <v>-0.26630714999999999</v>
      </c>
      <c r="H4949">
        <v>2.7320981000000001E-2</v>
      </c>
      <c r="I4949">
        <v>0</v>
      </c>
      <c r="J4949">
        <v>0.99052404999999999</v>
      </c>
      <c r="K4949">
        <v>55.443668000000002</v>
      </c>
      <c r="L4949">
        <v>1.3298805</v>
      </c>
    </row>
    <row r="4950" spans="1:12" x14ac:dyDescent="0.3">
      <c r="A4950">
        <v>2704.3516</v>
      </c>
      <c r="B4950">
        <v>28.292307000000001</v>
      </c>
      <c r="C4950">
        <v>5.0004520000000001</v>
      </c>
      <c r="D4950">
        <v>-27.166709999999998</v>
      </c>
      <c r="E4950">
        <v>9988.5702999999994</v>
      </c>
      <c r="F4950">
        <v>2.7266779000000002E-4</v>
      </c>
      <c r="G4950">
        <v>-0.26616543999999998</v>
      </c>
      <c r="H4950">
        <v>2.7266777999999998E-2</v>
      </c>
      <c r="I4950">
        <v>0</v>
      </c>
      <c r="J4950">
        <v>0.99159938000000003</v>
      </c>
      <c r="K4950">
        <v>55.443995999999999</v>
      </c>
      <c r="L4950">
        <v>1.3135003999999999</v>
      </c>
    </row>
    <row r="4951" spans="1:12" x14ac:dyDescent="0.3">
      <c r="A4951">
        <v>2704.5518000000002</v>
      </c>
      <c r="B4951">
        <v>28.292930999999999</v>
      </c>
      <c r="C4951">
        <v>5.0005617000000004</v>
      </c>
      <c r="D4951">
        <v>-27.168495</v>
      </c>
      <c r="E4951">
        <v>9998.0264000000006</v>
      </c>
      <c r="F4951">
        <v>2.728125E-4</v>
      </c>
      <c r="G4951">
        <v>-0.26635945</v>
      </c>
      <c r="H4951">
        <v>2.7281250999999999E-2</v>
      </c>
      <c r="I4951">
        <v>0</v>
      </c>
      <c r="J4951">
        <v>0.99017215000000003</v>
      </c>
      <c r="K4951">
        <v>55.444012000000001</v>
      </c>
      <c r="L4951">
        <v>1.3239784000000001</v>
      </c>
    </row>
    <row r="4952" spans="1:12" x14ac:dyDescent="0.3">
      <c r="A4952">
        <v>2704.752</v>
      </c>
      <c r="B4952">
        <v>28.293634000000001</v>
      </c>
      <c r="C4952">
        <v>4.9998392999999997</v>
      </c>
      <c r="D4952">
        <v>-27.167453999999999</v>
      </c>
      <c r="E4952">
        <v>10003.615</v>
      </c>
      <c r="F4952">
        <v>2.7278065999999999E-4</v>
      </c>
      <c r="G4952">
        <v>-0.26607960000000003</v>
      </c>
      <c r="H4952">
        <v>2.7278066E-2</v>
      </c>
      <c r="I4952">
        <v>0</v>
      </c>
      <c r="J4952">
        <v>0.99124407999999997</v>
      </c>
      <c r="K4952">
        <v>55.443995999999999</v>
      </c>
      <c r="L4952">
        <v>1.3185861999999999</v>
      </c>
    </row>
    <row r="4953" spans="1:12" x14ac:dyDescent="0.3">
      <c r="A4953">
        <v>2704.9521</v>
      </c>
      <c r="B4953">
        <v>28.293078999999999</v>
      </c>
      <c r="C4953">
        <v>4.9987029999999999</v>
      </c>
      <c r="D4953">
        <v>-27.167273000000002</v>
      </c>
      <c r="E4953">
        <v>9994.0020000000004</v>
      </c>
      <c r="F4953">
        <v>2.7279052E-4</v>
      </c>
      <c r="G4953">
        <v>-0.26629060999999998</v>
      </c>
      <c r="H4953">
        <v>2.7279053000000001E-2</v>
      </c>
      <c r="I4953">
        <v>0</v>
      </c>
      <c r="J4953">
        <v>0.99081922</v>
      </c>
      <c r="K4953">
        <v>55.444073000000003</v>
      </c>
      <c r="L4953">
        <v>1.3294284000000001</v>
      </c>
    </row>
    <row r="4954" spans="1:12" x14ac:dyDescent="0.3">
      <c r="A4954">
        <v>2705.1523000000002</v>
      </c>
      <c r="B4954">
        <v>28.293078999999999</v>
      </c>
      <c r="C4954">
        <v>5.0011577999999997</v>
      </c>
      <c r="D4954">
        <v>-27.168130999999999</v>
      </c>
      <c r="E4954">
        <v>10001.226000000001</v>
      </c>
      <c r="F4954">
        <v>2.7303601000000001E-4</v>
      </c>
      <c r="G4954">
        <v>-0.26629195</v>
      </c>
      <c r="H4954">
        <v>2.7303602999999999E-2</v>
      </c>
      <c r="I4954">
        <v>0</v>
      </c>
      <c r="J4954">
        <v>0.99082720000000002</v>
      </c>
      <c r="K4954">
        <v>55.444617999999998</v>
      </c>
      <c r="L4954">
        <v>1.3246621999999999</v>
      </c>
    </row>
    <row r="4955" spans="1:12" x14ac:dyDescent="0.3">
      <c r="A4955">
        <v>2705.3525</v>
      </c>
      <c r="B4955">
        <v>28.293377</v>
      </c>
      <c r="C4955">
        <v>5.0006680000000001</v>
      </c>
      <c r="D4955">
        <v>-27.167594999999999</v>
      </c>
      <c r="E4955">
        <v>9995.4794999999995</v>
      </c>
      <c r="F4955">
        <v>2.7311202999999999E-4</v>
      </c>
      <c r="G4955">
        <v>-0.26629596999999999</v>
      </c>
      <c r="H4955">
        <v>2.7311202E-2</v>
      </c>
      <c r="I4955">
        <v>0</v>
      </c>
      <c r="J4955">
        <v>0.99176598000000005</v>
      </c>
      <c r="K4955">
        <v>55.444698000000002</v>
      </c>
      <c r="L4955">
        <v>1.3284077999999999</v>
      </c>
    </row>
    <row r="4956" spans="1:12" x14ac:dyDescent="0.3">
      <c r="A4956">
        <v>2705.5527000000002</v>
      </c>
      <c r="B4956">
        <v>28.294070999999999</v>
      </c>
      <c r="C4956">
        <v>4.9992026999999997</v>
      </c>
      <c r="D4956">
        <v>-27.167645</v>
      </c>
      <c r="E4956">
        <v>10004.138000000001</v>
      </c>
      <c r="F4956">
        <v>2.7298795999999999E-4</v>
      </c>
      <c r="G4956">
        <v>-0.26619226000000001</v>
      </c>
      <c r="H4956">
        <v>2.7298797E-2</v>
      </c>
      <c r="I4956">
        <v>0</v>
      </c>
      <c r="J4956">
        <v>0.99240731999999998</v>
      </c>
      <c r="K4956">
        <v>55.444012000000001</v>
      </c>
      <c r="L4956">
        <v>1.3200656</v>
      </c>
    </row>
    <row r="4957" spans="1:12" x14ac:dyDescent="0.3">
      <c r="A4957">
        <v>2705.7529</v>
      </c>
      <c r="B4957">
        <v>28.294712000000001</v>
      </c>
      <c r="C4957">
        <v>5.0010848000000001</v>
      </c>
      <c r="D4957">
        <v>-27.168215</v>
      </c>
      <c r="E4957">
        <v>10000.474</v>
      </c>
      <c r="F4957">
        <v>2.7256421000000002E-4</v>
      </c>
      <c r="G4957">
        <v>-0.26644126000000001</v>
      </c>
      <c r="H4957">
        <v>2.7256421999999999E-2</v>
      </c>
      <c r="I4957">
        <v>0</v>
      </c>
      <c r="J4957">
        <v>0.99463575999999998</v>
      </c>
      <c r="K4957">
        <v>55.445011000000001</v>
      </c>
      <c r="L4957">
        <v>1.3197684999999999</v>
      </c>
    </row>
    <row r="4958" spans="1:12" x14ac:dyDescent="0.3">
      <c r="A4958">
        <v>2705.9531000000002</v>
      </c>
      <c r="B4958">
        <v>28.294633999999999</v>
      </c>
      <c r="C4958">
        <v>5.0011983000000004</v>
      </c>
      <c r="D4958">
        <v>-27.167573999999998</v>
      </c>
      <c r="E4958">
        <v>10007.186</v>
      </c>
      <c r="F4958">
        <v>2.7295349999999999E-4</v>
      </c>
      <c r="G4958">
        <v>-0.26638984999999998</v>
      </c>
      <c r="H4958">
        <v>2.7295350999999999E-2</v>
      </c>
      <c r="I4958">
        <v>0</v>
      </c>
      <c r="J4958">
        <v>0.99293679000000001</v>
      </c>
      <c r="K4958">
        <v>55.444930999999997</v>
      </c>
      <c r="L4958">
        <v>1.3185066999999999</v>
      </c>
    </row>
    <row r="4959" spans="1:12" x14ac:dyDescent="0.3">
      <c r="A4959">
        <v>2706.1532999999999</v>
      </c>
      <c r="B4959">
        <v>28.294626000000001</v>
      </c>
      <c r="C4959">
        <v>5.0005093</v>
      </c>
      <c r="D4959">
        <v>-27.168210999999999</v>
      </c>
      <c r="E4959">
        <v>10001.517</v>
      </c>
      <c r="F4959">
        <v>2.7275196000000002E-4</v>
      </c>
      <c r="G4959">
        <v>-0.26649087999999999</v>
      </c>
      <c r="H4959">
        <v>2.7275197000000001E-2</v>
      </c>
      <c r="I4959">
        <v>0</v>
      </c>
      <c r="J4959">
        <v>0.99307919</v>
      </c>
      <c r="K4959">
        <v>55.444698000000002</v>
      </c>
      <c r="L4959">
        <v>1.3157711999999999</v>
      </c>
    </row>
    <row r="4960" spans="1:12" x14ac:dyDescent="0.3">
      <c r="A4960">
        <v>2706.3535000000002</v>
      </c>
      <c r="B4960">
        <v>28.295010000000001</v>
      </c>
      <c r="C4960">
        <v>4.9995235999999998</v>
      </c>
      <c r="D4960">
        <v>-27.167425000000001</v>
      </c>
      <c r="E4960">
        <v>9996.6913999999997</v>
      </c>
      <c r="F4960">
        <v>2.7297847999999998E-4</v>
      </c>
      <c r="G4960">
        <v>-0.26629955</v>
      </c>
      <c r="H4960">
        <v>2.7297847E-2</v>
      </c>
      <c r="I4960">
        <v>0</v>
      </c>
      <c r="J4960">
        <v>0.99270767000000004</v>
      </c>
      <c r="K4960">
        <v>55.444996000000003</v>
      </c>
      <c r="L4960">
        <v>1.3198198999999999</v>
      </c>
    </row>
    <row r="4961" spans="1:12" x14ac:dyDescent="0.3">
      <c r="A4961">
        <v>2706.5536999999999</v>
      </c>
      <c r="B4961">
        <v>28.295010000000001</v>
      </c>
      <c r="C4961">
        <v>4.9994192000000002</v>
      </c>
      <c r="D4961">
        <v>-27.167111999999999</v>
      </c>
      <c r="E4961">
        <v>9999.0059000000001</v>
      </c>
      <c r="F4961">
        <v>2.7280505E-4</v>
      </c>
      <c r="G4961">
        <v>-0.26636258000000002</v>
      </c>
      <c r="H4961">
        <v>2.7280506E-2</v>
      </c>
      <c r="I4961">
        <v>0</v>
      </c>
      <c r="J4961">
        <v>0.99326776999999999</v>
      </c>
      <c r="K4961">
        <v>55.444996000000003</v>
      </c>
      <c r="L4961">
        <v>1.3241947000000001</v>
      </c>
    </row>
    <row r="4962" spans="1:12" x14ac:dyDescent="0.3">
      <c r="A4962">
        <v>2706.7539000000002</v>
      </c>
      <c r="B4962">
        <v>28.295010000000001</v>
      </c>
      <c r="C4962">
        <v>5.0002174000000004</v>
      </c>
      <c r="D4962">
        <v>-27.167988000000001</v>
      </c>
      <c r="E4962">
        <v>10003.066999999999</v>
      </c>
      <c r="F4962">
        <v>2.7364157999999999E-4</v>
      </c>
      <c r="G4962">
        <v>-0.26635677000000002</v>
      </c>
      <c r="H4962">
        <v>2.7364157E-2</v>
      </c>
      <c r="I4962">
        <v>0</v>
      </c>
      <c r="J4962">
        <v>0.99366474000000005</v>
      </c>
      <c r="K4962">
        <v>55.444996000000003</v>
      </c>
      <c r="L4962">
        <v>1.3140632000000001</v>
      </c>
    </row>
    <row r="4963" spans="1:12" x14ac:dyDescent="0.3">
      <c r="A4963">
        <v>2706.9540999999999</v>
      </c>
      <c r="B4963">
        <v>28.295010000000001</v>
      </c>
      <c r="C4963">
        <v>5.0003972000000001</v>
      </c>
      <c r="D4963">
        <v>-27.168253</v>
      </c>
      <c r="E4963">
        <v>9988.25</v>
      </c>
      <c r="F4963">
        <v>2.7298478999999997E-4</v>
      </c>
      <c r="G4963">
        <v>-0.26623785</v>
      </c>
      <c r="H4963">
        <v>2.729848E-2</v>
      </c>
      <c r="I4963">
        <v>0</v>
      </c>
      <c r="J4963">
        <v>0.99335991999999995</v>
      </c>
      <c r="K4963">
        <v>55.444369999999999</v>
      </c>
      <c r="L4963">
        <v>1.3228167</v>
      </c>
    </row>
    <row r="4964" spans="1:12" x14ac:dyDescent="0.3">
      <c r="A4964">
        <v>2707.1543000000001</v>
      </c>
      <c r="B4964">
        <v>28.295297999999999</v>
      </c>
      <c r="C4964">
        <v>4.9985352000000001</v>
      </c>
      <c r="D4964">
        <v>-27.167522000000002</v>
      </c>
      <c r="E4964">
        <v>9999.6728999999996</v>
      </c>
      <c r="F4964">
        <v>2.7253367999999998E-4</v>
      </c>
      <c r="G4964">
        <v>-0.26638045999999999</v>
      </c>
      <c r="H4964">
        <v>2.7253367000000001E-2</v>
      </c>
      <c r="I4964">
        <v>0</v>
      </c>
      <c r="J4964">
        <v>0.99432176000000005</v>
      </c>
      <c r="K4964">
        <v>55.444996000000003</v>
      </c>
      <c r="L4964">
        <v>1.3171173</v>
      </c>
    </row>
    <row r="4965" spans="1:12" x14ac:dyDescent="0.3">
      <c r="A4965">
        <v>2707.3544999999999</v>
      </c>
      <c r="B4965">
        <v>28.296009000000002</v>
      </c>
      <c r="C4965">
        <v>4.9995775</v>
      </c>
      <c r="D4965">
        <v>-27.166717999999999</v>
      </c>
      <c r="E4965">
        <v>9993.2090000000007</v>
      </c>
      <c r="F4965">
        <v>2.7275588999999998E-4</v>
      </c>
      <c r="G4965">
        <v>-0.26638403999999999</v>
      </c>
      <c r="H4965">
        <v>2.7275588E-2</v>
      </c>
      <c r="I4965">
        <v>0</v>
      </c>
      <c r="J4965">
        <v>0.99496680000000004</v>
      </c>
      <c r="K4965">
        <v>55.445292999999999</v>
      </c>
      <c r="L4965">
        <v>1.3232668999999999</v>
      </c>
    </row>
    <row r="4966" spans="1:12" x14ac:dyDescent="0.3">
      <c r="A4966">
        <v>2707.5547000000001</v>
      </c>
      <c r="B4966">
        <v>28.296009000000002</v>
      </c>
      <c r="C4966">
        <v>5.0019507000000001</v>
      </c>
      <c r="D4966">
        <v>-27.167453999999999</v>
      </c>
      <c r="E4966">
        <v>10000.198</v>
      </c>
      <c r="F4966">
        <v>2.7323738000000001E-4</v>
      </c>
      <c r="G4966">
        <v>-0.26645153999999999</v>
      </c>
      <c r="H4966">
        <v>2.7323738E-2</v>
      </c>
      <c r="I4966">
        <v>0</v>
      </c>
      <c r="J4966">
        <v>0.99512666000000005</v>
      </c>
      <c r="K4966">
        <v>55.445929999999997</v>
      </c>
      <c r="L4966">
        <v>1.3148470000000001</v>
      </c>
    </row>
    <row r="4967" spans="1:12" x14ac:dyDescent="0.3">
      <c r="A4967">
        <v>2707.7548999999999</v>
      </c>
      <c r="B4967">
        <v>28.296299000000001</v>
      </c>
      <c r="C4967">
        <v>4.9996799999999997</v>
      </c>
      <c r="D4967">
        <v>-27.167695999999999</v>
      </c>
      <c r="E4967">
        <v>10001.959999999999</v>
      </c>
      <c r="F4967">
        <v>2.7236676999999997E-4</v>
      </c>
      <c r="G4967">
        <v>-0.26645555999999998</v>
      </c>
      <c r="H4967">
        <v>2.7236678E-2</v>
      </c>
      <c r="I4967">
        <v>0</v>
      </c>
      <c r="J4967">
        <v>0.99508828000000005</v>
      </c>
      <c r="K4967">
        <v>55.444996000000003</v>
      </c>
      <c r="L4967">
        <v>1.3195747</v>
      </c>
    </row>
    <row r="4968" spans="1:12" x14ac:dyDescent="0.3">
      <c r="A4968">
        <v>2707.9551000000001</v>
      </c>
      <c r="B4968">
        <v>28.297001000000002</v>
      </c>
      <c r="C4968">
        <v>5.0002627000000004</v>
      </c>
      <c r="D4968">
        <v>-27.167145000000001</v>
      </c>
      <c r="E4968">
        <v>10005.183000000001</v>
      </c>
      <c r="F4968">
        <v>2.7243847999999999E-4</v>
      </c>
      <c r="G4968">
        <v>-0.26632503000000002</v>
      </c>
      <c r="H4968">
        <v>2.7243849000000001E-2</v>
      </c>
      <c r="I4968">
        <v>0</v>
      </c>
      <c r="J4968">
        <v>0.9945792</v>
      </c>
      <c r="K4968">
        <v>55.445929999999997</v>
      </c>
      <c r="L4968">
        <v>1.3174532999999999</v>
      </c>
    </row>
    <row r="4969" spans="1:12" x14ac:dyDescent="0.3">
      <c r="A4969">
        <v>2708.1552999999999</v>
      </c>
      <c r="B4969">
        <v>28.296377</v>
      </c>
      <c r="C4969">
        <v>4.9991741000000003</v>
      </c>
      <c r="D4969">
        <v>-27.168053</v>
      </c>
      <c r="E4969">
        <v>10003.047</v>
      </c>
      <c r="F4969">
        <v>2.7275140999999999E-4</v>
      </c>
      <c r="G4969">
        <v>-0.26618645000000002</v>
      </c>
      <c r="H4969">
        <v>2.7275140999999999E-2</v>
      </c>
      <c r="I4969">
        <v>0</v>
      </c>
      <c r="J4969">
        <v>0.99624765000000004</v>
      </c>
      <c r="K4969">
        <v>55.444996000000003</v>
      </c>
      <c r="L4969">
        <v>1.3218497</v>
      </c>
    </row>
    <row r="4970" spans="1:12" x14ac:dyDescent="0.3">
      <c r="A4970">
        <v>2708.3555000000001</v>
      </c>
      <c r="B4970">
        <v>28.297298000000001</v>
      </c>
      <c r="C4970">
        <v>5.0009655999999998</v>
      </c>
      <c r="D4970">
        <v>-27.167276000000001</v>
      </c>
      <c r="E4970">
        <v>10002.786</v>
      </c>
      <c r="F4970">
        <v>2.7291065999999998E-4</v>
      </c>
      <c r="G4970">
        <v>-0.26643768000000001</v>
      </c>
      <c r="H4970">
        <v>2.7291066999999999E-2</v>
      </c>
      <c r="I4970">
        <v>0</v>
      </c>
      <c r="J4970">
        <v>0.99590080999999997</v>
      </c>
      <c r="K4970">
        <v>55.445929999999997</v>
      </c>
      <c r="L4970">
        <v>1.3216493</v>
      </c>
    </row>
    <row r="4971" spans="1:12" x14ac:dyDescent="0.3">
      <c r="A4971">
        <v>2708.5556999999999</v>
      </c>
      <c r="B4971">
        <v>28.297008999999999</v>
      </c>
      <c r="C4971">
        <v>5.001277</v>
      </c>
      <c r="D4971">
        <v>-27.167003999999999</v>
      </c>
      <c r="E4971">
        <v>9998.1836000000003</v>
      </c>
      <c r="F4971">
        <v>2.7290544999999998E-4</v>
      </c>
      <c r="G4971">
        <v>-0.26640817999999999</v>
      </c>
      <c r="H4971">
        <v>2.7290544999999999E-2</v>
      </c>
      <c r="I4971">
        <v>0</v>
      </c>
      <c r="J4971">
        <v>0.99824029000000003</v>
      </c>
      <c r="K4971">
        <v>55.445072000000003</v>
      </c>
      <c r="L4971">
        <v>1.3222689999999999</v>
      </c>
    </row>
    <row r="4972" spans="1:12" x14ac:dyDescent="0.3">
      <c r="A4972">
        <v>2708.7559000000001</v>
      </c>
      <c r="B4972">
        <v>28.297712000000001</v>
      </c>
      <c r="C4972">
        <v>5.0003905</v>
      </c>
      <c r="D4972">
        <v>-27.167833000000002</v>
      </c>
      <c r="E4972">
        <v>9992.9403999999995</v>
      </c>
      <c r="F4972">
        <v>2.7260798E-4</v>
      </c>
      <c r="G4972">
        <v>-0.26633129</v>
      </c>
      <c r="H4972">
        <v>2.7260798999999999E-2</v>
      </c>
      <c r="I4972">
        <v>0</v>
      </c>
      <c r="J4972">
        <v>0.99634807999999997</v>
      </c>
      <c r="K4972">
        <v>55.445072000000003</v>
      </c>
      <c r="L4972">
        <v>1.3167074999999999</v>
      </c>
    </row>
    <row r="4973" spans="1:12" x14ac:dyDescent="0.3">
      <c r="A4973">
        <v>2708.9560999999999</v>
      </c>
      <c r="B4973">
        <v>28.298002</v>
      </c>
      <c r="C4973">
        <v>4.9991697999999998</v>
      </c>
      <c r="D4973">
        <v>-27.167922999999998</v>
      </c>
      <c r="E4973">
        <v>10001.75</v>
      </c>
      <c r="F4973">
        <v>2.7299189000000001E-4</v>
      </c>
      <c r="G4973">
        <v>-0.26675462999999999</v>
      </c>
      <c r="H4973">
        <v>2.7299187999999999E-2</v>
      </c>
      <c r="I4973">
        <v>0</v>
      </c>
      <c r="J4973">
        <v>0.99723214000000004</v>
      </c>
      <c r="K4973">
        <v>55.445369999999997</v>
      </c>
      <c r="L4973">
        <v>1.3152588999999999</v>
      </c>
    </row>
    <row r="4974" spans="1:12" x14ac:dyDescent="0.3">
      <c r="A4974">
        <v>2709.1563000000001</v>
      </c>
      <c r="B4974">
        <v>28.298002</v>
      </c>
      <c r="C4974">
        <v>4.9993024000000004</v>
      </c>
      <c r="D4974">
        <v>-27.166640999999998</v>
      </c>
      <c r="E4974">
        <v>10000.385</v>
      </c>
      <c r="F4974">
        <v>2.7300493E-4</v>
      </c>
      <c r="G4974">
        <v>-0.26627272000000002</v>
      </c>
      <c r="H4974">
        <v>2.7300491999999999E-2</v>
      </c>
      <c r="I4974">
        <v>0</v>
      </c>
      <c r="J4974">
        <v>0.99725275999999996</v>
      </c>
      <c r="K4974">
        <v>55.445698</v>
      </c>
      <c r="L4974">
        <v>1.312025</v>
      </c>
    </row>
    <row r="4975" spans="1:12" x14ac:dyDescent="0.3">
      <c r="A4975">
        <v>2709.3564000000001</v>
      </c>
      <c r="B4975">
        <v>28.298704000000001</v>
      </c>
      <c r="C4975">
        <v>5.0003852999999996</v>
      </c>
      <c r="D4975">
        <v>-27.167452000000001</v>
      </c>
      <c r="E4975">
        <v>10003.991</v>
      </c>
      <c r="F4975">
        <v>2.7320851000000001E-4</v>
      </c>
      <c r="G4975">
        <v>-0.26658922000000002</v>
      </c>
      <c r="H4975">
        <v>2.7320851E-2</v>
      </c>
      <c r="I4975">
        <v>0</v>
      </c>
      <c r="J4975">
        <v>0.99720430000000004</v>
      </c>
      <c r="K4975">
        <v>55.445995000000003</v>
      </c>
      <c r="L4975">
        <v>1.3143947</v>
      </c>
    </row>
    <row r="4976" spans="1:12" x14ac:dyDescent="0.3">
      <c r="A4976">
        <v>2709.5565999999999</v>
      </c>
      <c r="B4976">
        <v>28.298931</v>
      </c>
      <c r="C4976">
        <v>5.0001072999999998</v>
      </c>
      <c r="D4976">
        <v>-27.167358</v>
      </c>
      <c r="E4976">
        <v>9996.3729999999996</v>
      </c>
      <c r="F4976">
        <v>2.7292111000000002E-4</v>
      </c>
      <c r="G4976">
        <v>-0.26624410999999998</v>
      </c>
      <c r="H4976">
        <v>2.7292110000000001E-2</v>
      </c>
      <c r="I4976">
        <v>0</v>
      </c>
      <c r="J4976">
        <v>0.9969247</v>
      </c>
      <c r="K4976">
        <v>55.445292999999999</v>
      </c>
      <c r="L4976">
        <v>1.3152695999999999</v>
      </c>
    </row>
    <row r="4977" spans="1:12" x14ac:dyDescent="0.3">
      <c r="A4977">
        <v>2709.7568000000001</v>
      </c>
      <c r="B4977">
        <v>28.298931</v>
      </c>
      <c r="C4977">
        <v>4.9997214999999997</v>
      </c>
      <c r="D4977">
        <v>-27.167013000000001</v>
      </c>
      <c r="E4977">
        <v>10009.934999999999</v>
      </c>
      <c r="F4977">
        <v>2.7270205000000001E-4</v>
      </c>
      <c r="G4977">
        <v>-0.26644483000000002</v>
      </c>
      <c r="H4977">
        <v>2.7270204999999999E-2</v>
      </c>
      <c r="I4977">
        <v>0</v>
      </c>
      <c r="J4977">
        <v>0.99670022999999996</v>
      </c>
      <c r="K4977">
        <v>55.445072000000003</v>
      </c>
      <c r="L4977">
        <v>1.3052448999999999</v>
      </c>
    </row>
    <row r="4978" spans="1:12" x14ac:dyDescent="0.3">
      <c r="A4978">
        <v>2709.9569999999999</v>
      </c>
      <c r="B4978">
        <v>28.299009000000002</v>
      </c>
      <c r="C4978">
        <v>5.0012159</v>
      </c>
      <c r="D4978">
        <v>-27.166805</v>
      </c>
      <c r="E4978">
        <v>9998.9766</v>
      </c>
      <c r="F4978">
        <v>2.7235859000000002E-4</v>
      </c>
      <c r="G4978">
        <v>-0.26670679000000003</v>
      </c>
      <c r="H4978">
        <v>2.7235858000000002E-2</v>
      </c>
      <c r="I4978">
        <v>0</v>
      </c>
      <c r="J4978">
        <v>0.99761051000000001</v>
      </c>
      <c r="K4978">
        <v>55.446010999999999</v>
      </c>
      <c r="L4978">
        <v>1.3098707999999999</v>
      </c>
    </row>
    <row r="4979" spans="1:12" x14ac:dyDescent="0.3">
      <c r="A4979">
        <v>2710.1572000000001</v>
      </c>
      <c r="B4979">
        <v>28.299368000000001</v>
      </c>
      <c r="C4979">
        <v>4.999568</v>
      </c>
      <c r="D4979">
        <v>-27.167076000000002</v>
      </c>
      <c r="E4979">
        <v>10007.289000000001</v>
      </c>
      <c r="F4979">
        <v>2.7293750000000001E-4</v>
      </c>
      <c r="G4979">
        <v>-0.26613459</v>
      </c>
      <c r="H4979">
        <v>2.7293748999999999E-2</v>
      </c>
      <c r="I4979">
        <v>0</v>
      </c>
      <c r="J4979">
        <v>0.99839025999999997</v>
      </c>
      <c r="K4979">
        <v>55.445995000000003</v>
      </c>
      <c r="L4979">
        <v>1.3236014</v>
      </c>
    </row>
    <row r="4980" spans="1:12" x14ac:dyDescent="0.3">
      <c r="A4980">
        <v>2710.3573999999999</v>
      </c>
      <c r="B4980">
        <v>28.299375999999999</v>
      </c>
      <c r="C4980">
        <v>5.0006971</v>
      </c>
      <c r="D4980">
        <v>-27.167224999999998</v>
      </c>
      <c r="E4980">
        <v>9994.5146000000004</v>
      </c>
      <c r="F4980">
        <v>2.7295743000000001E-4</v>
      </c>
      <c r="G4980">
        <v>-0.26653156</v>
      </c>
      <c r="H4980">
        <v>2.7295742000000001E-2</v>
      </c>
      <c r="I4980">
        <v>0</v>
      </c>
      <c r="J4980">
        <v>0.99666076999999997</v>
      </c>
      <c r="K4980">
        <v>55.445995000000003</v>
      </c>
      <c r="L4980">
        <v>1.3134881</v>
      </c>
    </row>
    <row r="4981" spans="1:12" x14ac:dyDescent="0.3">
      <c r="A4981">
        <v>2710.5576000000001</v>
      </c>
      <c r="B4981">
        <v>28.299938000000001</v>
      </c>
      <c r="C4981">
        <v>5.0001410999999996</v>
      </c>
      <c r="D4981">
        <v>-27.167755</v>
      </c>
      <c r="E4981">
        <v>9996.0800999999992</v>
      </c>
      <c r="F4981">
        <v>2.7288980000000001E-4</v>
      </c>
      <c r="G4981">
        <v>-0.26680514</v>
      </c>
      <c r="H4981">
        <v>2.7288981E-2</v>
      </c>
      <c r="I4981">
        <v>0</v>
      </c>
      <c r="J4981">
        <v>0.99694609999999995</v>
      </c>
      <c r="K4981">
        <v>55.445929999999997</v>
      </c>
      <c r="L4981">
        <v>1.3133958999999999</v>
      </c>
    </row>
    <row r="4982" spans="1:12" x14ac:dyDescent="0.3">
      <c r="A4982">
        <v>2710.7577999999999</v>
      </c>
      <c r="B4982">
        <v>28.300008999999999</v>
      </c>
      <c r="C4982">
        <v>4.9986873000000003</v>
      </c>
      <c r="D4982">
        <v>-27.167431000000001</v>
      </c>
      <c r="E4982">
        <v>9995.6962999999996</v>
      </c>
      <c r="F4982">
        <v>2.7225521999999999E-4</v>
      </c>
      <c r="G4982">
        <v>-0.26625931000000003</v>
      </c>
      <c r="H4982">
        <v>2.722552E-2</v>
      </c>
      <c r="I4982">
        <v>0</v>
      </c>
      <c r="J4982">
        <v>0.99739617000000003</v>
      </c>
      <c r="K4982">
        <v>55.445995000000003</v>
      </c>
      <c r="L4982">
        <v>1.3207213</v>
      </c>
    </row>
    <row r="4983" spans="1:12" x14ac:dyDescent="0.3">
      <c r="A4983">
        <v>2710.9580000000001</v>
      </c>
      <c r="B4983">
        <v>28.300079</v>
      </c>
      <c r="C4983">
        <v>5.0007076000000001</v>
      </c>
      <c r="D4983">
        <v>-27.16667</v>
      </c>
      <c r="E4983">
        <v>10002.562</v>
      </c>
      <c r="F4983">
        <v>2.7280784000000002E-4</v>
      </c>
      <c r="G4983">
        <v>-0.26631876999999998</v>
      </c>
      <c r="H4983">
        <v>2.7280784999999998E-2</v>
      </c>
      <c r="I4983">
        <v>0</v>
      </c>
      <c r="J4983">
        <v>0.99882846999999997</v>
      </c>
      <c r="K4983">
        <v>55.445995000000003</v>
      </c>
      <c r="L4983">
        <v>1.31782</v>
      </c>
    </row>
    <row r="4984" spans="1:12" x14ac:dyDescent="0.3">
      <c r="A4984">
        <v>2711.1581999999999</v>
      </c>
      <c r="B4984">
        <v>28.300001000000002</v>
      </c>
      <c r="C4984">
        <v>4.9998754999999999</v>
      </c>
      <c r="D4984">
        <v>-27.168125</v>
      </c>
      <c r="E4984">
        <v>10000.275</v>
      </c>
      <c r="F4984">
        <v>2.7285664999999998E-4</v>
      </c>
      <c r="G4984">
        <v>-0.2665168</v>
      </c>
      <c r="H4984">
        <v>2.7285665000000001E-2</v>
      </c>
      <c r="I4984">
        <v>0</v>
      </c>
      <c r="J4984">
        <v>0.99890190000000001</v>
      </c>
      <c r="K4984">
        <v>55.445995000000003</v>
      </c>
      <c r="L4984">
        <v>1.3095359</v>
      </c>
    </row>
    <row r="4985" spans="1:12" x14ac:dyDescent="0.3">
      <c r="A4985">
        <v>2711.3584000000001</v>
      </c>
      <c r="B4985">
        <v>28.301000999999999</v>
      </c>
      <c r="C4985">
        <v>5.0018095999999996</v>
      </c>
      <c r="D4985">
        <v>-27.166929</v>
      </c>
      <c r="E4985">
        <v>10006.311</v>
      </c>
      <c r="F4985">
        <v>2.7242899999999998E-4</v>
      </c>
      <c r="G4985">
        <v>-0.26654183999999997</v>
      </c>
      <c r="H4985">
        <v>2.7242899000000001E-2</v>
      </c>
      <c r="I4985">
        <v>0</v>
      </c>
      <c r="J4985">
        <v>0.99828011000000005</v>
      </c>
      <c r="K4985">
        <v>55.445995000000003</v>
      </c>
      <c r="L4985">
        <v>1.3146435999999999</v>
      </c>
    </row>
    <row r="4986" spans="1:12" x14ac:dyDescent="0.3">
      <c r="A4986">
        <v>2711.5585999999998</v>
      </c>
      <c r="B4986">
        <v>28.300633999999999</v>
      </c>
      <c r="C4986">
        <v>4.9997106000000002</v>
      </c>
      <c r="D4986">
        <v>-27.167504999999998</v>
      </c>
      <c r="E4986">
        <v>10003.870000000001</v>
      </c>
      <c r="F4986">
        <v>2.7239491000000002E-4</v>
      </c>
      <c r="G4986">
        <v>-0.2663143</v>
      </c>
      <c r="H4986">
        <v>2.7239490000000002E-2</v>
      </c>
      <c r="I4986">
        <v>0</v>
      </c>
      <c r="J4986">
        <v>0.99970435999999996</v>
      </c>
      <c r="K4986">
        <v>55.445995000000003</v>
      </c>
      <c r="L4986">
        <v>1.3035532000000001</v>
      </c>
    </row>
    <row r="4987" spans="1:12" x14ac:dyDescent="0.3">
      <c r="A4987">
        <v>2711.7588000000001</v>
      </c>
      <c r="B4987">
        <v>28.301000999999999</v>
      </c>
      <c r="C4987">
        <v>4.9996200000000002</v>
      </c>
      <c r="D4987">
        <v>-27.167583</v>
      </c>
      <c r="E4987">
        <v>9996.2168000000001</v>
      </c>
      <c r="F4987">
        <v>2.7252323E-4</v>
      </c>
      <c r="G4987">
        <v>-0.26663616000000001</v>
      </c>
      <c r="H4987">
        <v>2.7252324000000001E-2</v>
      </c>
      <c r="I4987">
        <v>0</v>
      </c>
      <c r="J4987">
        <v>0.99759293000000004</v>
      </c>
      <c r="K4987">
        <v>55.445995000000003</v>
      </c>
      <c r="L4987">
        <v>1.3166241999999999</v>
      </c>
    </row>
    <row r="4988" spans="1:12" x14ac:dyDescent="0.3">
      <c r="A4988">
        <v>2711.9589999999998</v>
      </c>
      <c r="B4988">
        <v>28.301000999999999</v>
      </c>
      <c r="C4988">
        <v>5.0018449</v>
      </c>
      <c r="D4988">
        <v>-27.166885000000001</v>
      </c>
      <c r="E4988">
        <v>10002.9</v>
      </c>
      <c r="F4988">
        <v>2.7225966999999999E-4</v>
      </c>
      <c r="G4988">
        <v>-0.26627942999999998</v>
      </c>
      <c r="H4988">
        <v>2.7225967E-2</v>
      </c>
      <c r="I4988">
        <v>0</v>
      </c>
      <c r="J4988">
        <v>0.99900770000000005</v>
      </c>
      <c r="K4988">
        <v>55.445995000000003</v>
      </c>
      <c r="L4988">
        <v>1.3093243000000001</v>
      </c>
    </row>
    <row r="4989" spans="1:12" x14ac:dyDescent="0.3">
      <c r="A4989">
        <v>2712.1592000000001</v>
      </c>
      <c r="B4989">
        <v>28.301297999999999</v>
      </c>
      <c r="C4989">
        <v>4.9995503000000001</v>
      </c>
      <c r="D4989">
        <v>-27.167069999999999</v>
      </c>
      <c r="E4989">
        <v>9994.3925999999992</v>
      </c>
      <c r="F4989">
        <v>2.7295870999999999E-4</v>
      </c>
      <c r="G4989">
        <v>-0.26645153999999999</v>
      </c>
      <c r="H4989">
        <v>2.7295872999999998E-2</v>
      </c>
      <c r="I4989">
        <v>0</v>
      </c>
      <c r="J4989">
        <v>0.99749619</v>
      </c>
      <c r="K4989">
        <v>55.445995000000003</v>
      </c>
      <c r="L4989">
        <v>1.3116262999999999</v>
      </c>
    </row>
    <row r="4990" spans="1:12" x14ac:dyDescent="0.3">
      <c r="A4990">
        <v>2712.3593999999998</v>
      </c>
      <c r="B4990">
        <v>28.301931</v>
      </c>
      <c r="C4990">
        <v>5.0007777000000004</v>
      </c>
      <c r="D4990">
        <v>-27.167707</v>
      </c>
      <c r="E4990">
        <v>9998.4385000000002</v>
      </c>
      <c r="F4990">
        <v>2.7231778999999999E-4</v>
      </c>
      <c r="G4990">
        <v>-0.26645109</v>
      </c>
      <c r="H4990">
        <v>2.7231779000000001E-2</v>
      </c>
      <c r="I4990">
        <v>0</v>
      </c>
      <c r="J4990">
        <v>0.9987663</v>
      </c>
      <c r="K4990">
        <v>55.445995000000003</v>
      </c>
      <c r="L4990">
        <v>1.3131667</v>
      </c>
    </row>
    <row r="4991" spans="1:12" x14ac:dyDescent="0.3">
      <c r="A4991">
        <v>2712.5596</v>
      </c>
      <c r="B4991">
        <v>28.302002000000002</v>
      </c>
      <c r="C4991">
        <v>5.0002412999999999</v>
      </c>
      <c r="D4991">
        <v>-27.167952</v>
      </c>
      <c r="E4991">
        <v>10002.525</v>
      </c>
      <c r="F4991">
        <v>2.7276538000000001E-4</v>
      </c>
      <c r="G4991">
        <v>-0.26647433999999998</v>
      </c>
      <c r="H4991">
        <v>2.7276537999999999E-2</v>
      </c>
      <c r="I4991">
        <v>0</v>
      </c>
      <c r="J4991">
        <v>0.99924802999999995</v>
      </c>
      <c r="K4991">
        <v>55.446635999999998</v>
      </c>
      <c r="L4991">
        <v>1.3156412</v>
      </c>
    </row>
    <row r="4992" spans="1:12" x14ac:dyDescent="0.3">
      <c r="A4992">
        <v>2712.7597999999998</v>
      </c>
      <c r="B4992">
        <v>28.302002000000002</v>
      </c>
      <c r="C4992">
        <v>4.9997492000000001</v>
      </c>
      <c r="D4992">
        <v>-27.166912</v>
      </c>
      <c r="E4992">
        <v>9997.5272999999997</v>
      </c>
      <c r="F4992">
        <v>2.7280190000000001E-4</v>
      </c>
      <c r="G4992">
        <v>-0.26634648</v>
      </c>
      <c r="H4992">
        <v>2.7280189E-2</v>
      </c>
      <c r="I4992">
        <v>0</v>
      </c>
      <c r="J4992">
        <v>0.99956745000000002</v>
      </c>
      <c r="K4992">
        <v>55.446010999999999</v>
      </c>
      <c r="L4992">
        <v>1.3129818</v>
      </c>
    </row>
    <row r="4993" spans="1:12" x14ac:dyDescent="0.3">
      <c r="A4993">
        <v>2712.96</v>
      </c>
      <c r="B4993">
        <v>28.302002000000002</v>
      </c>
      <c r="C4993">
        <v>5.0000762999999999</v>
      </c>
      <c r="D4993">
        <v>-27.166763</v>
      </c>
      <c r="E4993">
        <v>9999.1718999999994</v>
      </c>
      <c r="F4993">
        <v>2.7264858000000002E-4</v>
      </c>
      <c r="G4993">
        <v>-0.26629104999999997</v>
      </c>
      <c r="H4993">
        <v>2.7264859999999998E-2</v>
      </c>
      <c r="I4993">
        <v>0</v>
      </c>
      <c r="J4993">
        <v>0.99912411000000001</v>
      </c>
      <c r="K4993">
        <v>55.446010999999999</v>
      </c>
      <c r="L4993">
        <v>1.3048002000000001</v>
      </c>
    </row>
    <row r="4994" spans="1:12" x14ac:dyDescent="0.3">
      <c r="A4994">
        <v>2713.1601999999998</v>
      </c>
      <c r="B4994">
        <v>28.302710999999999</v>
      </c>
      <c r="C4994">
        <v>5.0002564999999999</v>
      </c>
      <c r="D4994">
        <v>-27.168555999999999</v>
      </c>
      <c r="E4994">
        <v>10002.237999999999</v>
      </c>
      <c r="F4994">
        <v>2.7294660999999999E-4</v>
      </c>
      <c r="G4994">
        <v>-0.26647030999999999</v>
      </c>
      <c r="H4994">
        <v>2.7294662000000001E-2</v>
      </c>
      <c r="I4994">
        <v>0</v>
      </c>
      <c r="J4994">
        <v>0.99793427999999995</v>
      </c>
      <c r="K4994">
        <v>55.445995000000003</v>
      </c>
      <c r="L4994">
        <v>1.3111649000000001</v>
      </c>
    </row>
    <row r="4995" spans="1:12" x14ac:dyDescent="0.3">
      <c r="A4995">
        <v>2713.3604</v>
      </c>
      <c r="B4995">
        <v>28.302938000000001</v>
      </c>
      <c r="C4995">
        <v>5.0001607000000003</v>
      </c>
      <c r="D4995">
        <v>-27.167584999999999</v>
      </c>
      <c r="E4995">
        <v>9997.7548999999999</v>
      </c>
      <c r="F4995">
        <v>2.7276538000000001E-4</v>
      </c>
      <c r="G4995">
        <v>-0.26609480000000002</v>
      </c>
      <c r="H4995">
        <v>2.7276537999999999E-2</v>
      </c>
      <c r="I4995">
        <v>0</v>
      </c>
      <c r="J4995">
        <v>0.99662739</v>
      </c>
      <c r="K4995">
        <v>55.445995000000003</v>
      </c>
      <c r="L4995">
        <v>1.3085108999999999</v>
      </c>
    </row>
    <row r="4996" spans="1:12" x14ac:dyDescent="0.3">
      <c r="A4996">
        <v>2713.5605</v>
      </c>
      <c r="B4996">
        <v>28.302703999999999</v>
      </c>
      <c r="C4996">
        <v>4.9998627000000004</v>
      </c>
      <c r="D4996">
        <v>-27.167261</v>
      </c>
      <c r="E4996">
        <v>10004.876</v>
      </c>
      <c r="F4996">
        <v>2.7296915999999998E-4</v>
      </c>
      <c r="G4996">
        <v>-0.26634648</v>
      </c>
      <c r="H4996">
        <v>2.7296916000000001E-2</v>
      </c>
      <c r="I4996">
        <v>0</v>
      </c>
      <c r="J4996">
        <v>0.99959843999999998</v>
      </c>
      <c r="K4996">
        <v>55.445995000000003</v>
      </c>
      <c r="L4996">
        <v>1.307434</v>
      </c>
    </row>
    <row r="4997" spans="1:12" x14ac:dyDescent="0.3">
      <c r="A4997">
        <v>2713.7606999999998</v>
      </c>
      <c r="B4997">
        <v>28.303298999999999</v>
      </c>
      <c r="C4997">
        <v>4.9987596999999999</v>
      </c>
      <c r="D4997">
        <v>-27.168351999999999</v>
      </c>
      <c r="E4997">
        <v>9996.6903999999995</v>
      </c>
      <c r="F4997">
        <v>2.7300231000000001E-4</v>
      </c>
      <c r="G4997">
        <v>-0.2663894</v>
      </c>
      <c r="H4997">
        <v>2.7300231000000001E-2</v>
      </c>
      <c r="I4997">
        <v>0</v>
      </c>
      <c r="J4997">
        <v>0.99959469000000001</v>
      </c>
      <c r="K4997">
        <v>55.445995000000003</v>
      </c>
      <c r="L4997">
        <v>1.3140978999999999</v>
      </c>
    </row>
    <row r="4998" spans="1:12" x14ac:dyDescent="0.3">
      <c r="A4998">
        <v>2713.9609</v>
      </c>
      <c r="B4998">
        <v>28.303008999999999</v>
      </c>
      <c r="C4998">
        <v>5.0009164999999998</v>
      </c>
      <c r="D4998">
        <v>-27.167808999999998</v>
      </c>
      <c r="E4998">
        <v>9996.8711000000003</v>
      </c>
      <c r="F4998">
        <v>2.7263910000000001E-4</v>
      </c>
      <c r="G4998">
        <v>-0.26629060999999998</v>
      </c>
      <c r="H4998">
        <v>2.7263909999999999E-2</v>
      </c>
      <c r="I4998">
        <v>0</v>
      </c>
      <c r="J4998">
        <v>0.99983661999999995</v>
      </c>
      <c r="K4998">
        <v>55.446072000000001</v>
      </c>
      <c r="L4998">
        <v>1.3152524000000001</v>
      </c>
    </row>
    <row r="4999" spans="1:12" x14ac:dyDescent="0.3">
      <c r="A4999">
        <v>2714.1610999999998</v>
      </c>
      <c r="B4999">
        <v>28.304008</v>
      </c>
      <c r="C4999">
        <v>4.9989800000000004</v>
      </c>
      <c r="D4999">
        <v>-27.168068000000002</v>
      </c>
      <c r="E4999">
        <v>9999.3633000000009</v>
      </c>
      <c r="F4999">
        <v>2.7292017999999999E-4</v>
      </c>
      <c r="G4999">
        <v>-0.26607736999999998</v>
      </c>
      <c r="H4999">
        <v>2.7292016999999998E-2</v>
      </c>
      <c r="I4999">
        <v>0</v>
      </c>
      <c r="J4999">
        <v>0.99894928999999999</v>
      </c>
      <c r="K4999">
        <v>55.446010999999999</v>
      </c>
      <c r="L4999">
        <v>1.3082674999999999</v>
      </c>
    </row>
    <row r="5000" spans="1:12" x14ac:dyDescent="0.3">
      <c r="A5000">
        <v>2714.3613</v>
      </c>
      <c r="B5000">
        <v>28.304001</v>
      </c>
      <c r="C5000">
        <v>4.9994358999999999</v>
      </c>
      <c r="D5000">
        <v>-27.167126</v>
      </c>
      <c r="E5000">
        <v>10005.308999999999</v>
      </c>
      <c r="F5000">
        <v>2.7259364E-4</v>
      </c>
      <c r="G5000">
        <v>-0.26594684000000002</v>
      </c>
      <c r="H5000">
        <v>2.7259365000000001E-2</v>
      </c>
      <c r="I5000">
        <v>0</v>
      </c>
      <c r="J5000">
        <v>0.99963831999999997</v>
      </c>
      <c r="K5000">
        <v>55.445995000000003</v>
      </c>
      <c r="L5000">
        <v>1.3093250999999999</v>
      </c>
    </row>
    <row r="5001" spans="1:12" x14ac:dyDescent="0.3">
      <c r="A5001">
        <v>2714.5614999999998</v>
      </c>
      <c r="B5001">
        <v>28.304079000000002</v>
      </c>
      <c r="C5001">
        <v>4.9999323000000002</v>
      </c>
      <c r="D5001">
        <v>-27.166478999999999</v>
      </c>
      <c r="E5001">
        <v>10005.528</v>
      </c>
      <c r="F5001">
        <v>2.7278175999999999E-4</v>
      </c>
      <c r="G5001">
        <v>-0.26619047000000001</v>
      </c>
      <c r="H5001">
        <v>2.7278177000000001E-2</v>
      </c>
      <c r="I5001">
        <v>0</v>
      </c>
      <c r="J5001">
        <v>0.99947792000000002</v>
      </c>
      <c r="K5001">
        <v>55.445995000000003</v>
      </c>
      <c r="L5001">
        <v>1.3122297999999999</v>
      </c>
    </row>
    <row r="5002" spans="1:12" x14ac:dyDescent="0.3">
      <c r="A5002">
        <v>2714.7617</v>
      </c>
      <c r="B5002">
        <v>28.304704999999998</v>
      </c>
      <c r="C5002">
        <v>4.9978990999999997</v>
      </c>
      <c r="D5002">
        <v>-27.167946000000001</v>
      </c>
      <c r="E5002">
        <v>9999.8271000000004</v>
      </c>
      <c r="F5002">
        <v>2.7240199000000002E-4</v>
      </c>
      <c r="G5002">
        <v>-0.26619493999999999</v>
      </c>
      <c r="H5002">
        <v>2.7240198E-2</v>
      </c>
      <c r="I5002">
        <v>0</v>
      </c>
      <c r="J5002">
        <v>0.99935383</v>
      </c>
      <c r="K5002">
        <v>55.445995000000003</v>
      </c>
      <c r="L5002">
        <v>1.3055513000000001</v>
      </c>
    </row>
    <row r="5003" spans="1:12" x14ac:dyDescent="0.3">
      <c r="A5003">
        <v>2714.9618999999998</v>
      </c>
      <c r="B5003">
        <v>28.305002000000002</v>
      </c>
      <c r="C5003">
        <v>4.9971724000000002</v>
      </c>
      <c r="D5003">
        <v>-27.167845</v>
      </c>
      <c r="E5003">
        <v>9997.7842000000001</v>
      </c>
      <c r="F5003">
        <v>2.7297420000000001E-4</v>
      </c>
      <c r="G5003">
        <v>-0.26591867000000002</v>
      </c>
      <c r="H5003">
        <v>2.7297419E-2</v>
      </c>
      <c r="I5003">
        <v>0</v>
      </c>
      <c r="J5003">
        <v>0.99971527000000004</v>
      </c>
      <c r="K5003">
        <v>55.446010999999999</v>
      </c>
      <c r="L5003">
        <v>1.3045081999999999</v>
      </c>
    </row>
    <row r="5004" spans="1:12" x14ac:dyDescent="0.3">
      <c r="A5004">
        <v>2715.1621</v>
      </c>
      <c r="B5004">
        <v>28.305368000000001</v>
      </c>
      <c r="C5004">
        <v>4.9995045999999999</v>
      </c>
      <c r="D5004">
        <v>-27.167383000000001</v>
      </c>
      <c r="E5004">
        <v>9999.1386999999995</v>
      </c>
      <c r="F5004">
        <v>2.7323404000000002E-4</v>
      </c>
      <c r="G5004">
        <v>-0.26639028999999997</v>
      </c>
      <c r="H5004">
        <v>2.7323402E-2</v>
      </c>
      <c r="I5004">
        <v>0</v>
      </c>
      <c r="J5004">
        <v>0.99964744000000005</v>
      </c>
      <c r="K5004">
        <v>55.445995000000003</v>
      </c>
      <c r="L5004">
        <v>1.3041815000000001</v>
      </c>
    </row>
    <row r="5005" spans="1:12" x14ac:dyDescent="0.3">
      <c r="A5005">
        <v>2715.3622999999998</v>
      </c>
      <c r="B5005">
        <v>28.305375999999999</v>
      </c>
      <c r="C5005">
        <v>5.0005617000000004</v>
      </c>
      <c r="D5005">
        <v>-27.166616000000001</v>
      </c>
      <c r="E5005">
        <v>10003.269</v>
      </c>
      <c r="F5005">
        <v>2.7281362999999998E-4</v>
      </c>
      <c r="G5005">
        <v>-0.26607066000000001</v>
      </c>
      <c r="H5005">
        <v>2.7281362999999999E-2</v>
      </c>
      <c r="I5005">
        <v>0</v>
      </c>
      <c r="J5005">
        <v>0.99992298999999996</v>
      </c>
      <c r="K5005">
        <v>55.445995000000003</v>
      </c>
      <c r="L5005">
        <v>1.3159357</v>
      </c>
    </row>
    <row r="5006" spans="1:12" x14ac:dyDescent="0.3">
      <c r="A5006">
        <v>2715.5625</v>
      </c>
      <c r="B5006">
        <v>28.306009</v>
      </c>
      <c r="C5006">
        <v>4.9986796</v>
      </c>
      <c r="D5006">
        <v>-27.167024999999999</v>
      </c>
      <c r="E5006">
        <v>9997.2129000000004</v>
      </c>
      <c r="F5006">
        <v>2.7302986999999998E-4</v>
      </c>
      <c r="G5006">
        <v>-0.26628926000000003</v>
      </c>
      <c r="H5006">
        <v>2.7302988E-2</v>
      </c>
      <c r="I5006">
        <v>0</v>
      </c>
      <c r="J5006">
        <v>0.99939191000000005</v>
      </c>
      <c r="K5006">
        <v>55.446010999999999</v>
      </c>
      <c r="L5006">
        <v>1.3057814999999999</v>
      </c>
    </row>
    <row r="5007" spans="1:12" x14ac:dyDescent="0.3">
      <c r="A5007">
        <v>2715.7627000000002</v>
      </c>
      <c r="B5007">
        <v>28.306704</v>
      </c>
      <c r="C5007">
        <v>5.0000682000000003</v>
      </c>
      <c r="D5007">
        <v>-27.167528000000001</v>
      </c>
      <c r="E5007">
        <v>10000.739</v>
      </c>
      <c r="F5007">
        <v>2.7275736999999998E-4</v>
      </c>
      <c r="G5007">
        <v>-0.26623069999999999</v>
      </c>
      <c r="H5007">
        <v>2.7275737000000001E-2</v>
      </c>
      <c r="I5007">
        <v>0</v>
      </c>
      <c r="J5007">
        <v>0.99901622999999995</v>
      </c>
      <c r="K5007">
        <v>55.446368999999997</v>
      </c>
      <c r="L5007">
        <v>1.3144305000000001</v>
      </c>
    </row>
    <row r="5008" spans="1:12" x14ac:dyDescent="0.3">
      <c r="A5008">
        <v>2715.9629</v>
      </c>
      <c r="B5008">
        <v>28.307932000000001</v>
      </c>
      <c r="C5008">
        <v>5.0011964000000004</v>
      </c>
      <c r="D5008">
        <v>-27.167463000000001</v>
      </c>
      <c r="E5008">
        <v>9998.7090000000007</v>
      </c>
      <c r="F5008">
        <v>2.7288162000000001E-4</v>
      </c>
      <c r="G5008">
        <v>-0.26661246999999999</v>
      </c>
      <c r="H5008">
        <v>2.7288160999999998E-2</v>
      </c>
      <c r="I5008">
        <v>0</v>
      </c>
      <c r="J5008">
        <v>1.0015837999999999</v>
      </c>
      <c r="K5008">
        <v>55.446292999999997</v>
      </c>
      <c r="L5008">
        <v>1.3106724000000001</v>
      </c>
    </row>
    <row r="5009" spans="1:12" x14ac:dyDescent="0.3">
      <c r="A5009">
        <v>2716.1631000000002</v>
      </c>
      <c r="B5009">
        <v>28.307932000000001</v>
      </c>
      <c r="C5009">
        <v>5.0006208000000001</v>
      </c>
      <c r="D5009">
        <v>-27.167432999999999</v>
      </c>
      <c r="E5009">
        <v>9994.4130999999998</v>
      </c>
      <c r="F5009">
        <v>2.7300679E-4</v>
      </c>
      <c r="G5009">
        <v>-0.26620701000000002</v>
      </c>
      <c r="H5009">
        <v>2.7300677999999998E-2</v>
      </c>
      <c r="I5009">
        <v>0</v>
      </c>
      <c r="J5009">
        <v>0.99897849999999999</v>
      </c>
      <c r="K5009">
        <v>55.446010999999999</v>
      </c>
      <c r="L5009">
        <v>1.3004553000000001</v>
      </c>
    </row>
    <row r="5010" spans="1:12" x14ac:dyDescent="0.3">
      <c r="A5010">
        <v>2716.3633</v>
      </c>
      <c r="B5010">
        <v>28.307713</v>
      </c>
      <c r="C5010">
        <v>5.0014013999999998</v>
      </c>
      <c r="D5010">
        <v>-27.168019999999999</v>
      </c>
      <c r="E5010">
        <v>10003.911</v>
      </c>
      <c r="F5010">
        <v>2.7318763999999998E-4</v>
      </c>
      <c r="G5010">
        <v>-0.26645153999999999</v>
      </c>
      <c r="H5010">
        <v>2.7318763999999999E-2</v>
      </c>
      <c r="I5010">
        <v>0</v>
      </c>
      <c r="J5010">
        <v>1.0013544999999999</v>
      </c>
      <c r="K5010">
        <v>55.446292999999997</v>
      </c>
      <c r="L5010">
        <v>1.3090557</v>
      </c>
    </row>
    <row r="5011" spans="1:12" x14ac:dyDescent="0.3">
      <c r="A5011">
        <v>2716.5635000000002</v>
      </c>
      <c r="B5011">
        <v>28.308009999999999</v>
      </c>
      <c r="C5011">
        <v>4.9990062999999996</v>
      </c>
      <c r="D5011">
        <v>-27.166981</v>
      </c>
      <c r="E5011">
        <v>9997.4189000000006</v>
      </c>
      <c r="F5011">
        <v>2.7262495000000001E-4</v>
      </c>
      <c r="G5011">
        <v>-0.26596829</v>
      </c>
      <c r="H5011">
        <v>2.7262494000000002E-2</v>
      </c>
      <c r="I5011">
        <v>0</v>
      </c>
      <c r="J5011">
        <v>1.0007155000000001</v>
      </c>
      <c r="K5011">
        <v>55.446933999999999</v>
      </c>
      <c r="L5011">
        <v>1.3079259000000001</v>
      </c>
    </row>
    <row r="5012" spans="1:12" x14ac:dyDescent="0.3">
      <c r="A5012">
        <v>2716.7637</v>
      </c>
      <c r="B5012">
        <v>28.308001000000001</v>
      </c>
      <c r="C5012">
        <v>5.0010962000000001</v>
      </c>
      <c r="D5012">
        <v>-27.167589</v>
      </c>
      <c r="E5012">
        <v>10000.412</v>
      </c>
      <c r="F5012">
        <v>2.7310700000000003E-4</v>
      </c>
      <c r="G5012">
        <v>-0.26617125000000003</v>
      </c>
      <c r="H5012">
        <v>2.7310699000000001E-2</v>
      </c>
      <c r="I5012">
        <v>0</v>
      </c>
      <c r="J5012">
        <v>1.000721</v>
      </c>
      <c r="K5012">
        <v>55.445995000000003</v>
      </c>
      <c r="L5012">
        <v>1.3086770000000001</v>
      </c>
    </row>
    <row r="5013" spans="1:12" x14ac:dyDescent="0.3">
      <c r="A5013">
        <v>2716.9639000000002</v>
      </c>
      <c r="B5013">
        <v>28.308634000000001</v>
      </c>
      <c r="C5013">
        <v>4.9993905999999999</v>
      </c>
      <c r="D5013">
        <v>-27.166907999999999</v>
      </c>
      <c r="E5013">
        <v>9998.9531000000006</v>
      </c>
      <c r="F5013">
        <v>2.7289372999999997E-4</v>
      </c>
      <c r="G5013">
        <v>-0.26626378000000001</v>
      </c>
      <c r="H5013">
        <v>2.7289371999999999E-2</v>
      </c>
      <c r="I5013">
        <v>0</v>
      </c>
      <c r="J5013">
        <v>0.999448</v>
      </c>
      <c r="K5013">
        <v>55.445995000000003</v>
      </c>
      <c r="L5013">
        <v>1.3159432</v>
      </c>
    </row>
    <row r="5014" spans="1:12" x14ac:dyDescent="0.3">
      <c r="A5014">
        <v>2717.1641</v>
      </c>
      <c r="B5014">
        <v>28.309002</v>
      </c>
      <c r="C5014">
        <v>4.9994750000000003</v>
      </c>
      <c r="D5014">
        <v>-27.167967000000001</v>
      </c>
      <c r="E5014">
        <v>10001.813</v>
      </c>
      <c r="F5014">
        <v>2.7281939E-4</v>
      </c>
      <c r="G5014">
        <v>-0.26646897000000003</v>
      </c>
      <c r="H5014">
        <v>2.7281940000000001E-2</v>
      </c>
      <c r="I5014">
        <v>0</v>
      </c>
      <c r="J5014">
        <v>1.0003728999999999</v>
      </c>
      <c r="K5014">
        <v>55.445995000000003</v>
      </c>
      <c r="L5014">
        <v>1.3081906999999999</v>
      </c>
    </row>
    <row r="5015" spans="1:12" x14ac:dyDescent="0.3">
      <c r="A5015">
        <v>2717.3643000000002</v>
      </c>
      <c r="B5015">
        <v>28.309227</v>
      </c>
      <c r="C5015">
        <v>5.0004377</v>
      </c>
      <c r="D5015">
        <v>-27.167331999999998</v>
      </c>
      <c r="E5015">
        <v>9996.8574000000008</v>
      </c>
      <c r="F5015">
        <v>2.7174053999999998E-4</v>
      </c>
      <c r="G5015">
        <v>-0.26622400000000002</v>
      </c>
      <c r="H5015">
        <v>2.7174055999999999E-2</v>
      </c>
      <c r="I5015">
        <v>0</v>
      </c>
      <c r="J5015">
        <v>1.0014243</v>
      </c>
      <c r="K5015">
        <v>55.445995000000003</v>
      </c>
      <c r="L5015">
        <v>1.3108759999999999</v>
      </c>
    </row>
    <row r="5016" spans="1:12" x14ac:dyDescent="0.3">
      <c r="A5016">
        <v>2717.5645</v>
      </c>
      <c r="B5016">
        <v>28.309010000000001</v>
      </c>
      <c r="C5016">
        <v>5.0003656999999997</v>
      </c>
      <c r="D5016">
        <v>-27.1675</v>
      </c>
      <c r="E5016">
        <v>9996.6864999999998</v>
      </c>
      <c r="F5016">
        <v>2.7295870999999999E-4</v>
      </c>
      <c r="G5016">
        <v>-0.26624768999999998</v>
      </c>
      <c r="H5016">
        <v>2.7295872999999998E-2</v>
      </c>
      <c r="I5016">
        <v>0</v>
      </c>
      <c r="J5016">
        <v>1.0005200999999999</v>
      </c>
      <c r="K5016">
        <v>55.446635999999998</v>
      </c>
      <c r="L5016">
        <v>1.3089484</v>
      </c>
    </row>
    <row r="5017" spans="1:12" x14ac:dyDescent="0.3">
      <c r="A5017">
        <v>2717.7646</v>
      </c>
      <c r="B5017">
        <v>28.309010000000001</v>
      </c>
      <c r="C5017">
        <v>4.9998183000000003</v>
      </c>
      <c r="D5017">
        <v>-27.168172999999999</v>
      </c>
      <c r="E5017">
        <v>10003.802</v>
      </c>
      <c r="F5017">
        <v>2.7282032999999999E-4</v>
      </c>
      <c r="G5017">
        <v>-0.26628390000000002</v>
      </c>
      <c r="H5017">
        <v>2.7282033000000001E-2</v>
      </c>
      <c r="I5017">
        <v>0</v>
      </c>
      <c r="J5017">
        <v>1.0007794000000001</v>
      </c>
      <c r="K5017">
        <v>55.445995000000003</v>
      </c>
      <c r="L5017">
        <v>1.3136406</v>
      </c>
    </row>
    <row r="5018" spans="1:12" x14ac:dyDescent="0.3">
      <c r="A5018">
        <v>2717.9648000000002</v>
      </c>
      <c r="B5018">
        <v>28.309666</v>
      </c>
      <c r="C5018">
        <v>4.9998417000000002</v>
      </c>
      <c r="D5018">
        <v>-27.168527999999998</v>
      </c>
      <c r="E5018">
        <v>9992.9902000000002</v>
      </c>
      <c r="F5018">
        <v>2.7348455999999998E-4</v>
      </c>
      <c r="G5018">
        <v>-0.26609569999999999</v>
      </c>
      <c r="H5018">
        <v>2.7348455000000001E-2</v>
      </c>
      <c r="I5018">
        <v>0</v>
      </c>
      <c r="J5018">
        <v>1.0001640000000001</v>
      </c>
      <c r="K5018">
        <v>55.446072000000001</v>
      </c>
      <c r="L5018">
        <v>1.307428</v>
      </c>
    </row>
    <row r="5019" spans="1:12" x14ac:dyDescent="0.3">
      <c r="A5019">
        <v>2718.165</v>
      </c>
      <c r="B5019">
        <v>28.310009000000001</v>
      </c>
      <c r="C5019">
        <v>4.9992770999999996</v>
      </c>
      <c r="D5019">
        <v>-27.167166000000002</v>
      </c>
      <c r="E5019">
        <v>9998.0565999999999</v>
      </c>
      <c r="F5019">
        <v>2.7287490000000003E-4</v>
      </c>
      <c r="G5019">
        <v>-0.26625574000000002</v>
      </c>
      <c r="H5019">
        <v>2.7287491000000001E-2</v>
      </c>
      <c r="I5019">
        <v>0</v>
      </c>
      <c r="J5019">
        <v>1.0004664999999999</v>
      </c>
      <c r="K5019">
        <v>55.445995000000003</v>
      </c>
      <c r="L5019">
        <v>1.3146726</v>
      </c>
    </row>
    <row r="5020" spans="1:12" x14ac:dyDescent="0.3">
      <c r="A5020">
        <v>2718.3652000000002</v>
      </c>
      <c r="B5020">
        <v>28.310929999999999</v>
      </c>
      <c r="C5020">
        <v>5.0003462000000001</v>
      </c>
      <c r="D5020">
        <v>-27.166981</v>
      </c>
      <c r="E5020">
        <v>10005.109</v>
      </c>
      <c r="F5020">
        <v>2.73126E-4</v>
      </c>
      <c r="G5020">
        <v>-0.26640370000000002</v>
      </c>
      <c r="H5020">
        <v>2.7312599E-2</v>
      </c>
      <c r="I5020">
        <v>0</v>
      </c>
      <c r="J5020">
        <v>1.0008600999999999</v>
      </c>
      <c r="K5020">
        <v>55.446635999999998</v>
      </c>
      <c r="L5020">
        <v>1.302511</v>
      </c>
    </row>
    <row r="5021" spans="1:12" x14ac:dyDescent="0.3">
      <c r="A5021">
        <v>2718.5654</v>
      </c>
      <c r="B5021">
        <v>28.311008000000001</v>
      </c>
      <c r="C5021">
        <v>5.0009294000000004</v>
      </c>
      <c r="D5021">
        <v>-27.166858999999999</v>
      </c>
      <c r="E5021">
        <v>10000.545</v>
      </c>
      <c r="F5021">
        <v>2.7261822999999997E-4</v>
      </c>
      <c r="G5021">
        <v>-0.26636437000000002</v>
      </c>
      <c r="H5021">
        <v>2.7261823000000001E-2</v>
      </c>
      <c r="I5021">
        <v>0</v>
      </c>
      <c r="J5021">
        <v>1.0012897000000001</v>
      </c>
      <c r="K5021">
        <v>55.446010999999999</v>
      </c>
      <c r="L5021">
        <v>1.3077517000000001</v>
      </c>
    </row>
    <row r="5022" spans="1:12" x14ac:dyDescent="0.3">
      <c r="A5022">
        <v>2718.7656000000002</v>
      </c>
      <c r="B5022">
        <v>28.311377</v>
      </c>
      <c r="C5022">
        <v>4.9999452</v>
      </c>
      <c r="D5022">
        <v>-27.167835</v>
      </c>
      <c r="E5022">
        <v>9995.7919999999995</v>
      </c>
      <c r="F5022">
        <v>2.7306826E-4</v>
      </c>
      <c r="G5022">
        <v>-0.26624322</v>
      </c>
      <c r="H5022">
        <v>2.7306825E-2</v>
      </c>
      <c r="I5022">
        <v>0</v>
      </c>
      <c r="J5022">
        <v>0.99955605999999997</v>
      </c>
      <c r="K5022">
        <v>55.445995000000003</v>
      </c>
      <c r="L5022">
        <v>1.3016091999999999</v>
      </c>
    </row>
    <row r="5023" spans="1:12" x14ac:dyDescent="0.3">
      <c r="A5023">
        <v>2718.9657999999999</v>
      </c>
      <c r="B5023">
        <v>28.312010000000001</v>
      </c>
      <c r="C5023">
        <v>5.0003839000000001</v>
      </c>
      <c r="D5023">
        <v>-27.167555</v>
      </c>
      <c r="E5023">
        <v>9998.5800999999992</v>
      </c>
      <c r="F5023">
        <v>2.7315987999999999E-4</v>
      </c>
      <c r="G5023">
        <v>-0.26615961999999999</v>
      </c>
      <c r="H5023">
        <v>2.7315988999999999E-2</v>
      </c>
      <c r="I5023">
        <v>0</v>
      </c>
      <c r="J5023">
        <v>1.0021081999999999</v>
      </c>
      <c r="K5023">
        <v>55.445995000000003</v>
      </c>
      <c r="L5023">
        <v>1.3225324000000001</v>
      </c>
    </row>
    <row r="5024" spans="1:12" x14ac:dyDescent="0.3">
      <c r="A5024">
        <v>2719.1660000000002</v>
      </c>
      <c r="B5024">
        <v>28.312010000000001</v>
      </c>
      <c r="C5024">
        <v>4.9999131999999999</v>
      </c>
      <c r="D5024">
        <v>-27.167404000000001</v>
      </c>
      <c r="E5024">
        <v>10005.919</v>
      </c>
      <c r="F5024">
        <v>2.7299540999999999E-4</v>
      </c>
      <c r="G5024">
        <v>-0.26623248999999999</v>
      </c>
      <c r="H5024">
        <v>2.7299542E-2</v>
      </c>
      <c r="I5024">
        <v>0</v>
      </c>
      <c r="J5024">
        <v>1.0010730000000001</v>
      </c>
      <c r="K5024">
        <v>55.446072000000001</v>
      </c>
      <c r="L5024">
        <v>1.319178</v>
      </c>
    </row>
    <row r="5025" spans="1:12" x14ac:dyDescent="0.3">
      <c r="A5025">
        <v>2719.3661999999999</v>
      </c>
      <c r="B5025">
        <v>28.313009000000001</v>
      </c>
      <c r="C5025">
        <v>4.9995899000000001</v>
      </c>
      <c r="D5025">
        <v>-27.167657999999999</v>
      </c>
      <c r="E5025">
        <v>9998.6337999999996</v>
      </c>
      <c r="F5025">
        <v>2.7292818000000001E-4</v>
      </c>
      <c r="G5025">
        <v>-0.26614532000000002</v>
      </c>
      <c r="H5025">
        <v>2.7292818E-2</v>
      </c>
      <c r="I5025">
        <v>0</v>
      </c>
      <c r="J5025">
        <v>1.0005823</v>
      </c>
      <c r="K5025">
        <v>55.446621</v>
      </c>
      <c r="L5025">
        <v>1.3023137</v>
      </c>
    </row>
    <row r="5026" spans="1:12" x14ac:dyDescent="0.3">
      <c r="A5026">
        <v>2719.5664000000002</v>
      </c>
      <c r="B5026">
        <v>28.313296999999999</v>
      </c>
      <c r="C5026">
        <v>5.0012287999999998</v>
      </c>
      <c r="D5026">
        <v>-27.168278000000001</v>
      </c>
      <c r="E5026">
        <v>9997.7772999999997</v>
      </c>
      <c r="F5026">
        <v>2.7249847E-4</v>
      </c>
      <c r="G5026">
        <v>-0.26632726000000001</v>
      </c>
      <c r="H5026">
        <v>2.7249847000000001E-2</v>
      </c>
      <c r="I5026">
        <v>0</v>
      </c>
      <c r="J5026">
        <v>1.0023545</v>
      </c>
      <c r="K5026">
        <v>55.445995000000003</v>
      </c>
      <c r="L5026">
        <v>1.2980704000000001</v>
      </c>
    </row>
    <row r="5027" spans="1:12" x14ac:dyDescent="0.3">
      <c r="A5027">
        <v>2719.7665999999999</v>
      </c>
      <c r="B5027">
        <v>28.313002000000001</v>
      </c>
      <c r="C5027">
        <v>5.0005592999999999</v>
      </c>
      <c r="D5027">
        <v>-27.166895</v>
      </c>
      <c r="E5027">
        <v>10005.132</v>
      </c>
      <c r="F5027">
        <v>2.7272849999999998E-4</v>
      </c>
      <c r="G5027">
        <v>-0.26626467999999998</v>
      </c>
      <c r="H5027">
        <v>2.7272850000000001E-2</v>
      </c>
      <c r="I5027">
        <v>0</v>
      </c>
      <c r="J5027">
        <v>1.0007756000000001</v>
      </c>
      <c r="K5027">
        <v>55.446711999999998</v>
      </c>
      <c r="L5027">
        <v>1.3066344000000001</v>
      </c>
    </row>
    <row r="5028" spans="1:12" x14ac:dyDescent="0.3">
      <c r="A5028">
        <v>2719.9668000000001</v>
      </c>
      <c r="B5028">
        <v>28.314008999999999</v>
      </c>
      <c r="C5028">
        <v>4.9999093999999999</v>
      </c>
      <c r="D5028">
        <v>-27.168253</v>
      </c>
      <c r="E5028">
        <v>10003.061</v>
      </c>
      <c r="F5028">
        <v>2.7261412000000002E-4</v>
      </c>
      <c r="G5028">
        <v>-0.26648059000000002</v>
      </c>
      <c r="H5028">
        <v>2.7261414000000001E-2</v>
      </c>
      <c r="I5028">
        <v>0</v>
      </c>
      <c r="J5028">
        <v>0.99992460000000005</v>
      </c>
      <c r="K5028">
        <v>55.446933999999999</v>
      </c>
      <c r="L5028">
        <v>1.3166939</v>
      </c>
    </row>
    <row r="5029" spans="1:12" x14ac:dyDescent="0.3">
      <c r="A5029">
        <v>2720.1669999999999</v>
      </c>
      <c r="B5029">
        <v>28.314713000000001</v>
      </c>
      <c r="C5029">
        <v>5.0003156999999998</v>
      </c>
      <c r="D5029">
        <v>-27.166969000000002</v>
      </c>
      <c r="E5029">
        <v>9999.1738000000005</v>
      </c>
      <c r="F5029">
        <v>2.7339143000000002E-4</v>
      </c>
      <c r="G5029">
        <v>-0.26633932999999999</v>
      </c>
      <c r="H5029">
        <v>2.7339142E-2</v>
      </c>
      <c r="I5029">
        <v>0</v>
      </c>
      <c r="J5029">
        <v>1.0010843</v>
      </c>
      <c r="K5029">
        <v>55.446010999999999</v>
      </c>
      <c r="L5029">
        <v>1.3020442999999999</v>
      </c>
    </row>
    <row r="5030" spans="1:12" x14ac:dyDescent="0.3">
      <c r="A5030">
        <v>2720.3672000000001</v>
      </c>
      <c r="B5030">
        <v>28.315010000000001</v>
      </c>
      <c r="C5030">
        <v>4.9989843</v>
      </c>
      <c r="D5030">
        <v>-27.166540000000001</v>
      </c>
      <c r="E5030">
        <v>10001.768</v>
      </c>
      <c r="F5030">
        <v>2.7291586999999998E-4</v>
      </c>
      <c r="G5030">
        <v>-0.26628211000000002</v>
      </c>
      <c r="H5030">
        <v>2.7291587999999999E-2</v>
      </c>
      <c r="I5030">
        <v>0</v>
      </c>
      <c r="J5030">
        <v>0.99933183000000003</v>
      </c>
      <c r="K5030">
        <v>55.446010999999999</v>
      </c>
      <c r="L5030">
        <v>1.3051678</v>
      </c>
    </row>
    <row r="5031" spans="1:12" x14ac:dyDescent="0.3">
      <c r="A5031">
        <v>2720.5673999999999</v>
      </c>
      <c r="B5031">
        <v>28.314377</v>
      </c>
      <c r="C5031">
        <v>4.9978980999999996</v>
      </c>
      <c r="D5031">
        <v>-27.167946000000001</v>
      </c>
      <c r="E5031">
        <v>9998.8935999999994</v>
      </c>
      <c r="F5031">
        <v>2.7295799E-4</v>
      </c>
      <c r="G5031">
        <v>-0.26626199</v>
      </c>
      <c r="H5031">
        <v>2.7295798E-2</v>
      </c>
      <c r="I5031">
        <v>0</v>
      </c>
      <c r="J5031">
        <v>1.0003492</v>
      </c>
      <c r="K5031">
        <v>55.446072000000001</v>
      </c>
      <c r="L5031">
        <v>1.3134513999999999</v>
      </c>
    </row>
    <row r="5032" spans="1:12" x14ac:dyDescent="0.3">
      <c r="A5032">
        <v>2720.7676000000001</v>
      </c>
      <c r="B5032">
        <v>28.315010000000001</v>
      </c>
      <c r="C5032">
        <v>4.9994683000000002</v>
      </c>
      <c r="D5032">
        <v>-27.166986000000001</v>
      </c>
      <c r="E5032">
        <v>9997.1885000000002</v>
      </c>
      <c r="F5032">
        <v>2.7284622999999999E-4</v>
      </c>
      <c r="G5032">
        <v>-0.26615873000000001</v>
      </c>
      <c r="H5032">
        <v>2.7284622000000001E-2</v>
      </c>
      <c r="I5032">
        <v>0</v>
      </c>
      <c r="J5032">
        <v>1.0008220999999999</v>
      </c>
      <c r="K5032">
        <v>55.446010999999999</v>
      </c>
      <c r="L5032">
        <v>1.2998997000000001</v>
      </c>
    </row>
    <row r="5033" spans="1:12" x14ac:dyDescent="0.3">
      <c r="A5033">
        <v>2720.9677999999999</v>
      </c>
      <c r="B5033">
        <v>28.315376000000001</v>
      </c>
      <c r="C5033">
        <v>4.9990896999999999</v>
      </c>
      <c r="D5033">
        <v>-27.167176999999999</v>
      </c>
      <c r="E5033">
        <v>10001.089</v>
      </c>
      <c r="F5033">
        <v>2.7276650999999999E-4</v>
      </c>
      <c r="G5033">
        <v>-0.26643947000000001</v>
      </c>
      <c r="H5033">
        <v>2.727665E-2</v>
      </c>
      <c r="I5033">
        <v>0</v>
      </c>
      <c r="J5033">
        <v>1.0001791</v>
      </c>
      <c r="K5033">
        <v>55.445995000000003</v>
      </c>
      <c r="L5033">
        <v>1.3023728999999999</v>
      </c>
    </row>
    <row r="5034" spans="1:12" x14ac:dyDescent="0.3">
      <c r="A5034">
        <v>2721.1680000000001</v>
      </c>
      <c r="B5034">
        <v>28.316632999999999</v>
      </c>
      <c r="C5034">
        <v>5.0003137999999998</v>
      </c>
      <c r="D5034">
        <v>-27.167168</v>
      </c>
      <c r="E5034">
        <v>10001.886</v>
      </c>
      <c r="F5034">
        <v>2.7300548000000003E-4</v>
      </c>
      <c r="G5034">
        <v>-0.26661158000000001</v>
      </c>
      <c r="H5034">
        <v>2.7300548000000001E-2</v>
      </c>
      <c r="I5034">
        <v>0</v>
      </c>
      <c r="J5034">
        <v>1.0005575</v>
      </c>
      <c r="K5034">
        <v>55.446635999999998</v>
      </c>
      <c r="L5034">
        <v>1.3052106000000001</v>
      </c>
    </row>
    <row r="5035" spans="1:12" x14ac:dyDescent="0.3">
      <c r="A5035">
        <v>2721.3681999999999</v>
      </c>
      <c r="B5035">
        <v>28.316079999999999</v>
      </c>
      <c r="C5035">
        <v>5.0005731999999998</v>
      </c>
      <c r="D5035">
        <v>-27.166924000000002</v>
      </c>
      <c r="E5035">
        <v>9992.9287000000004</v>
      </c>
      <c r="F5035">
        <v>2.7267859000000002E-4</v>
      </c>
      <c r="G5035">
        <v>-0.26618420999999998</v>
      </c>
      <c r="H5035">
        <v>2.7267857999999999E-2</v>
      </c>
      <c r="I5035">
        <v>0</v>
      </c>
      <c r="J5035">
        <v>1.0007649999999999</v>
      </c>
      <c r="K5035">
        <v>55.445995000000003</v>
      </c>
      <c r="L5035">
        <v>1.3141894000000001</v>
      </c>
    </row>
    <row r="5036" spans="1:12" x14ac:dyDescent="0.3">
      <c r="A5036">
        <v>2721.5684000000001</v>
      </c>
      <c r="B5036">
        <v>28.316931</v>
      </c>
      <c r="C5036">
        <v>5.0010728999999996</v>
      </c>
      <c r="D5036">
        <v>-27.167453999999999</v>
      </c>
      <c r="E5036">
        <v>10001.511</v>
      </c>
      <c r="F5036">
        <v>2.7282684E-4</v>
      </c>
      <c r="G5036">
        <v>-0.26638672000000002</v>
      </c>
      <c r="H5036">
        <v>2.7282685000000001E-2</v>
      </c>
      <c r="I5036">
        <v>0</v>
      </c>
      <c r="J5036">
        <v>1.0004767999999999</v>
      </c>
      <c r="K5036">
        <v>55.446010999999999</v>
      </c>
      <c r="L5036">
        <v>1.3016094</v>
      </c>
    </row>
    <row r="5037" spans="1:12" x14ac:dyDescent="0.3">
      <c r="A5037">
        <v>2721.7685999999999</v>
      </c>
      <c r="B5037">
        <v>28.316002000000001</v>
      </c>
      <c r="C5037">
        <v>5.0002484000000003</v>
      </c>
      <c r="D5037">
        <v>-27.167152000000002</v>
      </c>
      <c r="E5037">
        <v>9993.7440999999999</v>
      </c>
      <c r="F5037">
        <v>2.7344971999999999E-4</v>
      </c>
      <c r="G5037">
        <v>-0.26653065999999997</v>
      </c>
      <c r="H5037">
        <v>2.7344971999999999E-2</v>
      </c>
      <c r="I5037">
        <v>0</v>
      </c>
      <c r="J5037">
        <v>1.0012668</v>
      </c>
      <c r="K5037">
        <v>55.445995000000003</v>
      </c>
      <c r="L5037">
        <v>1.3034382</v>
      </c>
    </row>
    <row r="5038" spans="1:12" x14ac:dyDescent="0.3">
      <c r="A5038">
        <v>2721.9688000000001</v>
      </c>
      <c r="B5038">
        <v>28.316376000000002</v>
      </c>
      <c r="C5038">
        <v>5.0020975999999999</v>
      </c>
      <c r="D5038">
        <v>-27.166779999999999</v>
      </c>
      <c r="E5038">
        <v>9999.4706999999999</v>
      </c>
      <c r="F5038">
        <v>2.7250015000000001E-4</v>
      </c>
      <c r="G5038">
        <v>-0.26664420999999999</v>
      </c>
      <c r="H5038">
        <v>2.7250013999999999E-2</v>
      </c>
      <c r="I5038">
        <v>0</v>
      </c>
      <c r="J5038">
        <v>1.0004202</v>
      </c>
      <c r="K5038">
        <v>55.446072000000001</v>
      </c>
      <c r="L5038">
        <v>1.3072296000000001</v>
      </c>
    </row>
    <row r="5039" spans="1:12" x14ac:dyDescent="0.3">
      <c r="A5039">
        <v>2722.1689000000001</v>
      </c>
      <c r="B5039">
        <v>28.317001000000001</v>
      </c>
      <c r="C5039">
        <v>5.0008492000000002</v>
      </c>
      <c r="D5039">
        <v>-27.167234000000001</v>
      </c>
      <c r="E5039">
        <v>10001.706</v>
      </c>
      <c r="F5039">
        <v>2.7306488000000001E-4</v>
      </c>
      <c r="G5039">
        <v>-0.2663295</v>
      </c>
      <c r="H5039">
        <v>2.7306489999999999E-2</v>
      </c>
      <c r="I5039">
        <v>0</v>
      </c>
      <c r="J5039">
        <v>1.0004069</v>
      </c>
      <c r="K5039">
        <v>55.446010999999999</v>
      </c>
      <c r="L5039">
        <v>1.3018232999999999</v>
      </c>
    </row>
    <row r="5040" spans="1:12" x14ac:dyDescent="0.3">
      <c r="A5040">
        <v>2722.3690999999999</v>
      </c>
      <c r="B5040">
        <v>28.316368000000001</v>
      </c>
      <c r="C5040">
        <v>5.0001072999999998</v>
      </c>
      <c r="D5040">
        <v>-27.167341</v>
      </c>
      <c r="E5040">
        <v>9992.5732000000007</v>
      </c>
      <c r="F5040">
        <v>2.7318167999999999E-4</v>
      </c>
      <c r="G5040">
        <v>-0.26645511</v>
      </c>
      <c r="H5040">
        <v>2.7318168E-2</v>
      </c>
      <c r="I5040">
        <v>0</v>
      </c>
      <c r="J5040">
        <v>1.0004598</v>
      </c>
      <c r="K5040">
        <v>55.445995000000003</v>
      </c>
      <c r="L5040">
        <v>1.3034294</v>
      </c>
    </row>
    <row r="5041" spans="1:12" x14ac:dyDescent="0.3">
      <c r="A5041">
        <v>2722.5693000000001</v>
      </c>
      <c r="B5041">
        <v>28.317008999999999</v>
      </c>
      <c r="C5041">
        <v>4.9997420000000004</v>
      </c>
      <c r="D5041">
        <v>-27.167728</v>
      </c>
      <c r="E5041">
        <v>9995.1347999999998</v>
      </c>
      <c r="F5041">
        <v>2.7360098000000002E-4</v>
      </c>
      <c r="G5041">
        <v>-0.26606888000000001</v>
      </c>
      <c r="H5041">
        <v>2.7360097E-2</v>
      </c>
      <c r="I5041">
        <v>0</v>
      </c>
      <c r="J5041">
        <v>1.0015385000000001</v>
      </c>
      <c r="K5041">
        <v>55.445995000000003</v>
      </c>
      <c r="L5041">
        <v>1.2945278</v>
      </c>
    </row>
    <row r="5042" spans="1:12" x14ac:dyDescent="0.3">
      <c r="A5042">
        <v>2722.7694999999999</v>
      </c>
      <c r="B5042">
        <v>28.317298999999998</v>
      </c>
      <c r="C5042">
        <v>5.0007333999999997</v>
      </c>
      <c r="D5042">
        <v>-27.168379000000002</v>
      </c>
      <c r="E5042">
        <v>9998.3389000000006</v>
      </c>
      <c r="F5042">
        <v>2.7311631000000001E-4</v>
      </c>
      <c r="G5042">
        <v>-0.26628971000000001</v>
      </c>
      <c r="H5042">
        <v>2.7311630999999999E-2</v>
      </c>
      <c r="I5042">
        <v>0</v>
      </c>
      <c r="J5042">
        <v>1.0002977</v>
      </c>
      <c r="K5042">
        <v>55.445995000000003</v>
      </c>
      <c r="L5042">
        <v>1.3035293999999999</v>
      </c>
    </row>
    <row r="5043" spans="1:12" x14ac:dyDescent="0.3">
      <c r="A5043">
        <v>2722.9697000000001</v>
      </c>
      <c r="B5043">
        <v>28.31793</v>
      </c>
      <c r="C5043">
        <v>5.0004071999999997</v>
      </c>
      <c r="D5043">
        <v>-27.167126</v>
      </c>
      <c r="E5043">
        <v>9994.9609</v>
      </c>
      <c r="F5043">
        <v>2.7268807999999999E-4</v>
      </c>
      <c r="G5043">
        <v>-0.26629283999999998</v>
      </c>
      <c r="H5043">
        <v>2.7268807999999999E-2</v>
      </c>
      <c r="I5043">
        <v>0</v>
      </c>
      <c r="J5043">
        <v>1.0003921</v>
      </c>
      <c r="K5043">
        <v>55.445995000000003</v>
      </c>
      <c r="L5043">
        <v>1.3098475000000001</v>
      </c>
    </row>
    <row r="5044" spans="1:12" x14ac:dyDescent="0.3">
      <c r="A5044">
        <v>2723.1698999999999</v>
      </c>
      <c r="B5044">
        <v>28.318000999999999</v>
      </c>
      <c r="C5044">
        <v>5.0001802</v>
      </c>
      <c r="D5044">
        <v>-27.167152000000002</v>
      </c>
      <c r="E5044">
        <v>9998.0791000000008</v>
      </c>
      <c r="F5044">
        <v>2.7344430999999997E-4</v>
      </c>
      <c r="G5044">
        <v>-0.26612385999999999</v>
      </c>
      <c r="H5044">
        <v>2.7344431999999998E-2</v>
      </c>
      <c r="I5044">
        <v>0</v>
      </c>
      <c r="J5044">
        <v>1.0009650000000001</v>
      </c>
      <c r="K5044">
        <v>55.446010999999999</v>
      </c>
      <c r="L5044">
        <v>1.3099810999999999</v>
      </c>
    </row>
    <row r="5045" spans="1:12" x14ac:dyDescent="0.3">
      <c r="A5045">
        <v>2723.3701000000001</v>
      </c>
      <c r="B5045">
        <v>28.318007999999999</v>
      </c>
      <c r="C5045">
        <v>4.9992723000000003</v>
      </c>
      <c r="D5045">
        <v>-27.167645</v>
      </c>
      <c r="E5045">
        <v>9994.0038999999997</v>
      </c>
      <c r="F5045">
        <v>2.7338546000000002E-4</v>
      </c>
      <c r="G5045">
        <v>-0.26634023000000001</v>
      </c>
      <c r="H5045">
        <v>2.7338545999999998E-2</v>
      </c>
      <c r="I5045">
        <v>0</v>
      </c>
      <c r="J5045">
        <v>1.0006818</v>
      </c>
      <c r="K5045">
        <v>55.445995000000003</v>
      </c>
      <c r="L5045">
        <v>1.3046651</v>
      </c>
    </row>
    <row r="5046" spans="1:12" x14ac:dyDescent="0.3">
      <c r="A5046">
        <v>2723.5702999999999</v>
      </c>
      <c r="B5046">
        <v>28.318297999999999</v>
      </c>
      <c r="C5046">
        <v>4.9985638000000003</v>
      </c>
      <c r="D5046">
        <v>-27.167874999999999</v>
      </c>
      <c r="E5046">
        <v>9997.8369000000002</v>
      </c>
      <c r="F5046">
        <v>2.7287695999999998E-4</v>
      </c>
      <c r="G5046">
        <v>-0.26623517000000002</v>
      </c>
      <c r="H5046">
        <v>2.7287696E-2</v>
      </c>
      <c r="I5046">
        <v>0</v>
      </c>
      <c r="J5046">
        <v>1.0020960999999999</v>
      </c>
      <c r="K5046">
        <v>55.446635999999998</v>
      </c>
      <c r="L5046">
        <v>1.2940612</v>
      </c>
    </row>
    <row r="5047" spans="1:12" x14ac:dyDescent="0.3">
      <c r="A5047">
        <v>2723.7705000000001</v>
      </c>
      <c r="B5047">
        <v>28.318079000000001</v>
      </c>
      <c r="C5047">
        <v>4.9989653000000001</v>
      </c>
      <c r="D5047">
        <v>-27.168092999999999</v>
      </c>
      <c r="E5047">
        <v>9993.0458999999992</v>
      </c>
      <c r="F5047">
        <v>2.7294325999999998E-4</v>
      </c>
      <c r="G5047">
        <v>-0.26637062</v>
      </c>
      <c r="H5047">
        <v>2.7294327E-2</v>
      </c>
      <c r="I5047">
        <v>0</v>
      </c>
      <c r="J5047">
        <v>0.99954838000000001</v>
      </c>
      <c r="K5047">
        <v>55.445995000000003</v>
      </c>
      <c r="L5047">
        <v>1.3064435000000001</v>
      </c>
    </row>
    <row r="5048" spans="1:12" x14ac:dyDescent="0.3">
      <c r="A5048">
        <v>2723.9706999999999</v>
      </c>
      <c r="B5048">
        <v>28.318712000000001</v>
      </c>
      <c r="C5048">
        <v>4.9998331</v>
      </c>
      <c r="D5048">
        <v>-27.166739</v>
      </c>
      <c r="E5048">
        <v>9999.4375</v>
      </c>
      <c r="F5048">
        <v>2.7319789E-4</v>
      </c>
      <c r="G5048">
        <v>-0.26621908</v>
      </c>
      <c r="H5048">
        <v>2.7319789000000001E-2</v>
      </c>
      <c r="I5048">
        <v>0</v>
      </c>
      <c r="J5048">
        <v>1.0006595</v>
      </c>
      <c r="K5048">
        <v>55.445995000000003</v>
      </c>
      <c r="L5048">
        <v>1.3042046</v>
      </c>
    </row>
    <row r="5049" spans="1:12" x14ac:dyDescent="0.3">
      <c r="A5049">
        <v>2724.1709000000001</v>
      </c>
      <c r="B5049">
        <v>28.319002000000001</v>
      </c>
      <c r="C5049">
        <v>4.9997635000000002</v>
      </c>
      <c r="D5049">
        <v>-27.167749000000001</v>
      </c>
      <c r="E5049">
        <v>10002.414000000001</v>
      </c>
      <c r="F5049">
        <v>2.7291438999999998E-4</v>
      </c>
      <c r="G5049">
        <v>-0.26642874</v>
      </c>
      <c r="H5049">
        <v>2.7291439000000001E-2</v>
      </c>
      <c r="I5049">
        <v>0</v>
      </c>
      <c r="J5049">
        <v>0.99993080000000001</v>
      </c>
      <c r="K5049">
        <v>55.446010999999999</v>
      </c>
      <c r="L5049">
        <v>1.3007146000000001</v>
      </c>
    </row>
    <row r="5050" spans="1:12" x14ac:dyDescent="0.3">
      <c r="A5050">
        <v>2724.3710999999998</v>
      </c>
      <c r="B5050">
        <v>28.319298</v>
      </c>
      <c r="C5050">
        <v>4.9996327999999997</v>
      </c>
      <c r="D5050">
        <v>-27.166948000000001</v>
      </c>
      <c r="E5050">
        <v>10003.135</v>
      </c>
      <c r="F5050">
        <v>2.7323235E-4</v>
      </c>
      <c r="G5050">
        <v>-0.26641219999999999</v>
      </c>
      <c r="H5050">
        <v>2.7323235000000001E-2</v>
      </c>
      <c r="I5050">
        <v>0</v>
      </c>
      <c r="J5050">
        <v>1.0025786999999999</v>
      </c>
      <c r="K5050">
        <v>55.445995000000003</v>
      </c>
      <c r="L5050">
        <v>1.3066682999999999</v>
      </c>
    </row>
    <row r="5051" spans="1:12" x14ac:dyDescent="0.3">
      <c r="A5051">
        <v>2724.5713000000001</v>
      </c>
      <c r="B5051">
        <v>28.319931</v>
      </c>
      <c r="C5051">
        <v>4.9981422000000002</v>
      </c>
      <c r="D5051">
        <v>-27.166969000000002</v>
      </c>
      <c r="E5051">
        <v>10000.665999999999</v>
      </c>
      <c r="F5051">
        <v>2.7306173999999998E-4</v>
      </c>
      <c r="G5051">
        <v>-0.26659280000000002</v>
      </c>
      <c r="H5051">
        <v>2.7306173E-2</v>
      </c>
      <c r="I5051">
        <v>0</v>
      </c>
      <c r="J5051">
        <v>0.99896258000000004</v>
      </c>
      <c r="K5051">
        <v>55.445995000000003</v>
      </c>
      <c r="L5051">
        <v>1.3094212000000001</v>
      </c>
    </row>
    <row r="5052" spans="1:12" x14ac:dyDescent="0.3">
      <c r="A5052">
        <v>2724.7714999999998</v>
      </c>
      <c r="B5052">
        <v>28.320298999999999</v>
      </c>
      <c r="C5052">
        <v>4.9989657000000003</v>
      </c>
      <c r="D5052">
        <v>-27.167501000000001</v>
      </c>
      <c r="E5052">
        <v>10003.673000000001</v>
      </c>
      <c r="F5052">
        <v>2.7336739000000001E-4</v>
      </c>
      <c r="G5052">
        <v>-0.26646405000000001</v>
      </c>
      <c r="H5052">
        <v>2.7336738999999999E-2</v>
      </c>
      <c r="I5052">
        <v>0</v>
      </c>
      <c r="J5052">
        <v>1.0021996</v>
      </c>
      <c r="K5052">
        <v>55.445995000000003</v>
      </c>
      <c r="L5052">
        <v>1.3002669</v>
      </c>
    </row>
    <row r="5053" spans="1:12" x14ac:dyDescent="0.3">
      <c r="A5053">
        <v>2724.9717000000001</v>
      </c>
      <c r="B5053">
        <v>28.320634999999999</v>
      </c>
      <c r="C5053">
        <v>5.0015421</v>
      </c>
      <c r="D5053">
        <v>-27.168005000000001</v>
      </c>
      <c r="E5053">
        <v>10005.652</v>
      </c>
      <c r="F5053">
        <v>2.7279276E-4</v>
      </c>
      <c r="G5053">
        <v>-0.26603758</v>
      </c>
      <c r="H5053">
        <v>2.7279276000000002E-2</v>
      </c>
      <c r="I5053">
        <v>0</v>
      </c>
      <c r="J5053">
        <v>1.0021971000000001</v>
      </c>
      <c r="K5053">
        <v>55.445995000000003</v>
      </c>
      <c r="L5053">
        <v>1.3067529</v>
      </c>
    </row>
    <row r="5054" spans="1:12" x14ac:dyDescent="0.3">
      <c r="A5054">
        <v>2725.1718999999998</v>
      </c>
      <c r="B5054">
        <v>28.320713000000001</v>
      </c>
      <c r="C5054">
        <v>4.9995197999999998</v>
      </c>
      <c r="D5054">
        <v>-27.167176999999999</v>
      </c>
      <c r="E5054">
        <v>10001.578</v>
      </c>
      <c r="F5054">
        <v>2.7308985999999999E-4</v>
      </c>
      <c r="G5054">
        <v>-0.26631339999999998</v>
      </c>
      <c r="H5054">
        <v>2.7308986E-2</v>
      </c>
      <c r="I5054">
        <v>0</v>
      </c>
      <c r="J5054">
        <v>1.0011273999999999</v>
      </c>
      <c r="K5054">
        <v>55.446635999999998</v>
      </c>
      <c r="L5054">
        <v>1.3033195</v>
      </c>
    </row>
    <row r="5055" spans="1:12" x14ac:dyDescent="0.3">
      <c r="A5055">
        <v>2725.3721</v>
      </c>
      <c r="B5055">
        <v>28.321000999999999</v>
      </c>
      <c r="C5055">
        <v>4.9995718</v>
      </c>
      <c r="D5055">
        <v>-27.168026000000001</v>
      </c>
      <c r="E5055">
        <v>10005.575999999999</v>
      </c>
      <c r="F5055">
        <v>2.7288386E-4</v>
      </c>
      <c r="G5055">
        <v>-0.26653423999999998</v>
      </c>
      <c r="H5055">
        <v>2.7288384999999998E-2</v>
      </c>
      <c r="I5055">
        <v>0</v>
      </c>
      <c r="J5055">
        <v>1.0012234</v>
      </c>
      <c r="K5055">
        <v>55.446010999999999</v>
      </c>
      <c r="L5055">
        <v>1.3041037</v>
      </c>
    </row>
    <row r="5056" spans="1:12" x14ac:dyDescent="0.3">
      <c r="A5056">
        <v>2725.5722999999998</v>
      </c>
      <c r="B5056">
        <v>28.321299</v>
      </c>
      <c r="C5056">
        <v>5.0011115000000004</v>
      </c>
      <c r="D5056">
        <v>-27.168071999999999</v>
      </c>
      <c r="E5056">
        <v>9999.7363000000005</v>
      </c>
      <c r="F5056">
        <v>2.7298127E-4</v>
      </c>
      <c r="G5056">
        <v>-0.26626155000000001</v>
      </c>
      <c r="H5056">
        <v>2.7298125999999999E-2</v>
      </c>
      <c r="I5056">
        <v>0</v>
      </c>
      <c r="J5056">
        <v>1.0002960000000001</v>
      </c>
      <c r="K5056">
        <v>55.445995000000003</v>
      </c>
      <c r="L5056">
        <v>1.2992497999999999</v>
      </c>
    </row>
    <row r="5057" spans="1:12" x14ac:dyDescent="0.3">
      <c r="A5057">
        <v>2725.7725</v>
      </c>
      <c r="B5057">
        <v>28.321712000000002</v>
      </c>
      <c r="C5057">
        <v>4.9990911000000002</v>
      </c>
      <c r="D5057">
        <v>-27.166929</v>
      </c>
      <c r="E5057">
        <v>10003.021000000001</v>
      </c>
      <c r="F5057">
        <v>2.7242488999999997E-4</v>
      </c>
      <c r="G5057">
        <v>-0.26651099</v>
      </c>
      <c r="H5057">
        <v>2.7242489000000002E-2</v>
      </c>
      <c r="I5057">
        <v>0</v>
      </c>
      <c r="J5057">
        <v>1.0012523</v>
      </c>
      <c r="K5057">
        <v>55.446933999999999</v>
      </c>
      <c r="L5057">
        <v>1.3134117000000001</v>
      </c>
    </row>
    <row r="5058" spans="1:12" x14ac:dyDescent="0.3">
      <c r="A5058">
        <v>2725.9726999999998</v>
      </c>
      <c r="B5058">
        <v>28.321705000000001</v>
      </c>
      <c r="C5058">
        <v>5.0002054999999999</v>
      </c>
      <c r="D5058">
        <v>-27.167107000000001</v>
      </c>
      <c r="E5058">
        <v>9994.2607000000007</v>
      </c>
      <c r="F5058">
        <v>2.7284343000000001E-4</v>
      </c>
      <c r="G5058">
        <v>-0.26666477</v>
      </c>
      <c r="H5058">
        <v>2.7284342999999999E-2</v>
      </c>
      <c r="I5058">
        <v>0</v>
      </c>
      <c r="J5058">
        <v>1.0012881</v>
      </c>
      <c r="K5058">
        <v>55.446072000000001</v>
      </c>
      <c r="L5058">
        <v>1.3019297999999999</v>
      </c>
    </row>
    <row r="5059" spans="1:12" x14ac:dyDescent="0.3">
      <c r="A5059">
        <v>2726.1729</v>
      </c>
      <c r="B5059">
        <v>28.322009999999999</v>
      </c>
      <c r="C5059">
        <v>4.9982914999999997</v>
      </c>
      <c r="D5059">
        <v>-27.168469999999999</v>
      </c>
      <c r="E5059">
        <v>10001.499</v>
      </c>
      <c r="F5059">
        <v>2.7266965000000002E-4</v>
      </c>
      <c r="G5059">
        <v>-0.26635989999999998</v>
      </c>
      <c r="H5059">
        <v>2.7266964000000001E-2</v>
      </c>
      <c r="I5059">
        <v>0</v>
      </c>
      <c r="J5059">
        <v>1.0012554</v>
      </c>
      <c r="K5059">
        <v>55.446010999999999</v>
      </c>
      <c r="L5059">
        <v>1.3075543999999999</v>
      </c>
    </row>
    <row r="5060" spans="1:12" x14ac:dyDescent="0.3">
      <c r="A5060">
        <v>2726.373</v>
      </c>
      <c r="B5060">
        <v>28.322368999999998</v>
      </c>
      <c r="C5060">
        <v>4.9999761999999999</v>
      </c>
      <c r="D5060">
        <v>-27.168137000000002</v>
      </c>
      <c r="E5060">
        <v>10001.582</v>
      </c>
      <c r="F5060">
        <v>2.7287900000000001E-4</v>
      </c>
      <c r="G5060">
        <v>-0.26638716000000001</v>
      </c>
      <c r="H5060">
        <v>2.72879E-2</v>
      </c>
      <c r="I5060">
        <v>0</v>
      </c>
      <c r="J5060">
        <v>1.0000297</v>
      </c>
      <c r="K5060">
        <v>55.445995000000003</v>
      </c>
      <c r="L5060">
        <v>1.3063952999999999</v>
      </c>
    </row>
    <row r="5061" spans="1:12" x14ac:dyDescent="0.3">
      <c r="A5061">
        <v>2726.5731999999998</v>
      </c>
      <c r="B5061">
        <v>28.323564999999999</v>
      </c>
      <c r="C5061">
        <v>5.0006069999999996</v>
      </c>
      <c r="D5061">
        <v>-27.167311000000002</v>
      </c>
      <c r="E5061">
        <v>9990.7304999999997</v>
      </c>
      <c r="F5061">
        <v>2.7273184999999998E-4</v>
      </c>
      <c r="G5061">
        <v>-0.26655077999999999</v>
      </c>
      <c r="H5061">
        <v>2.7273186000000001E-2</v>
      </c>
      <c r="I5061">
        <v>0</v>
      </c>
      <c r="J5061">
        <v>1.0004739</v>
      </c>
      <c r="K5061">
        <v>55.445995000000003</v>
      </c>
      <c r="L5061">
        <v>1.3050039</v>
      </c>
    </row>
    <row r="5062" spans="1:12" x14ac:dyDescent="0.3">
      <c r="A5062">
        <v>2726.7734</v>
      </c>
      <c r="B5062">
        <v>28.323710999999999</v>
      </c>
      <c r="C5062">
        <v>4.9992609000000003</v>
      </c>
      <c r="D5062">
        <v>-27.166903000000001</v>
      </c>
      <c r="E5062">
        <v>9998.0604999999996</v>
      </c>
      <c r="F5062">
        <v>2.7250180999999999E-4</v>
      </c>
      <c r="G5062">
        <v>-0.26635855000000003</v>
      </c>
      <c r="H5062">
        <v>2.7250182000000001E-2</v>
      </c>
      <c r="I5062">
        <v>0</v>
      </c>
      <c r="J5062">
        <v>1.0002979000000001</v>
      </c>
      <c r="K5062">
        <v>55.445995000000003</v>
      </c>
      <c r="L5062">
        <v>1.3101251</v>
      </c>
    </row>
    <row r="5063" spans="1:12" x14ac:dyDescent="0.3">
      <c r="A5063">
        <v>2726.9735999999998</v>
      </c>
      <c r="B5063">
        <v>28.324000999999999</v>
      </c>
      <c r="C5063">
        <v>4.9993267000000001</v>
      </c>
      <c r="D5063">
        <v>-27.167290000000001</v>
      </c>
      <c r="E5063">
        <v>9998.8809000000001</v>
      </c>
      <c r="F5063">
        <v>2.7323159E-4</v>
      </c>
      <c r="G5063">
        <v>-0.26663035000000002</v>
      </c>
      <c r="H5063">
        <v>2.7323159999999999E-2</v>
      </c>
      <c r="I5063">
        <v>0</v>
      </c>
      <c r="J5063">
        <v>1.0021838999999999</v>
      </c>
      <c r="K5063">
        <v>55.446010999999999</v>
      </c>
      <c r="L5063">
        <v>1.3064734</v>
      </c>
    </row>
    <row r="5064" spans="1:12" x14ac:dyDescent="0.3">
      <c r="A5064">
        <v>2727.1738</v>
      </c>
      <c r="B5064">
        <v>28.323446000000001</v>
      </c>
      <c r="C5064">
        <v>5.0002731999999996</v>
      </c>
      <c r="D5064">
        <v>-27.167066999999999</v>
      </c>
      <c r="E5064">
        <v>10002.795</v>
      </c>
      <c r="F5064">
        <v>2.7240309000000002E-4</v>
      </c>
      <c r="G5064">
        <v>-0.26665001999999999</v>
      </c>
      <c r="H5064">
        <v>2.724031E-2</v>
      </c>
      <c r="I5064">
        <v>0</v>
      </c>
      <c r="J5064">
        <v>1.0007792</v>
      </c>
      <c r="K5064">
        <v>55.446072000000001</v>
      </c>
      <c r="L5064">
        <v>1.301625</v>
      </c>
    </row>
    <row r="5065" spans="1:12" x14ac:dyDescent="0.3">
      <c r="A5065">
        <v>2727.3739999999998</v>
      </c>
      <c r="B5065">
        <v>28.324306</v>
      </c>
      <c r="C5065">
        <v>4.9993014000000002</v>
      </c>
      <c r="D5065">
        <v>-27.166632</v>
      </c>
      <c r="E5065">
        <v>10003.808000000001</v>
      </c>
      <c r="F5065">
        <v>2.7213262999999999E-4</v>
      </c>
      <c r="G5065">
        <v>-0.26672825</v>
      </c>
      <c r="H5065">
        <v>2.7213264000000001E-2</v>
      </c>
      <c r="I5065">
        <v>0</v>
      </c>
      <c r="J5065">
        <v>1.0007387000000001</v>
      </c>
      <c r="K5065">
        <v>55.445995000000003</v>
      </c>
      <c r="L5065">
        <v>1.3082848</v>
      </c>
    </row>
    <row r="5066" spans="1:12" x14ac:dyDescent="0.3">
      <c r="A5066">
        <v>2727.5742</v>
      </c>
      <c r="B5066">
        <v>28.324929999999998</v>
      </c>
      <c r="C5066">
        <v>4.9976105999999998</v>
      </c>
      <c r="D5066">
        <v>-27.167299</v>
      </c>
      <c r="E5066">
        <v>10001.656000000001</v>
      </c>
      <c r="F5066">
        <v>2.7293395E-4</v>
      </c>
      <c r="G5066">
        <v>-0.26657178999999998</v>
      </c>
      <c r="H5066">
        <v>2.7293395000000002E-2</v>
      </c>
      <c r="I5066">
        <v>0</v>
      </c>
      <c r="J5066">
        <v>0.99964392000000002</v>
      </c>
      <c r="K5066">
        <v>55.445995000000003</v>
      </c>
      <c r="L5066">
        <v>1.2924138999999999</v>
      </c>
    </row>
    <row r="5067" spans="1:12" x14ac:dyDescent="0.3">
      <c r="A5067">
        <v>2727.7743999999998</v>
      </c>
      <c r="B5067">
        <v>28.324369000000001</v>
      </c>
      <c r="C5067">
        <v>5.0020514</v>
      </c>
      <c r="D5067">
        <v>-27.168215</v>
      </c>
      <c r="E5067">
        <v>9998.7821999999996</v>
      </c>
      <c r="F5067">
        <v>2.7289316999999999E-4</v>
      </c>
      <c r="G5067">
        <v>-0.26639611000000002</v>
      </c>
      <c r="H5067">
        <v>2.7289316000000001E-2</v>
      </c>
      <c r="I5067">
        <v>0</v>
      </c>
      <c r="J5067">
        <v>0.99978644000000005</v>
      </c>
      <c r="K5067">
        <v>55.445995000000003</v>
      </c>
      <c r="L5067">
        <v>1.3017513999999999</v>
      </c>
    </row>
    <row r="5068" spans="1:12" x14ac:dyDescent="0.3">
      <c r="A5068">
        <v>2727.9746</v>
      </c>
      <c r="B5068">
        <v>28.325008</v>
      </c>
      <c r="C5068">
        <v>5.0019220999999998</v>
      </c>
      <c r="D5068">
        <v>-27.167538</v>
      </c>
      <c r="E5068">
        <v>9994.7646000000004</v>
      </c>
      <c r="F5068">
        <v>2.7286579E-4</v>
      </c>
      <c r="G5068">
        <v>-0.26661648999999998</v>
      </c>
      <c r="H5068">
        <v>2.7286577999999999E-2</v>
      </c>
      <c r="I5068">
        <v>0</v>
      </c>
      <c r="J5068">
        <v>1.0012612000000001</v>
      </c>
      <c r="K5068">
        <v>55.446635999999998</v>
      </c>
      <c r="L5068">
        <v>1.3027412</v>
      </c>
    </row>
    <row r="5069" spans="1:12" x14ac:dyDescent="0.3">
      <c r="A5069">
        <v>2728.1747999999998</v>
      </c>
      <c r="B5069">
        <v>28.325001</v>
      </c>
      <c r="C5069">
        <v>4.9991117000000003</v>
      </c>
      <c r="D5069">
        <v>-27.167045999999999</v>
      </c>
      <c r="E5069">
        <v>10002.5</v>
      </c>
      <c r="F5069">
        <v>2.7309600000000002E-4</v>
      </c>
      <c r="G5069">
        <v>-0.26635900000000001</v>
      </c>
      <c r="H5069">
        <v>2.73096E-2</v>
      </c>
      <c r="I5069">
        <v>0</v>
      </c>
      <c r="J5069">
        <v>1.0008402999999999</v>
      </c>
      <c r="K5069">
        <v>55.446368999999997</v>
      </c>
      <c r="L5069">
        <v>1.3022298999999999</v>
      </c>
    </row>
    <row r="5070" spans="1:12" x14ac:dyDescent="0.3">
      <c r="A5070">
        <v>2728.375</v>
      </c>
      <c r="B5070">
        <v>28.325008</v>
      </c>
      <c r="C5070">
        <v>5.0008898000000004</v>
      </c>
      <c r="D5070">
        <v>-27.167701999999998</v>
      </c>
      <c r="E5070">
        <v>9997.8866999999991</v>
      </c>
      <c r="F5070">
        <v>2.7207750999999999E-4</v>
      </c>
      <c r="G5070">
        <v>-0.26673629999999998</v>
      </c>
      <c r="H5070">
        <v>2.7207750999999999E-2</v>
      </c>
      <c r="I5070">
        <v>0</v>
      </c>
      <c r="J5070">
        <v>1.0012015999999999</v>
      </c>
      <c r="K5070">
        <v>55.445995000000003</v>
      </c>
      <c r="L5070">
        <v>1.3019723000000001</v>
      </c>
    </row>
    <row r="5071" spans="1:12" x14ac:dyDescent="0.3">
      <c r="A5071">
        <v>2728.5752000000002</v>
      </c>
      <c r="B5071">
        <v>28.325634000000001</v>
      </c>
      <c r="C5071">
        <v>4.9998598000000003</v>
      </c>
      <c r="D5071">
        <v>-27.167394999999999</v>
      </c>
      <c r="E5071">
        <v>10000.716</v>
      </c>
      <c r="F5071">
        <v>2.7272066999999998E-4</v>
      </c>
      <c r="G5071">
        <v>-0.26646136999999998</v>
      </c>
      <c r="H5071">
        <v>2.7272068E-2</v>
      </c>
      <c r="I5071">
        <v>0</v>
      </c>
      <c r="J5071">
        <v>1.0001913</v>
      </c>
      <c r="K5071">
        <v>55.445995000000003</v>
      </c>
      <c r="L5071">
        <v>1.3061172000000001</v>
      </c>
    </row>
    <row r="5072" spans="1:12" x14ac:dyDescent="0.3">
      <c r="A5072">
        <v>2728.7754</v>
      </c>
      <c r="B5072">
        <v>28.326001999999999</v>
      </c>
      <c r="C5072">
        <v>5.0004001000000002</v>
      </c>
      <c r="D5072">
        <v>-27.168222</v>
      </c>
      <c r="E5072">
        <v>10005.620999999999</v>
      </c>
      <c r="F5072">
        <v>2.7273204999999999E-4</v>
      </c>
      <c r="G5072">
        <v>-0.26646227</v>
      </c>
      <c r="H5072">
        <v>2.7273203999999999E-2</v>
      </c>
      <c r="I5072">
        <v>0</v>
      </c>
      <c r="J5072">
        <v>0.99976385000000001</v>
      </c>
      <c r="K5072">
        <v>55.446072000000001</v>
      </c>
      <c r="L5072">
        <v>1.3004353</v>
      </c>
    </row>
    <row r="5073" spans="1:12" x14ac:dyDescent="0.3">
      <c r="A5073">
        <v>2728.9756000000002</v>
      </c>
      <c r="B5073">
        <v>28.325377</v>
      </c>
      <c r="C5073">
        <v>5.000699</v>
      </c>
      <c r="D5073">
        <v>-27.167425000000001</v>
      </c>
      <c r="E5073">
        <v>10005.234</v>
      </c>
      <c r="F5073">
        <v>2.7287044000000001E-4</v>
      </c>
      <c r="G5073">
        <v>-0.26631743000000002</v>
      </c>
      <c r="H5073">
        <v>2.7287044E-2</v>
      </c>
      <c r="I5073">
        <v>0</v>
      </c>
      <c r="J5073">
        <v>1.0012452999999999</v>
      </c>
      <c r="K5073">
        <v>55.447009999999999</v>
      </c>
      <c r="L5073">
        <v>1.3063568999999999</v>
      </c>
    </row>
    <row r="5074" spans="1:12" x14ac:dyDescent="0.3">
      <c r="A5074">
        <v>2729.1758</v>
      </c>
      <c r="B5074">
        <v>28.326001999999999</v>
      </c>
      <c r="C5074">
        <v>5.0001683000000003</v>
      </c>
      <c r="D5074">
        <v>-27.166758999999999</v>
      </c>
      <c r="E5074">
        <v>10002.102999999999</v>
      </c>
      <c r="F5074">
        <v>2.7216449999999999E-4</v>
      </c>
      <c r="G5074">
        <v>-0.26630937999999998</v>
      </c>
      <c r="H5074">
        <v>2.7216449E-2</v>
      </c>
      <c r="I5074">
        <v>0</v>
      </c>
      <c r="J5074">
        <v>1.0013008999999999</v>
      </c>
      <c r="K5074">
        <v>55.446308000000002</v>
      </c>
      <c r="L5074">
        <v>1.3010329</v>
      </c>
    </row>
    <row r="5075" spans="1:12" x14ac:dyDescent="0.3">
      <c r="A5075">
        <v>2729.3760000000002</v>
      </c>
      <c r="B5075">
        <v>28.326640999999999</v>
      </c>
      <c r="C5075">
        <v>4.9990119999999996</v>
      </c>
      <c r="D5075">
        <v>-27.167082000000001</v>
      </c>
      <c r="E5075">
        <v>10003.486999999999</v>
      </c>
      <c r="F5075">
        <v>2.7215033000000001E-4</v>
      </c>
      <c r="G5075">
        <v>-0.26633396999999998</v>
      </c>
      <c r="H5075">
        <v>2.7215033999999999E-2</v>
      </c>
      <c r="I5075">
        <v>0</v>
      </c>
      <c r="J5075">
        <v>1.0007410000000001</v>
      </c>
      <c r="K5075">
        <v>55.446635999999998</v>
      </c>
      <c r="L5075">
        <v>1.3078934</v>
      </c>
    </row>
    <row r="5076" spans="1:12" x14ac:dyDescent="0.3">
      <c r="A5076">
        <v>2729.5762</v>
      </c>
      <c r="B5076">
        <v>28.32601</v>
      </c>
      <c r="C5076">
        <v>4.9999365999999998</v>
      </c>
      <c r="D5076">
        <v>-27.167469000000001</v>
      </c>
      <c r="E5076">
        <v>9999.2041000000008</v>
      </c>
      <c r="F5076">
        <v>2.7228091000000001E-4</v>
      </c>
      <c r="G5076">
        <v>-0.26628211000000002</v>
      </c>
      <c r="H5076">
        <v>2.7228090999999999E-2</v>
      </c>
      <c r="I5076">
        <v>0</v>
      </c>
      <c r="J5076">
        <v>1.0005664999999999</v>
      </c>
      <c r="K5076">
        <v>55.446010999999999</v>
      </c>
      <c r="L5076">
        <v>1.3172748000000001</v>
      </c>
    </row>
    <row r="5077" spans="1:12" x14ac:dyDescent="0.3">
      <c r="A5077">
        <v>2729.7764000000002</v>
      </c>
      <c r="B5077">
        <v>28.326938999999999</v>
      </c>
      <c r="C5077">
        <v>5.0003318999999999</v>
      </c>
      <c r="D5077">
        <v>-27.167446000000002</v>
      </c>
      <c r="E5077">
        <v>10001.476000000001</v>
      </c>
      <c r="F5077">
        <v>2.7312635000000001E-4</v>
      </c>
      <c r="G5077">
        <v>-0.26635050999999998</v>
      </c>
      <c r="H5077">
        <v>2.7312636000000001E-2</v>
      </c>
      <c r="I5077">
        <v>0</v>
      </c>
      <c r="J5077">
        <v>1.0016271999999999</v>
      </c>
      <c r="K5077">
        <v>55.446010999999999</v>
      </c>
      <c r="L5077">
        <v>1.2891523</v>
      </c>
    </row>
    <row r="5078" spans="1:12" x14ac:dyDescent="0.3">
      <c r="A5078">
        <v>2729.9766</v>
      </c>
      <c r="B5078">
        <v>28.327002</v>
      </c>
      <c r="C5078">
        <v>5.0007571999999998</v>
      </c>
      <c r="D5078">
        <v>-27.166294000000001</v>
      </c>
      <c r="E5078">
        <v>9999.5586000000003</v>
      </c>
      <c r="F5078">
        <v>2.7286279000000001E-4</v>
      </c>
      <c r="G5078">
        <v>-0.26679531000000001</v>
      </c>
      <c r="H5078">
        <v>2.728628E-2</v>
      </c>
      <c r="I5078">
        <v>0</v>
      </c>
      <c r="J5078">
        <v>1.0013951000000001</v>
      </c>
      <c r="K5078">
        <v>55.446010999999999</v>
      </c>
      <c r="L5078">
        <v>1.2854295</v>
      </c>
    </row>
    <row r="5079" spans="1:12" x14ac:dyDescent="0.3">
      <c r="A5079">
        <v>2730.1768000000002</v>
      </c>
      <c r="B5079">
        <v>28.327635000000001</v>
      </c>
      <c r="C5079">
        <v>5.0000257000000001</v>
      </c>
      <c r="D5079">
        <v>-27.167404000000001</v>
      </c>
      <c r="E5079">
        <v>9998.7353999999996</v>
      </c>
      <c r="F5079">
        <v>2.7304290999999997E-4</v>
      </c>
      <c r="G5079">
        <v>-0.26627540999999999</v>
      </c>
      <c r="H5079">
        <v>2.7304292000000001E-2</v>
      </c>
      <c r="I5079">
        <v>0</v>
      </c>
      <c r="J5079">
        <v>0.99912679000000004</v>
      </c>
      <c r="K5079">
        <v>55.445995000000003</v>
      </c>
      <c r="L5079">
        <v>1.2982469000000001</v>
      </c>
    </row>
    <row r="5080" spans="1:12" x14ac:dyDescent="0.3">
      <c r="A5080">
        <v>2730.377</v>
      </c>
      <c r="B5080">
        <v>28.327705000000002</v>
      </c>
      <c r="C5080">
        <v>4.9994369000000001</v>
      </c>
      <c r="D5080">
        <v>-27.167453999999999</v>
      </c>
      <c r="E5080">
        <v>9998.5409999999993</v>
      </c>
      <c r="F5080">
        <v>2.7302297999999998E-4</v>
      </c>
      <c r="G5080">
        <v>-0.26633844000000001</v>
      </c>
      <c r="H5080">
        <v>2.7302298999999999E-2</v>
      </c>
      <c r="I5080">
        <v>0</v>
      </c>
      <c r="J5080">
        <v>1.0009785</v>
      </c>
      <c r="K5080">
        <v>55.446010999999999</v>
      </c>
      <c r="L5080">
        <v>1.3060874</v>
      </c>
    </row>
    <row r="5081" spans="1:12" x14ac:dyDescent="0.3">
      <c r="A5081">
        <v>2730.5771</v>
      </c>
      <c r="B5081">
        <v>28.327375</v>
      </c>
      <c r="C5081">
        <v>5.0002122</v>
      </c>
      <c r="D5081">
        <v>-27.167605999999999</v>
      </c>
      <c r="E5081">
        <v>9990.7188000000006</v>
      </c>
      <c r="F5081">
        <v>2.7196779000000001E-4</v>
      </c>
      <c r="G5081">
        <v>-0.26617615999999999</v>
      </c>
      <c r="H5081">
        <v>2.719678E-2</v>
      </c>
      <c r="I5081">
        <v>0</v>
      </c>
      <c r="J5081">
        <v>1.0006763999999999</v>
      </c>
      <c r="K5081">
        <v>55.446711999999998</v>
      </c>
      <c r="L5081">
        <v>1.2996835</v>
      </c>
    </row>
    <row r="5082" spans="1:12" x14ac:dyDescent="0.3">
      <c r="A5082">
        <v>2730.7773000000002</v>
      </c>
      <c r="B5082">
        <v>28.327929999999999</v>
      </c>
      <c r="C5082">
        <v>5.0001087000000002</v>
      </c>
      <c r="D5082">
        <v>-27.167534</v>
      </c>
      <c r="E5082">
        <v>10007.011</v>
      </c>
      <c r="F5082">
        <v>2.7267542E-4</v>
      </c>
      <c r="G5082">
        <v>-0.26649579000000001</v>
      </c>
      <c r="H5082">
        <v>2.7267541999999999E-2</v>
      </c>
      <c r="I5082">
        <v>0</v>
      </c>
      <c r="J5082">
        <v>1.0011744</v>
      </c>
      <c r="K5082">
        <v>55.446368999999997</v>
      </c>
      <c r="L5082">
        <v>1.3014425999999999</v>
      </c>
    </row>
    <row r="5083" spans="1:12" x14ac:dyDescent="0.3">
      <c r="A5083">
        <v>2730.9775</v>
      </c>
      <c r="B5083">
        <v>28.328001</v>
      </c>
      <c r="C5083">
        <v>5.0009904000000001</v>
      </c>
      <c r="D5083">
        <v>-27.167594999999999</v>
      </c>
      <c r="E5083">
        <v>10005.706</v>
      </c>
      <c r="F5083">
        <v>2.7296675000000001E-4</v>
      </c>
      <c r="G5083">
        <v>-0.26666477</v>
      </c>
      <c r="H5083">
        <v>2.7296674E-2</v>
      </c>
      <c r="I5083">
        <v>0</v>
      </c>
      <c r="J5083">
        <v>1.0012193</v>
      </c>
      <c r="K5083">
        <v>55.446621</v>
      </c>
      <c r="L5083">
        <v>1.2972121999999999</v>
      </c>
    </row>
    <row r="5084" spans="1:12" x14ac:dyDescent="0.3">
      <c r="A5084">
        <v>2731.1777000000002</v>
      </c>
      <c r="B5084">
        <v>28.328009000000002</v>
      </c>
      <c r="C5084">
        <v>5.0009050000000004</v>
      </c>
      <c r="D5084">
        <v>-27.167376999999998</v>
      </c>
      <c r="E5084">
        <v>10002.348</v>
      </c>
      <c r="F5084">
        <v>2.7278828000000001E-4</v>
      </c>
      <c r="G5084">
        <v>-0.26633753999999998</v>
      </c>
      <c r="H5084">
        <v>2.7278829000000001E-2</v>
      </c>
      <c r="I5084">
        <v>0</v>
      </c>
      <c r="J5084">
        <v>1.0012733</v>
      </c>
      <c r="K5084">
        <v>55.446635999999998</v>
      </c>
      <c r="L5084">
        <v>1.3096422000000001</v>
      </c>
    </row>
    <row r="5085" spans="1:12" x14ac:dyDescent="0.3">
      <c r="A5085">
        <v>2731.3779</v>
      </c>
      <c r="B5085">
        <v>28.328078999999999</v>
      </c>
      <c r="C5085">
        <v>5.0007668000000001</v>
      </c>
      <c r="D5085">
        <v>-27.168060000000001</v>
      </c>
      <c r="E5085">
        <v>10000.052</v>
      </c>
      <c r="F5085">
        <v>2.7247053000000002E-4</v>
      </c>
      <c r="G5085">
        <v>-0.26644751</v>
      </c>
      <c r="H5085">
        <v>2.7247053E-2</v>
      </c>
      <c r="I5085">
        <v>0</v>
      </c>
      <c r="J5085">
        <v>1.0021074000000001</v>
      </c>
      <c r="K5085">
        <v>55.446292999999997</v>
      </c>
      <c r="L5085">
        <v>1.2978681000000001</v>
      </c>
    </row>
    <row r="5086" spans="1:12" x14ac:dyDescent="0.3">
      <c r="A5086">
        <v>2731.5781000000002</v>
      </c>
      <c r="B5086">
        <v>28.328377</v>
      </c>
      <c r="C5086">
        <v>4.9993863000000003</v>
      </c>
      <c r="D5086">
        <v>-27.167891999999998</v>
      </c>
      <c r="E5086">
        <v>10000.531999999999</v>
      </c>
      <c r="F5086">
        <v>2.7283671000000002E-4</v>
      </c>
      <c r="G5086">
        <v>-0.26610598000000002</v>
      </c>
      <c r="H5086">
        <v>2.7283671999999998E-2</v>
      </c>
      <c r="I5086">
        <v>0</v>
      </c>
      <c r="J5086">
        <v>1.0002761</v>
      </c>
      <c r="K5086">
        <v>55.446072000000001</v>
      </c>
      <c r="L5086">
        <v>1.307793</v>
      </c>
    </row>
    <row r="5087" spans="1:12" x14ac:dyDescent="0.3">
      <c r="A5087">
        <v>2731.7782999999999</v>
      </c>
      <c r="B5087">
        <v>28.328299000000001</v>
      </c>
      <c r="C5087">
        <v>4.9985666000000002</v>
      </c>
      <c r="D5087">
        <v>-27.167950000000001</v>
      </c>
      <c r="E5087">
        <v>10001.098</v>
      </c>
      <c r="F5087">
        <v>2.7265138E-4</v>
      </c>
      <c r="G5087">
        <v>-0.26654407000000002</v>
      </c>
      <c r="H5087">
        <v>2.7265139000000001E-2</v>
      </c>
      <c r="I5087">
        <v>0</v>
      </c>
      <c r="J5087">
        <v>1.0006432999999999</v>
      </c>
      <c r="K5087">
        <v>55.446368999999997</v>
      </c>
      <c r="L5087">
        <v>1.2934079999999999</v>
      </c>
    </row>
    <row r="5088" spans="1:12" x14ac:dyDescent="0.3">
      <c r="A5088">
        <v>2731.9785000000002</v>
      </c>
      <c r="B5088">
        <v>28.328711999999999</v>
      </c>
      <c r="C5088">
        <v>5.0002255</v>
      </c>
      <c r="D5088">
        <v>-27.166664000000001</v>
      </c>
      <c r="E5088">
        <v>10001.261</v>
      </c>
      <c r="F5088">
        <v>2.7311296000000001E-4</v>
      </c>
      <c r="G5088">
        <v>-0.26649891999999997</v>
      </c>
      <c r="H5088">
        <v>2.7311294999999999E-2</v>
      </c>
      <c r="I5088">
        <v>0</v>
      </c>
      <c r="J5088">
        <v>1.0007740000000001</v>
      </c>
      <c r="K5088">
        <v>55.446292999999997</v>
      </c>
      <c r="L5088">
        <v>1.3007911000000001</v>
      </c>
    </row>
    <row r="5089" spans="1:12" x14ac:dyDescent="0.3">
      <c r="A5089">
        <v>2732.1786999999999</v>
      </c>
      <c r="B5089">
        <v>28.32901</v>
      </c>
      <c r="C5089">
        <v>4.9990367999999998</v>
      </c>
      <c r="D5089">
        <v>-27.165962</v>
      </c>
      <c r="E5089">
        <v>9995.8125</v>
      </c>
      <c r="F5089">
        <v>2.7172119E-4</v>
      </c>
      <c r="G5089">
        <v>-0.26659190999999999</v>
      </c>
      <c r="H5089">
        <v>2.7172117999999999E-2</v>
      </c>
      <c r="I5089">
        <v>0</v>
      </c>
      <c r="J5089">
        <v>1.001417</v>
      </c>
      <c r="K5089">
        <v>55.445995000000003</v>
      </c>
      <c r="L5089">
        <v>1.3025637000000001</v>
      </c>
    </row>
    <row r="5090" spans="1:12" x14ac:dyDescent="0.3">
      <c r="A5090">
        <v>2732.3789000000002</v>
      </c>
      <c r="B5090">
        <v>28.329930999999998</v>
      </c>
      <c r="C5090">
        <v>4.9975724000000001</v>
      </c>
      <c r="D5090">
        <v>-27.166594</v>
      </c>
      <c r="E5090">
        <v>9995.7675999999992</v>
      </c>
      <c r="F5090">
        <v>2.7302056E-4</v>
      </c>
      <c r="G5090">
        <v>-0.26648819000000001</v>
      </c>
      <c r="H5090">
        <v>2.7302057000000001E-2</v>
      </c>
      <c r="I5090">
        <v>0</v>
      </c>
      <c r="J5090">
        <v>1.0007439</v>
      </c>
      <c r="K5090">
        <v>55.445995000000003</v>
      </c>
      <c r="L5090">
        <v>1.2947147000000001</v>
      </c>
    </row>
    <row r="5091" spans="1:12" x14ac:dyDescent="0.3">
      <c r="A5091">
        <v>2732.5790999999999</v>
      </c>
      <c r="B5091">
        <v>28.329298000000001</v>
      </c>
      <c r="C5091">
        <v>5.0008121000000001</v>
      </c>
      <c r="D5091">
        <v>-27.166744000000001</v>
      </c>
      <c r="E5091">
        <v>9996.0527000000002</v>
      </c>
      <c r="F5091">
        <v>2.7252005999999998E-4</v>
      </c>
      <c r="G5091">
        <v>-0.26642606000000002</v>
      </c>
      <c r="H5091">
        <v>2.7252007000000002E-2</v>
      </c>
      <c r="I5091">
        <v>0</v>
      </c>
      <c r="J5091">
        <v>1.0006455000000001</v>
      </c>
      <c r="K5091">
        <v>55.446292999999997</v>
      </c>
      <c r="L5091">
        <v>1.3060510000000001</v>
      </c>
    </row>
    <row r="5092" spans="1:12" x14ac:dyDescent="0.3">
      <c r="A5092">
        <v>2732.7793000000001</v>
      </c>
      <c r="B5092">
        <v>28.330002</v>
      </c>
      <c r="C5092">
        <v>5.0011592</v>
      </c>
      <c r="D5092">
        <v>-27.167749000000001</v>
      </c>
      <c r="E5092">
        <v>9998.9863000000005</v>
      </c>
      <c r="F5092">
        <v>2.7232134000000001E-4</v>
      </c>
      <c r="G5092">
        <v>-0.26648775000000002</v>
      </c>
      <c r="H5092">
        <v>2.7232132999999999E-2</v>
      </c>
      <c r="I5092">
        <v>0</v>
      </c>
      <c r="J5092">
        <v>1.0012179999999999</v>
      </c>
      <c r="K5092">
        <v>55.446010999999999</v>
      </c>
      <c r="L5092">
        <v>1.3070819</v>
      </c>
    </row>
    <row r="5093" spans="1:12" x14ac:dyDescent="0.3">
      <c r="A5093">
        <v>2732.9794999999999</v>
      </c>
      <c r="B5093">
        <v>28.330711000000001</v>
      </c>
      <c r="C5093">
        <v>5.0009356</v>
      </c>
      <c r="D5093">
        <v>-27.167707</v>
      </c>
      <c r="E5093">
        <v>10000.468000000001</v>
      </c>
      <c r="F5093">
        <v>2.7253664999999999E-4</v>
      </c>
      <c r="G5093">
        <v>-0.26629104999999997</v>
      </c>
      <c r="H5093">
        <v>2.7253665E-2</v>
      </c>
      <c r="I5093">
        <v>0</v>
      </c>
      <c r="J5093">
        <v>1.0009433000000001</v>
      </c>
      <c r="K5093">
        <v>55.446635999999998</v>
      </c>
      <c r="L5093">
        <v>1.2934760999999999</v>
      </c>
    </row>
    <row r="5094" spans="1:12" x14ac:dyDescent="0.3">
      <c r="A5094">
        <v>2733.1797000000001</v>
      </c>
      <c r="B5094">
        <v>28.330642999999998</v>
      </c>
      <c r="C5094">
        <v>5.0008812000000002</v>
      </c>
      <c r="D5094">
        <v>-27.166900999999999</v>
      </c>
      <c r="E5094">
        <v>10003.77</v>
      </c>
      <c r="F5094">
        <v>2.7202124999999998E-4</v>
      </c>
      <c r="G5094">
        <v>-0.26632278999999998</v>
      </c>
      <c r="H5094">
        <v>2.7202126E-2</v>
      </c>
      <c r="I5094">
        <v>0</v>
      </c>
      <c r="J5094">
        <v>0.99892818999999999</v>
      </c>
      <c r="K5094">
        <v>55.445995000000003</v>
      </c>
      <c r="L5094">
        <v>1.3004720999999999</v>
      </c>
    </row>
    <row r="5095" spans="1:12" x14ac:dyDescent="0.3">
      <c r="A5095">
        <v>2733.3798999999999</v>
      </c>
      <c r="B5095">
        <v>28.331001000000001</v>
      </c>
      <c r="C5095">
        <v>5.0000124000000001</v>
      </c>
      <c r="D5095">
        <v>-27.16732</v>
      </c>
      <c r="E5095">
        <v>9997.9258000000009</v>
      </c>
      <c r="F5095">
        <v>2.7242061E-4</v>
      </c>
      <c r="G5095">
        <v>-0.26666433</v>
      </c>
      <c r="H5095">
        <v>2.7242061000000001E-2</v>
      </c>
      <c r="I5095">
        <v>0</v>
      </c>
      <c r="J5095">
        <v>1.0015597000000001</v>
      </c>
      <c r="K5095">
        <v>55.446072000000001</v>
      </c>
      <c r="L5095">
        <v>1.3018981000000001</v>
      </c>
    </row>
    <row r="5096" spans="1:12" x14ac:dyDescent="0.3">
      <c r="A5096">
        <v>2733.5801000000001</v>
      </c>
      <c r="B5096">
        <v>28.331009000000002</v>
      </c>
      <c r="C5096">
        <v>5.0010757000000003</v>
      </c>
      <c r="D5096">
        <v>-27.166879999999999</v>
      </c>
      <c r="E5096">
        <v>9999.6425999999992</v>
      </c>
      <c r="F5096">
        <v>2.7236325E-4</v>
      </c>
      <c r="G5096">
        <v>-0.26648729999999998</v>
      </c>
      <c r="H5096">
        <v>2.7236323999999999E-2</v>
      </c>
      <c r="I5096">
        <v>0</v>
      </c>
      <c r="J5096">
        <v>1.0008277999999999</v>
      </c>
      <c r="K5096">
        <v>55.445995000000003</v>
      </c>
      <c r="L5096">
        <v>1.2975546</v>
      </c>
    </row>
    <row r="5097" spans="1:12" x14ac:dyDescent="0.3">
      <c r="A5097">
        <v>2733.7802999999999</v>
      </c>
      <c r="B5097">
        <v>28.331001000000001</v>
      </c>
      <c r="C5097">
        <v>4.9996929000000003</v>
      </c>
      <c r="D5097">
        <v>-27.167273000000002</v>
      </c>
      <c r="E5097">
        <v>10001.57</v>
      </c>
      <c r="F5097">
        <v>2.7228035999999999E-4</v>
      </c>
      <c r="G5097">
        <v>-0.26658474999999998</v>
      </c>
      <c r="H5097">
        <v>2.7228035000000001E-2</v>
      </c>
      <c r="I5097">
        <v>0</v>
      </c>
      <c r="J5097">
        <v>0.99978155000000002</v>
      </c>
      <c r="K5097">
        <v>55.446621</v>
      </c>
      <c r="L5097">
        <v>1.2919255000000001</v>
      </c>
    </row>
    <row r="5098" spans="1:12" x14ac:dyDescent="0.3">
      <c r="A5098">
        <v>2733.9805000000001</v>
      </c>
      <c r="B5098">
        <v>28.331009000000002</v>
      </c>
      <c r="C5098">
        <v>4.9985331999999998</v>
      </c>
      <c r="D5098">
        <v>-27.168019999999999</v>
      </c>
      <c r="E5098">
        <v>9997.5195000000003</v>
      </c>
      <c r="F5098">
        <v>2.7250888999999999E-4</v>
      </c>
      <c r="G5098">
        <v>-0.26637285999999999</v>
      </c>
      <c r="H5098">
        <v>2.725089E-2</v>
      </c>
      <c r="I5098">
        <v>0</v>
      </c>
      <c r="J5098">
        <v>1.0005747</v>
      </c>
      <c r="K5098">
        <v>55.446933999999999</v>
      </c>
      <c r="L5098">
        <v>1.2928742</v>
      </c>
    </row>
    <row r="5099" spans="1:12" x14ac:dyDescent="0.3">
      <c r="A5099">
        <v>2734.1806999999999</v>
      </c>
      <c r="B5099">
        <v>28.33193</v>
      </c>
      <c r="C5099">
        <v>5.0007109999999999</v>
      </c>
      <c r="D5099">
        <v>-27.166626000000001</v>
      </c>
      <c r="E5099">
        <v>9994.2031000000006</v>
      </c>
      <c r="F5099">
        <v>2.7243588999999998E-4</v>
      </c>
      <c r="G5099">
        <v>-0.26639789000000003</v>
      </c>
      <c r="H5099">
        <v>2.7243587999999999E-2</v>
      </c>
      <c r="I5099">
        <v>0</v>
      </c>
      <c r="J5099">
        <v>1.0004842</v>
      </c>
      <c r="K5099">
        <v>55.446621</v>
      </c>
      <c r="L5099">
        <v>1.3013873</v>
      </c>
    </row>
    <row r="5100" spans="1:12" x14ac:dyDescent="0.3">
      <c r="A5100">
        <v>2734.3809000000001</v>
      </c>
      <c r="B5100">
        <v>28.332001000000002</v>
      </c>
      <c r="C5100">
        <v>4.9997201000000002</v>
      </c>
      <c r="D5100">
        <v>-27.166789999999999</v>
      </c>
      <c r="E5100">
        <v>9997.3925999999992</v>
      </c>
      <c r="F5100">
        <v>2.7275474999999998E-4</v>
      </c>
      <c r="G5100">
        <v>-0.26659057000000003</v>
      </c>
      <c r="H5100">
        <v>2.7275476999999999E-2</v>
      </c>
      <c r="I5100">
        <v>0</v>
      </c>
      <c r="J5100">
        <v>1.0016138999999999</v>
      </c>
      <c r="K5100">
        <v>55.446010999999999</v>
      </c>
      <c r="L5100">
        <v>1.2979927</v>
      </c>
    </row>
    <row r="5101" spans="1:12" x14ac:dyDescent="0.3">
      <c r="A5101">
        <v>2734.5810999999999</v>
      </c>
      <c r="B5101">
        <v>28.332007999999998</v>
      </c>
      <c r="C5101">
        <v>4.9997772999999999</v>
      </c>
      <c r="D5101">
        <v>-27.167384999999999</v>
      </c>
      <c r="E5101">
        <v>10002.126</v>
      </c>
      <c r="F5101">
        <v>2.7266535000000002E-4</v>
      </c>
      <c r="G5101">
        <v>-0.26637375000000002</v>
      </c>
      <c r="H5101">
        <v>2.7266536000000001E-2</v>
      </c>
      <c r="I5101">
        <v>0</v>
      </c>
      <c r="J5101">
        <v>0.99935174000000004</v>
      </c>
      <c r="K5101">
        <v>55.446072000000001</v>
      </c>
      <c r="L5101">
        <v>1.2981976</v>
      </c>
    </row>
    <row r="5102" spans="1:12" x14ac:dyDescent="0.3">
      <c r="A5102">
        <v>2734.7813000000001</v>
      </c>
      <c r="B5102">
        <v>28.332298000000002</v>
      </c>
      <c r="C5102">
        <v>4.9996967000000003</v>
      </c>
      <c r="D5102">
        <v>-27.166943</v>
      </c>
      <c r="E5102">
        <v>9996.5830000000005</v>
      </c>
      <c r="F5102">
        <v>2.7242972000000003E-4</v>
      </c>
      <c r="G5102">
        <v>-0.26621282000000002</v>
      </c>
      <c r="H5102">
        <v>2.7242973E-2</v>
      </c>
      <c r="I5102">
        <v>0</v>
      </c>
      <c r="J5102">
        <v>1.0010192</v>
      </c>
      <c r="K5102">
        <v>55.446933999999999</v>
      </c>
      <c r="L5102">
        <v>1.3034416</v>
      </c>
    </row>
    <row r="5103" spans="1:12" x14ac:dyDescent="0.3">
      <c r="A5103">
        <v>2734.9814000000001</v>
      </c>
      <c r="B5103">
        <v>28.332642</v>
      </c>
      <c r="C5103">
        <v>5.0005112</v>
      </c>
      <c r="D5103">
        <v>-27.167048999999999</v>
      </c>
      <c r="E5103">
        <v>9999.3516</v>
      </c>
      <c r="F5103">
        <v>2.7298292999999998E-4</v>
      </c>
      <c r="G5103">
        <v>-0.26648506999999999</v>
      </c>
      <c r="H5103">
        <v>2.7298294000000001E-2</v>
      </c>
      <c r="I5103">
        <v>0</v>
      </c>
      <c r="J5103">
        <v>0.99976653000000004</v>
      </c>
      <c r="K5103">
        <v>55.445995000000003</v>
      </c>
      <c r="L5103">
        <v>1.2983372</v>
      </c>
    </row>
    <row r="5104" spans="1:12" x14ac:dyDescent="0.3">
      <c r="A5104">
        <v>2735.1815999999999</v>
      </c>
      <c r="B5104">
        <v>28.332932</v>
      </c>
      <c r="C5104">
        <v>5.0007080999999998</v>
      </c>
      <c r="D5104">
        <v>-27.167192</v>
      </c>
      <c r="E5104">
        <v>10000.758</v>
      </c>
      <c r="F5104">
        <v>2.7266945000000001E-4</v>
      </c>
      <c r="G5104">
        <v>-0.26679486000000002</v>
      </c>
      <c r="H5104">
        <v>2.7266946E-2</v>
      </c>
      <c r="I5104">
        <v>0</v>
      </c>
      <c r="J5104">
        <v>0.99959642000000004</v>
      </c>
      <c r="K5104">
        <v>55.445995000000003</v>
      </c>
      <c r="L5104">
        <v>1.3077597999999999</v>
      </c>
    </row>
    <row r="5105" spans="1:12" x14ac:dyDescent="0.3">
      <c r="A5105">
        <v>2735.3818000000001</v>
      </c>
      <c r="B5105">
        <v>28.334009000000002</v>
      </c>
      <c r="C5105">
        <v>4.9988941999999996</v>
      </c>
      <c r="D5105">
        <v>-27.167466999999998</v>
      </c>
      <c r="E5105">
        <v>9991.9619000000002</v>
      </c>
      <c r="F5105">
        <v>2.7265585999999999E-4</v>
      </c>
      <c r="G5105">
        <v>-0.26624768999999998</v>
      </c>
      <c r="H5105">
        <v>2.7265586000000001E-2</v>
      </c>
      <c r="I5105">
        <v>0</v>
      </c>
      <c r="J5105">
        <v>1.0007311000000001</v>
      </c>
      <c r="K5105">
        <v>55.446621</v>
      </c>
      <c r="L5105">
        <v>1.2974870000000001</v>
      </c>
    </row>
    <row r="5106" spans="1:12" x14ac:dyDescent="0.3">
      <c r="A5106">
        <v>2735.5819999999999</v>
      </c>
      <c r="B5106">
        <v>28.334002000000002</v>
      </c>
      <c r="C5106">
        <v>4.9999433</v>
      </c>
      <c r="D5106">
        <v>-27.168053</v>
      </c>
      <c r="E5106">
        <v>9999.0059000000001</v>
      </c>
      <c r="F5106">
        <v>2.7270598000000003E-4</v>
      </c>
      <c r="G5106">
        <v>-0.26658072999999999</v>
      </c>
      <c r="H5106">
        <v>2.7270596000000001E-2</v>
      </c>
      <c r="I5106">
        <v>0</v>
      </c>
      <c r="J5106">
        <v>1.0001165999999999</v>
      </c>
      <c r="K5106">
        <v>55.446010999999999</v>
      </c>
      <c r="L5106">
        <v>1.3057208</v>
      </c>
    </row>
    <row r="5107" spans="1:12" x14ac:dyDescent="0.3">
      <c r="A5107">
        <v>2735.7822000000001</v>
      </c>
      <c r="B5107">
        <v>28.333931</v>
      </c>
      <c r="C5107">
        <v>4.9997473000000001</v>
      </c>
      <c r="D5107">
        <v>-27.167145000000001</v>
      </c>
      <c r="E5107">
        <v>10002.871999999999</v>
      </c>
      <c r="F5107">
        <v>2.7278048000000001E-4</v>
      </c>
      <c r="G5107">
        <v>-0.26650249999999998</v>
      </c>
      <c r="H5107">
        <v>2.7278047E-2</v>
      </c>
      <c r="I5107">
        <v>0</v>
      </c>
      <c r="J5107">
        <v>1.0004396</v>
      </c>
      <c r="K5107">
        <v>55.445995000000003</v>
      </c>
      <c r="L5107">
        <v>1.3056858</v>
      </c>
    </row>
    <row r="5108" spans="1:12" x14ac:dyDescent="0.3">
      <c r="A5108">
        <v>2735.9823999999999</v>
      </c>
      <c r="B5108">
        <v>28.334009000000002</v>
      </c>
      <c r="C5108">
        <v>5.0003017999999999</v>
      </c>
      <c r="D5108">
        <v>-27.167342999999999</v>
      </c>
      <c r="E5108">
        <v>10001.299000000001</v>
      </c>
      <c r="F5108">
        <v>2.7261674000000002E-4</v>
      </c>
      <c r="G5108">
        <v>-0.26657312999999999</v>
      </c>
      <c r="H5108">
        <v>2.7261674E-2</v>
      </c>
      <c r="I5108">
        <v>0</v>
      </c>
      <c r="J5108">
        <v>1.0004877000000001</v>
      </c>
      <c r="K5108">
        <v>55.446621</v>
      </c>
      <c r="L5108">
        <v>1.2977304000000001</v>
      </c>
    </row>
    <row r="5109" spans="1:12" x14ac:dyDescent="0.3">
      <c r="A5109">
        <v>2736.1826000000001</v>
      </c>
      <c r="B5109">
        <v>28.334009000000002</v>
      </c>
      <c r="C5109">
        <v>4.9999317999999997</v>
      </c>
      <c r="D5109">
        <v>-27.16778</v>
      </c>
      <c r="E5109">
        <v>10001.129000000001</v>
      </c>
      <c r="F5109">
        <v>2.7252772E-4</v>
      </c>
      <c r="G5109">
        <v>-0.26648462000000001</v>
      </c>
      <c r="H5109">
        <v>2.7252770999999999E-2</v>
      </c>
      <c r="I5109">
        <v>0</v>
      </c>
      <c r="J5109">
        <v>1.0007041999999999</v>
      </c>
      <c r="K5109">
        <v>55.446635999999998</v>
      </c>
      <c r="L5109">
        <v>1.2929455000000001</v>
      </c>
    </row>
    <row r="5110" spans="1:12" x14ac:dyDescent="0.3">
      <c r="A5110">
        <v>2736.3827999999999</v>
      </c>
      <c r="B5110">
        <v>28.33493</v>
      </c>
      <c r="C5110">
        <v>4.9988216999999997</v>
      </c>
      <c r="D5110">
        <v>-27.167643000000002</v>
      </c>
      <c r="E5110">
        <v>10005.241</v>
      </c>
      <c r="F5110">
        <v>2.7286075000000003E-4</v>
      </c>
      <c r="G5110">
        <v>-0.26627451000000002</v>
      </c>
      <c r="H5110">
        <v>2.7286075E-2</v>
      </c>
      <c r="I5110">
        <v>0</v>
      </c>
      <c r="J5110">
        <v>1.0014278999999999</v>
      </c>
      <c r="K5110">
        <v>55.446072000000001</v>
      </c>
      <c r="L5110">
        <v>1.304155</v>
      </c>
    </row>
    <row r="5111" spans="1:12" x14ac:dyDescent="0.3">
      <c r="A5111">
        <v>2736.5830000000001</v>
      </c>
      <c r="B5111">
        <v>28.335000999999998</v>
      </c>
      <c r="C5111">
        <v>4.9986094999999997</v>
      </c>
      <c r="D5111">
        <v>-27.167193999999999</v>
      </c>
      <c r="E5111">
        <v>9995.3086000000003</v>
      </c>
      <c r="F5111">
        <v>2.7281214999999999E-4</v>
      </c>
      <c r="G5111">
        <v>-0.26650161</v>
      </c>
      <c r="H5111">
        <v>2.7281214000000002E-2</v>
      </c>
      <c r="I5111">
        <v>0</v>
      </c>
      <c r="J5111">
        <v>1.0023663</v>
      </c>
      <c r="K5111">
        <v>55.446010999999999</v>
      </c>
      <c r="L5111">
        <v>1.2944831000000001</v>
      </c>
    </row>
    <row r="5112" spans="1:12" x14ac:dyDescent="0.3">
      <c r="A5112">
        <v>2736.7831999999999</v>
      </c>
      <c r="B5112">
        <v>28.335633999999999</v>
      </c>
      <c r="C5112">
        <v>4.9985584999999997</v>
      </c>
      <c r="D5112">
        <v>-27.167411999999999</v>
      </c>
      <c r="E5112">
        <v>10001.342000000001</v>
      </c>
      <c r="F5112">
        <v>2.724232E-4</v>
      </c>
      <c r="G5112">
        <v>-0.26645957999999997</v>
      </c>
      <c r="H5112">
        <v>2.7242321999999999E-2</v>
      </c>
      <c r="I5112">
        <v>0</v>
      </c>
      <c r="J5112">
        <v>1.002694</v>
      </c>
      <c r="K5112">
        <v>55.445995000000003</v>
      </c>
      <c r="L5112">
        <v>1.300065</v>
      </c>
    </row>
    <row r="5113" spans="1:12" x14ac:dyDescent="0.3">
      <c r="A5113">
        <v>2736.9834000000001</v>
      </c>
      <c r="B5113">
        <v>28.335999999999999</v>
      </c>
      <c r="C5113">
        <v>4.9988732000000002</v>
      </c>
      <c r="D5113">
        <v>-27.166801</v>
      </c>
      <c r="E5113">
        <v>10000.103999999999</v>
      </c>
      <c r="F5113">
        <v>2.7249771E-4</v>
      </c>
      <c r="G5113">
        <v>-0.26616364999999997</v>
      </c>
      <c r="H5113">
        <v>2.7249771999999998E-2</v>
      </c>
      <c r="I5113">
        <v>0</v>
      </c>
      <c r="J5113">
        <v>1.0024043</v>
      </c>
      <c r="K5113">
        <v>55.446072000000001</v>
      </c>
      <c r="L5113">
        <v>1.2947187</v>
      </c>
    </row>
    <row r="5114" spans="1:12" x14ac:dyDescent="0.3">
      <c r="A5114">
        <v>2737.1835999999998</v>
      </c>
      <c r="B5114">
        <v>28.336369000000001</v>
      </c>
      <c r="C5114">
        <v>4.9995756</v>
      </c>
      <c r="D5114">
        <v>-27.167717</v>
      </c>
      <c r="E5114">
        <v>10000.652</v>
      </c>
      <c r="F5114">
        <v>2.7239118999999997E-4</v>
      </c>
      <c r="G5114">
        <v>-0.26610373999999998</v>
      </c>
      <c r="H5114">
        <v>2.7239118E-2</v>
      </c>
      <c r="I5114">
        <v>0</v>
      </c>
      <c r="J5114">
        <v>1.0013733</v>
      </c>
      <c r="K5114">
        <v>55.446010999999999</v>
      </c>
      <c r="L5114">
        <v>1.3042754999999999</v>
      </c>
    </row>
    <row r="5115" spans="1:12" x14ac:dyDescent="0.3">
      <c r="A5115">
        <v>2737.3838000000001</v>
      </c>
      <c r="B5115">
        <v>28.337001999999998</v>
      </c>
      <c r="C5115">
        <v>4.9995913999999999</v>
      </c>
      <c r="D5115">
        <v>-27.166336000000001</v>
      </c>
      <c r="E5115">
        <v>9999.7626999999993</v>
      </c>
      <c r="F5115">
        <v>2.7242507000000001E-4</v>
      </c>
      <c r="G5115">
        <v>-0.26623875000000002</v>
      </c>
      <c r="H5115">
        <v>2.7242507999999999E-2</v>
      </c>
      <c r="I5115">
        <v>0</v>
      </c>
      <c r="J5115">
        <v>1.0002761</v>
      </c>
      <c r="K5115">
        <v>55.446010999999999</v>
      </c>
      <c r="L5115">
        <v>1.3038352</v>
      </c>
    </row>
    <row r="5116" spans="1:12" x14ac:dyDescent="0.3">
      <c r="A5116">
        <v>2737.5839999999998</v>
      </c>
      <c r="B5116">
        <v>28.337297</v>
      </c>
      <c r="C5116">
        <v>4.9999083999999998</v>
      </c>
      <c r="D5116">
        <v>-27.167235999999999</v>
      </c>
      <c r="E5116">
        <v>10004.134</v>
      </c>
      <c r="F5116">
        <v>2.7284732999999998E-4</v>
      </c>
      <c r="G5116">
        <v>-0.26631743000000002</v>
      </c>
      <c r="H5116">
        <v>2.7284734000000001E-2</v>
      </c>
      <c r="I5116">
        <v>0</v>
      </c>
      <c r="J5116">
        <v>0.99968862999999997</v>
      </c>
      <c r="K5116">
        <v>55.445995000000003</v>
      </c>
      <c r="L5116">
        <v>1.2949302</v>
      </c>
    </row>
    <row r="5117" spans="1:12" x14ac:dyDescent="0.3">
      <c r="A5117">
        <v>2737.7842000000001</v>
      </c>
      <c r="B5117">
        <v>28.337643</v>
      </c>
      <c r="C5117">
        <v>4.9996175999999997</v>
      </c>
      <c r="D5117">
        <v>-27.166450999999999</v>
      </c>
      <c r="E5117">
        <v>9996.0097999999998</v>
      </c>
      <c r="F5117">
        <v>2.7252360999999999E-4</v>
      </c>
      <c r="G5117">
        <v>-0.26652977</v>
      </c>
      <c r="H5117">
        <v>2.7252360999999999E-2</v>
      </c>
      <c r="I5117">
        <v>0</v>
      </c>
      <c r="J5117">
        <v>1.0015658000000001</v>
      </c>
      <c r="K5117">
        <v>55.446635999999998</v>
      </c>
      <c r="L5117">
        <v>1.2994790000000001</v>
      </c>
    </row>
    <row r="5118" spans="1:12" x14ac:dyDescent="0.3">
      <c r="A5118">
        <v>2737.9843999999998</v>
      </c>
      <c r="B5118">
        <v>28.338564000000002</v>
      </c>
      <c r="C5118">
        <v>4.9995732000000004</v>
      </c>
      <c r="D5118">
        <v>-27.167597000000001</v>
      </c>
      <c r="E5118">
        <v>9995.5537000000004</v>
      </c>
      <c r="F5118">
        <v>2.7205478000000001E-4</v>
      </c>
      <c r="G5118">
        <v>-0.2663143</v>
      </c>
      <c r="H5118">
        <v>2.7205478000000002E-2</v>
      </c>
      <c r="I5118">
        <v>0</v>
      </c>
      <c r="J5118">
        <v>1.0013504</v>
      </c>
      <c r="K5118">
        <v>55.445995000000003</v>
      </c>
      <c r="L5118">
        <v>1.3036063</v>
      </c>
    </row>
    <row r="5119" spans="1:12" x14ac:dyDescent="0.3">
      <c r="A5119">
        <v>2738.1846</v>
      </c>
      <c r="B5119">
        <v>28.339001</v>
      </c>
      <c r="C5119">
        <v>5.0003852999999996</v>
      </c>
      <c r="D5119">
        <v>-27.167152000000002</v>
      </c>
      <c r="E5119">
        <v>10002.093000000001</v>
      </c>
      <c r="F5119">
        <v>2.7232934000000002E-4</v>
      </c>
      <c r="G5119">
        <v>-0.26648462000000001</v>
      </c>
      <c r="H5119">
        <v>2.7232934E-2</v>
      </c>
      <c r="I5119">
        <v>0</v>
      </c>
      <c r="J5119">
        <v>1.0017729</v>
      </c>
      <c r="K5119">
        <v>55.445995000000003</v>
      </c>
      <c r="L5119">
        <v>1.3032440000000001</v>
      </c>
    </row>
    <row r="5120" spans="1:12" x14ac:dyDescent="0.3">
      <c r="A5120">
        <v>2738.3847999999998</v>
      </c>
      <c r="B5120">
        <v>28.339001</v>
      </c>
      <c r="C5120">
        <v>5.0012983999999996</v>
      </c>
      <c r="D5120">
        <v>-27.167124000000001</v>
      </c>
      <c r="E5120">
        <v>9996.2284999999993</v>
      </c>
      <c r="F5120">
        <v>2.7262123000000002E-4</v>
      </c>
      <c r="G5120">
        <v>-0.26613905999999998</v>
      </c>
      <c r="H5120">
        <v>2.7262121E-2</v>
      </c>
      <c r="I5120">
        <v>0</v>
      </c>
      <c r="J5120">
        <v>1.0012684999999999</v>
      </c>
      <c r="K5120">
        <v>55.445995000000003</v>
      </c>
      <c r="L5120">
        <v>1.2947105000000001</v>
      </c>
    </row>
    <row r="5121" spans="1:12" x14ac:dyDescent="0.3">
      <c r="A5121">
        <v>2738.585</v>
      </c>
      <c r="B5121">
        <v>28.338369</v>
      </c>
      <c r="C5121">
        <v>4.9995813</v>
      </c>
      <c r="D5121">
        <v>-27.16732</v>
      </c>
      <c r="E5121">
        <v>10009.013000000001</v>
      </c>
      <c r="F5121">
        <v>2.7267113999999997E-4</v>
      </c>
      <c r="G5121">
        <v>-0.26659101000000002</v>
      </c>
      <c r="H5121">
        <v>2.7267112999999999E-2</v>
      </c>
      <c r="I5121">
        <v>0</v>
      </c>
      <c r="J5121">
        <v>1.0012454</v>
      </c>
      <c r="K5121">
        <v>55.445995000000003</v>
      </c>
      <c r="L5121">
        <v>1.3032086000000001</v>
      </c>
    </row>
    <row r="5122" spans="1:12" x14ac:dyDescent="0.3">
      <c r="A5122">
        <v>2738.7851999999998</v>
      </c>
      <c r="B5122">
        <v>28.339634</v>
      </c>
      <c r="C5122">
        <v>5.0006551999999997</v>
      </c>
      <c r="D5122">
        <v>-27.167862</v>
      </c>
      <c r="E5122">
        <v>10000.021000000001</v>
      </c>
      <c r="F5122">
        <v>2.7251765000000001E-4</v>
      </c>
      <c r="G5122">
        <v>-0.26607736999999998</v>
      </c>
      <c r="H5122">
        <v>2.7251765000000001E-2</v>
      </c>
      <c r="I5122">
        <v>0</v>
      </c>
      <c r="J5122">
        <v>1.0026311000000001</v>
      </c>
      <c r="K5122">
        <v>55.445995000000003</v>
      </c>
      <c r="L5122">
        <v>1.3054216999999999</v>
      </c>
    </row>
    <row r="5123" spans="1:12" x14ac:dyDescent="0.3">
      <c r="A5123">
        <v>2738.9854</v>
      </c>
      <c r="B5123">
        <v>28.339079000000002</v>
      </c>
      <c r="C5123">
        <v>4.9989409</v>
      </c>
      <c r="D5123">
        <v>-27.167421000000001</v>
      </c>
      <c r="E5123">
        <v>9999.3965000000007</v>
      </c>
      <c r="F5123">
        <v>2.7268118000000003E-4</v>
      </c>
      <c r="G5123">
        <v>-0.26631473999999999</v>
      </c>
      <c r="H5123">
        <v>2.7268119E-2</v>
      </c>
      <c r="I5123">
        <v>0</v>
      </c>
      <c r="J5123">
        <v>1.0012095999999999</v>
      </c>
      <c r="K5123">
        <v>55.445995000000003</v>
      </c>
      <c r="L5123">
        <v>1.3007777</v>
      </c>
    </row>
    <row r="5124" spans="1:12" x14ac:dyDescent="0.3">
      <c r="A5124">
        <v>2739.1855</v>
      </c>
      <c r="B5124">
        <v>28.340001999999998</v>
      </c>
      <c r="C5124">
        <v>5.0009636999999998</v>
      </c>
      <c r="D5124">
        <v>-27.166882000000001</v>
      </c>
      <c r="E5124">
        <v>10004.588</v>
      </c>
      <c r="F5124">
        <v>2.7282312000000001E-4</v>
      </c>
      <c r="G5124">
        <v>-0.26631876999999998</v>
      </c>
      <c r="H5124">
        <v>2.7282312999999999E-2</v>
      </c>
      <c r="I5124">
        <v>0</v>
      </c>
      <c r="J5124">
        <v>1.0014787999999999</v>
      </c>
      <c r="K5124">
        <v>55.446072000000001</v>
      </c>
      <c r="L5124">
        <v>1.3047727</v>
      </c>
    </row>
    <row r="5125" spans="1:12" x14ac:dyDescent="0.3">
      <c r="A5125">
        <v>2739.3856999999998</v>
      </c>
      <c r="B5125">
        <v>28.340633</v>
      </c>
      <c r="C5125">
        <v>4.9987105999999999</v>
      </c>
      <c r="D5125">
        <v>-27.166896999999999</v>
      </c>
      <c r="E5125">
        <v>9998.7099999999991</v>
      </c>
      <c r="F5125">
        <v>2.729265E-4</v>
      </c>
      <c r="G5125">
        <v>-0.26633575999999998</v>
      </c>
      <c r="H5125">
        <v>2.7292650000000002E-2</v>
      </c>
      <c r="I5125">
        <v>0</v>
      </c>
      <c r="J5125">
        <v>1.0018898000000001</v>
      </c>
      <c r="K5125">
        <v>55.445995000000003</v>
      </c>
      <c r="L5125">
        <v>1.2969109999999999</v>
      </c>
    </row>
    <row r="5126" spans="1:12" x14ac:dyDescent="0.3">
      <c r="A5126">
        <v>2739.5859</v>
      </c>
      <c r="B5126">
        <v>28.340375999999999</v>
      </c>
      <c r="C5126">
        <v>5.0005759999999997</v>
      </c>
      <c r="D5126">
        <v>-27.167670999999999</v>
      </c>
      <c r="E5126">
        <v>9996.2275000000009</v>
      </c>
      <c r="F5126">
        <v>2.7235634999999998E-4</v>
      </c>
      <c r="G5126">
        <v>-0.26619314999999999</v>
      </c>
      <c r="H5126">
        <v>2.7235635000000001E-2</v>
      </c>
      <c r="I5126">
        <v>0</v>
      </c>
      <c r="J5126">
        <v>1.0011359</v>
      </c>
      <c r="K5126">
        <v>55.446292999999997</v>
      </c>
      <c r="L5126">
        <v>1.2963876999999999</v>
      </c>
    </row>
    <row r="5127" spans="1:12" x14ac:dyDescent="0.3">
      <c r="A5127">
        <v>2739.7860999999998</v>
      </c>
      <c r="B5127">
        <v>28.341002</v>
      </c>
      <c r="C5127">
        <v>5.0005765000000002</v>
      </c>
      <c r="D5127">
        <v>-27.167611999999998</v>
      </c>
      <c r="E5127">
        <v>9997.7011999999995</v>
      </c>
      <c r="F5127">
        <v>2.7253758000000001E-4</v>
      </c>
      <c r="G5127">
        <v>-0.26645064000000002</v>
      </c>
      <c r="H5127">
        <v>2.7253757999999999E-2</v>
      </c>
      <c r="I5127">
        <v>0</v>
      </c>
      <c r="J5127">
        <v>1.0009334000000001</v>
      </c>
      <c r="K5127">
        <v>55.446072000000001</v>
      </c>
      <c r="L5127">
        <v>1.2975736</v>
      </c>
    </row>
    <row r="5128" spans="1:12" x14ac:dyDescent="0.3">
      <c r="A5128">
        <v>2739.9863</v>
      </c>
      <c r="B5128">
        <v>28.341072</v>
      </c>
      <c r="C5128">
        <v>5.0012664999999998</v>
      </c>
      <c r="D5128">
        <v>-27.167591000000002</v>
      </c>
      <c r="E5128">
        <v>10001.734</v>
      </c>
      <c r="F5128">
        <v>2.7293880999999998E-4</v>
      </c>
      <c r="G5128">
        <v>-0.26658788</v>
      </c>
      <c r="H5128">
        <v>2.729388E-2</v>
      </c>
      <c r="I5128">
        <v>0</v>
      </c>
      <c r="J5128">
        <v>0.99994605999999997</v>
      </c>
      <c r="K5128">
        <v>55.445995000000003</v>
      </c>
      <c r="L5128">
        <v>1.2990923000000001</v>
      </c>
    </row>
    <row r="5129" spans="1:12" x14ac:dyDescent="0.3">
      <c r="A5129">
        <v>2740.1864999999998</v>
      </c>
      <c r="B5129">
        <v>28.341367999999999</v>
      </c>
      <c r="C5129">
        <v>4.9991002</v>
      </c>
      <c r="D5129">
        <v>-27.168071999999999</v>
      </c>
      <c r="E5129">
        <v>10001.891</v>
      </c>
      <c r="F5129">
        <v>2.7256924999999999E-4</v>
      </c>
      <c r="G5129">
        <v>-0.26636079000000001</v>
      </c>
      <c r="H5129">
        <v>2.7256925000000001E-2</v>
      </c>
      <c r="I5129">
        <v>0</v>
      </c>
      <c r="J5129">
        <v>1.0008649999999999</v>
      </c>
      <c r="K5129">
        <v>55.445995000000003</v>
      </c>
      <c r="L5129">
        <v>1.2990596999999999</v>
      </c>
    </row>
    <row r="5130" spans="1:12" x14ac:dyDescent="0.3">
      <c r="A5130">
        <v>2740.3867</v>
      </c>
      <c r="B5130">
        <v>28.342009000000001</v>
      </c>
      <c r="C5130">
        <v>5.0001515999999997</v>
      </c>
      <c r="D5130">
        <v>-27.167725000000001</v>
      </c>
      <c r="E5130">
        <v>9997.7548999999999</v>
      </c>
      <c r="F5130">
        <v>2.7260464000000001E-4</v>
      </c>
      <c r="G5130">
        <v>-0.26599154000000003</v>
      </c>
      <c r="H5130">
        <v>2.7260464000000002E-2</v>
      </c>
      <c r="I5130">
        <v>0</v>
      </c>
      <c r="J5130">
        <v>1.0014837999999999</v>
      </c>
      <c r="K5130">
        <v>55.445995000000003</v>
      </c>
      <c r="L5130">
        <v>1.305032</v>
      </c>
    </row>
    <row r="5131" spans="1:12" x14ac:dyDescent="0.3">
      <c r="A5131">
        <v>2740.5868999999998</v>
      </c>
      <c r="B5131">
        <v>28.342711999999999</v>
      </c>
      <c r="C5131">
        <v>4.9992590000000003</v>
      </c>
      <c r="D5131">
        <v>-27.166981</v>
      </c>
      <c r="E5131">
        <v>10001.322</v>
      </c>
      <c r="F5131">
        <v>2.7298312999999999E-4</v>
      </c>
      <c r="G5131">
        <v>-0.26634469999999999</v>
      </c>
      <c r="H5131">
        <v>2.7298313000000001E-2</v>
      </c>
      <c r="I5131">
        <v>0</v>
      </c>
      <c r="J5131">
        <v>1.0007541</v>
      </c>
      <c r="K5131">
        <v>55.446072000000001</v>
      </c>
      <c r="L5131">
        <v>1.3039087</v>
      </c>
    </row>
    <row r="5132" spans="1:12" x14ac:dyDescent="0.3">
      <c r="A5132">
        <v>2740.7871</v>
      </c>
      <c r="B5132">
        <v>28.34301</v>
      </c>
      <c r="C5132">
        <v>5.0001607000000003</v>
      </c>
      <c r="D5132">
        <v>-27.167749000000001</v>
      </c>
      <c r="E5132">
        <v>10001.022999999999</v>
      </c>
      <c r="F5132">
        <v>2.7222596999999999E-4</v>
      </c>
      <c r="G5132">
        <v>-0.26638135000000002</v>
      </c>
      <c r="H5132">
        <v>2.7222596000000002E-2</v>
      </c>
      <c r="I5132">
        <v>0</v>
      </c>
      <c r="J5132">
        <v>0.99999017000000001</v>
      </c>
      <c r="K5132">
        <v>55.445995000000003</v>
      </c>
      <c r="L5132">
        <v>1.2983716999999999</v>
      </c>
    </row>
    <row r="5133" spans="1:12" x14ac:dyDescent="0.3">
      <c r="A5133">
        <v>2740.9872999999998</v>
      </c>
      <c r="B5133">
        <v>28.343712</v>
      </c>
      <c r="C5133">
        <v>4.9986753000000004</v>
      </c>
      <c r="D5133">
        <v>-27.167707</v>
      </c>
      <c r="E5133">
        <v>10003.812</v>
      </c>
      <c r="F5133">
        <v>2.7248653E-4</v>
      </c>
      <c r="G5133">
        <v>-0.26654854</v>
      </c>
      <c r="H5133">
        <v>2.7248655E-2</v>
      </c>
      <c r="I5133">
        <v>0</v>
      </c>
      <c r="J5133">
        <v>1.0023937000000001</v>
      </c>
      <c r="K5133">
        <v>55.445995000000003</v>
      </c>
      <c r="L5133">
        <v>1.2984561999999999</v>
      </c>
    </row>
    <row r="5134" spans="1:12" x14ac:dyDescent="0.3">
      <c r="A5134">
        <v>2741.1875</v>
      </c>
      <c r="B5134">
        <v>28.344002</v>
      </c>
      <c r="C5134">
        <v>4.9992890000000001</v>
      </c>
      <c r="D5134">
        <v>-27.168569999999999</v>
      </c>
      <c r="E5134">
        <v>10002.243</v>
      </c>
      <c r="F5134">
        <v>2.7262978000000001E-4</v>
      </c>
      <c r="G5134">
        <v>-0.26612520000000001</v>
      </c>
      <c r="H5134">
        <v>2.7262978E-2</v>
      </c>
      <c r="I5134">
        <v>0</v>
      </c>
      <c r="J5134">
        <v>0.99853729999999996</v>
      </c>
      <c r="K5134">
        <v>55.445995000000003</v>
      </c>
      <c r="L5134">
        <v>1.2953410000000001</v>
      </c>
    </row>
    <row r="5135" spans="1:12" x14ac:dyDescent="0.3">
      <c r="A5135">
        <v>2741.3877000000002</v>
      </c>
      <c r="B5135">
        <v>28.344635</v>
      </c>
      <c r="C5135">
        <v>5.0010308999999999</v>
      </c>
      <c r="D5135">
        <v>-27.168053</v>
      </c>
      <c r="E5135">
        <v>10002.666999999999</v>
      </c>
      <c r="F5135">
        <v>2.7287976000000001E-4</v>
      </c>
      <c r="G5135">
        <v>-0.26645555999999998</v>
      </c>
      <c r="H5135">
        <v>2.7287974999999999E-2</v>
      </c>
      <c r="I5135">
        <v>0</v>
      </c>
      <c r="J5135">
        <v>1.0017678999999999</v>
      </c>
      <c r="K5135">
        <v>55.446010999999999</v>
      </c>
      <c r="L5135">
        <v>1.3033977000000001</v>
      </c>
    </row>
    <row r="5136" spans="1:12" x14ac:dyDescent="0.3">
      <c r="A5136">
        <v>2741.5879</v>
      </c>
      <c r="B5136">
        <v>28.344080000000002</v>
      </c>
      <c r="C5136">
        <v>5.0000114</v>
      </c>
      <c r="D5136">
        <v>-27.167214999999999</v>
      </c>
      <c r="E5136">
        <v>9996.5313000000006</v>
      </c>
      <c r="F5136">
        <v>2.7265307000000003E-4</v>
      </c>
      <c r="G5136">
        <v>-0.26631697999999998</v>
      </c>
      <c r="H5136">
        <v>2.7265306999999999E-2</v>
      </c>
      <c r="I5136">
        <v>0</v>
      </c>
      <c r="J5136">
        <v>1.0027701</v>
      </c>
      <c r="K5136">
        <v>55.445995000000003</v>
      </c>
      <c r="L5136">
        <v>1.2998654999999999</v>
      </c>
    </row>
    <row r="5137" spans="1:12" x14ac:dyDescent="0.3">
      <c r="A5137">
        <v>2741.7881000000002</v>
      </c>
      <c r="B5137">
        <v>28.345009000000001</v>
      </c>
      <c r="C5137">
        <v>4.9994472999999999</v>
      </c>
      <c r="D5137">
        <v>-27.166771000000001</v>
      </c>
      <c r="E5137">
        <v>10003.734</v>
      </c>
      <c r="F5137">
        <v>2.7283522999999997E-4</v>
      </c>
      <c r="G5137">
        <v>-0.26647611999999998</v>
      </c>
      <c r="H5137">
        <v>2.7283523E-2</v>
      </c>
      <c r="I5137">
        <v>0</v>
      </c>
      <c r="J5137">
        <v>1.0017758999999999</v>
      </c>
      <c r="K5137">
        <v>55.445995000000003</v>
      </c>
      <c r="L5137">
        <v>1.3028531999999999</v>
      </c>
    </row>
    <row r="5138" spans="1:12" x14ac:dyDescent="0.3">
      <c r="A5138">
        <v>2741.9883</v>
      </c>
      <c r="B5138">
        <v>28.345306000000001</v>
      </c>
      <c r="C5138">
        <v>5.0002402999999997</v>
      </c>
      <c r="D5138">
        <v>-27.167162000000001</v>
      </c>
      <c r="E5138">
        <v>10008.079</v>
      </c>
      <c r="F5138">
        <v>2.7259214999999999E-4</v>
      </c>
      <c r="G5138">
        <v>-0.26652128000000003</v>
      </c>
      <c r="H5138">
        <v>2.7259215999999999E-2</v>
      </c>
      <c r="I5138">
        <v>0</v>
      </c>
      <c r="J5138">
        <v>1.0006181999999999</v>
      </c>
      <c r="K5138">
        <v>55.445995000000003</v>
      </c>
      <c r="L5138">
        <v>1.2959354999999999</v>
      </c>
    </row>
    <row r="5139" spans="1:12" x14ac:dyDescent="0.3">
      <c r="A5139">
        <v>2742.1885000000002</v>
      </c>
      <c r="B5139">
        <v>28.346001000000001</v>
      </c>
      <c r="C5139">
        <v>5.0003848</v>
      </c>
      <c r="D5139">
        <v>-27.167645</v>
      </c>
      <c r="E5139">
        <v>10000.415999999999</v>
      </c>
      <c r="F5139">
        <v>2.7317554000000002E-4</v>
      </c>
      <c r="G5139">
        <v>-0.26623650999999998</v>
      </c>
      <c r="H5139">
        <v>2.7317554000000001E-2</v>
      </c>
      <c r="I5139">
        <v>0</v>
      </c>
      <c r="J5139">
        <v>1.0013430000000001</v>
      </c>
      <c r="K5139">
        <v>55.445995000000003</v>
      </c>
      <c r="L5139">
        <v>1.2977772999999999</v>
      </c>
    </row>
    <row r="5140" spans="1:12" x14ac:dyDescent="0.3">
      <c r="A5140">
        <v>2742.3887</v>
      </c>
      <c r="B5140">
        <v>28.345438000000001</v>
      </c>
      <c r="C5140">
        <v>4.9997071999999996</v>
      </c>
      <c r="D5140">
        <v>-27.166955999999999</v>
      </c>
      <c r="E5140">
        <v>9999.5849999999991</v>
      </c>
      <c r="F5140">
        <v>2.7259719000000002E-4</v>
      </c>
      <c r="G5140">
        <v>-0.26654317999999999</v>
      </c>
      <c r="H5140">
        <v>2.7259719000000002E-2</v>
      </c>
      <c r="I5140">
        <v>0</v>
      </c>
      <c r="J5140">
        <v>1.0010946000000001</v>
      </c>
      <c r="K5140">
        <v>55.445995000000003</v>
      </c>
      <c r="L5140">
        <v>1.3023931</v>
      </c>
    </row>
    <row r="5141" spans="1:12" x14ac:dyDescent="0.3">
      <c r="A5141">
        <v>2742.5889000000002</v>
      </c>
      <c r="B5141">
        <v>28.346712</v>
      </c>
      <c r="C5141">
        <v>4.9996343000000003</v>
      </c>
      <c r="D5141">
        <v>-27.167269000000001</v>
      </c>
      <c r="E5141">
        <v>10001.789000000001</v>
      </c>
      <c r="F5141">
        <v>2.7293656999999999E-4</v>
      </c>
      <c r="G5141">
        <v>-0.26648775000000002</v>
      </c>
      <c r="H5141">
        <v>2.7293655999999999E-2</v>
      </c>
      <c r="I5141">
        <v>0</v>
      </c>
      <c r="J5141">
        <v>1.0007051</v>
      </c>
      <c r="K5141">
        <v>55.445995000000003</v>
      </c>
      <c r="L5141">
        <v>1.2967374</v>
      </c>
    </row>
    <row r="5142" spans="1:12" x14ac:dyDescent="0.3">
      <c r="A5142">
        <v>2742.7891</v>
      </c>
      <c r="B5142">
        <v>28.346703999999999</v>
      </c>
      <c r="C5142">
        <v>4.9997176999999997</v>
      </c>
      <c r="D5142">
        <v>-27.167829999999999</v>
      </c>
      <c r="E5142">
        <v>10003.906999999999</v>
      </c>
      <c r="F5142">
        <v>2.7244556E-4</v>
      </c>
      <c r="G5142">
        <v>-0.26652709000000002</v>
      </c>
      <c r="H5142">
        <v>2.7244556999999999E-2</v>
      </c>
      <c r="I5142">
        <v>0</v>
      </c>
      <c r="J5142">
        <v>1.0006284000000001</v>
      </c>
      <c r="K5142">
        <v>55.446010999999999</v>
      </c>
      <c r="L5142">
        <v>1.3014022000000001</v>
      </c>
    </row>
    <row r="5143" spans="1:12" x14ac:dyDescent="0.3">
      <c r="A5143">
        <v>2742.9893000000002</v>
      </c>
      <c r="B5143">
        <v>28.347079999999998</v>
      </c>
      <c r="C5143">
        <v>5.0004815999999996</v>
      </c>
      <c r="D5143">
        <v>-27.167335999999999</v>
      </c>
      <c r="E5143">
        <v>10005.874</v>
      </c>
      <c r="F5143">
        <v>2.7292446000000002E-4</v>
      </c>
      <c r="G5143">
        <v>-0.26628435</v>
      </c>
      <c r="H5143">
        <v>2.7292444999999999E-2</v>
      </c>
      <c r="I5143">
        <v>0</v>
      </c>
      <c r="J5143">
        <v>0.99972229999999995</v>
      </c>
      <c r="K5143">
        <v>55.445995000000003</v>
      </c>
      <c r="L5143">
        <v>1.3063857999999999</v>
      </c>
    </row>
    <row r="5144" spans="1:12" x14ac:dyDescent="0.3">
      <c r="A5144">
        <v>2743.1895</v>
      </c>
      <c r="B5144">
        <v>28.347073000000002</v>
      </c>
      <c r="C5144">
        <v>5.0013589999999999</v>
      </c>
      <c r="D5144">
        <v>-27.167515000000002</v>
      </c>
      <c r="E5144">
        <v>9995.3397999999997</v>
      </c>
      <c r="F5144">
        <v>2.7258936000000003E-4</v>
      </c>
      <c r="G5144">
        <v>-0.26634604000000001</v>
      </c>
      <c r="H5144">
        <v>2.7258936000000001E-2</v>
      </c>
      <c r="I5144">
        <v>0</v>
      </c>
      <c r="J5144">
        <v>1.0012459</v>
      </c>
      <c r="K5144">
        <v>55.445995000000003</v>
      </c>
      <c r="L5144">
        <v>1.2976316000000001</v>
      </c>
    </row>
    <row r="5145" spans="1:12" x14ac:dyDescent="0.3">
      <c r="A5145">
        <v>2743.3896</v>
      </c>
      <c r="B5145">
        <v>28.348001</v>
      </c>
      <c r="C5145">
        <v>5.0013752</v>
      </c>
      <c r="D5145">
        <v>-27.166409999999999</v>
      </c>
      <c r="E5145">
        <v>10001.477000000001</v>
      </c>
      <c r="F5145">
        <v>2.7291832E-4</v>
      </c>
      <c r="G5145">
        <v>-0.26635407999999999</v>
      </c>
      <c r="H5145">
        <v>2.7291830999999999E-2</v>
      </c>
      <c r="I5145">
        <v>0</v>
      </c>
      <c r="J5145">
        <v>1.0011293000000001</v>
      </c>
      <c r="K5145">
        <v>55.445995000000003</v>
      </c>
      <c r="L5145">
        <v>1.2980004999999999</v>
      </c>
    </row>
    <row r="5146" spans="1:12" x14ac:dyDescent="0.3">
      <c r="A5146">
        <v>2743.5898000000002</v>
      </c>
      <c r="B5146">
        <v>28.348009000000001</v>
      </c>
      <c r="C5146">
        <v>5.0011587000000004</v>
      </c>
      <c r="D5146">
        <v>-27.166982999999998</v>
      </c>
      <c r="E5146">
        <v>10001.978999999999</v>
      </c>
      <c r="F5146">
        <v>2.7237536000000002E-4</v>
      </c>
      <c r="G5146">
        <v>-0.26634559000000002</v>
      </c>
      <c r="H5146">
        <v>2.7237535E-2</v>
      </c>
      <c r="I5146">
        <v>0</v>
      </c>
      <c r="J5146">
        <v>1.00169</v>
      </c>
      <c r="K5146">
        <v>55.445995000000003</v>
      </c>
      <c r="L5146">
        <v>1.2963336999999999</v>
      </c>
    </row>
    <row r="5147" spans="1:12" x14ac:dyDescent="0.3">
      <c r="A5147">
        <v>2743.79</v>
      </c>
      <c r="B5147">
        <v>28.348009000000001</v>
      </c>
      <c r="C5147">
        <v>5.0001825999999996</v>
      </c>
      <c r="D5147">
        <v>-27.168793000000001</v>
      </c>
      <c r="E5147">
        <v>10003.6</v>
      </c>
      <c r="F5147">
        <v>2.7287768999999999E-4</v>
      </c>
      <c r="G5147">
        <v>-0.26634917000000002</v>
      </c>
      <c r="H5147">
        <v>2.7287769999999999E-2</v>
      </c>
      <c r="I5147">
        <v>0</v>
      </c>
      <c r="J5147">
        <v>1.0008668999999999</v>
      </c>
      <c r="K5147">
        <v>55.445995000000003</v>
      </c>
      <c r="L5147">
        <v>1.301712</v>
      </c>
    </row>
    <row r="5148" spans="1:12" x14ac:dyDescent="0.3">
      <c r="A5148">
        <v>2743.9902000000002</v>
      </c>
      <c r="B5148">
        <v>28.349001000000001</v>
      </c>
      <c r="C5148">
        <v>4.9997024999999997</v>
      </c>
      <c r="D5148">
        <v>-27.167393000000001</v>
      </c>
      <c r="E5148">
        <v>10001.654</v>
      </c>
      <c r="F5148">
        <v>2.7218350000000001E-4</v>
      </c>
      <c r="G5148">
        <v>-0.26648954000000002</v>
      </c>
      <c r="H5148">
        <v>2.7218348999999999E-2</v>
      </c>
      <c r="I5148">
        <v>0</v>
      </c>
      <c r="J5148">
        <v>1.0016531</v>
      </c>
      <c r="K5148">
        <v>55.445995000000003</v>
      </c>
      <c r="L5148">
        <v>1.2879898999999999</v>
      </c>
    </row>
    <row r="5149" spans="1:12" x14ac:dyDescent="0.3">
      <c r="A5149">
        <v>2744.1904</v>
      </c>
      <c r="B5149">
        <v>28.349298000000001</v>
      </c>
      <c r="C5149">
        <v>5.0010766999999996</v>
      </c>
      <c r="D5149">
        <v>-27.167010999999999</v>
      </c>
      <c r="E5149">
        <v>9998.7451000000001</v>
      </c>
      <c r="F5149">
        <v>2.7333906999999998E-4</v>
      </c>
      <c r="G5149">
        <v>-0.26617974</v>
      </c>
      <c r="H5149">
        <v>2.7333908000000001E-2</v>
      </c>
      <c r="I5149">
        <v>0</v>
      </c>
      <c r="J5149">
        <v>0.99972612000000005</v>
      </c>
      <c r="K5149">
        <v>55.445995000000003</v>
      </c>
      <c r="L5149">
        <v>1.2998817</v>
      </c>
    </row>
    <row r="5150" spans="1:12" x14ac:dyDescent="0.3">
      <c r="A5150">
        <v>2744.3906000000002</v>
      </c>
      <c r="B5150">
        <v>28.349072</v>
      </c>
      <c r="C5150">
        <v>5.0016974999999997</v>
      </c>
      <c r="D5150">
        <v>-27.167936000000001</v>
      </c>
      <c r="E5150">
        <v>10005.199000000001</v>
      </c>
      <c r="F5150">
        <v>2.7248411999999998E-4</v>
      </c>
      <c r="G5150">
        <v>-0.26638851000000002</v>
      </c>
      <c r="H5150">
        <v>2.7248412E-2</v>
      </c>
      <c r="I5150">
        <v>0</v>
      </c>
      <c r="J5150">
        <v>1.0023405999999999</v>
      </c>
      <c r="K5150">
        <v>55.446010999999999</v>
      </c>
      <c r="L5150">
        <v>1.3047841</v>
      </c>
    </row>
    <row r="5151" spans="1:12" x14ac:dyDescent="0.3">
      <c r="A5151">
        <v>2744.5907999999999</v>
      </c>
      <c r="B5151">
        <v>28.349938999999999</v>
      </c>
      <c r="C5151">
        <v>5.0004834999999996</v>
      </c>
      <c r="D5151">
        <v>-27.167180999999999</v>
      </c>
      <c r="E5151">
        <v>9997.7636999999995</v>
      </c>
      <c r="F5151">
        <v>2.7315115000000001E-4</v>
      </c>
      <c r="G5151">
        <v>-0.26635185</v>
      </c>
      <c r="H5151">
        <v>2.7315114000000001E-2</v>
      </c>
      <c r="I5151">
        <v>0</v>
      </c>
      <c r="J5151">
        <v>0.99991679</v>
      </c>
      <c r="K5151">
        <v>55.445995000000003</v>
      </c>
      <c r="L5151">
        <v>1.3099703</v>
      </c>
    </row>
    <row r="5152" spans="1:12" x14ac:dyDescent="0.3">
      <c r="A5152">
        <v>2744.7910000000002</v>
      </c>
      <c r="B5152">
        <v>28.349712</v>
      </c>
      <c r="C5152">
        <v>5.0005421999999999</v>
      </c>
      <c r="D5152">
        <v>-27.167567999999999</v>
      </c>
      <c r="E5152">
        <v>9992.4951000000001</v>
      </c>
      <c r="F5152">
        <v>2.7281586999999998E-4</v>
      </c>
      <c r="G5152">
        <v>-0.26601746999999998</v>
      </c>
      <c r="H5152">
        <v>2.7281586E-2</v>
      </c>
      <c r="I5152">
        <v>0</v>
      </c>
      <c r="J5152">
        <v>1.0003911999999999</v>
      </c>
      <c r="K5152">
        <v>55.445995000000003</v>
      </c>
      <c r="L5152">
        <v>1.2981819999999999</v>
      </c>
    </row>
    <row r="5153" spans="1:12" x14ac:dyDescent="0.3">
      <c r="A5153">
        <v>2744.9911999999999</v>
      </c>
      <c r="B5153">
        <v>28.350297999999999</v>
      </c>
      <c r="C5153">
        <v>5.0000733999999998</v>
      </c>
      <c r="D5153">
        <v>-27.166965000000001</v>
      </c>
      <c r="E5153">
        <v>9998.1592000000001</v>
      </c>
      <c r="F5153">
        <v>2.7332658999999998E-4</v>
      </c>
      <c r="G5153">
        <v>-0.26642560999999998</v>
      </c>
      <c r="H5153">
        <v>2.7332660000000002E-2</v>
      </c>
      <c r="I5153">
        <v>0</v>
      </c>
      <c r="J5153">
        <v>1.0009923999999999</v>
      </c>
      <c r="K5153">
        <v>55.446010999999999</v>
      </c>
      <c r="L5153">
        <v>1.2958179999999999</v>
      </c>
    </row>
    <row r="5154" spans="1:12" x14ac:dyDescent="0.3">
      <c r="A5154">
        <v>2745.1914000000002</v>
      </c>
      <c r="B5154">
        <v>28.351002000000001</v>
      </c>
      <c r="C5154">
        <v>4.9979905999999996</v>
      </c>
      <c r="D5154">
        <v>-27.166989999999998</v>
      </c>
      <c r="E5154">
        <v>10006.049999999999</v>
      </c>
      <c r="F5154">
        <v>2.7275010000000002E-4</v>
      </c>
      <c r="G5154">
        <v>-0.26650964999999999</v>
      </c>
      <c r="H5154">
        <v>2.7275010999999998E-2</v>
      </c>
      <c r="I5154">
        <v>0</v>
      </c>
      <c r="J5154">
        <v>1.0007512999999999</v>
      </c>
      <c r="K5154">
        <v>55.445995000000003</v>
      </c>
      <c r="L5154">
        <v>1.3003998999999999</v>
      </c>
    </row>
    <row r="5155" spans="1:12" x14ac:dyDescent="0.3">
      <c r="A5155">
        <v>2745.3915999999999</v>
      </c>
      <c r="B5155">
        <v>28.350994</v>
      </c>
      <c r="C5155">
        <v>5.0006503999999996</v>
      </c>
      <c r="D5155">
        <v>-27.167045999999999</v>
      </c>
      <c r="E5155">
        <v>9986.9491999999991</v>
      </c>
      <c r="F5155">
        <v>2.7264431000000001E-4</v>
      </c>
      <c r="G5155">
        <v>-0.26644616999999998</v>
      </c>
      <c r="H5155">
        <v>2.7264430999999999E-2</v>
      </c>
      <c r="I5155">
        <v>0</v>
      </c>
      <c r="J5155">
        <v>1.0012448</v>
      </c>
      <c r="K5155">
        <v>55.445995000000003</v>
      </c>
      <c r="L5155">
        <v>1.3081471</v>
      </c>
    </row>
    <row r="5156" spans="1:12" x14ac:dyDescent="0.3">
      <c r="A5156">
        <v>2745.5918000000001</v>
      </c>
      <c r="B5156">
        <v>28.351635000000002</v>
      </c>
      <c r="C5156">
        <v>4.9992599000000002</v>
      </c>
      <c r="D5156">
        <v>-27.167559000000001</v>
      </c>
      <c r="E5156">
        <v>10000.957</v>
      </c>
      <c r="F5156">
        <v>2.7268418000000002E-4</v>
      </c>
      <c r="G5156">
        <v>-0.26634827</v>
      </c>
      <c r="H5156">
        <v>2.7268417E-2</v>
      </c>
      <c r="I5156">
        <v>0</v>
      </c>
      <c r="J5156">
        <v>1.001647</v>
      </c>
      <c r="K5156">
        <v>55.445995000000003</v>
      </c>
      <c r="L5156">
        <v>1.2997268</v>
      </c>
    </row>
    <row r="5157" spans="1:12" x14ac:dyDescent="0.3">
      <c r="A5157">
        <v>2745.7919999999999</v>
      </c>
      <c r="B5157">
        <v>28.352001000000001</v>
      </c>
      <c r="C5157">
        <v>4.9998794000000002</v>
      </c>
      <c r="D5157">
        <v>-27.167314999999999</v>
      </c>
      <c r="E5157">
        <v>9993.9794999999995</v>
      </c>
      <c r="F5157">
        <v>2.7308596000000002E-4</v>
      </c>
      <c r="G5157">
        <v>-0.26625574000000002</v>
      </c>
      <c r="H5157">
        <v>2.7308593999999999E-2</v>
      </c>
      <c r="I5157">
        <v>0</v>
      </c>
      <c r="J5157">
        <v>1.0030543000000001</v>
      </c>
      <c r="K5157">
        <v>55.445995000000003</v>
      </c>
      <c r="L5157">
        <v>1.3003355999999999</v>
      </c>
    </row>
    <row r="5158" spans="1:12" x14ac:dyDescent="0.3">
      <c r="A5158">
        <v>2745.9922000000001</v>
      </c>
      <c r="B5158">
        <v>28.351704000000002</v>
      </c>
      <c r="C5158">
        <v>5.0000242999999998</v>
      </c>
      <c r="D5158">
        <v>-27.166388000000001</v>
      </c>
      <c r="E5158">
        <v>9999.8505999999998</v>
      </c>
      <c r="F5158">
        <v>2.7313100999999998E-4</v>
      </c>
      <c r="G5158">
        <v>-0.26645555999999998</v>
      </c>
      <c r="H5158">
        <v>2.7313101999999999E-2</v>
      </c>
      <c r="I5158">
        <v>0</v>
      </c>
      <c r="J5158">
        <v>1.0008075000000001</v>
      </c>
      <c r="K5158">
        <v>55.445995000000003</v>
      </c>
      <c r="L5158">
        <v>1.3000514999999999</v>
      </c>
    </row>
    <row r="5159" spans="1:12" x14ac:dyDescent="0.3">
      <c r="A5159">
        <v>2746.1923999999999</v>
      </c>
      <c r="B5159">
        <v>28.352633999999998</v>
      </c>
      <c r="C5159">
        <v>5.0002922999999999</v>
      </c>
      <c r="D5159">
        <v>-27.168241999999999</v>
      </c>
      <c r="E5159">
        <v>10005.303</v>
      </c>
      <c r="F5159">
        <v>2.7252903000000002E-4</v>
      </c>
      <c r="G5159">
        <v>-0.26645824000000001</v>
      </c>
      <c r="H5159">
        <v>2.7252901E-2</v>
      </c>
      <c r="I5159">
        <v>0</v>
      </c>
      <c r="J5159">
        <v>1.0017887000000001</v>
      </c>
      <c r="K5159">
        <v>55.446010999999999</v>
      </c>
      <c r="L5159">
        <v>1.2971611999999999</v>
      </c>
    </row>
    <row r="5160" spans="1:12" x14ac:dyDescent="0.3">
      <c r="A5160">
        <v>2746.3926000000001</v>
      </c>
      <c r="B5160">
        <v>28.352001000000001</v>
      </c>
      <c r="C5160">
        <v>5.0001182999999996</v>
      </c>
      <c r="D5160">
        <v>-27.167442000000001</v>
      </c>
      <c r="E5160">
        <v>9995.7031000000006</v>
      </c>
      <c r="F5160">
        <v>2.7316287999999998E-4</v>
      </c>
      <c r="G5160">
        <v>-0.26619047000000001</v>
      </c>
      <c r="H5160">
        <v>2.7316287000000002E-2</v>
      </c>
      <c r="I5160">
        <v>0</v>
      </c>
      <c r="J5160">
        <v>1.0020393999999999</v>
      </c>
      <c r="K5160">
        <v>55.445995000000003</v>
      </c>
      <c r="L5160">
        <v>1.2956259000000001</v>
      </c>
    </row>
    <row r="5161" spans="1:12" x14ac:dyDescent="0.3">
      <c r="A5161">
        <v>2746.5927999999999</v>
      </c>
      <c r="B5161">
        <v>28.352305999999999</v>
      </c>
      <c r="C5161">
        <v>4.9994535000000004</v>
      </c>
      <c r="D5161">
        <v>-27.167988000000001</v>
      </c>
      <c r="E5161">
        <v>9998.0527000000002</v>
      </c>
      <c r="F5161">
        <v>2.7290825000000001E-4</v>
      </c>
      <c r="G5161">
        <v>-0.26644616999999998</v>
      </c>
      <c r="H5161">
        <v>2.7290825000000001E-2</v>
      </c>
      <c r="I5161">
        <v>0</v>
      </c>
      <c r="J5161">
        <v>1.0017967000000001</v>
      </c>
      <c r="K5161">
        <v>55.445995000000003</v>
      </c>
      <c r="L5161">
        <v>1.2966366</v>
      </c>
    </row>
    <row r="5162" spans="1:12" x14ac:dyDescent="0.3">
      <c r="A5162">
        <v>2746.7930000000001</v>
      </c>
      <c r="B5162">
        <v>28.353079000000001</v>
      </c>
      <c r="C5162">
        <v>4.9991263999999997</v>
      </c>
      <c r="D5162">
        <v>-27.167213</v>
      </c>
      <c r="E5162">
        <v>9995.4248000000007</v>
      </c>
      <c r="F5162">
        <v>2.7263761E-4</v>
      </c>
      <c r="G5162">
        <v>-0.26649401</v>
      </c>
      <c r="H5162">
        <v>2.7263761000000001E-2</v>
      </c>
      <c r="I5162">
        <v>0</v>
      </c>
      <c r="J5162">
        <v>1.0018461999999999</v>
      </c>
      <c r="K5162">
        <v>55.445995000000003</v>
      </c>
      <c r="L5162">
        <v>1.2902663000000001</v>
      </c>
    </row>
    <row r="5163" spans="1:12" x14ac:dyDescent="0.3">
      <c r="A5163">
        <v>2746.9931999999999</v>
      </c>
      <c r="B5163">
        <v>28.353079000000001</v>
      </c>
      <c r="C5163">
        <v>5.0006208000000001</v>
      </c>
      <c r="D5163">
        <v>-27.167717</v>
      </c>
      <c r="E5163">
        <v>9993.1190999999999</v>
      </c>
      <c r="F5163">
        <v>2.7295629999999997E-4</v>
      </c>
      <c r="G5163">
        <v>-0.26625797000000001</v>
      </c>
      <c r="H5163">
        <v>2.7295630000000001E-2</v>
      </c>
      <c r="I5163">
        <v>0</v>
      </c>
      <c r="J5163">
        <v>0.99931561999999996</v>
      </c>
      <c r="K5163">
        <v>55.446010999999999</v>
      </c>
      <c r="L5163">
        <v>1.2889588999999999</v>
      </c>
    </row>
    <row r="5164" spans="1:12" x14ac:dyDescent="0.3">
      <c r="A5164">
        <v>2747.1934000000001</v>
      </c>
      <c r="B5164">
        <v>28.353712000000002</v>
      </c>
      <c r="C5164">
        <v>5.0008553999999998</v>
      </c>
      <c r="D5164">
        <v>-27.167406</v>
      </c>
      <c r="E5164">
        <v>9998.0810999999994</v>
      </c>
      <c r="F5164">
        <v>2.7321297000000003E-4</v>
      </c>
      <c r="G5164">
        <v>-0.26617035</v>
      </c>
      <c r="H5164">
        <v>2.7321298000000001E-2</v>
      </c>
      <c r="I5164">
        <v>0</v>
      </c>
      <c r="J5164">
        <v>1.0007341000000001</v>
      </c>
      <c r="K5164">
        <v>55.446010999999999</v>
      </c>
      <c r="L5164">
        <v>1.2962772</v>
      </c>
    </row>
    <row r="5165" spans="1:12" x14ac:dyDescent="0.3">
      <c r="A5165">
        <v>2747.3935999999999</v>
      </c>
      <c r="B5165">
        <v>28.353704</v>
      </c>
      <c r="C5165">
        <v>5.0004606000000003</v>
      </c>
      <c r="D5165">
        <v>-27.168077</v>
      </c>
      <c r="E5165">
        <v>9996.3232000000007</v>
      </c>
      <c r="F5165">
        <v>2.7222017999999998E-4</v>
      </c>
      <c r="G5165">
        <v>-0.26633307000000001</v>
      </c>
      <c r="H5165">
        <v>2.7222019E-2</v>
      </c>
      <c r="I5165">
        <v>0</v>
      </c>
      <c r="J5165">
        <v>1.0015757999999999</v>
      </c>
      <c r="K5165">
        <v>55.445995000000003</v>
      </c>
      <c r="L5165">
        <v>1.3049805000000001</v>
      </c>
    </row>
    <row r="5166" spans="1:12" x14ac:dyDescent="0.3">
      <c r="A5166">
        <v>2747.5938000000001</v>
      </c>
      <c r="B5166">
        <v>28.354009999999999</v>
      </c>
      <c r="C5166">
        <v>5.0002632</v>
      </c>
      <c r="D5166">
        <v>-27.167553000000002</v>
      </c>
      <c r="E5166">
        <v>9999.8984</v>
      </c>
      <c r="F5166">
        <v>2.7335825E-4</v>
      </c>
      <c r="G5166">
        <v>-0.26637106999999999</v>
      </c>
      <c r="H5166">
        <v>2.7335826000000001E-2</v>
      </c>
      <c r="I5166">
        <v>0</v>
      </c>
      <c r="J5166">
        <v>1.0014684</v>
      </c>
      <c r="K5166">
        <v>55.446010999999999</v>
      </c>
      <c r="L5166">
        <v>1.2903184000000001</v>
      </c>
    </row>
    <row r="5167" spans="1:12" x14ac:dyDescent="0.3">
      <c r="A5167">
        <v>2747.7939000000001</v>
      </c>
      <c r="B5167">
        <v>28.354009999999999</v>
      </c>
      <c r="C5167">
        <v>5.0013771</v>
      </c>
      <c r="D5167">
        <v>-27.166882000000001</v>
      </c>
      <c r="E5167">
        <v>10005.841</v>
      </c>
      <c r="F5167">
        <v>2.7301145000000002E-4</v>
      </c>
      <c r="G5167">
        <v>-0.26607022000000002</v>
      </c>
      <c r="H5167">
        <v>2.7301143999999999E-2</v>
      </c>
      <c r="I5167">
        <v>0</v>
      </c>
      <c r="J5167">
        <v>1.001808</v>
      </c>
      <c r="K5167">
        <v>55.446292999999997</v>
      </c>
      <c r="L5167">
        <v>1.2931012</v>
      </c>
    </row>
    <row r="5168" spans="1:12" x14ac:dyDescent="0.3">
      <c r="A5168">
        <v>2747.9940999999999</v>
      </c>
      <c r="B5168">
        <v>28.35408</v>
      </c>
      <c r="C5168">
        <v>4.9999064999999998</v>
      </c>
      <c r="D5168">
        <v>-27.167459000000001</v>
      </c>
      <c r="E5168">
        <v>10002.784</v>
      </c>
      <c r="F5168">
        <v>2.7257428E-4</v>
      </c>
      <c r="G5168">
        <v>-0.26660531999999998</v>
      </c>
      <c r="H5168">
        <v>2.7257428E-2</v>
      </c>
      <c r="I5168">
        <v>0</v>
      </c>
      <c r="J5168">
        <v>1.0005725999999999</v>
      </c>
      <c r="K5168">
        <v>55.445995000000003</v>
      </c>
      <c r="L5168">
        <v>1.3028641999999999</v>
      </c>
    </row>
    <row r="5169" spans="1:12" x14ac:dyDescent="0.3">
      <c r="A5169">
        <v>2748.1943000000001</v>
      </c>
      <c r="B5169">
        <v>28.35408</v>
      </c>
      <c r="C5169">
        <v>4.9992970999999997</v>
      </c>
      <c r="D5169">
        <v>-27.167111999999999</v>
      </c>
      <c r="E5169">
        <v>9999.3017999999993</v>
      </c>
      <c r="F5169">
        <v>2.7217529999999998E-4</v>
      </c>
      <c r="G5169">
        <v>-0.26650204999999999</v>
      </c>
      <c r="H5169">
        <v>2.721753E-2</v>
      </c>
      <c r="I5169">
        <v>0</v>
      </c>
      <c r="J5169">
        <v>1.0008389</v>
      </c>
      <c r="K5169">
        <v>55.446010999999999</v>
      </c>
      <c r="L5169">
        <v>1.3066998999999999</v>
      </c>
    </row>
    <row r="5170" spans="1:12" x14ac:dyDescent="0.3">
      <c r="A5170">
        <v>2748.3944999999999</v>
      </c>
      <c r="B5170">
        <v>28.354633</v>
      </c>
      <c r="C5170">
        <v>5.0004425000000001</v>
      </c>
      <c r="D5170">
        <v>-27.166595000000001</v>
      </c>
      <c r="E5170">
        <v>10001.89</v>
      </c>
      <c r="F5170">
        <v>2.7260183999999998E-4</v>
      </c>
      <c r="G5170">
        <v>-0.26628165999999998</v>
      </c>
      <c r="H5170">
        <v>2.7260184E-2</v>
      </c>
      <c r="I5170">
        <v>0</v>
      </c>
      <c r="J5170">
        <v>1.0024953999999999</v>
      </c>
      <c r="K5170">
        <v>55.445995000000003</v>
      </c>
      <c r="L5170">
        <v>1.2911482000000001</v>
      </c>
    </row>
    <row r="5171" spans="1:12" x14ac:dyDescent="0.3">
      <c r="A5171">
        <v>2748.5947000000001</v>
      </c>
      <c r="B5171">
        <v>28.354711999999999</v>
      </c>
      <c r="C5171">
        <v>4.9998988999999998</v>
      </c>
      <c r="D5171">
        <v>-27.16761</v>
      </c>
      <c r="E5171">
        <v>9997.6309000000001</v>
      </c>
      <c r="F5171">
        <v>2.7263778999999999E-4</v>
      </c>
      <c r="G5171">
        <v>-0.26619493999999999</v>
      </c>
      <c r="H5171">
        <v>2.7263778999999998E-2</v>
      </c>
      <c r="I5171">
        <v>0</v>
      </c>
      <c r="J5171">
        <v>1.0012127</v>
      </c>
      <c r="K5171">
        <v>55.445995000000003</v>
      </c>
      <c r="L5171">
        <v>1.2973224999999999</v>
      </c>
    </row>
    <row r="5172" spans="1:12" x14ac:dyDescent="0.3">
      <c r="A5172">
        <v>2748.7948999999999</v>
      </c>
      <c r="B5172">
        <v>28.355705</v>
      </c>
      <c r="C5172">
        <v>5.0000248000000003</v>
      </c>
      <c r="D5172">
        <v>-27.167814</v>
      </c>
      <c r="E5172">
        <v>9998.8955000000005</v>
      </c>
      <c r="F5172">
        <v>2.7280377000000002E-4</v>
      </c>
      <c r="G5172">
        <v>-0.26622623000000001</v>
      </c>
      <c r="H5172">
        <v>2.7280374999999999E-2</v>
      </c>
      <c r="I5172">
        <v>0</v>
      </c>
      <c r="J5172">
        <v>1.0004162000000001</v>
      </c>
      <c r="K5172">
        <v>55.445995000000003</v>
      </c>
      <c r="L5172">
        <v>1.3026089999999999</v>
      </c>
    </row>
    <row r="5173" spans="1:12" x14ac:dyDescent="0.3">
      <c r="A5173">
        <v>2748.9951000000001</v>
      </c>
      <c r="B5173">
        <v>28.355367999999999</v>
      </c>
      <c r="C5173">
        <v>5.0012983999999996</v>
      </c>
      <c r="D5173">
        <v>-27.168274</v>
      </c>
      <c r="E5173">
        <v>9999.6738000000005</v>
      </c>
      <c r="F5173">
        <v>2.7265547999999999E-4</v>
      </c>
      <c r="G5173">
        <v>-0.26635140000000002</v>
      </c>
      <c r="H5173">
        <v>2.7265549E-2</v>
      </c>
      <c r="I5173">
        <v>0</v>
      </c>
      <c r="J5173">
        <v>1.0019783</v>
      </c>
      <c r="K5173">
        <v>55.445995000000003</v>
      </c>
      <c r="L5173">
        <v>1.2959430000000001</v>
      </c>
    </row>
    <row r="5174" spans="1:12" x14ac:dyDescent="0.3">
      <c r="A5174">
        <v>2749.1952999999999</v>
      </c>
      <c r="B5174">
        <v>28.356000999999999</v>
      </c>
      <c r="C5174">
        <v>4.9997153000000001</v>
      </c>
      <c r="D5174">
        <v>-27.167722999999999</v>
      </c>
      <c r="E5174">
        <v>10004.628000000001</v>
      </c>
      <c r="F5174">
        <v>2.7242192000000002E-4</v>
      </c>
      <c r="G5174">
        <v>-0.26649803</v>
      </c>
      <c r="H5174">
        <v>2.7242190999999999E-2</v>
      </c>
      <c r="I5174">
        <v>0</v>
      </c>
      <c r="J5174">
        <v>1.0009543000000001</v>
      </c>
      <c r="K5174">
        <v>55.446010999999999</v>
      </c>
      <c r="L5174">
        <v>1.2945880000000001</v>
      </c>
    </row>
    <row r="5175" spans="1:12" x14ac:dyDescent="0.3">
      <c r="A5175">
        <v>2749.3955000000001</v>
      </c>
      <c r="B5175">
        <v>28.356634</v>
      </c>
      <c r="C5175">
        <v>4.9983249000000001</v>
      </c>
      <c r="D5175">
        <v>-27.167425000000001</v>
      </c>
      <c r="E5175">
        <v>10003.194</v>
      </c>
      <c r="F5175">
        <v>2.7237460000000002E-4</v>
      </c>
      <c r="G5175">
        <v>-0.26654273000000001</v>
      </c>
      <c r="H5175">
        <v>2.7237460000000002E-2</v>
      </c>
      <c r="I5175">
        <v>0</v>
      </c>
      <c r="J5175">
        <v>1.0018317999999999</v>
      </c>
      <c r="K5175">
        <v>55.446010999999999</v>
      </c>
      <c r="L5175">
        <v>1.2913380999999999</v>
      </c>
    </row>
    <row r="5176" spans="1:12" x14ac:dyDescent="0.3">
      <c r="A5176">
        <v>2749.5956999999999</v>
      </c>
      <c r="B5176">
        <v>28.356071</v>
      </c>
      <c r="C5176">
        <v>5.0002703999999998</v>
      </c>
      <c r="D5176">
        <v>-27.166831999999999</v>
      </c>
      <c r="E5176">
        <v>10001.718999999999</v>
      </c>
      <c r="F5176">
        <v>2.7260761000000002E-4</v>
      </c>
      <c r="G5176">
        <v>-0.26665628000000002</v>
      </c>
      <c r="H5176">
        <v>2.7260762000000001E-2</v>
      </c>
      <c r="I5176">
        <v>0</v>
      </c>
      <c r="J5176">
        <v>1.0005568</v>
      </c>
      <c r="K5176">
        <v>55.445995000000003</v>
      </c>
      <c r="L5176">
        <v>1.2968371999999999</v>
      </c>
    </row>
    <row r="5177" spans="1:12" x14ac:dyDescent="0.3">
      <c r="A5177">
        <v>2749.7959000000001</v>
      </c>
      <c r="B5177">
        <v>28.356376999999998</v>
      </c>
      <c r="C5177">
        <v>5.0006604000000001</v>
      </c>
      <c r="D5177">
        <v>-27.167515000000002</v>
      </c>
      <c r="E5177">
        <v>9998.2939000000006</v>
      </c>
      <c r="F5177">
        <v>2.7232469000000001E-4</v>
      </c>
      <c r="G5177">
        <v>-0.26654810000000001</v>
      </c>
      <c r="H5177">
        <v>2.7232467999999999E-2</v>
      </c>
      <c r="I5177">
        <v>0</v>
      </c>
      <c r="J5177">
        <v>1.0015782</v>
      </c>
      <c r="K5177">
        <v>55.445995000000003</v>
      </c>
      <c r="L5177">
        <v>1.2944720999999999</v>
      </c>
    </row>
    <row r="5178" spans="1:12" x14ac:dyDescent="0.3">
      <c r="A5178">
        <v>2749.9960999999998</v>
      </c>
      <c r="B5178">
        <v>28.357009999999999</v>
      </c>
      <c r="C5178">
        <v>4.9991846000000004</v>
      </c>
      <c r="D5178">
        <v>-27.167324000000001</v>
      </c>
      <c r="E5178">
        <v>10004.603999999999</v>
      </c>
      <c r="F5178">
        <v>2.7275812999999997E-4</v>
      </c>
      <c r="G5178">
        <v>-0.26640817999999999</v>
      </c>
      <c r="H5178">
        <v>2.7275812E-2</v>
      </c>
      <c r="I5178">
        <v>0</v>
      </c>
      <c r="J5178">
        <v>0.99987828999999995</v>
      </c>
      <c r="K5178">
        <v>55.446010999999999</v>
      </c>
      <c r="L5178">
        <v>1.3015587</v>
      </c>
    </row>
    <row r="5179" spans="1:12" x14ac:dyDescent="0.3">
      <c r="A5179">
        <v>2750.1963000000001</v>
      </c>
      <c r="B5179">
        <v>28.357711999999999</v>
      </c>
      <c r="C5179">
        <v>4.9992609000000003</v>
      </c>
      <c r="D5179">
        <v>-27.167010999999999</v>
      </c>
      <c r="E5179">
        <v>10000.742</v>
      </c>
      <c r="F5179">
        <v>2.7214045999999998E-4</v>
      </c>
      <c r="G5179">
        <v>-0.26654898999999999</v>
      </c>
      <c r="H5179">
        <v>2.7214047000000002E-2</v>
      </c>
      <c r="I5179">
        <v>0</v>
      </c>
      <c r="J5179">
        <v>1.0011348</v>
      </c>
      <c r="K5179">
        <v>55.445995000000003</v>
      </c>
      <c r="L5179">
        <v>1.2901772</v>
      </c>
    </row>
    <row r="5180" spans="1:12" x14ac:dyDescent="0.3">
      <c r="A5180">
        <v>2750.3964999999998</v>
      </c>
      <c r="B5180">
        <v>28.357711999999999</v>
      </c>
      <c r="C5180">
        <v>4.9996733999999998</v>
      </c>
      <c r="D5180">
        <v>-27.167725000000001</v>
      </c>
      <c r="E5180">
        <v>9993.8027000000002</v>
      </c>
      <c r="F5180">
        <v>2.7278065999999999E-4</v>
      </c>
      <c r="G5180">
        <v>-0.26653199999999999</v>
      </c>
      <c r="H5180">
        <v>2.7278066E-2</v>
      </c>
      <c r="I5180">
        <v>0</v>
      </c>
      <c r="J5180">
        <v>1.0015476999999999</v>
      </c>
      <c r="K5180">
        <v>55.445995000000003</v>
      </c>
      <c r="L5180">
        <v>1.2951877000000001</v>
      </c>
    </row>
    <row r="5181" spans="1:12" x14ac:dyDescent="0.3">
      <c r="A5181">
        <v>2750.5967000000001</v>
      </c>
      <c r="B5181">
        <v>28.357375999999999</v>
      </c>
      <c r="C5181">
        <v>5.0011339000000001</v>
      </c>
      <c r="D5181">
        <v>-27.167023</v>
      </c>
      <c r="E5181">
        <v>10004.936</v>
      </c>
      <c r="F5181">
        <v>2.7242843999999999E-4</v>
      </c>
      <c r="G5181">
        <v>-0.26641712000000001</v>
      </c>
      <c r="H5181">
        <v>2.7242842999999999E-2</v>
      </c>
      <c r="I5181">
        <v>0</v>
      </c>
      <c r="J5181">
        <v>1.0007212999999999</v>
      </c>
      <c r="K5181">
        <v>55.446010999999999</v>
      </c>
      <c r="L5181">
        <v>1.2934836000000001</v>
      </c>
    </row>
    <row r="5182" spans="1:12" x14ac:dyDescent="0.3">
      <c r="A5182">
        <v>2750.7968999999998</v>
      </c>
      <c r="B5182">
        <v>28.358001999999999</v>
      </c>
      <c r="C5182">
        <v>4.9995332000000001</v>
      </c>
      <c r="D5182">
        <v>-27.166557000000001</v>
      </c>
      <c r="E5182">
        <v>10000.073</v>
      </c>
      <c r="F5182">
        <v>2.7290061999999998E-4</v>
      </c>
      <c r="G5182">
        <v>-0.26643768000000001</v>
      </c>
      <c r="H5182">
        <v>2.7290061000000001E-2</v>
      </c>
      <c r="I5182">
        <v>0</v>
      </c>
      <c r="J5182">
        <v>1.0007064000000001</v>
      </c>
      <c r="K5182">
        <v>55.445995000000003</v>
      </c>
      <c r="L5182">
        <v>1.2943258</v>
      </c>
    </row>
    <row r="5183" spans="1:12" x14ac:dyDescent="0.3">
      <c r="A5183">
        <v>2750.9971</v>
      </c>
      <c r="B5183">
        <v>28.357368000000001</v>
      </c>
      <c r="C5183">
        <v>4.9990829999999997</v>
      </c>
      <c r="D5183">
        <v>-27.167797</v>
      </c>
      <c r="E5183">
        <v>10002.388000000001</v>
      </c>
      <c r="F5183">
        <v>2.7263926999999998E-4</v>
      </c>
      <c r="G5183">
        <v>-0.26625216000000002</v>
      </c>
      <c r="H5183">
        <v>2.7263928E-2</v>
      </c>
      <c r="I5183">
        <v>0</v>
      </c>
      <c r="J5183">
        <v>1.0021534000000001</v>
      </c>
      <c r="K5183">
        <v>55.445995000000003</v>
      </c>
      <c r="L5183">
        <v>1.2905579</v>
      </c>
    </row>
    <row r="5184" spans="1:12" x14ac:dyDescent="0.3">
      <c r="A5184">
        <v>2751.1972999999998</v>
      </c>
      <c r="B5184">
        <v>28.358008999999999</v>
      </c>
      <c r="C5184">
        <v>4.9989537999999998</v>
      </c>
      <c r="D5184">
        <v>-27.166509999999999</v>
      </c>
      <c r="E5184">
        <v>10000.509</v>
      </c>
      <c r="F5184">
        <v>2.7250480999999998E-4</v>
      </c>
      <c r="G5184">
        <v>-0.26652128000000003</v>
      </c>
      <c r="H5184">
        <v>2.7250480000000001E-2</v>
      </c>
      <c r="I5184">
        <v>0</v>
      </c>
      <c r="J5184">
        <v>1.0014567000000001</v>
      </c>
      <c r="K5184">
        <v>55.445995000000003</v>
      </c>
      <c r="L5184">
        <v>1.2948189000000001</v>
      </c>
    </row>
    <row r="5185" spans="1:12" x14ac:dyDescent="0.3">
      <c r="A5185">
        <v>2751.3975</v>
      </c>
      <c r="B5185">
        <v>28.358001999999999</v>
      </c>
      <c r="C5185">
        <v>4.9987063000000003</v>
      </c>
      <c r="D5185">
        <v>-27.167695999999999</v>
      </c>
      <c r="E5185">
        <v>10003.813</v>
      </c>
      <c r="F5185">
        <v>2.7290787000000001E-4</v>
      </c>
      <c r="G5185">
        <v>-0.26640638999999999</v>
      </c>
      <c r="H5185">
        <v>2.7290788E-2</v>
      </c>
      <c r="I5185">
        <v>0</v>
      </c>
      <c r="J5185">
        <v>1.0010984999999999</v>
      </c>
      <c r="K5185">
        <v>55.445995000000003</v>
      </c>
      <c r="L5185">
        <v>1.2962423999999999</v>
      </c>
    </row>
    <row r="5186" spans="1:12" x14ac:dyDescent="0.3">
      <c r="A5186">
        <v>2751.5976999999998</v>
      </c>
      <c r="B5186">
        <v>28.358072</v>
      </c>
      <c r="C5186">
        <v>4.9999637999999997</v>
      </c>
      <c r="D5186">
        <v>-27.166737000000001</v>
      </c>
      <c r="E5186">
        <v>9998.9014000000006</v>
      </c>
      <c r="F5186">
        <v>2.7291011000000001E-4</v>
      </c>
      <c r="G5186">
        <v>-0.26639074000000001</v>
      </c>
      <c r="H5186">
        <v>2.7291011E-2</v>
      </c>
      <c r="I5186">
        <v>0</v>
      </c>
      <c r="J5186">
        <v>1.0001982</v>
      </c>
      <c r="K5186">
        <v>55.445995000000003</v>
      </c>
      <c r="L5186">
        <v>1.2943658</v>
      </c>
    </row>
    <row r="5187" spans="1:12" x14ac:dyDescent="0.3">
      <c r="A5187">
        <v>2751.7979</v>
      </c>
      <c r="B5187">
        <v>28.358367999999999</v>
      </c>
      <c r="C5187">
        <v>4.9999074999999999</v>
      </c>
      <c r="D5187">
        <v>-27.167888999999999</v>
      </c>
      <c r="E5187">
        <v>10002.302</v>
      </c>
      <c r="F5187">
        <v>2.7332437000000001E-4</v>
      </c>
      <c r="G5187">
        <v>-0.26615158</v>
      </c>
      <c r="H5187">
        <v>2.7332436000000002E-2</v>
      </c>
      <c r="I5187">
        <v>0</v>
      </c>
      <c r="J5187">
        <v>0.99911201000000005</v>
      </c>
      <c r="K5187">
        <v>55.446072000000001</v>
      </c>
      <c r="L5187">
        <v>1.2941707</v>
      </c>
    </row>
    <row r="5188" spans="1:12" x14ac:dyDescent="0.3">
      <c r="A5188">
        <v>2751.998</v>
      </c>
      <c r="B5188">
        <v>28.358367999999999</v>
      </c>
      <c r="C5188">
        <v>4.9981337000000003</v>
      </c>
      <c r="D5188">
        <v>-27.167147</v>
      </c>
      <c r="E5188">
        <v>9997.2489999999998</v>
      </c>
      <c r="F5188">
        <v>2.7291366000000003E-4</v>
      </c>
      <c r="G5188">
        <v>-0.26628926000000003</v>
      </c>
      <c r="H5188">
        <v>2.7291365000000001E-2</v>
      </c>
      <c r="I5188">
        <v>0</v>
      </c>
      <c r="J5188">
        <v>1.0001819000000001</v>
      </c>
      <c r="K5188">
        <v>55.445995000000003</v>
      </c>
      <c r="L5188">
        <v>1.3025606999999999</v>
      </c>
    </row>
    <row r="5189" spans="1:12" x14ac:dyDescent="0.3">
      <c r="A5189">
        <v>2752.1981999999998</v>
      </c>
      <c r="B5189">
        <v>28.359932000000001</v>
      </c>
      <c r="C5189">
        <v>5.0008092</v>
      </c>
      <c r="D5189">
        <v>-27.16667</v>
      </c>
      <c r="E5189">
        <v>9999.4092000000001</v>
      </c>
      <c r="F5189">
        <v>2.7303397999999999E-4</v>
      </c>
      <c r="G5189">
        <v>-0.26635185</v>
      </c>
      <c r="H5189">
        <v>2.7303398E-2</v>
      </c>
      <c r="I5189">
        <v>0</v>
      </c>
      <c r="J5189">
        <v>1.0000222000000001</v>
      </c>
      <c r="K5189">
        <v>55.445995000000003</v>
      </c>
      <c r="L5189">
        <v>1.2946815</v>
      </c>
    </row>
    <row r="5190" spans="1:12" x14ac:dyDescent="0.3">
      <c r="A5190">
        <v>2752.3984</v>
      </c>
      <c r="B5190">
        <v>28.360001</v>
      </c>
      <c r="C5190">
        <v>4.9970312000000003</v>
      </c>
      <c r="D5190">
        <v>-27.167245999999999</v>
      </c>
      <c r="E5190">
        <v>9988.2373000000007</v>
      </c>
      <c r="F5190">
        <v>2.7248805E-4</v>
      </c>
      <c r="G5190">
        <v>-0.26647969999999999</v>
      </c>
      <c r="H5190">
        <v>2.7248804000000001E-2</v>
      </c>
      <c r="I5190">
        <v>0</v>
      </c>
      <c r="J5190">
        <v>1.0002865999999999</v>
      </c>
      <c r="K5190">
        <v>55.446010999999999</v>
      </c>
      <c r="L5190">
        <v>1.2901189</v>
      </c>
    </row>
    <row r="5191" spans="1:12" x14ac:dyDescent="0.3">
      <c r="A5191">
        <v>2752.5985999999998</v>
      </c>
      <c r="B5191">
        <v>28.360298</v>
      </c>
      <c r="C5191">
        <v>4.9985150999999997</v>
      </c>
      <c r="D5191">
        <v>-27.167186999999998</v>
      </c>
      <c r="E5191">
        <v>9997.4727000000003</v>
      </c>
      <c r="F5191">
        <v>2.7279407000000002E-4</v>
      </c>
      <c r="G5191">
        <v>-0.26646405000000001</v>
      </c>
      <c r="H5191">
        <v>2.7279406999999999E-2</v>
      </c>
      <c r="I5191">
        <v>0</v>
      </c>
      <c r="J5191">
        <v>1.0000861999999999</v>
      </c>
      <c r="K5191">
        <v>55.446010999999999</v>
      </c>
      <c r="L5191">
        <v>1.2802258</v>
      </c>
    </row>
    <row r="5192" spans="1:12" x14ac:dyDescent="0.3">
      <c r="A5192">
        <v>2752.7988</v>
      </c>
      <c r="B5192">
        <v>28.361001999999999</v>
      </c>
      <c r="C5192">
        <v>4.9980301999999996</v>
      </c>
      <c r="D5192">
        <v>-27.166922</v>
      </c>
      <c r="E5192">
        <v>10003.5</v>
      </c>
      <c r="F5192">
        <v>2.7266500000000001E-4</v>
      </c>
      <c r="G5192">
        <v>-0.26654496999999999</v>
      </c>
      <c r="H5192">
        <v>2.7266499E-2</v>
      </c>
      <c r="I5192">
        <v>0</v>
      </c>
      <c r="J5192">
        <v>1.0023304</v>
      </c>
      <c r="K5192">
        <v>55.445995000000003</v>
      </c>
      <c r="L5192">
        <v>1.2941324999999999</v>
      </c>
    </row>
    <row r="5193" spans="1:12" x14ac:dyDescent="0.3">
      <c r="A5193">
        <v>2752.9989999999998</v>
      </c>
      <c r="B5193">
        <v>28.360368999999999</v>
      </c>
      <c r="C5193">
        <v>4.9983749</v>
      </c>
      <c r="D5193">
        <v>-27.167341</v>
      </c>
      <c r="E5193">
        <v>9995.9599999999991</v>
      </c>
      <c r="F5193">
        <v>2.7293229000000002E-4</v>
      </c>
      <c r="G5193">
        <v>-0.26645153999999999</v>
      </c>
      <c r="H5193">
        <v>2.7293227999999999E-2</v>
      </c>
      <c r="I5193">
        <v>0</v>
      </c>
      <c r="J5193">
        <v>1.0000545000000001</v>
      </c>
      <c r="K5193">
        <v>55.445995000000003</v>
      </c>
      <c r="L5193">
        <v>1.2949683999999999</v>
      </c>
    </row>
    <row r="5194" spans="1:12" x14ac:dyDescent="0.3">
      <c r="A5194">
        <v>2753.1992</v>
      </c>
      <c r="B5194">
        <v>28.361080000000001</v>
      </c>
      <c r="C5194">
        <v>4.9988393999999996</v>
      </c>
      <c r="D5194">
        <v>-27.168026000000001</v>
      </c>
      <c r="E5194">
        <v>9999.1229999999996</v>
      </c>
      <c r="F5194">
        <v>2.7227923E-4</v>
      </c>
      <c r="G5194">
        <v>-0.26639207999999998</v>
      </c>
      <c r="H5194">
        <v>2.7227923000000001E-2</v>
      </c>
      <c r="I5194">
        <v>0</v>
      </c>
      <c r="J5194">
        <v>1.0024682</v>
      </c>
      <c r="K5194">
        <v>55.445995000000003</v>
      </c>
      <c r="L5194">
        <v>1.2987907999999999</v>
      </c>
    </row>
    <row r="5195" spans="1:12" x14ac:dyDescent="0.3">
      <c r="A5195">
        <v>2753.3993999999998</v>
      </c>
      <c r="B5195">
        <v>28.362000999999999</v>
      </c>
      <c r="C5195">
        <v>4.9998101999999998</v>
      </c>
      <c r="D5195">
        <v>-27.167828</v>
      </c>
      <c r="E5195">
        <v>10000.665999999999</v>
      </c>
      <c r="F5195">
        <v>2.7279258999999997E-4</v>
      </c>
      <c r="G5195">
        <v>-0.26652038</v>
      </c>
      <c r="H5195">
        <v>2.7279258000000001E-2</v>
      </c>
      <c r="I5195">
        <v>0</v>
      </c>
      <c r="J5195">
        <v>1.0004010999999999</v>
      </c>
      <c r="K5195">
        <v>55.445995000000003</v>
      </c>
      <c r="L5195">
        <v>1.2909908999999999</v>
      </c>
    </row>
    <row r="5196" spans="1:12" x14ac:dyDescent="0.3">
      <c r="A5196">
        <v>2753.5996</v>
      </c>
      <c r="B5196">
        <v>28.362079999999999</v>
      </c>
      <c r="C5196">
        <v>5.0004071999999997</v>
      </c>
      <c r="D5196">
        <v>-27.167245999999999</v>
      </c>
      <c r="E5196">
        <v>9998.1034999999993</v>
      </c>
      <c r="F5196">
        <v>2.727095E-4</v>
      </c>
      <c r="G5196">
        <v>-0.26632905000000001</v>
      </c>
      <c r="H5196">
        <v>2.7270949999999999E-2</v>
      </c>
      <c r="I5196">
        <v>0</v>
      </c>
      <c r="J5196">
        <v>1.0022502</v>
      </c>
      <c r="K5196">
        <v>55.445995000000003</v>
      </c>
      <c r="L5196">
        <v>1.2954488</v>
      </c>
    </row>
    <row r="5197" spans="1:12" x14ac:dyDescent="0.3">
      <c r="A5197">
        <v>2753.7997999999998</v>
      </c>
      <c r="B5197">
        <v>28.362079999999999</v>
      </c>
      <c r="C5197">
        <v>4.9994320999999999</v>
      </c>
      <c r="D5197">
        <v>-27.168201</v>
      </c>
      <c r="E5197">
        <v>10000.264999999999</v>
      </c>
      <c r="F5197">
        <v>2.7313472999999997E-4</v>
      </c>
      <c r="G5197">
        <v>-0.26638268999999998</v>
      </c>
      <c r="H5197">
        <v>2.7313475E-2</v>
      </c>
      <c r="I5197">
        <v>0</v>
      </c>
      <c r="J5197">
        <v>1.0007265999999999</v>
      </c>
      <c r="K5197">
        <v>55.445995000000003</v>
      </c>
      <c r="L5197">
        <v>1.2838716999999999</v>
      </c>
    </row>
    <row r="5198" spans="1:12" x14ac:dyDescent="0.3">
      <c r="A5198">
        <v>2754</v>
      </c>
      <c r="B5198">
        <v>28.362704999999998</v>
      </c>
      <c r="C5198">
        <v>4.9990492</v>
      </c>
      <c r="D5198">
        <v>-27.166822</v>
      </c>
      <c r="E5198">
        <v>9996.3603999999996</v>
      </c>
      <c r="F5198">
        <v>2.7296710000000002E-4</v>
      </c>
      <c r="G5198">
        <v>-0.26628300999999999</v>
      </c>
      <c r="H5198">
        <v>2.7296711000000001E-2</v>
      </c>
      <c r="I5198">
        <v>0</v>
      </c>
      <c r="J5198">
        <v>1.0009516000000001</v>
      </c>
      <c r="K5198">
        <v>55.445995000000003</v>
      </c>
      <c r="L5198">
        <v>1.2962176000000001</v>
      </c>
    </row>
    <row r="5199" spans="1:12" x14ac:dyDescent="0.3">
      <c r="A5199">
        <v>2754.2002000000002</v>
      </c>
      <c r="B5199">
        <v>28.363712</v>
      </c>
      <c r="C5199">
        <v>4.9994793</v>
      </c>
      <c r="D5199">
        <v>-27.167404000000001</v>
      </c>
      <c r="E5199">
        <v>9993.0498000000007</v>
      </c>
      <c r="F5199">
        <v>2.7337314999999998E-4</v>
      </c>
      <c r="G5199">
        <v>-0.26647611999999998</v>
      </c>
      <c r="H5199">
        <v>2.7337316E-2</v>
      </c>
      <c r="I5199">
        <v>0</v>
      </c>
      <c r="J5199">
        <v>1.0016080999999999</v>
      </c>
      <c r="K5199">
        <v>55.445995000000003</v>
      </c>
      <c r="L5199">
        <v>1.2907016</v>
      </c>
    </row>
    <row r="5200" spans="1:12" x14ac:dyDescent="0.3">
      <c r="A5200">
        <v>2754.4004</v>
      </c>
      <c r="B5200">
        <v>28.363705</v>
      </c>
      <c r="C5200">
        <v>4.9995427000000001</v>
      </c>
      <c r="D5200">
        <v>-27.167528000000001</v>
      </c>
      <c r="E5200">
        <v>10002.225</v>
      </c>
      <c r="F5200">
        <v>2.7336683999999999E-4</v>
      </c>
      <c r="G5200">
        <v>-0.26642606000000002</v>
      </c>
      <c r="H5200">
        <v>2.7336683000000001E-2</v>
      </c>
      <c r="I5200">
        <v>0</v>
      </c>
      <c r="J5200">
        <v>1.0010234</v>
      </c>
      <c r="K5200">
        <v>55.445995000000003</v>
      </c>
      <c r="L5200">
        <v>1.292243</v>
      </c>
    </row>
    <row r="5201" spans="1:12" x14ac:dyDescent="0.3">
      <c r="A5201">
        <v>2754.6006000000002</v>
      </c>
      <c r="B5201">
        <v>28.364001999999999</v>
      </c>
      <c r="C5201">
        <v>4.9995326999999996</v>
      </c>
      <c r="D5201">
        <v>-27.167379</v>
      </c>
      <c r="E5201">
        <v>10004.803</v>
      </c>
      <c r="F5201">
        <v>2.7307664000000002E-4</v>
      </c>
      <c r="G5201">
        <v>-0.26647254999999997</v>
      </c>
      <c r="H5201">
        <v>2.7307662999999999E-2</v>
      </c>
      <c r="I5201">
        <v>0</v>
      </c>
      <c r="J5201">
        <v>1.0009015000000001</v>
      </c>
      <c r="K5201">
        <v>55.445698</v>
      </c>
      <c r="L5201">
        <v>1.2954619000000001</v>
      </c>
    </row>
    <row r="5202" spans="1:12" x14ac:dyDescent="0.3">
      <c r="A5202">
        <v>2754.8008</v>
      </c>
      <c r="B5202">
        <v>28.36401</v>
      </c>
      <c r="C5202">
        <v>5.0018672999999998</v>
      </c>
      <c r="D5202">
        <v>-27.166439</v>
      </c>
      <c r="E5202">
        <v>10002.519</v>
      </c>
      <c r="F5202">
        <v>2.7330330000000002E-4</v>
      </c>
      <c r="G5202">
        <v>-0.26650249999999998</v>
      </c>
      <c r="H5202">
        <v>2.7330331999999999E-2</v>
      </c>
      <c r="I5202">
        <v>0</v>
      </c>
      <c r="J5202">
        <v>1.0010045999999999</v>
      </c>
      <c r="K5202">
        <v>55.445995000000003</v>
      </c>
      <c r="L5202">
        <v>1.2896536999999999</v>
      </c>
    </row>
    <row r="5203" spans="1:12" x14ac:dyDescent="0.3">
      <c r="A5203">
        <v>2755.0010000000002</v>
      </c>
      <c r="B5203">
        <v>28.364712000000001</v>
      </c>
      <c r="C5203">
        <v>4.9992146000000002</v>
      </c>
      <c r="D5203">
        <v>-27.16695</v>
      </c>
      <c r="E5203">
        <v>10000.748</v>
      </c>
      <c r="F5203">
        <v>2.7357563E-4</v>
      </c>
      <c r="G5203">
        <v>-0.26640504999999998</v>
      </c>
      <c r="H5203">
        <v>2.7357563000000001E-2</v>
      </c>
      <c r="I5203">
        <v>0</v>
      </c>
      <c r="J5203">
        <v>1.0007507</v>
      </c>
      <c r="K5203">
        <v>55.445995000000003</v>
      </c>
      <c r="L5203">
        <v>1.2942566</v>
      </c>
    </row>
    <row r="5204" spans="1:12" x14ac:dyDescent="0.3">
      <c r="A5204">
        <v>2755.2012</v>
      </c>
      <c r="B5204">
        <v>28.365002</v>
      </c>
      <c r="C5204">
        <v>4.9984016000000002</v>
      </c>
      <c r="D5204">
        <v>-27.167088</v>
      </c>
      <c r="E5204">
        <v>9999.5409999999993</v>
      </c>
      <c r="F5204">
        <v>2.7308334000000002E-4</v>
      </c>
      <c r="G5204">
        <v>-0.26649579000000001</v>
      </c>
      <c r="H5204">
        <v>2.7308334E-2</v>
      </c>
      <c r="I5204">
        <v>0</v>
      </c>
      <c r="J5204">
        <v>1.0019764</v>
      </c>
      <c r="K5204">
        <v>55.445995000000003</v>
      </c>
      <c r="L5204">
        <v>1.3006785999999999</v>
      </c>
    </row>
    <row r="5205" spans="1:12" x14ac:dyDescent="0.3">
      <c r="A5205">
        <v>2755.4014000000002</v>
      </c>
      <c r="B5205">
        <v>28.365002</v>
      </c>
      <c r="C5205">
        <v>4.9992766</v>
      </c>
      <c r="D5205">
        <v>-27.167351</v>
      </c>
      <c r="E5205">
        <v>10005.858</v>
      </c>
      <c r="F5205">
        <v>2.7327854000000002E-4</v>
      </c>
      <c r="G5205">
        <v>-0.26626288999999997</v>
      </c>
      <c r="H5205">
        <v>2.7327853999999999E-2</v>
      </c>
      <c r="I5205">
        <v>0</v>
      </c>
      <c r="J5205">
        <v>1.0010458</v>
      </c>
      <c r="K5205">
        <v>55.445995000000003</v>
      </c>
      <c r="L5205">
        <v>1.2977437000000001</v>
      </c>
    </row>
    <row r="5206" spans="1:12" x14ac:dyDescent="0.3">
      <c r="A5206">
        <v>2755.6016</v>
      </c>
      <c r="B5206">
        <v>28.365635000000001</v>
      </c>
      <c r="C5206">
        <v>5.0002722999999998</v>
      </c>
      <c r="D5206">
        <v>-27.166594</v>
      </c>
      <c r="E5206">
        <v>9996.8173999999999</v>
      </c>
      <c r="F5206">
        <v>2.7313977E-4</v>
      </c>
      <c r="G5206">
        <v>-0.26648550999999998</v>
      </c>
      <c r="H5206">
        <v>2.7313977E-2</v>
      </c>
      <c r="I5206">
        <v>0</v>
      </c>
      <c r="J5206">
        <v>1.0012212</v>
      </c>
      <c r="K5206">
        <v>55.445995000000003</v>
      </c>
      <c r="L5206">
        <v>1.2891802000000001</v>
      </c>
    </row>
    <row r="5207" spans="1:12" x14ac:dyDescent="0.3">
      <c r="A5207">
        <v>2755.8018000000002</v>
      </c>
      <c r="B5207">
        <v>28.365635000000001</v>
      </c>
      <c r="C5207">
        <v>5.0015745000000003</v>
      </c>
      <c r="D5207">
        <v>-27.167358</v>
      </c>
      <c r="E5207">
        <v>10004.785</v>
      </c>
      <c r="F5207">
        <v>2.7312541999999999E-4</v>
      </c>
      <c r="G5207">
        <v>-0.26646136999999998</v>
      </c>
      <c r="H5207">
        <v>2.7312543000000002E-2</v>
      </c>
      <c r="I5207">
        <v>0</v>
      </c>
      <c r="J5207">
        <v>0.99826919999999997</v>
      </c>
      <c r="K5207">
        <v>55.445995000000003</v>
      </c>
      <c r="L5207">
        <v>1.2956854</v>
      </c>
    </row>
    <row r="5208" spans="1:12" x14ac:dyDescent="0.3">
      <c r="A5208">
        <v>2756.002</v>
      </c>
      <c r="B5208">
        <v>28.366087</v>
      </c>
      <c r="C5208">
        <v>5.0019511999999997</v>
      </c>
      <c r="D5208">
        <v>-27.167583</v>
      </c>
      <c r="E5208">
        <v>9996.8788999999997</v>
      </c>
      <c r="F5208">
        <v>2.7277616999999999E-4</v>
      </c>
      <c r="G5208">
        <v>-0.26625261</v>
      </c>
      <c r="H5208">
        <v>2.7277618999999999E-2</v>
      </c>
      <c r="I5208">
        <v>0</v>
      </c>
      <c r="J5208">
        <v>0.99827664999999999</v>
      </c>
      <c r="K5208">
        <v>55.445995000000003</v>
      </c>
      <c r="L5208">
        <v>1.2950823</v>
      </c>
    </row>
    <row r="5209" spans="1:12" x14ac:dyDescent="0.3">
      <c r="A5209">
        <v>2756.2021</v>
      </c>
      <c r="B5209">
        <v>28.366078999999999</v>
      </c>
      <c r="C5209">
        <v>5.0003066</v>
      </c>
      <c r="D5209">
        <v>-27.167791000000001</v>
      </c>
      <c r="E5209">
        <v>10003.708000000001</v>
      </c>
      <c r="F5209">
        <v>2.7281548999999998E-4</v>
      </c>
      <c r="G5209">
        <v>-0.26637822</v>
      </c>
      <c r="H5209">
        <v>2.7281548999999999E-2</v>
      </c>
      <c r="I5209">
        <v>0</v>
      </c>
      <c r="J5209">
        <v>1.0000701000000001</v>
      </c>
      <c r="K5209">
        <v>55.445995000000003</v>
      </c>
      <c r="L5209">
        <v>1.2907388</v>
      </c>
    </row>
    <row r="5210" spans="1:12" x14ac:dyDescent="0.3">
      <c r="A5210">
        <v>2756.4023000000002</v>
      </c>
      <c r="B5210">
        <v>28.366377</v>
      </c>
      <c r="C5210">
        <v>5.0009809000000001</v>
      </c>
      <c r="D5210">
        <v>-27.167691999999999</v>
      </c>
      <c r="E5210">
        <v>10000.415999999999</v>
      </c>
      <c r="F5210">
        <v>2.7258508E-4</v>
      </c>
      <c r="G5210">
        <v>-0.26628926000000003</v>
      </c>
      <c r="H5210">
        <v>2.7258508000000001E-2</v>
      </c>
      <c r="I5210">
        <v>0</v>
      </c>
      <c r="J5210">
        <v>1.0019705000000001</v>
      </c>
      <c r="K5210">
        <v>55.445995000000003</v>
      </c>
      <c r="L5210">
        <v>1.2772484</v>
      </c>
    </row>
    <row r="5211" spans="1:12" x14ac:dyDescent="0.3">
      <c r="A5211">
        <v>2756.6025</v>
      </c>
      <c r="B5211">
        <v>28.367000999999998</v>
      </c>
      <c r="C5211">
        <v>4.9994329999999998</v>
      </c>
      <c r="D5211">
        <v>-27.167895999999999</v>
      </c>
      <c r="E5211">
        <v>10004.297</v>
      </c>
      <c r="F5211">
        <v>2.7373154E-4</v>
      </c>
      <c r="G5211">
        <v>-0.26643856999999999</v>
      </c>
      <c r="H5211">
        <v>2.7373154E-2</v>
      </c>
      <c r="I5211">
        <v>0</v>
      </c>
      <c r="J5211">
        <v>0.99953371000000002</v>
      </c>
      <c r="K5211">
        <v>55.445995000000003</v>
      </c>
      <c r="L5211">
        <v>1.2974966000000001</v>
      </c>
    </row>
    <row r="5212" spans="1:12" x14ac:dyDescent="0.3">
      <c r="A5212">
        <v>2756.8027000000002</v>
      </c>
      <c r="B5212">
        <v>28.367079</v>
      </c>
      <c r="C5212">
        <v>4.9994902999999997</v>
      </c>
      <c r="D5212">
        <v>-27.167425000000001</v>
      </c>
      <c r="E5212">
        <v>9996.9560999999994</v>
      </c>
      <c r="F5212">
        <v>2.7264226999999997E-4</v>
      </c>
      <c r="G5212">
        <v>-0.26666433</v>
      </c>
      <c r="H5212">
        <v>2.7264225999999999E-2</v>
      </c>
      <c r="I5212">
        <v>0</v>
      </c>
      <c r="J5212">
        <v>1.0014116</v>
      </c>
      <c r="K5212">
        <v>55.445995000000003</v>
      </c>
      <c r="L5212">
        <v>1.2868267</v>
      </c>
    </row>
    <row r="5213" spans="1:12" x14ac:dyDescent="0.3">
      <c r="A5213">
        <v>2757.0029</v>
      </c>
      <c r="B5213">
        <v>28.367079</v>
      </c>
      <c r="C5213">
        <v>4.9996815000000003</v>
      </c>
      <c r="D5213">
        <v>-27.167342999999999</v>
      </c>
      <c r="E5213">
        <v>9997.375</v>
      </c>
      <c r="F5213">
        <v>2.7355776000000001E-4</v>
      </c>
      <c r="G5213">
        <v>-0.26649668999999998</v>
      </c>
      <c r="H5213">
        <v>2.7355774999999999E-2</v>
      </c>
      <c r="I5213">
        <v>0</v>
      </c>
      <c r="J5213">
        <v>0.99873679999999998</v>
      </c>
      <c r="K5213">
        <v>55.445995000000003</v>
      </c>
      <c r="L5213">
        <v>1.2911471999999999</v>
      </c>
    </row>
    <row r="5214" spans="1:12" x14ac:dyDescent="0.3">
      <c r="A5214">
        <v>2757.2031000000002</v>
      </c>
      <c r="B5214">
        <v>28.368002000000001</v>
      </c>
      <c r="C5214">
        <v>5.0005813000000003</v>
      </c>
      <c r="D5214">
        <v>-27.166938999999999</v>
      </c>
      <c r="E5214">
        <v>9996.5215000000007</v>
      </c>
      <c r="F5214">
        <v>2.7299821000000002E-4</v>
      </c>
      <c r="G5214">
        <v>-0.26620165000000001</v>
      </c>
      <c r="H5214">
        <v>2.7299820999999998E-2</v>
      </c>
      <c r="I5214">
        <v>0</v>
      </c>
      <c r="J5214">
        <v>1.0015662999999999</v>
      </c>
      <c r="K5214">
        <v>55.445995000000003</v>
      </c>
      <c r="L5214">
        <v>1.2974119</v>
      </c>
    </row>
    <row r="5215" spans="1:12" x14ac:dyDescent="0.3">
      <c r="A5215">
        <v>2757.4032999999999</v>
      </c>
      <c r="B5215">
        <v>28.367376</v>
      </c>
      <c r="C5215">
        <v>4.9997071999999996</v>
      </c>
      <c r="D5215">
        <v>-27.167252000000001</v>
      </c>
      <c r="E5215">
        <v>10001.846</v>
      </c>
      <c r="F5215">
        <v>2.7318968000000001E-4</v>
      </c>
      <c r="G5215">
        <v>-0.26633888</v>
      </c>
      <c r="H5215">
        <v>2.7318968999999999E-2</v>
      </c>
      <c r="I5215">
        <v>0</v>
      </c>
      <c r="J5215">
        <v>1.0003004</v>
      </c>
      <c r="K5215">
        <v>55.445995000000003</v>
      </c>
      <c r="L5215">
        <v>1.3006287999999999</v>
      </c>
    </row>
    <row r="5216" spans="1:12" x14ac:dyDescent="0.3">
      <c r="A5216">
        <v>2757.6035000000002</v>
      </c>
      <c r="B5216">
        <v>28.368711000000001</v>
      </c>
      <c r="C5216">
        <v>4.9990211000000002</v>
      </c>
      <c r="D5216">
        <v>-27.166478999999999</v>
      </c>
      <c r="E5216">
        <v>9999.9932000000008</v>
      </c>
      <c r="F5216">
        <v>2.7333423999999999E-4</v>
      </c>
      <c r="G5216">
        <v>-0.26624635000000002</v>
      </c>
      <c r="H5216">
        <v>2.7333422999999999E-2</v>
      </c>
      <c r="I5216">
        <v>0</v>
      </c>
      <c r="J5216">
        <v>1.000356</v>
      </c>
      <c r="K5216">
        <v>55.445995000000003</v>
      </c>
      <c r="L5216">
        <v>1.2948964999999999</v>
      </c>
    </row>
    <row r="5217" spans="1:12" x14ac:dyDescent="0.3">
      <c r="A5217">
        <v>2757.8036999999999</v>
      </c>
      <c r="B5217">
        <v>28.368376000000001</v>
      </c>
      <c r="C5217">
        <v>5.0008429999999997</v>
      </c>
      <c r="D5217">
        <v>-27.167701999999998</v>
      </c>
      <c r="E5217">
        <v>9998.9434000000001</v>
      </c>
      <c r="F5217">
        <v>2.7289204E-4</v>
      </c>
      <c r="G5217">
        <v>-0.26644035999999999</v>
      </c>
      <c r="H5217">
        <v>2.7289204000000001E-2</v>
      </c>
      <c r="I5217">
        <v>0</v>
      </c>
      <c r="J5217">
        <v>1.0010239999999999</v>
      </c>
      <c r="K5217">
        <v>55.445995000000003</v>
      </c>
      <c r="L5217">
        <v>1.2829286</v>
      </c>
    </row>
    <row r="5218" spans="1:12" x14ac:dyDescent="0.3">
      <c r="A5218">
        <v>2758.0039000000002</v>
      </c>
      <c r="B5218">
        <v>28.368368</v>
      </c>
      <c r="C5218">
        <v>4.9985723000000002</v>
      </c>
      <c r="D5218">
        <v>-27.167862</v>
      </c>
      <c r="E5218">
        <v>9999.8505999999998</v>
      </c>
      <c r="F5218">
        <v>2.7284975000000001E-4</v>
      </c>
      <c r="G5218">
        <v>-0.26659950999999998</v>
      </c>
      <c r="H5218">
        <v>2.7284975999999999E-2</v>
      </c>
      <c r="I5218">
        <v>0</v>
      </c>
      <c r="J5218">
        <v>1.0017966</v>
      </c>
      <c r="K5218">
        <v>55.445995000000003</v>
      </c>
      <c r="L5218">
        <v>1.2959448</v>
      </c>
    </row>
    <row r="5219" spans="1:12" x14ac:dyDescent="0.3">
      <c r="A5219">
        <v>2758.2040999999999</v>
      </c>
      <c r="B5219">
        <v>28.369299000000002</v>
      </c>
      <c r="C5219">
        <v>5.0002532000000004</v>
      </c>
      <c r="D5219">
        <v>-27.167183000000001</v>
      </c>
      <c r="E5219">
        <v>10001.906999999999</v>
      </c>
      <c r="F5219">
        <v>2.7301107000000002E-4</v>
      </c>
      <c r="G5219">
        <v>-0.26625082</v>
      </c>
      <c r="H5219">
        <v>2.7301107000000002E-2</v>
      </c>
      <c r="I5219">
        <v>0</v>
      </c>
      <c r="J5219">
        <v>1.0004839999999999</v>
      </c>
      <c r="K5219">
        <v>55.445995000000003</v>
      </c>
      <c r="L5219">
        <v>1.2953281000000001</v>
      </c>
    </row>
    <row r="5220" spans="1:12" x14ac:dyDescent="0.3">
      <c r="A5220">
        <v>2758.4043000000001</v>
      </c>
      <c r="B5220">
        <v>28.369713000000001</v>
      </c>
      <c r="C5220">
        <v>5.0008492000000002</v>
      </c>
      <c r="D5220">
        <v>-27.167189</v>
      </c>
      <c r="E5220">
        <v>9992.8817999999992</v>
      </c>
      <c r="F5220">
        <v>2.7272050000000001E-4</v>
      </c>
      <c r="G5220">
        <v>-0.26656999999999997</v>
      </c>
      <c r="H5220">
        <v>2.7272049E-2</v>
      </c>
      <c r="I5220">
        <v>0</v>
      </c>
      <c r="J5220">
        <v>1.0004516000000001</v>
      </c>
      <c r="K5220">
        <v>55.445995000000003</v>
      </c>
      <c r="L5220">
        <v>1.2887672999999999</v>
      </c>
    </row>
    <row r="5221" spans="1:12" x14ac:dyDescent="0.3">
      <c r="A5221">
        <v>2758.6044999999999</v>
      </c>
      <c r="B5221">
        <v>28.370007999999999</v>
      </c>
      <c r="C5221">
        <v>5.0003270999999998</v>
      </c>
      <c r="D5221">
        <v>-27.167013000000001</v>
      </c>
      <c r="E5221">
        <v>9995.3760000000002</v>
      </c>
      <c r="F5221">
        <v>2.7306454000000001E-4</v>
      </c>
      <c r="G5221">
        <v>-0.26656954999999999</v>
      </c>
      <c r="H5221">
        <v>2.7306451999999998E-2</v>
      </c>
      <c r="I5221">
        <v>0</v>
      </c>
      <c r="J5221">
        <v>1.0009261</v>
      </c>
      <c r="K5221">
        <v>55.445995000000003</v>
      </c>
      <c r="L5221">
        <v>1.2980704000000001</v>
      </c>
    </row>
    <row r="5222" spans="1:12" x14ac:dyDescent="0.3">
      <c r="A5222">
        <v>2758.8047000000001</v>
      </c>
      <c r="B5222">
        <v>28.370712000000001</v>
      </c>
      <c r="C5222">
        <v>5.0018929999999999</v>
      </c>
      <c r="D5222">
        <v>-27.167337</v>
      </c>
      <c r="E5222">
        <v>10002.663</v>
      </c>
      <c r="F5222">
        <v>2.7292183999999998E-4</v>
      </c>
      <c r="G5222">
        <v>-0.26630579999999998</v>
      </c>
      <c r="H5222">
        <v>2.7292185E-2</v>
      </c>
      <c r="I5222">
        <v>0</v>
      </c>
      <c r="J5222">
        <v>1.0012474</v>
      </c>
      <c r="K5222">
        <v>55.445995000000003</v>
      </c>
      <c r="L5222">
        <v>1.2952002</v>
      </c>
    </row>
    <row r="5223" spans="1:12" x14ac:dyDescent="0.3">
      <c r="A5223">
        <v>2759.0048999999999</v>
      </c>
      <c r="B5223">
        <v>28.370297999999998</v>
      </c>
      <c r="C5223">
        <v>5.0000014000000004</v>
      </c>
      <c r="D5223">
        <v>-27.166505999999998</v>
      </c>
      <c r="E5223">
        <v>10001.587</v>
      </c>
      <c r="F5223">
        <v>2.7345697000000002E-4</v>
      </c>
      <c r="G5223">
        <v>-0.26649310999999998</v>
      </c>
      <c r="H5223">
        <v>2.7345698000000002E-2</v>
      </c>
      <c r="I5223">
        <v>0</v>
      </c>
      <c r="J5223">
        <v>0.99869191999999996</v>
      </c>
      <c r="K5223">
        <v>55.445995000000003</v>
      </c>
      <c r="L5223">
        <v>1.3010227999999999</v>
      </c>
    </row>
    <row r="5224" spans="1:12" x14ac:dyDescent="0.3">
      <c r="A5224">
        <v>2759.2051000000001</v>
      </c>
      <c r="B5224">
        <v>28.370705000000001</v>
      </c>
      <c r="C5224">
        <v>5.0010757000000003</v>
      </c>
      <c r="D5224">
        <v>-27.167629000000002</v>
      </c>
      <c r="E5224">
        <v>10001.695</v>
      </c>
      <c r="F5224">
        <v>2.7279742000000003E-4</v>
      </c>
      <c r="G5224">
        <v>-0.26631473999999999</v>
      </c>
      <c r="H5224">
        <v>2.7279741999999999E-2</v>
      </c>
      <c r="I5224">
        <v>0</v>
      </c>
      <c r="J5224">
        <v>1.0005747</v>
      </c>
      <c r="K5224">
        <v>55.445712999999998</v>
      </c>
      <c r="L5224">
        <v>1.2906693</v>
      </c>
    </row>
    <row r="5225" spans="1:12" x14ac:dyDescent="0.3">
      <c r="A5225">
        <v>2759.4052999999999</v>
      </c>
      <c r="B5225">
        <v>28.371002000000001</v>
      </c>
      <c r="C5225">
        <v>4.9992327999999997</v>
      </c>
      <c r="D5225">
        <v>-27.167686</v>
      </c>
      <c r="E5225">
        <v>9996.7412000000004</v>
      </c>
      <c r="F5225">
        <v>2.7273370999999997E-4</v>
      </c>
      <c r="G5225">
        <v>-0.26632011</v>
      </c>
      <c r="H5225">
        <v>2.7273372000000001E-2</v>
      </c>
      <c r="I5225">
        <v>0</v>
      </c>
      <c r="J5225">
        <v>1.0008093</v>
      </c>
      <c r="K5225">
        <v>55.445995000000003</v>
      </c>
      <c r="L5225">
        <v>1.2999571999999999</v>
      </c>
    </row>
    <row r="5226" spans="1:12" x14ac:dyDescent="0.3">
      <c r="A5226">
        <v>2759.6055000000001</v>
      </c>
      <c r="B5226">
        <v>28.371009999999998</v>
      </c>
      <c r="C5226">
        <v>5.0001163000000002</v>
      </c>
      <c r="D5226">
        <v>-27.167563999999999</v>
      </c>
      <c r="E5226">
        <v>10000.298000000001</v>
      </c>
      <c r="F5226">
        <v>2.7305036000000002E-4</v>
      </c>
      <c r="G5226">
        <v>-0.26664913000000001</v>
      </c>
      <c r="H5226">
        <v>2.7305037000000001E-2</v>
      </c>
      <c r="I5226">
        <v>0</v>
      </c>
      <c r="J5226">
        <v>0.99926651</v>
      </c>
      <c r="K5226">
        <v>55.445995000000003</v>
      </c>
      <c r="L5226">
        <v>1.2893551999999999</v>
      </c>
    </row>
    <row r="5227" spans="1:12" x14ac:dyDescent="0.3">
      <c r="A5227">
        <v>2759.8056999999999</v>
      </c>
      <c r="B5227">
        <v>28.371002000000001</v>
      </c>
      <c r="C5227">
        <v>5.0008621</v>
      </c>
      <c r="D5227">
        <v>-27.167458</v>
      </c>
      <c r="E5227">
        <v>10003.788</v>
      </c>
      <c r="F5227">
        <v>2.7339608999999999E-4</v>
      </c>
      <c r="G5227">
        <v>-0.26664957</v>
      </c>
      <c r="H5227">
        <v>2.7339606999999998E-2</v>
      </c>
      <c r="I5227">
        <v>0</v>
      </c>
      <c r="J5227">
        <v>1.0001963</v>
      </c>
      <c r="K5227">
        <v>55.445995000000003</v>
      </c>
      <c r="L5227">
        <v>1.2967706999999999</v>
      </c>
    </row>
    <row r="5228" spans="1:12" x14ac:dyDescent="0.3">
      <c r="A5228">
        <v>2760.0059000000001</v>
      </c>
      <c r="B5228">
        <v>28.371711999999999</v>
      </c>
      <c r="C5228">
        <v>5.0010599999999998</v>
      </c>
      <c r="D5228">
        <v>-27.168257000000001</v>
      </c>
      <c r="E5228">
        <v>9997.6113000000005</v>
      </c>
      <c r="F5228">
        <v>2.7323476000000002E-4</v>
      </c>
      <c r="G5228">
        <v>-0.26652842999999998</v>
      </c>
      <c r="H5228">
        <v>2.7323476999999999E-2</v>
      </c>
      <c r="I5228">
        <v>0</v>
      </c>
      <c r="J5228">
        <v>1.0004371000000001</v>
      </c>
      <c r="K5228">
        <v>55.445995000000003</v>
      </c>
      <c r="L5228">
        <v>1.2978144</v>
      </c>
    </row>
    <row r="5229" spans="1:12" x14ac:dyDescent="0.3">
      <c r="A5229">
        <v>2760.2060999999999</v>
      </c>
      <c r="B5229">
        <v>28.371782</v>
      </c>
      <c r="C5229">
        <v>5.0009623000000003</v>
      </c>
      <c r="D5229">
        <v>-27.167739999999998</v>
      </c>
      <c r="E5229">
        <v>9999.7831999999999</v>
      </c>
      <c r="F5229">
        <v>2.7277676000000002E-4</v>
      </c>
      <c r="G5229">
        <v>-0.26631162000000003</v>
      </c>
      <c r="H5229">
        <v>2.7277675000000001E-2</v>
      </c>
      <c r="I5229">
        <v>0</v>
      </c>
      <c r="J5229">
        <v>0.99971527000000004</v>
      </c>
      <c r="K5229">
        <v>55.445995000000003</v>
      </c>
      <c r="L5229">
        <v>1.2885628</v>
      </c>
    </row>
    <row r="5230" spans="1:12" x14ac:dyDescent="0.3">
      <c r="A5230">
        <v>2760.4063000000001</v>
      </c>
      <c r="B5230">
        <v>28.372229000000001</v>
      </c>
      <c r="C5230">
        <v>4.9997968999999998</v>
      </c>
      <c r="D5230">
        <v>-27.167591000000002</v>
      </c>
      <c r="E5230">
        <v>10002.787</v>
      </c>
      <c r="F5230">
        <v>2.7362460999999998E-4</v>
      </c>
      <c r="G5230">
        <v>-0.26624635000000002</v>
      </c>
      <c r="H5230">
        <v>2.7362462000000001E-2</v>
      </c>
      <c r="I5230">
        <v>0</v>
      </c>
      <c r="J5230">
        <v>1.0014139</v>
      </c>
      <c r="K5230">
        <v>55.445995000000003</v>
      </c>
      <c r="L5230">
        <v>1.2850090999999999</v>
      </c>
    </row>
    <row r="5231" spans="1:12" x14ac:dyDescent="0.3">
      <c r="A5231">
        <v>2760.6064000000001</v>
      </c>
      <c r="B5231">
        <v>28.37208</v>
      </c>
      <c r="C5231">
        <v>4.9995446000000001</v>
      </c>
      <c r="D5231">
        <v>-27.16696</v>
      </c>
      <c r="E5231">
        <v>10003.674000000001</v>
      </c>
      <c r="F5231">
        <v>2.7290544999999998E-4</v>
      </c>
      <c r="G5231">
        <v>-0.26638761</v>
      </c>
      <c r="H5231">
        <v>2.7290544999999999E-2</v>
      </c>
      <c r="I5231">
        <v>0</v>
      </c>
      <c r="J5231">
        <v>0.99824429000000003</v>
      </c>
      <c r="K5231">
        <v>55.445995000000003</v>
      </c>
      <c r="L5231">
        <v>1.28555</v>
      </c>
    </row>
    <row r="5232" spans="1:12" x14ac:dyDescent="0.3">
      <c r="A5232">
        <v>2760.8065999999999</v>
      </c>
      <c r="B5232">
        <v>28.373009</v>
      </c>
      <c r="C5232">
        <v>5.0011115000000004</v>
      </c>
      <c r="D5232">
        <v>-27.167159999999999</v>
      </c>
      <c r="E5232">
        <v>10005.623</v>
      </c>
      <c r="F5232">
        <v>2.7287603000000001E-4</v>
      </c>
      <c r="G5232">
        <v>-0.26678502999999998</v>
      </c>
      <c r="H5232">
        <v>2.7287602000000001E-2</v>
      </c>
      <c r="I5232">
        <v>0</v>
      </c>
      <c r="J5232">
        <v>0.99908912000000005</v>
      </c>
      <c r="K5232">
        <v>55.445698</v>
      </c>
      <c r="L5232">
        <v>1.2962005000000001</v>
      </c>
    </row>
    <row r="5233" spans="1:12" x14ac:dyDescent="0.3">
      <c r="A5233">
        <v>2761.0068000000001</v>
      </c>
      <c r="B5233">
        <v>28.37208</v>
      </c>
      <c r="C5233">
        <v>4.9995465000000001</v>
      </c>
      <c r="D5233">
        <v>-27.166865999999999</v>
      </c>
      <c r="E5233">
        <v>9996.7255999999998</v>
      </c>
      <c r="F5233">
        <v>2.7327481000000002E-4</v>
      </c>
      <c r="G5233">
        <v>-0.26658653999999998</v>
      </c>
      <c r="H5233">
        <v>2.7327482E-2</v>
      </c>
      <c r="I5233">
        <v>0</v>
      </c>
      <c r="J5233">
        <v>1.0001358</v>
      </c>
      <c r="K5233">
        <v>55.445698</v>
      </c>
      <c r="L5233">
        <v>1.2965785999999999</v>
      </c>
    </row>
    <row r="5234" spans="1:12" x14ac:dyDescent="0.3">
      <c r="A5234">
        <v>2761.2069999999999</v>
      </c>
      <c r="B5234">
        <v>28.373000999999999</v>
      </c>
      <c r="C5234">
        <v>5.0003443000000001</v>
      </c>
      <c r="D5234">
        <v>-27.167394999999999</v>
      </c>
      <c r="E5234">
        <v>9994.0107000000007</v>
      </c>
      <c r="F5234">
        <v>2.7284546999999999E-4</v>
      </c>
      <c r="G5234">
        <v>-0.26639162999999999</v>
      </c>
      <c r="H5234">
        <v>2.7284547999999999E-2</v>
      </c>
      <c r="I5234">
        <v>0</v>
      </c>
      <c r="J5234">
        <v>0.99973440000000002</v>
      </c>
      <c r="K5234">
        <v>55.445929999999997</v>
      </c>
      <c r="L5234">
        <v>1.2832203</v>
      </c>
    </row>
    <row r="5235" spans="1:12" x14ac:dyDescent="0.3">
      <c r="A5235">
        <v>2761.4072000000001</v>
      </c>
      <c r="B5235">
        <v>28.373009</v>
      </c>
      <c r="C5235">
        <v>5.0007381000000004</v>
      </c>
      <c r="D5235">
        <v>-27.166855000000002</v>
      </c>
      <c r="E5235">
        <v>9999.4590000000007</v>
      </c>
      <c r="F5235">
        <v>2.7292818000000001E-4</v>
      </c>
      <c r="G5235">
        <v>-0.26656151</v>
      </c>
      <c r="H5235">
        <v>2.7292818E-2</v>
      </c>
      <c r="I5235">
        <v>0</v>
      </c>
      <c r="J5235">
        <v>1.0013996000000001</v>
      </c>
      <c r="K5235">
        <v>55.445929999999997</v>
      </c>
      <c r="L5235">
        <v>1.2882106</v>
      </c>
    </row>
    <row r="5236" spans="1:12" x14ac:dyDescent="0.3">
      <c r="A5236">
        <v>2761.6073999999999</v>
      </c>
      <c r="B5236">
        <v>28.373000999999999</v>
      </c>
      <c r="C5236">
        <v>4.9998674000000003</v>
      </c>
      <c r="D5236">
        <v>-27.167452000000001</v>
      </c>
      <c r="E5236">
        <v>9998.1679999999997</v>
      </c>
      <c r="F5236">
        <v>2.7308630999999997E-4</v>
      </c>
      <c r="G5236">
        <v>-0.26649624</v>
      </c>
      <c r="H5236">
        <v>2.7308631999999999E-2</v>
      </c>
      <c r="I5236">
        <v>0</v>
      </c>
      <c r="J5236">
        <v>1.0004833</v>
      </c>
      <c r="K5236">
        <v>55.445995000000003</v>
      </c>
      <c r="L5236">
        <v>1.3078778</v>
      </c>
    </row>
    <row r="5237" spans="1:12" x14ac:dyDescent="0.3">
      <c r="A5237">
        <v>2761.8076000000001</v>
      </c>
      <c r="B5237">
        <v>28.373009</v>
      </c>
      <c r="C5237">
        <v>5.0001049000000002</v>
      </c>
      <c r="D5237">
        <v>-27.167580000000001</v>
      </c>
      <c r="E5237">
        <v>10003.931</v>
      </c>
      <c r="F5237">
        <v>2.7313065999999997E-4</v>
      </c>
      <c r="G5237">
        <v>-0.26652396</v>
      </c>
      <c r="H5237">
        <v>2.7313065000000001E-2</v>
      </c>
      <c r="I5237">
        <v>0</v>
      </c>
      <c r="J5237">
        <v>1.0002979999999999</v>
      </c>
      <c r="K5237">
        <v>55.445929999999997</v>
      </c>
      <c r="L5237">
        <v>1.2930817999999999</v>
      </c>
    </row>
    <row r="5238" spans="1:12" x14ac:dyDescent="0.3">
      <c r="A5238">
        <v>2762.0077999999999</v>
      </c>
      <c r="B5238">
        <v>28.373009</v>
      </c>
      <c r="C5238">
        <v>5.0022792999999997</v>
      </c>
      <c r="D5238">
        <v>-27.167316</v>
      </c>
      <c r="E5238">
        <v>9990.7793000000001</v>
      </c>
      <c r="F5238">
        <v>2.7220081999999998E-4</v>
      </c>
      <c r="G5238">
        <v>-0.26633575999999998</v>
      </c>
      <c r="H5238">
        <v>2.7220082E-2</v>
      </c>
      <c r="I5238">
        <v>0</v>
      </c>
      <c r="J5238">
        <v>1.0005062</v>
      </c>
      <c r="K5238">
        <v>55.445995000000003</v>
      </c>
      <c r="L5238">
        <v>1.2896434999999999</v>
      </c>
    </row>
    <row r="5239" spans="1:12" x14ac:dyDescent="0.3">
      <c r="A5239">
        <v>2762.2080000000001</v>
      </c>
      <c r="B5239">
        <v>28.373079000000001</v>
      </c>
      <c r="C5239">
        <v>5.0009766000000004</v>
      </c>
      <c r="D5239">
        <v>-27.167597000000001</v>
      </c>
      <c r="E5239">
        <v>10002.376</v>
      </c>
      <c r="F5239">
        <v>2.7274358E-4</v>
      </c>
      <c r="G5239">
        <v>-0.26666879999999998</v>
      </c>
      <c r="H5239">
        <v>2.7274359000000001E-2</v>
      </c>
      <c r="I5239">
        <v>0</v>
      </c>
      <c r="J5239">
        <v>1.0026056999999999</v>
      </c>
      <c r="K5239">
        <v>55.445995000000003</v>
      </c>
      <c r="L5239">
        <v>1.2941104000000001</v>
      </c>
    </row>
    <row r="5240" spans="1:12" x14ac:dyDescent="0.3">
      <c r="A5240">
        <v>2762.4081999999999</v>
      </c>
      <c r="B5240">
        <v>28.373009</v>
      </c>
      <c r="C5240">
        <v>5.0014495999999999</v>
      </c>
      <c r="D5240">
        <v>-27.167421000000001</v>
      </c>
      <c r="E5240">
        <v>9992.8974999999991</v>
      </c>
      <c r="F5240">
        <v>2.7252230000000003E-4</v>
      </c>
      <c r="G5240">
        <v>-0.26673183</v>
      </c>
      <c r="H5240">
        <v>2.7252230999999998E-2</v>
      </c>
      <c r="I5240">
        <v>0</v>
      </c>
      <c r="J5240">
        <v>1.0016814000000001</v>
      </c>
      <c r="K5240">
        <v>55.445929999999997</v>
      </c>
      <c r="L5240">
        <v>1.2794441000000001</v>
      </c>
    </row>
    <row r="5241" spans="1:12" x14ac:dyDescent="0.3">
      <c r="A5241">
        <v>2762.6084000000001</v>
      </c>
      <c r="B5241">
        <v>28.373298999999999</v>
      </c>
      <c r="C5241">
        <v>5.0005984000000003</v>
      </c>
      <c r="D5241">
        <v>-27.167192</v>
      </c>
      <c r="E5241">
        <v>10004.699000000001</v>
      </c>
      <c r="F5241">
        <v>2.7318075000000002E-4</v>
      </c>
      <c r="G5241">
        <v>-0.26634604000000001</v>
      </c>
      <c r="H5241">
        <v>2.7318075000000001E-2</v>
      </c>
      <c r="I5241">
        <v>0</v>
      </c>
      <c r="J5241">
        <v>1.002489</v>
      </c>
      <c r="K5241">
        <v>55.445995000000003</v>
      </c>
      <c r="L5241">
        <v>1.2890737000000001</v>
      </c>
    </row>
    <row r="5242" spans="1:12" x14ac:dyDescent="0.3">
      <c r="A5242">
        <v>2762.8085999999998</v>
      </c>
      <c r="B5242">
        <v>28.374009999999998</v>
      </c>
      <c r="C5242">
        <v>4.9990692000000001</v>
      </c>
      <c r="D5242">
        <v>-27.167576</v>
      </c>
      <c r="E5242">
        <v>10003.025</v>
      </c>
      <c r="F5242">
        <v>2.7272571000000001E-4</v>
      </c>
      <c r="G5242">
        <v>-0.26633486000000001</v>
      </c>
      <c r="H5242">
        <v>2.7272570999999999E-2</v>
      </c>
      <c r="I5242">
        <v>0</v>
      </c>
      <c r="J5242">
        <v>1.0012608000000001</v>
      </c>
      <c r="K5242">
        <v>55.445995000000003</v>
      </c>
      <c r="L5242">
        <v>1.2793196</v>
      </c>
    </row>
    <row r="5243" spans="1:12" x14ac:dyDescent="0.3">
      <c r="A5243">
        <v>2763.0088000000001</v>
      </c>
      <c r="B5243">
        <v>28.373079000000001</v>
      </c>
      <c r="C5243">
        <v>4.9994926</v>
      </c>
      <c r="D5243">
        <v>-27.16724</v>
      </c>
      <c r="E5243">
        <v>9999.1807000000008</v>
      </c>
      <c r="F5243">
        <v>2.7288699999999998E-4</v>
      </c>
      <c r="G5243">
        <v>-0.26647881000000001</v>
      </c>
      <c r="H5243">
        <v>2.7288700999999999E-2</v>
      </c>
      <c r="I5243">
        <v>0</v>
      </c>
      <c r="J5243">
        <v>1.0000277</v>
      </c>
      <c r="K5243">
        <v>55.445995000000003</v>
      </c>
      <c r="L5243">
        <v>1.2875923</v>
      </c>
    </row>
    <row r="5244" spans="1:12" x14ac:dyDescent="0.3">
      <c r="A5244">
        <v>2763.2089999999998</v>
      </c>
      <c r="B5244">
        <v>28.374001</v>
      </c>
      <c r="C5244">
        <v>4.9981774999999997</v>
      </c>
      <c r="D5244">
        <v>-27.167446000000002</v>
      </c>
      <c r="E5244">
        <v>10000.681</v>
      </c>
      <c r="F5244">
        <v>2.7283949999999999E-4</v>
      </c>
      <c r="G5244">
        <v>-0.26660979000000001</v>
      </c>
      <c r="H5244">
        <v>2.7283952E-2</v>
      </c>
      <c r="I5244">
        <v>0</v>
      </c>
      <c r="J5244">
        <v>1.0010908000000001</v>
      </c>
      <c r="K5244">
        <v>55.445995000000003</v>
      </c>
      <c r="L5244">
        <v>1.2919152</v>
      </c>
    </row>
    <row r="5245" spans="1:12" x14ac:dyDescent="0.3">
      <c r="A5245">
        <v>2763.4092000000001</v>
      </c>
      <c r="B5245">
        <v>28.373932</v>
      </c>
      <c r="C5245">
        <v>4.9988785</v>
      </c>
      <c r="D5245">
        <v>-27.167657999999999</v>
      </c>
      <c r="E5245">
        <v>10000.937</v>
      </c>
      <c r="F5245">
        <v>2.7305801999999999E-4</v>
      </c>
      <c r="G5245">
        <v>-0.26661336000000002</v>
      </c>
      <c r="H5245">
        <v>2.7305800000000002E-2</v>
      </c>
      <c r="I5245">
        <v>0</v>
      </c>
      <c r="J5245">
        <v>1.0018039999999999</v>
      </c>
      <c r="K5245">
        <v>55.445995000000003</v>
      </c>
      <c r="L5245">
        <v>1.2901962</v>
      </c>
    </row>
    <row r="5246" spans="1:12" x14ac:dyDescent="0.3">
      <c r="A5246">
        <v>2763.6093999999998</v>
      </c>
      <c r="B5246">
        <v>28.374634</v>
      </c>
      <c r="C5246">
        <v>4.9996209</v>
      </c>
      <c r="D5246">
        <v>-27.167278</v>
      </c>
      <c r="E5246">
        <v>10000.581</v>
      </c>
      <c r="F5246">
        <v>2.7324165999999999E-4</v>
      </c>
      <c r="G5246">
        <v>-0.26651545999999998</v>
      </c>
      <c r="H5246">
        <v>2.7324166E-2</v>
      </c>
      <c r="I5246">
        <v>0</v>
      </c>
      <c r="J5246">
        <v>1.0005149</v>
      </c>
      <c r="K5246">
        <v>55.445995000000003</v>
      </c>
      <c r="L5246">
        <v>1.2805051999999999</v>
      </c>
    </row>
    <row r="5247" spans="1:12" x14ac:dyDescent="0.3">
      <c r="A5247">
        <v>2763.8096</v>
      </c>
      <c r="B5247">
        <v>28.374298</v>
      </c>
      <c r="C5247">
        <v>4.9981631999999996</v>
      </c>
      <c r="D5247">
        <v>-27.167484000000002</v>
      </c>
      <c r="E5247">
        <v>10003.994000000001</v>
      </c>
      <c r="F5247">
        <v>2.7270279999999999E-4</v>
      </c>
      <c r="G5247">
        <v>-0.26666656</v>
      </c>
      <c r="H5247">
        <v>2.7270280000000001E-2</v>
      </c>
      <c r="I5247">
        <v>0</v>
      </c>
      <c r="J5247">
        <v>0.99846011000000001</v>
      </c>
      <c r="K5247">
        <v>55.445995000000003</v>
      </c>
      <c r="L5247">
        <v>1.2916483999999999</v>
      </c>
    </row>
    <row r="5248" spans="1:12" x14ac:dyDescent="0.3">
      <c r="A5248">
        <v>2764.0097999999998</v>
      </c>
      <c r="B5248">
        <v>28.37501</v>
      </c>
      <c r="C5248">
        <v>5.0011964000000004</v>
      </c>
      <c r="D5248">
        <v>-27.166478999999999</v>
      </c>
      <c r="E5248">
        <v>9993.3359</v>
      </c>
      <c r="F5248">
        <v>2.7295202E-4</v>
      </c>
      <c r="G5248">
        <v>-0.26664957</v>
      </c>
      <c r="H5248">
        <v>2.7295202000000001E-2</v>
      </c>
      <c r="I5248">
        <v>0</v>
      </c>
      <c r="J5248">
        <v>0.99961555000000002</v>
      </c>
      <c r="K5248">
        <v>55.445929999999997</v>
      </c>
      <c r="L5248">
        <v>1.2879567000000001</v>
      </c>
    </row>
    <row r="5249" spans="1:12" x14ac:dyDescent="0.3">
      <c r="A5249">
        <v>2764.21</v>
      </c>
      <c r="B5249">
        <v>28.375071999999999</v>
      </c>
      <c r="C5249">
        <v>5.0012568999999996</v>
      </c>
      <c r="D5249">
        <v>-27.168071999999999</v>
      </c>
      <c r="E5249">
        <v>9994.5400000000009</v>
      </c>
      <c r="F5249">
        <v>2.7260967000000002E-4</v>
      </c>
      <c r="G5249">
        <v>-0.26648506999999999</v>
      </c>
      <c r="H5249">
        <v>2.7260967000000001E-2</v>
      </c>
      <c r="I5249">
        <v>0</v>
      </c>
      <c r="J5249">
        <v>1.000567</v>
      </c>
      <c r="K5249">
        <v>55.445712999999998</v>
      </c>
      <c r="L5249">
        <v>1.2986238000000001</v>
      </c>
    </row>
    <row r="5250" spans="1:12" x14ac:dyDescent="0.3">
      <c r="A5250">
        <v>2764.4101999999998</v>
      </c>
      <c r="B5250">
        <v>28.376000999999999</v>
      </c>
      <c r="C5250">
        <v>5.0001883999999999</v>
      </c>
      <c r="D5250">
        <v>-27.167235999999999</v>
      </c>
      <c r="E5250">
        <v>9998.875</v>
      </c>
      <c r="F5250">
        <v>2.7305539999999999E-4</v>
      </c>
      <c r="G5250">
        <v>-0.26632145000000002</v>
      </c>
      <c r="H5250">
        <v>2.730554E-2</v>
      </c>
      <c r="I5250">
        <v>0</v>
      </c>
      <c r="J5250">
        <v>0.99928105</v>
      </c>
      <c r="K5250">
        <v>55.445995000000003</v>
      </c>
      <c r="L5250">
        <v>1.2855654999999999</v>
      </c>
    </row>
    <row r="5251" spans="1:12" x14ac:dyDescent="0.3">
      <c r="A5251">
        <v>2764.6104</v>
      </c>
      <c r="B5251">
        <v>28.376009</v>
      </c>
      <c r="C5251">
        <v>4.9986806000000001</v>
      </c>
      <c r="D5251">
        <v>-27.167155999999999</v>
      </c>
      <c r="E5251">
        <v>10002.261</v>
      </c>
      <c r="F5251">
        <v>2.7185974999999999E-4</v>
      </c>
      <c r="G5251">
        <v>-0.26643633999999999</v>
      </c>
      <c r="H5251">
        <v>2.7185977E-2</v>
      </c>
      <c r="I5251">
        <v>0</v>
      </c>
      <c r="J5251">
        <v>0.99978060000000002</v>
      </c>
      <c r="K5251">
        <v>55.445995000000003</v>
      </c>
      <c r="L5251">
        <v>1.282797</v>
      </c>
    </row>
    <row r="5252" spans="1:12" x14ac:dyDescent="0.3">
      <c r="A5252">
        <v>2764.8105</v>
      </c>
      <c r="B5252">
        <v>28.376298999999999</v>
      </c>
      <c r="C5252">
        <v>4.9989718999999999</v>
      </c>
      <c r="D5252">
        <v>-27.166869999999999</v>
      </c>
      <c r="E5252">
        <v>9996.8788999999997</v>
      </c>
      <c r="F5252">
        <v>2.7285105999999998E-4</v>
      </c>
      <c r="G5252">
        <v>-0.26639611000000002</v>
      </c>
      <c r="H5252">
        <v>2.7285106E-2</v>
      </c>
      <c r="I5252">
        <v>0</v>
      </c>
      <c r="J5252">
        <v>1.0012669999999999</v>
      </c>
      <c r="K5252">
        <v>55.445636999999998</v>
      </c>
      <c r="L5252">
        <v>1.2889067999999999</v>
      </c>
    </row>
    <row r="5253" spans="1:12" x14ac:dyDescent="0.3">
      <c r="A5253">
        <v>2765.0106999999998</v>
      </c>
      <c r="B5253">
        <v>28.376377000000002</v>
      </c>
      <c r="C5253">
        <v>5.0000920000000004</v>
      </c>
      <c r="D5253">
        <v>-27.167657999999999</v>
      </c>
      <c r="E5253">
        <v>10003.86</v>
      </c>
      <c r="F5253">
        <v>2.731694E-4</v>
      </c>
      <c r="G5253">
        <v>-0.2665168</v>
      </c>
      <c r="H5253">
        <v>2.7316938999999998E-2</v>
      </c>
      <c r="I5253">
        <v>0</v>
      </c>
      <c r="J5253">
        <v>1.0010074</v>
      </c>
      <c r="K5253">
        <v>55.445369999999997</v>
      </c>
      <c r="L5253">
        <v>1.2851828000000001</v>
      </c>
    </row>
    <row r="5254" spans="1:12" x14ac:dyDescent="0.3">
      <c r="A5254">
        <v>2765.2109</v>
      </c>
      <c r="B5254">
        <v>28.377001</v>
      </c>
      <c r="C5254">
        <v>4.9998794000000002</v>
      </c>
      <c r="D5254">
        <v>-27.167397999999999</v>
      </c>
      <c r="E5254">
        <v>10006.739</v>
      </c>
      <c r="F5254">
        <v>2.7301666000000002E-4</v>
      </c>
      <c r="G5254">
        <v>-0.26656106000000002</v>
      </c>
      <c r="H5254">
        <v>2.7301664999999999E-2</v>
      </c>
      <c r="I5254">
        <v>0</v>
      </c>
      <c r="J5254">
        <v>1.0010774</v>
      </c>
      <c r="K5254">
        <v>55.445995000000003</v>
      </c>
      <c r="L5254">
        <v>1.2887219999999999</v>
      </c>
    </row>
    <row r="5255" spans="1:12" x14ac:dyDescent="0.3">
      <c r="A5255">
        <v>2765.4110999999998</v>
      </c>
      <c r="B5255">
        <v>28.377932000000001</v>
      </c>
      <c r="C5255">
        <v>4.9996314000000002</v>
      </c>
      <c r="D5255">
        <v>-27.166643000000001</v>
      </c>
      <c r="E5255">
        <v>10000.460999999999</v>
      </c>
      <c r="F5255">
        <v>2.7303321999999999E-4</v>
      </c>
      <c r="G5255">
        <v>-0.26655793</v>
      </c>
      <c r="H5255">
        <v>2.7303323000000001E-2</v>
      </c>
      <c r="I5255">
        <v>0</v>
      </c>
      <c r="J5255">
        <v>1.0008958999999999</v>
      </c>
      <c r="K5255">
        <v>55.445369999999997</v>
      </c>
      <c r="L5255">
        <v>1.2840244000000001</v>
      </c>
    </row>
    <row r="5256" spans="1:12" x14ac:dyDescent="0.3">
      <c r="A5256">
        <v>2765.6113</v>
      </c>
      <c r="B5256">
        <v>28.378001999999999</v>
      </c>
      <c r="C5256">
        <v>4.9975399999999999</v>
      </c>
      <c r="D5256">
        <v>-27.167573999999998</v>
      </c>
      <c r="E5256">
        <v>10001.822</v>
      </c>
      <c r="F5256">
        <v>2.7283839999999999E-4</v>
      </c>
      <c r="G5256">
        <v>-0.26667415999999999</v>
      </c>
      <c r="H5256">
        <v>2.728384E-2</v>
      </c>
      <c r="I5256">
        <v>0</v>
      </c>
      <c r="J5256">
        <v>0.99943053999999998</v>
      </c>
      <c r="K5256">
        <v>55.445712999999998</v>
      </c>
      <c r="L5256">
        <v>1.2886907999999999</v>
      </c>
    </row>
    <row r="5257" spans="1:12" x14ac:dyDescent="0.3">
      <c r="A5257">
        <v>2765.8114999999998</v>
      </c>
      <c r="B5257">
        <v>28.378001999999999</v>
      </c>
      <c r="C5257">
        <v>4.9988842</v>
      </c>
      <c r="D5257">
        <v>-27.167674999999999</v>
      </c>
      <c r="E5257">
        <v>9999.2842000000001</v>
      </c>
      <c r="F5257">
        <v>2.7290452000000001E-4</v>
      </c>
      <c r="G5257">
        <v>-0.26641219999999999</v>
      </c>
      <c r="H5257">
        <v>2.7290452E-2</v>
      </c>
      <c r="I5257">
        <v>0</v>
      </c>
      <c r="J5257">
        <v>1.0004584000000001</v>
      </c>
      <c r="K5257">
        <v>55.445698</v>
      </c>
      <c r="L5257">
        <v>1.2904335</v>
      </c>
    </row>
    <row r="5258" spans="1:12" x14ac:dyDescent="0.3">
      <c r="A5258">
        <v>2766.0117</v>
      </c>
      <c r="B5258">
        <v>28.37801</v>
      </c>
      <c r="C5258">
        <v>4.9998630999999998</v>
      </c>
      <c r="D5258">
        <v>-27.168427999999999</v>
      </c>
      <c r="E5258">
        <v>10001.748</v>
      </c>
      <c r="F5258">
        <v>2.7349608999999999E-4</v>
      </c>
      <c r="G5258">
        <v>-0.26652619</v>
      </c>
      <c r="H5258">
        <v>2.734961E-2</v>
      </c>
      <c r="I5258">
        <v>0</v>
      </c>
      <c r="J5258">
        <v>1.0004998000000001</v>
      </c>
      <c r="K5258">
        <v>55.445636999999998</v>
      </c>
      <c r="L5258">
        <v>1.2910854</v>
      </c>
    </row>
    <row r="5259" spans="1:12" x14ac:dyDescent="0.3">
      <c r="A5259">
        <v>2766.2118999999998</v>
      </c>
      <c r="B5259">
        <v>28.379002</v>
      </c>
      <c r="C5259">
        <v>4.9989480999999998</v>
      </c>
      <c r="D5259">
        <v>-27.166696999999999</v>
      </c>
      <c r="E5259">
        <v>9994.8086000000003</v>
      </c>
      <c r="F5259">
        <v>2.7273354E-4</v>
      </c>
      <c r="G5259">
        <v>-0.26666567000000002</v>
      </c>
      <c r="H5259">
        <v>2.7273353E-2</v>
      </c>
      <c r="I5259">
        <v>0</v>
      </c>
      <c r="J5259">
        <v>1.0007169</v>
      </c>
      <c r="K5259">
        <v>55.445369999999997</v>
      </c>
      <c r="L5259">
        <v>1.2877012000000001</v>
      </c>
    </row>
    <row r="5260" spans="1:12" x14ac:dyDescent="0.3">
      <c r="A5260">
        <v>2766.4121</v>
      </c>
      <c r="B5260">
        <v>28.378665999999999</v>
      </c>
      <c r="C5260">
        <v>4.9991707999999999</v>
      </c>
      <c r="D5260">
        <v>-27.167743999999999</v>
      </c>
      <c r="E5260">
        <v>9987.5586000000003</v>
      </c>
      <c r="F5260">
        <v>2.7314053E-4</v>
      </c>
      <c r="G5260">
        <v>-0.26656866000000001</v>
      </c>
      <c r="H5260">
        <v>2.7314051999999998E-2</v>
      </c>
      <c r="I5260">
        <v>0</v>
      </c>
      <c r="J5260">
        <v>1.0001739999999999</v>
      </c>
      <c r="K5260">
        <v>55.445292999999999</v>
      </c>
      <c r="L5260">
        <v>1.2968308</v>
      </c>
    </row>
    <row r="5261" spans="1:12" x14ac:dyDescent="0.3">
      <c r="A5261">
        <v>2766.6122999999998</v>
      </c>
      <c r="B5261">
        <v>28.379375</v>
      </c>
      <c r="C5261">
        <v>5.0000558000000002</v>
      </c>
      <c r="D5261">
        <v>-27.167303</v>
      </c>
      <c r="E5261">
        <v>9992.7510000000002</v>
      </c>
      <c r="F5261">
        <v>2.7268828000000001E-4</v>
      </c>
      <c r="G5261">
        <v>-0.2664417</v>
      </c>
      <c r="H5261">
        <v>2.7268826999999999E-2</v>
      </c>
      <c r="I5261">
        <v>0</v>
      </c>
      <c r="J5261">
        <v>0.99963391000000001</v>
      </c>
      <c r="K5261">
        <v>55.445995000000003</v>
      </c>
      <c r="L5261">
        <v>1.2943001000000001</v>
      </c>
    </row>
    <row r="5262" spans="1:12" x14ac:dyDescent="0.3">
      <c r="A5262">
        <v>2766.8125</v>
      </c>
      <c r="B5262">
        <v>28.379635</v>
      </c>
      <c r="C5262">
        <v>4.9998883999999997</v>
      </c>
      <c r="D5262">
        <v>-27.167086000000001</v>
      </c>
      <c r="E5262">
        <v>10008.248</v>
      </c>
      <c r="F5262">
        <v>2.7267875999999999E-4</v>
      </c>
      <c r="G5262">
        <v>-0.26650428999999998</v>
      </c>
      <c r="H5262">
        <v>2.7267876999999999E-2</v>
      </c>
      <c r="I5262">
        <v>0</v>
      </c>
      <c r="J5262">
        <v>1.0003765</v>
      </c>
      <c r="K5262">
        <v>55.445929999999997</v>
      </c>
      <c r="L5262">
        <v>1.2902785999999999</v>
      </c>
    </row>
    <row r="5263" spans="1:12" x14ac:dyDescent="0.3">
      <c r="A5263">
        <v>2767.0127000000002</v>
      </c>
      <c r="B5263">
        <v>28.379712999999999</v>
      </c>
      <c r="C5263">
        <v>5.0002440999999997</v>
      </c>
      <c r="D5263">
        <v>-27.167096999999998</v>
      </c>
      <c r="E5263">
        <v>10004.61</v>
      </c>
      <c r="F5263">
        <v>2.7297196000000001E-4</v>
      </c>
      <c r="G5263">
        <v>-0.26690884999999998</v>
      </c>
      <c r="H5263">
        <v>2.7297195E-2</v>
      </c>
      <c r="I5263">
        <v>0</v>
      </c>
      <c r="J5263">
        <v>1.0014935</v>
      </c>
      <c r="K5263">
        <v>55.446010999999999</v>
      </c>
      <c r="L5263">
        <v>1.2940072</v>
      </c>
    </row>
    <row r="5264" spans="1:12" x14ac:dyDescent="0.3">
      <c r="A5264">
        <v>2767.2129</v>
      </c>
      <c r="B5264">
        <v>28.380299000000001</v>
      </c>
      <c r="C5264">
        <v>5.0002971000000001</v>
      </c>
      <c r="D5264">
        <v>-27.167627</v>
      </c>
      <c r="E5264">
        <v>10005.173000000001</v>
      </c>
      <c r="F5264">
        <v>2.7263089000000002E-4</v>
      </c>
      <c r="G5264">
        <v>-0.2667506</v>
      </c>
      <c r="H5264">
        <v>2.726309E-2</v>
      </c>
      <c r="I5264">
        <v>0</v>
      </c>
      <c r="J5264">
        <v>0.99940085000000001</v>
      </c>
      <c r="K5264">
        <v>55.445995000000003</v>
      </c>
      <c r="L5264">
        <v>1.2861947</v>
      </c>
    </row>
    <row r="5265" spans="1:12" x14ac:dyDescent="0.3">
      <c r="A5265">
        <v>2767.4131000000002</v>
      </c>
      <c r="B5265">
        <v>28.380299000000001</v>
      </c>
      <c r="C5265">
        <v>5.0000476999999997</v>
      </c>
      <c r="D5265">
        <v>-27.16696</v>
      </c>
      <c r="E5265">
        <v>9997.9863000000005</v>
      </c>
      <c r="F5265">
        <v>2.7304124999999999E-4</v>
      </c>
      <c r="G5265">
        <v>-0.2666384</v>
      </c>
      <c r="H5265">
        <v>2.7304123999999999E-2</v>
      </c>
      <c r="I5265">
        <v>0</v>
      </c>
      <c r="J5265">
        <v>1.0005778000000001</v>
      </c>
      <c r="K5265">
        <v>55.445929999999997</v>
      </c>
      <c r="L5265">
        <v>1.2872862</v>
      </c>
    </row>
    <row r="5266" spans="1:12" x14ac:dyDescent="0.3">
      <c r="A5266">
        <v>2767.6133</v>
      </c>
      <c r="B5266">
        <v>28.38101</v>
      </c>
      <c r="C5266">
        <v>5.0014257000000004</v>
      </c>
      <c r="D5266">
        <v>-27.167145000000001</v>
      </c>
      <c r="E5266">
        <v>9998.0800999999992</v>
      </c>
      <c r="F5266">
        <v>2.7331989000000002E-4</v>
      </c>
      <c r="G5266">
        <v>-0.26653826000000003</v>
      </c>
      <c r="H5266">
        <v>2.7331989000000001E-2</v>
      </c>
      <c r="I5266">
        <v>0</v>
      </c>
      <c r="J5266">
        <v>1.0001677</v>
      </c>
      <c r="K5266">
        <v>55.446010999999999</v>
      </c>
      <c r="L5266">
        <v>1.2876965</v>
      </c>
    </row>
    <row r="5267" spans="1:12" x14ac:dyDescent="0.3">
      <c r="A5267">
        <v>2767.8135000000002</v>
      </c>
      <c r="B5267">
        <v>28.381633999999998</v>
      </c>
      <c r="C5267">
        <v>5.0000910999999997</v>
      </c>
      <c r="D5267">
        <v>-27.166542</v>
      </c>
      <c r="E5267">
        <v>9995.3672000000006</v>
      </c>
      <c r="F5267">
        <v>2.7342940999999999E-4</v>
      </c>
      <c r="G5267">
        <v>-0.26640415000000001</v>
      </c>
      <c r="H5267">
        <v>2.7342941999999999E-2</v>
      </c>
      <c r="I5267">
        <v>0</v>
      </c>
      <c r="J5267">
        <v>1.0015004999999999</v>
      </c>
      <c r="K5267">
        <v>55.445369999999997</v>
      </c>
      <c r="L5267">
        <v>1.2943728999999999</v>
      </c>
    </row>
    <row r="5268" spans="1:12" x14ac:dyDescent="0.3">
      <c r="A5268">
        <v>2768.0137</v>
      </c>
      <c r="B5268">
        <v>28.381375999999999</v>
      </c>
      <c r="C5268">
        <v>5.0004581999999997</v>
      </c>
      <c r="D5268">
        <v>-27.167684999999999</v>
      </c>
      <c r="E5268">
        <v>9996.5244000000002</v>
      </c>
      <c r="F5268">
        <v>2.7358736000000002E-4</v>
      </c>
      <c r="G5268">
        <v>-0.26669874999999998</v>
      </c>
      <c r="H5268">
        <v>2.7358737000000001E-2</v>
      </c>
      <c r="I5268">
        <v>0</v>
      </c>
      <c r="J5268">
        <v>1.0019952999999999</v>
      </c>
      <c r="K5268">
        <v>55.445309000000002</v>
      </c>
      <c r="L5268">
        <v>1.2937846</v>
      </c>
    </row>
    <row r="5269" spans="1:12" x14ac:dyDescent="0.3">
      <c r="A5269">
        <v>2768.2139000000002</v>
      </c>
      <c r="B5269">
        <v>28.382002</v>
      </c>
      <c r="C5269">
        <v>5.0007997</v>
      </c>
      <c r="D5269">
        <v>-27.167522000000002</v>
      </c>
      <c r="E5269">
        <v>10000.315000000001</v>
      </c>
      <c r="F5269">
        <v>2.7269107999999999E-4</v>
      </c>
      <c r="G5269">
        <v>-0.26687577000000001</v>
      </c>
      <c r="H5269">
        <v>2.7269106000000001E-2</v>
      </c>
      <c r="I5269">
        <v>0</v>
      </c>
      <c r="J5269">
        <v>1.0006816000000001</v>
      </c>
      <c r="K5269">
        <v>55.445369999999997</v>
      </c>
      <c r="L5269">
        <v>1.2995707000000001</v>
      </c>
    </row>
    <row r="5270" spans="1:12" x14ac:dyDescent="0.3">
      <c r="A5270">
        <v>2768.4141</v>
      </c>
      <c r="B5270">
        <v>28.382643000000002</v>
      </c>
      <c r="C5270">
        <v>4.9993515000000004</v>
      </c>
      <c r="D5270">
        <v>-27.166381999999999</v>
      </c>
      <c r="E5270">
        <v>9998.7440999999999</v>
      </c>
      <c r="F5270">
        <v>2.7309786000000001E-4</v>
      </c>
      <c r="G5270">
        <v>-0.26675641999999999</v>
      </c>
      <c r="H5270">
        <v>2.7309786999999999E-2</v>
      </c>
      <c r="I5270">
        <v>0</v>
      </c>
      <c r="J5270">
        <v>1.0000275000000001</v>
      </c>
      <c r="K5270">
        <v>55.445636999999998</v>
      </c>
      <c r="L5270">
        <v>1.2975559000000001</v>
      </c>
    </row>
    <row r="5271" spans="1:12" x14ac:dyDescent="0.3">
      <c r="A5271">
        <v>2768.6143000000002</v>
      </c>
      <c r="B5271">
        <v>28.382711</v>
      </c>
      <c r="C5271">
        <v>5.0003900999999997</v>
      </c>
      <c r="D5271">
        <v>-27.166685000000001</v>
      </c>
      <c r="E5271">
        <v>9999.9922000000006</v>
      </c>
      <c r="F5271">
        <v>2.7316567E-4</v>
      </c>
      <c r="G5271">
        <v>-0.26646405000000001</v>
      </c>
      <c r="H5271">
        <v>2.7316567E-2</v>
      </c>
      <c r="I5271">
        <v>0</v>
      </c>
      <c r="J5271">
        <v>1.0023738</v>
      </c>
      <c r="K5271">
        <v>55.446010999999999</v>
      </c>
      <c r="L5271">
        <v>1.2805868</v>
      </c>
    </row>
    <row r="5272" spans="1:12" x14ac:dyDescent="0.3">
      <c r="A5272">
        <v>2768.8145</v>
      </c>
      <c r="B5272">
        <v>28.383635000000002</v>
      </c>
      <c r="C5272">
        <v>5.0000343000000003</v>
      </c>
      <c r="D5272">
        <v>-27.166944999999998</v>
      </c>
      <c r="E5272">
        <v>10010.477999999999</v>
      </c>
      <c r="F5272">
        <v>2.7272366999999998E-4</v>
      </c>
      <c r="G5272">
        <v>-0.26656732</v>
      </c>
      <c r="H5272">
        <v>2.7272365999999999E-2</v>
      </c>
      <c r="I5272">
        <v>0</v>
      </c>
      <c r="J5272">
        <v>0.99822783000000004</v>
      </c>
      <c r="K5272">
        <v>55.445292999999999</v>
      </c>
      <c r="L5272">
        <v>1.2938913000000001</v>
      </c>
    </row>
    <row r="5273" spans="1:12" x14ac:dyDescent="0.3">
      <c r="A5273">
        <v>2769.0146</v>
      </c>
      <c r="B5273">
        <v>28.383641999999998</v>
      </c>
      <c r="C5273">
        <v>5.0006355999999998</v>
      </c>
      <c r="D5273">
        <v>-27.166595000000001</v>
      </c>
      <c r="E5273">
        <v>10001.030000000001</v>
      </c>
      <c r="F5273">
        <v>2.7339702000000001E-4</v>
      </c>
      <c r="G5273">
        <v>-0.26681854999999999</v>
      </c>
      <c r="H5273">
        <v>2.7339701000000001E-2</v>
      </c>
      <c r="I5273">
        <v>0</v>
      </c>
      <c r="J5273">
        <v>0.99920237000000001</v>
      </c>
      <c r="K5273">
        <v>55.445995000000003</v>
      </c>
      <c r="L5273">
        <v>1.2942175</v>
      </c>
    </row>
    <row r="5274" spans="1:12" x14ac:dyDescent="0.3">
      <c r="A5274">
        <v>2769.2148000000002</v>
      </c>
      <c r="B5274">
        <v>28.384008000000001</v>
      </c>
      <c r="C5274">
        <v>4.9993949000000004</v>
      </c>
      <c r="D5274">
        <v>-27.166943</v>
      </c>
      <c r="E5274">
        <v>9998.9482000000007</v>
      </c>
      <c r="F5274">
        <v>2.7305857000000001E-4</v>
      </c>
      <c r="G5274">
        <v>-0.26641219999999999</v>
      </c>
      <c r="H5274">
        <v>2.7305856E-2</v>
      </c>
      <c r="I5274">
        <v>0</v>
      </c>
      <c r="J5274">
        <v>0.99967039000000002</v>
      </c>
      <c r="K5274">
        <v>55.445292999999999</v>
      </c>
      <c r="L5274">
        <v>1.2849959</v>
      </c>
    </row>
    <row r="5275" spans="1:12" x14ac:dyDescent="0.3">
      <c r="A5275">
        <v>2769.415</v>
      </c>
      <c r="B5275">
        <v>28.384001000000001</v>
      </c>
      <c r="C5275">
        <v>4.9990511</v>
      </c>
      <c r="D5275">
        <v>-27.166594</v>
      </c>
      <c r="E5275">
        <v>10001.191000000001</v>
      </c>
      <c r="F5275">
        <v>2.7415304999999998E-4</v>
      </c>
      <c r="G5275">
        <v>-0.26663795000000001</v>
      </c>
      <c r="H5275">
        <v>2.7415305000000001E-2</v>
      </c>
      <c r="I5275">
        <v>0</v>
      </c>
      <c r="J5275">
        <v>1.0025743</v>
      </c>
      <c r="K5275">
        <v>55.445712999999998</v>
      </c>
      <c r="L5275">
        <v>1.2903359999999999</v>
      </c>
    </row>
    <row r="5276" spans="1:12" x14ac:dyDescent="0.3">
      <c r="A5276">
        <v>2769.6152000000002</v>
      </c>
      <c r="B5276">
        <v>28.384008000000001</v>
      </c>
      <c r="C5276">
        <v>5.0011410999999999</v>
      </c>
      <c r="D5276">
        <v>-27.166874</v>
      </c>
      <c r="E5276">
        <v>9997.6982000000007</v>
      </c>
      <c r="F5276">
        <v>2.7386081999999999E-4</v>
      </c>
      <c r="G5276">
        <v>-0.26662052000000003</v>
      </c>
      <c r="H5276">
        <v>2.738608E-2</v>
      </c>
      <c r="I5276">
        <v>0</v>
      </c>
      <c r="J5276">
        <v>1.0001085999999999</v>
      </c>
      <c r="K5276">
        <v>55.445072000000003</v>
      </c>
      <c r="L5276">
        <v>1.2840632999999999</v>
      </c>
    </row>
    <row r="5277" spans="1:12" x14ac:dyDescent="0.3">
      <c r="A5277">
        <v>2769.8154</v>
      </c>
      <c r="B5277">
        <v>28.384298000000001</v>
      </c>
      <c r="C5277">
        <v>5.0005202000000004</v>
      </c>
      <c r="D5277">
        <v>-27.167276000000001</v>
      </c>
      <c r="E5277">
        <v>9994.2646000000004</v>
      </c>
      <c r="F5277">
        <v>2.7406533000000002E-4</v>
      </c>
      <c r="G5277">
        <v>-0.26649131999999998</v>
      </c>
      <c r="H5277">
        <v>2.7406532000000001E-2</v>
      </c>
      <c r="I5277">
        <v>0</v>
      </c>
      <c r="J5277">
        <v>0.99919086999999995</v>
      </c>
      <c r="K5277">
        <v>55.445995000000003</v>
      </c>
      <c r="L5277">
        <v>1.3007416999999999</v>
      </c>
    </row>
    <row r="5278" spans="1:12" x14ac:dyDescent="0.3">
      <c r="A5278">
        <v>2770.0156000000002</v>
      </c>
      <c r="B5278">
        <v>28.384633999999998</v>
      </c>
      <c r="C5278">
        <v>4.9993471999999999</v>
      </c>
      <c r="D5278">
        <v>-27.166744000000001</v>
      </c>
      <c r="E5278">
        <v>9995.8672000000006</v>
      </c>
      <c r="F5278">
        <v>2.7363077999999999E-4</v>
      </c>
      <c r="G5278">
        <v>-0.26650249999999998</v>
      </c>
      <c r="H5278">
        <v>2.7363077E-2</v>
      </c>
      <c r="I5278">
        <v>0</v>
      </c>
      <c r="J5278">
        <v>0.99912369000000001</v>
      </c>
      <c r="K5278">
        <v>55.446010999999999</v>
      </c>
      <c r="L5278">
        <v>1.2829888</v>
      </c>
    </row>
    <row r="5279" spans="1:12" x14ac:dyDescent="0.3">
      <c r="A5279">
        <v>2770.2157999999999</v>
      </c>
      <c r="B5279">
        <v>28.385632999999999</v>
      </c>
      <c r="C5279">
        <v>5.0002198</v>
      </c>
      <c r="D5279">
        <v>-27.166912</v>
      </c>
      <c r="E5279">
        <v>10002.814</v>
      </c>
      <c r="F5279">
        <v>2.7369949000000002E-4</v>
      </c>
      <c r="G5279">
        <v>-0.26663481999999999</v>
      </c>
      <c r="H5279">
        <v>2.7369950000000001E-2</v>
      </c>
      <c r="I5279">
        <v>0</v>
      </c>
      <c r="J5279">
        <v>1.0007311000000001</v>
      </c>
      <c r="K5279">
        <v>55.445929999999997</v>
      </c>
      <c r="L5279">
        <v>1.2921814</v>
      </c>
    </row>
    <row r="5280" spans="1:12" x14ac:dyDescent="0.3">
      <c r="A5280">
        <v>2770.4160000000002</v>
      </c>
      <c r="B5280">
        <v>28.385712000000002</v>
      </c>
      <c r="C5280">
        <v>4.9998034999999996</v>
      </c>
      <c r="D5280">
        <v>-27.167255000000001</v>
      </c>
      <c r="E5280">
        <v>9997.3389000000006</v>
      </c>
      <c r="F5280">
        <v>2.7339680999999998E-4</v>
      </c>
      <c r="G5280">
        <v>-0.26668668000000001</v>
      </c>
      <c r="H5280">
        <v>2.7339682000000001E-2</v>
      </c>
      <c r="I5280">
        <v>0</v>
      </c>
      <c r="J5280">
        <v>0.99989258999999997</v>
      </c>
      <c r="K5280">
        <v>55.445636999999998</v>
      </c>
      <c r="L5280">
        <v>1.2916346999999999</v>
      </c>
    </row>
    <row r="5281" spans="1:12" x14ac:dyDescent="0.3">
      <c r="A5281">
        <v>2770.6161999999999</v>
      </c>
      <c r="B5281">
        <v>28.385930999999999</v>
      </c>
      <c r="C5281">
        <v>5.0001673999999996</v>
      </c>
      <c r="D5281">
        <v>-27.167589</v>
      </c>
      <c r="E5281">
        <v>9998.2314000000006</v>
      </c>
      <c r="F5281">
        <v>2.7385057000000001E-4</v>
      </c>
      <c r="G5281">
        <v>-0.26655435999999999</v>
      </c>
      <c r="H5281">
        <v>2.7385056000000001E-2</v>
      </c>
      <c r="I5281">
        <v>0</v>
      </c>
      <c r="J5281">
        <v>1.001031</v>
      </c>
      <c r="K5281">
        <v>55.445369999999997</v>
      </c>
      <c r="L5281">
        <v>1.2874371</v>
      </c>
    </row>
    <row r="5282" spans="1:12" x14ac:dyDescent="0.3">
      <c r="A5282">
        <v>2770.8164000000002</v>
      </c>
      <c r="B5282">
        <v>28.386002000000001</v>
      </c>
      <c r="C5282">
        <v>5.0003890999999996</v>
      </c>
      <c r="D5282">
        <v>-27.167845</v>
      </c>
      <c r="E5282">
        <v>10001.540000000001</v>
      </c>
      <c r="F5282">
        <v>2.7353129999999997E-4</v>
      </c>
      <c r="G5282">
        <v>-0.26671349999999999</v>
      </c>
      <c r="H5282">
        <v>2.735313E-2</v>
      </c>
      <c r="I5282">
        <v>0</v>
      </c>
      <c r="J5282">
        <v>1.0009798999999999</v>
      </c>
      <c r="K5282">
        <v>55.445369999999997</v>
      </c>
      <c r="L5282">
        <v>1.2891874000000001</v>
      </c>
    </row>
    <row r="5283" spans="1:12" x14ac:dyDescent="0.3">
      <c r="A5283">
        <v>2771.0165999999999</v>
      </c>
      <c r="B5283">
        <v>28.386002000000001</v>
      </c>
      <c r="C5283">
        <v>4.9999589999999996</v>
      </c>
      <c r="D5283">
        <v>-27.167849</v>
      </c>
      <c r="E5283">
        <v>9991.9297000000006</v>
      </c>
      <c r="F5283">
        <v>2.7336124999999999E-4</v>
      </c>
      <c r="G5283">
        <v>-0.26662185999999999</v>
      </c>
      <c r="H5283">
        <v>2.7336124E-2</v>
      </c>
      <c r="I5283">
        <v>0</v>
      </c>
      <c r="J5283">
        <v>1.0000705999999999</v>
      </c>
      <c r="K5283">
        <v>55.445636999999998</v>
      </c>
      <c r="L5283">
        <v>1.296144</v>
      </c>
    </row>
    <row r="5284" spans="1:12" x14ac:dyDescent="0.3">
      <c r="A5284">
        <v>2771.2168000000001</v>
      </c>
      <c r="B5284">
        <v>28.386375000000001</v>
      </c>
      <c r="C5284">
        <v>5.0004258000000004</v>
      </c>
      <c r="D5284">
        <v>-27.166563</v>
      </c>
      <c r="E5284">
        <v>10009.614</v>
      </c>
      <c r="F5284">
        <v>2.7381256E-4</v>
      </c>
      <c r="G5284">
        <v>-0.26674882</v>
      </c>
      <c r="H5284">
        <v>2.7381256E-2</v>
      </c>
      <c r="I5284">
        <v>0</v>
      </c>
      <c r="J5284">
        <v>1.0003017000000001</v>
      </c>
      <c r="K5284">
        <v>55.445636999999998</v>
      </c>
      <c r="L5284">
        <v>1.2834523</v>
      </c>
    </row>
    <row r="5285" spans="1:12" x14ac:dyDescent="0.3">
      <c r="A5285">
        <v>2771.4169999999999</v>
      </c>
      <c r="B5285">
        <v>28.386704999999999</v>
      </c>
      <c r="C5285">
        <v>4.9989604999999999</v>
      </c>
      <c r="D5285">
        <v>-27.167379</v>
      </c>
      <c r="E5285">
        <v>9994.1182000000008</v>
      </c>
      <c r="F5285">
        <v>2.7374402E-4</v>
      </c>
      <c r="G5285">
        <v>-0.26665582999999998</v>
      </c>
      <c r="H5285">
        <v>2.7374401999999999E-2</v>
      </c>
      <c r="I5285">
        <v>0</v>
      </c>
      <c r="J5285">
        <v>1.0014308999999999</v>
      </c>
      <c r="K5285">
        <v>55.445292999999999</v>
      </c>
      <c r="L5285">
        <v>1.2796246</v>
      </c>
    </row>
    <row r="5286" spans="1:12" x14ac:dyDescent="0.3">
      <c r="A5286">
        <v>2771.6172000000001</v>
      </c>
      <c r="B5286">
        <v>28.387001000000001</v>
      </c>
      <c r="C5286">
        <v>4.9996017999999998</v>
      </c>
      <c r="D5286">
        <v>-27.166976999999999</v>
      </c>
      <c r="E5286">
        <v>9993.7656000000006</v>
      </c>
      <c r="F5286">
        <v>2.7339216000000003E-4</v>
      </c>
      <c r="G5286">
        <v>-0.26693433999999999</v>
      </c>
      <c r="H5286">
        <v>2.7339216E-2</v>
      </c>
      <c r="I5286">
        <v>0</v>
      </c>
      <c r="J5286">
        <v>1.0000614999999999</v>
      </c>
      <c r="K5286">
        <v>55.445292999999999</v>
      </c>
      <c r="L5286">
        <v>1.2860750000000001</v>
      </c>
    </row>
    <row r="5287" spans="1:12" x14ac:dyDescent="0.3">
      <c r="A5287">
        <v>2771.8173999999999</v>
      </c>
      <c r="B5287">
        <v>28.387079</v>
      </c>
      <c r="C5287">
        <v>5.0004796999999996</v>
      </c>
      <c r="D5287">
        <v>-27.167904</v>
      </c>
      <c r="E5287">
        <v>10005.146000000001</v>
      </c>
      <c r="F5287">
        <v>2.7385578000000001E-4</v>
      </c>
      <c r="G5287">
        <v>-0.26662678000000001</v>
      </c>
      <c r="H5287">
        <v>2.7385578000000001E-2</v>
      </c>
      <c r="I5287">
        <v>0</v>
      </c>
      <c r="J5287">
        <v>0.99901180999999994</v>
      </c>
      <c r="K5287">
        <v>55.445292999999999</v>
      </c>
      <c r="L5287">
        <v>1.2895852000000001</v>
      </c>
    </row>
    <row r="5288" spans="1:12" x14ac:dyDescent="0.3">
      <c r="A5288">
        <v>2772.0176000000001</v>
      </c>
      <c r="B5288">
        <v>28.387008999999999</v>
      </c>
      <c r="C5288">
        <v>4.9997892000000004</v>
      </c>
      <c r="D5288">
        <v>-27.166917999999999</v>
      </c>
      <c r="E5288">
        <v>10003.548000000001</v>
      </c>
      <c r="F5288">
        <v>2.7423204000000002E-4</v>
      </c>
      <c r="G5288">
        <v>-0.26694685000000001</v>
      </c>
      <c r="H5288">
        <v>2.7423203E-2</v>
      </c>
      <c r="I5288">
        <v>0</v>
      </c>
      <c r="J5288">
        <v>0.99969887999999996</v>
      </c>
      <c r="K5288">
        <v>55.445712999999998</v>
      </c>
      <c r="L5288">
        <v>1.2900655000000001</v>
      </c>
    </row>
    <row r="5289" spans="1:12" x14ac:dyDescent="0.3">
      <c r="A5289">
        <v>2772.2177999999999</v>
      </c>
      <c r="B5289">
        <v>28.387712000000001</v>
      </c>
      <c r="C5289">
        <v>5.0005794000000003</v>
      </c>
      <c r="D5289">
        <v>-27.166540000000001</v>
      </c>
      <c r="E5289">
        <v>9999.6699000000008</v>
      </c>
      <c r="F5289">
        <v>2.7385206000000002E-4</v>
      </c>
      <c r="G5289">
        <v>-0.26652663999999998</v>
      </c>
      <c r="H5289">
        <v>2.7385204999999999E-2</v>
      </c>
      <c r="I5289">
        <v>0</v>
      </c>
      <c r="J5289">
        <v>0.99894810000000001</v>
      </c>
      <c r="K5289">
        <v>55.445636999999998</v>
      </c>
      <c r="L5289">
        <v>1.2887123</v>
      </c>
    </row>
    <row r="5290" spans="1:12" x14ac:dyDescent="0.3">
      <c r="A5290">
        <v>2772.4180000000001</v>
      </c>
      <c r="B5290">
        <v>28.388010000000001</v>
      </c>
      <c r="C5290">
        <v>4.9991158999999996</v>
      </c>
      <c r="D5290">
        <v>-27.167368</v>
      </c>
      <c r="E5290">
        <v>10002.743</v>
      </c>
      <c r="F5290">
        <v>2.7420705999999998E-4</v>
      </c>
      <c r="G5290">
        <v>-0.26661694000000002</v>
      </c>
      <c r="H5290">
        <v>2.7420706999999999E-2</v>
      </c>
      <c r="I5290">
        <v>0</v>
      </c>
      <c r="J5290">
        <v>1.0004019</v>
      </c>
      <c r="K5290">
        <v>55.445369999999997</v>
      </c>
      <c r="L5290">
        <v>1.2981929000000001</v>
      </c>
    </row>
    <row r="5291" spans="1:12" x14ac:dyDescent="0.3">
      <c r="A5291">
        <v>2772.6181999999999</v>
      </c>
      <c r="B5291">
        <v>28.388000000000002</v>
      </c>
      <c r="C5291">
        <v>5.0013193999999999</v>
      </c>
      <c r="D5291">
        <v>-27.167283999999999</v>
      </c>
      <c r="E5291">
        <v>9998.8477000000003</v>
      </c>
      <c r="F5291">
        <v>2.7381591E-4</v>
      </c>
      <c r="G5291">
        <v>-0.26658922000000002</v>
      </c>
      <c r="H5291">
        <v>2.7381591E-2</v>
      </c>
      <c r="I5291">
        <v>0</v>
      </c>
      <c r="J5291">
        <v>0.99907707999999995</v>
      </c>
      <c r="K5291">
        <v>55.445369999999997</v>
      </c>
      <c r="L5291">
        <v>1.2847786999999999</v>
      </c>
    </row>
    <row r="5292" spans="1:12" x14ac:dyDescent="0.3">
      <c r="A5292">
        <v>2772.8184000000001</v>
      </c>
      <c r="B5292">
        <v>28.389002000000001</v>
      </c>
      <c r="C5292">
        <v>5.0006585000000001</v>
      </c>
      <c r="D5292">
        <v>-27.166630000000001</v>
      </c>
      <c r="E5292">
        <v>10005.031999999999</v>
      </c>
      <c r="F5292">
        <v>2.7381108E-4</v>
      </c>
      <c r="G5292">
        <v>-0.26657403000000002</v>
      </c>
      <c r="H5292">
        <v>2.7381106999999998E-2</v>
      </c>
      <c r="I5292">
        <v>0</v>
      </c>
      <c r="J5292">
        <v>0.99982088999999996</v>
      </c>
      <c r="K5292">
        <v>55.445636999999998</v>
      </c>
      <c r="L5292">
        <v>1.2980046000000001</v>
      </c>
    </row>
    <row r="5293" spans="1:12" x14ac:dyDescent="0.3">
      <c r="A5293">
        <v>2773.0185999999999</v>
      </c>
      <c r="B5293">
        <v>28.389002000000001</v>
      </c>
      <c r="C5293">
        <v>4.9986639000000004</v>
      </c>
      <c r="D5293">
        <v>-27.167045999999999</v>
      </c>
      <c r="E5293">
        <v>9998.3008000000009</v>
      </c>
      <c r="F5293">
        <v>2.7410964999999998E-4</v>
      </c>
      <c r="G5293">
        <v>-0.26665807000000002</v>
      </c>
      <c r="H5293">
        <v>2.7410964999999999E-2</v>
      </c>
      <c r="I5293">
        <v>0</v>
      </c>
      <c r="J5293">
        <v>0.99997884000000004</v>
      </c>
      <c r="K5293">
        <v>55.445621000000003</v>
      </c>
      <c r="L5293">
        <v>1.2901034</v>
      </c>
    </row>
    <row r="5294" spans="1:12" x14ac:dyDescent="0.3">
      <c r="A5294">
        <v>2773.2188000000001</v>
      </c>
      <c r="B5294">
        <v>28.389710999999998</v>
      </c>
      <c r="C5294">
        <v>4.9997821</v>
      </c>
      <c r="D5294">
        <v>-27.166996000000001</v>
      </c>
      <c r="E5294">
        <v>9999.7353999999996</v>
      </c>
      <c r="F5294">
        <v>2.7400238000000002E-4</v>
      </c>
      <c r="G5294">
        <v>-0.26676266999999998</v>
      </c>
      <c r="H5294">
        <v>2.7400237000000001E-2</v>
      </c>
      <c r="I5294">
        <v>0</v>
      </c>
      <c r="J5294">
        <v>1.0001526000000001</v>
      </c>
      <c r="K5294">
        <v>55.445712999999998</v>
      </c>
      <c r="L5294">
        <v>1.2980685999999999</v>
      </c>
    </row>
    <row r="5295" spans="1:12" x14ac:dyDescent="0.3">
      <c r="A5295">
        <v>2773.4189000000001</v>
      </c>
      <c r="B5295">
        <v>28.390001000000002</v>
      </c>
      <c r="C5295">
        <v>4.9990239000000001</v>
      </c>
      <c r="D5295">
        <v>-27.166668000000001</v>
      </c>
      <c r="E5295">
        <v>10007.530000000001</v>
      </c>
      <c r="F5295">
        <v>2.7375593000000001E-4</v>
      </c>
      <c r="G5295">
        <v>-0.26660398000000002</v>
      </c>
      <c r="H5295">
        <v>2.7375594E-2</v>
      </c>
      <c r="I5295">
        <v>0</v>
      </c>
      <c r="J5295">
        <v>1.0008817999999999</v>
      </c>
      <c r="K5295">
        <v>55.445929999999997</v>
      </c>
      <c r="L5295">
        <v>1.2875075</v>
      </c>
    </row>
    <row r="5296" spans="1:12" x14ac:dyDescent="0.3">
      <c r="A5296">
        <v>2773.6190999999999</v>
      </c>
      <c r="B5296">
        <v>28.390940000000001</v>
      </c>
      <c r="C5296">
        <v>4.9984159000000004</v>
      </c>
      <c r="D5296">
        <v>-27.167316</v>
      </c>
      <c r="E5296">
        <v>10003.780000000001</v>
      </c>
      <c r="F5296">
        <v>2.7336850000000002E-4</v>
      </c>
      <c r="G5296">
        <v>-0.26650607999999998</v>
      </c>
      <c r="H5296">
        <v>2.7336850999999999E-2</v>
      </c>
      <c r="I5296">
        <v>0</v>
      </c>
      <c r="J5296">
        <v>0.99981927999999998</v>
      </c>
      <c r="K5296">
        <v>55.445292999999999</v>
      </c>
      <c r="L5296">
        <v>1.2794042000000001</v>
      </c>
    </row>
    <row r="5297" spans="1:12" x14ac:dyDescent="0.3">
      <c r="A5297">
        <v>2773.8193000000001</v>
      </c>
      <c r="B5297">
        <v>28.391000999999999</v>
      </c>
      <c r="C5297">
        <v>5.0003346999999998</v>
      </c>
      <c r="D5297">
        <v>-27.166176</v>
      </c>
      <c r="E5297">
        <v>9995.9462999999996</v>
      </c>
      <c r="F5297">
        <v>2.7339197999999999E-4</v>
      </c>
      <c r="G5297">
        <v>-0.26676133000000002</v>
      </c>
      <c r="H5297">
        <v>2.7339197999999999E-2</v>
      </c>
      <c r="I5297">
        <v>0</v>
      </c>
      <c r="J5297">
        <v>0.99986792000000002</v>
      </c>
      <c r="K5297">
        <v>55.445636999999998</v>
      </c>
      <c r="L5297">
        <v>1.2865632</v>
      </c>
    </row>
    <row r="5298" spans="1:12" x14ac:dyDescent="0.3">
      <c r="A5298">
        <v>2774.0194999999999</v>
      </c>
      <c r="B5298">
        <v>28.391007999999999</v>
      </c>
      <c r="C5298">
        <v>4.9986462999999999</v>
      </c>
      <c r="D5298">
        <v>-27.166768999999999</v>
      </c>
      <c r="E5298">
        <v>9995.2821999999996</v>
      </c>
      <c r="F5298">
        <v>2.7347634999999999E-4</v>
      </c>
      <c r="G5298">
        <v>-0.26666611000000001</v>
      </c>
      <c r="H5298">
        <v>2.7347634999999999E-2</v>
      </c>
      <c r="I5298">
        <v>0</v>
      </c>
      <c r="J5298">
        <v>1.0004672999999999</v>
      </c>
      <c r="K5298">
        <v>55.444996000000003</v>
      </c>
      <c r="L5298">
        <v>1.2818546</v>
      </c>
    </row>
    <row r="5299" spans="1:12" x14ac:dyDescent="0.3">
      <c r="A5299">
        <v>2774.2197000000001</v>
      </c>
      <c r="B5299">
        <v>28.391007999999999</v>
      </c>
      <c r="C5299">
        <v>4.9990549</v>
      </c>
      <c r="D5299">
        <v>-27.166976999999999</v>
      </c>
      <c r="E5299">
        <v>9997.9179999999997</v>
      </c>
      <c r="F5299">
        <v>2.7356127999999998E-4</v>
      </c>
      <c r="G5299">
        <v>-0.26666433</v>
      </c>
      <c r="H5299">
        <v>2.7356129E-2</v>
      </c>
      <c r="I5299">
        <v>0</v>
      </c>
      <c r="J5299">
        <v>0.99943530999999997</v>
      </c>
      <c r="K5299">
        <v>55.445072000000003</v>
      </c>
      <c r="L5299">
        <v>1.2804072</v>
      </c>
    </row>
    <row r="5300" spans="1:12" x14ac:dyDescent="0.3">
      <c r="A5300">
        <v>2774.4198999999999</v>
      </c>
      <c r="B5300">
        <v>28.391376000000001</v>
      </c>
      <c r="C5300">
        <v>5.0001329999999999</v>
      </c>
      <c r="D5300">
        <v>-27.167342999999999</v>
      </c>
      <c r="E5300">
        <v>10002.898999999999</v>
      </c>
      <c r="F5300">
        <v>2.7336721999999999E-4</v>
      </c>
      <c r="G5300">
        <v>-0.26650607999999998</v>
      </c>
      <c r="H5300">
        <v>2.7336719999999998E-2</v>
      </c>
      <c r="I5300">
        <v>0</v>
      </c>
      <c r="J5300">
        <v>0.99958747999999997</v>
      </c>
      <c r="K5300">
        <v>55.445292999999999</v>
      </c>
      <c r="L5300">
        <v>1.287191</v>
      </c>
    </row>
    <row r="5301" spans="1:12" x14ac:dyDescent="0.3">
      <c r="A5301">
        <v>2774.6201000000001</v>
      </c>
      <c r="B5301">
        <v>28.391932000000001</v>
      </c>
      <c r="C5301">
        <v>5.0024785999999999</v>
      </c>
      <c r="D5301">
        <v>-27.167591000000002</v>
      </c>
      <c r="E5301">
        <v>10000.86</v>
      </c>
      <c r="F5301">
        <v>2.7342234E-4</v>
      </c>
      <c r="G5301">
        <v>-0.26680872</v>
      </c>
      <c r="H5301">
        <v>2.7342234E-2</v>
      </c>
      <c r="I5301">
        <v>0</v>
      </c>
      <c r="J5301">
        <v>1.0004426</v>
      </c>
      <c r="K5301">
        <v>55.445292999999999</v>
      </c>
      <c r="L5301">
        <v>1.2835875000000001</v>
      </c>
    </row>
    <row r="5302" spans="1:12" x14ac:dyDescent="0.3">
      <c r="A5302">
        <v>2774.8202999999999</v>
      </c>
      <c r="B5302">
        <v>28.391932000000001</v>
      </c>
      <c r="C5302">
        <v>5.0010924000000001</v>
      </c>
      <c r="D5302">
        <v>-27.167686</v>
      </c>
      <c r="E5302">
        <v>9997.0869000000002</v>
      </c>
      <c r="F5302">
        <v>2.7362033000000001E-4</v>
      </c>
      <c r="G5302">
        <v>-0.26668399999999998</v>
      </c>
      <c r="H5302">
        <v>2.7362034E-2</v>
      </c>
      <c r="I5302">
        <v>0</v>
      </c>
      <c r="J5302">
        <v>1.0010935999999999</v>
      </c>
      <c r="K5302">
        <v>55.445929999999997</v>
      </c>
      <c r="L5302">
        <v>1.2975528999999999</v>
      </c>
    </row>
    <row r="5303" spans="1:12" x14ac:dyDescent="0.3">
      <c r="A5303">
        <v>2775.0205000000001</v>
      </c>
      <c r="B5303">
        <v>28.392009999999999</v>
      </c>
      <c r="C5303">
        <v>4.9998836999999998</v>
      </c>
      <c r="D5303">
        <v>-27.167107000000001</v>
      </c>
      <c r="E5303">
        <v>9997.1532999999999</v>
      </c>
      <c r="F5303">
        <v>2.7389899999999997E-4</v>
      </c>
      <c r="G5303">
        <v>-0.26662408999999998</v>
      </c>
      <c r="H5303">
        <v>2.7389898999999999E-2</v>
      </c>
      <c r="I5303">
        <v>0</v>
      </c>
      <c r="J5303">
        <v>0.99995648999999998</v>
      </c>
      <c r="K5303">
        <v>55.445636999999998</v>
      </c>
      <c r="L5303">
        <v>1.2789603</v>
      </c>
    </row>
    <row r="5304" spans="1:12" x14ac:dyDescent="0.3">
      <c r="A5304">
        <v>2775.2206999999999</v>
      </c>
      <c r="B5304">
        <v>28.392009999999999</v>
      </c>
      <c r="C5304">
        <v>4.9999498999999998</v>
      </c>
      <c r="D5304">
        <v>-27.167562</v>
      </c>
      <c r="E5304">
        <v>10004.134</v>
      </c>
      <c r="F5304">
        <v>2.7396640999999999E-4</v>
      </c>
      <c r="G5304">
        <v>-0.26651903999999998</v>
      </c>
      <c r="H5304">
        <v>2.7396641999999999E-2</v>
      </c>
      <c r="I5304">
        <v>0</v>
      </c>
      <c r="J5304">
        <v>1.0000442</v>
      </c>
      <c r="K5304">
        <v>55.445636999999998</v>
      </c>
      <c r="L5304">
        <v>1.2987766999999999</v>
      </c>
    </row>
    <row r="5305" spans="1:12" x14ac:dyDescent="0.3">
      <c r="A5305">
        <v>2775.4209000000001</v>
      </c>
      <c r="B5305">
        <v>28.393008999999999</v>
      </c>
      <c r="C5305">
        <v>5.0001597000000002</v>
      </c>
      <c r="D5305">
        <v>-27.165731000000001</v>
      </c>
      <c r="E5305">
        <v>10006.434999999999</v>
      </c>
      <c r="F5305">
        <v>2.7390607000000002E-4</v>
      </c>
      <c r="G5305">
        <v>-0.26659817000000002</v>
      </c>
      <c r="H5305">
        <v>2.7390607000000001E-2</v>
      </c>
      <c r="I5305">
        <v>0</v>
      </c>
      <c r="J5305">
        <v>0.99987709999999996</v>
      </c>
      <c r="K5305">
        <v>55.446010999999999</v>
      </c>
      <c r="L5305">
        <v>1.2753276</v>
      </c>
    </row>
    <row r="5306" spans="1:12" x14ac:dyDescent="0.3">
      <c r="A5306">
        <v>2775.6210999999998</v>
      </c>
      <c r="B5306">
        <v>28.392931000000001</v>
      </c>
      <c r="C5306">
        <v>4.9997406</v>
      </c>
      <c r="D5306">
        <v>-27.167245999999999</v>
      </c>
      <c r="E5306">
        <v>9993.4590000000007</v>
      </c>
      <c r="F5306">
        <v>2.7400983000000002E-4</v>
      </c>
      <c r="G5306">
        <v>-0.26647121000000001</v>
      </c>
      <c r="H5306">
        <v>2.7400982000000001E-2</v>
      </c>
      <c r="I5306">
        <v>0</v>
      </c>
      <c r="J5306">
        <v>1.0008745999999999</v>
      </c>
      <c r="K5306">
        <v>55.445292999999999</v>
      </c>
      <c r="L5306">
        <v>1.2738301999999999</v>
      </c>
    </row>
    <row r="5307" spans="1:12" x14ac:dyDescent="0.3">
      <c r="A5307">
        <v>2775.8213000000001</v>
      </c>
      <c r="B5307">
        <v>28.393008999999999</v>
      </c>
      <c r="C5307">
        <v>4.9997844999999996</v>
      </c>
      <c r="D5307">
        <v>-27.167814</v>
      </c>
      <c r="E5307">
        <v>10002.719999999999</v>
      </c>
      <c r="F5307">
        <v>2.7366597E-4</v>
      </c>
      <c r="G5307">
        <v>-0.26663124999999999</v>
      </c>
      <c r="H5307">
        <v>2.7366596999999999E-2</v>
      </c>
      <c r="I5307">
        <v>0</v>
      </c>
      <c r="J5307">
        <v>0.99993008000000005</v>
      </c>
      <c r="K5307">
        <v>55.445636999999998</v>
      </c>
      <c r="L5307">
        <v>1.2875262000000001</v>
      </c>
    </row>
    <row r="5308" spans="1:12" x14ac:dyDescent="0.3">
      <c r="A5308">
        <v>2776.0214999999998</v>
      </c>
      <c r="B5308">
        <v>28.393001999999999</v>
      </c>
      <c r="C5308">
        <v>4.9993714999999996</v>
      </c>
      <c r="D5308">
        <v>-27.166834000000001</v>
      </c>
      <c r="E5308">
        <v>9997.2958999999992</v>
      </c>
      <c r="F5308">
        <v>2.7358363000000002E-4</v>
      </c>
      <c r="G5308">
        <v>-0.26654675999999999</v>
      </c>
      <c r="H5308">
        <v>2.7358364E-2</v>
      </c>
      <c r="I5308">
        <v>0</v>
      </c>
      <c r="J5308">
        <v>0.99990635999999999</v>
      </c>
      <c r="K5308">
        <v>55.445072000000003</v>
      </c>
      <c r="L5308">
        <v>1.2792612000000001</v>
      </c>
    </row>
    <row r="5309" spans="1:12" x14ac:dyDescent="0.3">
      <c r="A5309">
        <v>2776.2217000000001</v>
      </c>
      <c r="B5309">
        <v>28.393008999999999</v>
      </c>
      <c r="C5309">
        <v>5.0008488</v>
      </c>
      <c r="D5309">
        <v>-27.167814</v>
      </c>
      <c r="E5309">
        <v>9999.9130999999998</v>
      </c>
      <c r="F5309">
        <v>2.7326233000000001E-4</v>
      </c>
      <c r="G5309">
        <v>-0.26692808000000001</v>
      </c>
      <c r="H5309">
        <v>2.7326234000000001E-2</v>
      </c>
      <c r="I5309">
        <v>0</v>
      </c>
      <c r="J5309">
        <v>0.99959332000000001</v>
      </c>
      <c r="K5309">
        <v>55.445636999999998</v>
      </c>
      <c r="L5309">
        <v>1.2798738000000001</v>
      </c>
    </row>
    <row r="5310" spans="1:12" x14ac:dyDescent="0.3">
      <c r="A5310">
        <v>2776.4218999999998</v>
      </c>
      <c r="B5310">
        <v>28.393008999999999</v>
      </c>
      <c r="C5310">
        <v>5.0010785999999996</v>
      </c>
      <c r="D5310">
        <v>-27.168060000000001</v>
      </c>
      <c r="E5310">
        <v>9996.7705000000005</v>
      </c>
      <c r="F5310">
        <v>2.7340539999999998E-4</v>
      </c>
      <c r="G5310">
        <v>-0.26703894</v>
      </c>
      <c r="H5310">
        <v>2.7340539000000001E-2</v>
      </c>
      <c r="I5310">
        <v>0</v>
      </c>
      <c r="J5310">
        <v>1.0012435</v>
      </c>
      <c r="K5310">
        <v>55.445369999999997</v>
      </c>
      <c r="L5310">
        <v>1.2963252999999999</v>
      </c>
    </row>
    <row r="5311" spans="1:12" x14ac:dyDescent="0.3">
      <c r="A5311">
        <v>2776.6221</v>
      </c>
      <c r="B5311">
        <v>28.393008999999999</v>
      </c>
      <c r="C5311">
        <v>4.9991798000000003</v>
      </c>
      <c r="D5311">
        <v>-27.167276000000001</v>
      </c>
      <c r="E5311">
        <v>9994.1699000000008</v>
      </c>
      <c r="F5311">
        <v>2.7388986000000001E-4</v>
      </c>
      <c r="G5311">
        <v>-0.26648641000000001</v>
      </c>
      <c r="H5311">
        <v>2.7388986000000001E-2</v>
      </c>
      <c r="I5311">
        <v>0</v>
      </c>
      <c r="J5311">
        <v>1.0002099</v>
      </c>
      <c r="K5311">
        <v>55.445636999999998</v>
      </c>
      <c r="L5311">
        <v>1.2859919</v>
      </c>
    </row>
    <row r="5312" spans="1:12" x14ac:dyDescent="0.3">
      <c r="A5312">
        <v>2776.8222999999998</v>
      </c>
      <c r="B5312">
        <v>28.393930000000001</v>
      </c>
      <c r="C5312">
        <v>4.9997363000000004</v>
      </c>
      <c r="D5312">
        <v>-27.167384999999999</v>
      </c>
      <c r="E5312">
        <v>10001.379999999999</v>
      </c>
      <c r="F5312">
        <v>2.7420465000000001E-4</v>
      </c>
      <c r="G5312">
        <v>-0.26655748000000001</v>
      </c>
      <c r="H5312">
        <v>2.7420465000000002E-2</v>
      </c>
      <c r="I5312">
        <v>0</v>
      </c>
      <c r="J5312">
        <v>1.0013742000000001</v>
      </c>
      <c r="K5312">
        <v>55.445636999999998</v>
      </c>
      <c r="L5312">
        <v>1.2917485</v>
      </c>
    </row>
    <row r="5313" spans="1:12" x14ac:dyDescent="0.3">
      <c r="A5313">
        <v>2777.0225</v>
      </c>
      <c r="B5313">
        <v>28.393930000000001</v>
      </c>
      <c r="C5313">
        <v>4.9999390000000004</v>
      </c>
      <c r="D5313">
        <v>-27.167055000000001</v>
      </c>
      <c r="E5313">
        <v>10001.263999999999</v>
      </c>
      <c r="F5313">
        <v>2.7402473E-4</v>
      </c>
      <c r="G5313">
        <v>-0.26679486000000002</v>
      </c>
      <c r="H5313">
        <v>2.7402472000000001E-2</v>
      </c>
      <c r="I5313">
        <v>0</v>
      </c>
      <c r="J5313">
        <v>1.0004249000000001</v>
      </c>
      <c r="K5313">
        <v>55.445292999999999</v>
      </c>
      <c r="L5313">
        <v>1.2865458999999999</v>
      </c>
    </row>
    <row r="5314" spans="1:12" x14ac:dyDescent="0.3">
      <c r="A5314">
        <v>2777.2226999999998</v>
      </c>
      <c r="B5314">
        <v>28.393705000000001</v>
      </c>
      <c r="C5314">
        <v>4.9988751000000002</v>
      </c>
      <c r="D5314">
        <v>-27.167171</v>
      </c>
      <c r="E5314">
        <v>10007.332</v>
      </c>
      <c r="F5314">
        <v>2.7397741E-4</v>
      </c>
      <c r="G5314">
        <v>-0.26629104999999997</v>
      </c>
      <c r="H5314">
        <v>2.7397741E-2</v>
      </c>
      <c r="I5314">
        <v>0</v>
      </c>
      <c r="J5314">
        <v>1.0003377</v>
      </c>
      <c r="K5314">
        <v>55.444996000000003</v>
      </c>
      <c r="L5314">
        <v>1.2898029</v>
      </c>
    </row>
    <row r="5315" spans="1:12" x14ac:dyDescent="0.3">
      <c r="A5315">
        <v>2777.4229</v>
      </c>
      <c r="B5315">
        <v>28.394079000000001</v>
      </c>
      <c r="C5315">
        <v>5.0001850000000001</v>
      </c>
      <c r="D5315">
        <v>-27.167452000000001</v>
      </c>
      <c r="E5315">
        <v>10004.044</v>
      </c>
      <c r="F5315">
        <v>2.7445889999999998E-4</v>
      </c>
      <c r="G5315">
        <v>-0.26649624</v>
      </c>
      <c r="H5315">
        <v>2.7445890000000001E-2</v>
      </c>
      <c r="I5315">
        <v>0</v>
      </c>
      <c r="J5315">
        <v>0.99834054999999999</v>
      </c>
      <c r="K5315">
        <v>55.445712999999998</v>
      </c>
      <c r="L5315">
        <v>1.2886922000000001</v>
      </c>
    </row>
    <row r="5316" spans="1:12" x14ac:dyDescent="0.3">
      <c r="A5316">
        <v>2777.623</v>
      </c>
      <c r="B5316">
        <v>28.394306</v>
      </c>
      <c r="C5316">
        <v>4.9986876999999996</v>
      </c>
      <c r="D5316">
        <v>-27.167358</v>
      </c>
      <c r="E5316">
        <v>9993.9199000000008</v>
      </c>
      <c r="F5316">
        <v>2.7450249999999999E-4</v>
      </c>
      <c r="G5316">
        <v>-0.26651859</v>
      </c>
      <c r="H5316">
        <v>2.7450248999999999E-2</v>
      </c>
      <c r="I5316">
        <v>0</v>
      </c>
      <c r="J5316">
        <v>1.0005141</v>
      </c>
      <c r="K5316">
        <v>55.444996000000003</v>
      </c>
      <c r="L5316">
        <v>1.291979</v>
      </c>
    </row>
    <row r="5317" spans="1:12" x14ac:dyDescent="0.3">
      <c r="A5317">
        <v>2777.8231999999998</v>
      </c>
      <c r="B5317">
        <v>28.394939000000001</v>
      </c>
      <c r="C5317">
        <v>5.0003776999999996</v>
      </c>
      <c r="D5317">
        <v>-27.167919000000001</v>
      </c>
      <c r="E5317">
        <v>9999.1659999999993</v>
      </c>
      <c r="F5317">
        <v>2.7430747000000002E-4</v>
      </c>
      <c r="G5317">
        <v>-0.26656643000000002</v>
      </c>
      <c r="H5317">
        <v>2.7430746999999998E-2</v>
      </c>
      <c r="I5317">
        <v>0</v>
      </c>
      <c r="J5317">
        <v>0.99900900999999998</v>
      </c>
      <c r="K5317">
        <v>55.445636999999998</v>
      </c>
      <c r="L5317">
        <v>1.2958095000000001</v>
      </c>
    </row>
    <row r="5318" spans="1:12" x14ac:dyDescent="0.3">
      <c r="A5318">
        <v>2778.0234</v>
      </c>
      <c r="B5318">
        <v>28.394932000000001</v>
      </c>
      <c r="C5318">
        <v>4.9976472999999997</v>
      </c>
      <c r="D5318">
        <v>-27.167521000000001</v>
      </c>
      <c r="E5318">
        <v>9998.0673999999999</v>
      </c>
      <c r="F5318">
        <v>2.7396920000000001E-4</v>
      </c>
      <c r="G5318">
        <v>-0.26657178999999998</v>
      </c>
      <c r="H5318">
        <v>2.7396921000000001E-2</v>
      </c>
      <c r="I5318">
        <v>0</v>
      </c>
      <c r="J5318">
        <v>1.0008419</v>
      </c>
      <c r="K5318">
        <v>55.445712999999998</v>
      </c>
      <c r="L5318">
        <v>1.2828761</v>
      </c>
    </row>
    <row r="5319" spans="1:12" x14ac:dyDescent="0.3">
      <c r="A5319">
        <v>2778.2235999999998</v>
      </c>
      <c r="B5319">
        <v>28.395375999999999</v>
      </c>
      <c r="C5319">
        <v>5.0005807999999998</v>
      </c>
      <c r="D5319">
        <v>-27.166996000000001</v>
      </c>
      <c r="E5319">
        <v>9997.2294999999995</v>
      </c>
      <c r="F5319">
        <v>2.7439819000000002E-4</v>
      </c>
      <c r="G5319">
        <v>-0.26657670999999999</v>
      </c>
      <c r="H5319">
        <v>2.7439818000000001E-2</v>
      </c>
      <c r="I5319">
        <v>0</v>
      </c>
      <c r="J5319">
        <v>0.99967556999999996</v>
      </c>
      <c r="K5319">
        <v>55.444996000000003</v>
      </c>
      <c r="L5319">
        <v>1.2891864</v>
      </c>
    </row>
    <row r="5320" spans="1:12" x14ac:dyDescent="0.3">
      <c r="A5320">
        <v>2778.4238</v>
      </c>
      <c r="B5320">
        <v>28.396001999999999</v>
      </c>
      <c r="C5320">
        <v>5.0006952</v>
      </c>
      <c r="D5320">
        <v>-27.166826</v>
      </c>
      <c r="E5320">
        <v>10002.099</v>
      </c>
      <c r="F5320">
        <v>2.7427001999999999E-4</v>
      </c>
      <c r="G5320">
        <v>-0.2665633</v>
      </c>
      <c r="H5320">
        <v>2.7427002999999998E-2</v>
      </c>
      <c r="I5320">
        <v>0</v>
      </c>
      <c r="J5320">
        <v>0.99905138999999998</v>
      </c>
      <c r="K5320">
        <v>55.445636999999998</v>
      </c>
      <c r="L5320">
        <v>1.279933</v>
      </c>
    </row>
    <row r="5321" spans="1:12" x14ac:dyDescent="0.3">
      <c r="A5321">
        <v>2778.6239999999998</v>
      </c>
      <c r="B5321">
        <v>28.397000999999999</v>
      </c>
      <c r="C5321">
        <v>4.9997926000000001</v>
      </c>
      <c r="D5321">
        <v>-27.167563999999999</v>
      </c>
      <c r="E5321">
        <v>9997.9599999999991</v>
      </c>
      <c r="F5321">
        <v>2.7377176000000002E-4</v>
      </c>
      <c r="G5321">
        <v>-0.26659146</v>
      </c>
      <c r="H5321">
        <v>2.7377176999999999E-2</v>
      </c>
      <c r="I5321">
        <v>0</v>
      </c>
      <c r="J5321">
        <v>1.0000148</v>
      </c>
      <c r="K5321">
        <v>55.445636999999998</v>
      </c>
      <c r="L5321">
        <v>1.2888444999999999</v>
      </c>
    </row>
    <row r="5322" spans="1:12" x14ac:dyDescent="0.3">
      <c r="A5322">
        <v>2778.8242</v>
      </c>
      <c r="B5322">
        <v>28.397000999999999</v>
      </c>
      <c r="C5322">
        <v>4.9993086</v>
      </c>
      <c r="D5322">
        <v>-27.167475</v>
      </c>
      <c r="E5322">
        <v>10000.623</v>
      </c>
      <c r="F5322">
        <v>2.7417167000000001E-4</v>
      </c>
      <c r="G5322">
        <v>-0.26681811</v>
      </c>
      <c r="H5322">
        <v>2.7417167999999999E-2</v>
      </c>
      <c r="I5322">
        <v>0</v>
      </c>
      <c r="J5322">
        <v>0.99920039999999999</v>
      </c>
      <c r="K5322">
        <v>55.445621000000003</v>
      </c>
      <c r="L5322">
        <v>1.2835068999999999</v>
      </c>
    </row>
    <row r="5323" spans="1:12" x14ac:dyDescent="0.3">
      <c r="A5323">
        <v>2779.0243999999998</v>
      </c>
      <c r="B5323">
        <v>28.396376</v>
      </c>
      <c r="C5323">
        <v>4.9992403999999997</v>
      </c>
      <c r="D5323">
        <v>-27.167147</v>
      </c>
      <c r="E5323">
        <v>10003.549999999999</v>
      </c>
      <c r="F5323">
        <v>2.7379915000000002E-4</v>
      </c>
      <c r="G5323">
        <v>-0.26667684000000003</v>
      </c>
      <c r="H5323">
        <v>2.7379915000000001E-2</v>
      </c>
      <c r="I5323">
        <v>0</v>
      </c>
      <c r="J5323">
        <v>1.0007892</v>
      </c>
      <c r="K5323">
        <v>55.444996000000003</v>
      </c>
      <c r="L5323">
        <v>1.2954432</v>
      </c>
    </row>
    <row r="5324" spans="1:12" x14ac:dyDescent="0.3">
      <c r="A5324">
        <v>2779.2246</v>
      </c>
      <c r="B5324">
        <v>28.397079000000002</v>
      </c>
      <c r="C5324">
        <v>4.9986625</v>
      </c>
      <c r="D5324">
        <v>-27.166661999999999</v>
      </c>
      <c r="E5324">
        <v>9992.3027000000002</v>
      </c>
      <c r="F5324">
        <v>2.7377306999999999E-4</v>
      </c>
      <c r="G5324">
        <v>-0.26682212999999999</v>
      </c>
      <c r="H5324">
        <v>2.7377307E-2</v>
      </c>
      <c r="I5324">
        <v>0</v>
      </c>
      <c r="J5324">
        <v>1.0002526</v>
      </c>
      <c r="K5324">
        <v>55.445072000000003</v>
      </c>
      <c r="L5324">
        <v>1.2814220000000001</v>
      </c>
    </row>
    <row r="5325" spans="1:12" x14ac:dyDescent="0.3">
      <c r="A5325">
        <v>2779.4247999999998</v>
      </c>
      <c r="B5325">
        <v>28.397455000000001</v>
      </c>
      <c r="C5325">
        <v>4.9981599000000001</v>
      </c>
      <c r="D5325">
        <v>-27.16778</v>
      </c>
      <c r="E5325">
        <v>10001.504000000001</v>
      </c>
      <c r="F5325">
        <v>2.7359967E-4</v>
      </c>
      <c r="G5325">
        <v>-0.26683286000000001</v>
      </c>
      <c r="H5325">
        <v>2.7359965999999999E-2</v>
      </c>
      <c r="I5325">
        <v>0</v>
      </c>
      <c r="J5325">
        <v>1.0020112000000001</v>
      </c>
      <c r="K5325">
        <v>55.444996000000003</v>
      </c>
      <c r="L5325">
        <v>1.2826848</v>
      </c>
    </row>
    <row r="5326" spans="1:12" x14ac:dyDescent="0.3">
      <c r="A5326">
        <v>2779.625</v>
      </c>
      <c r="B5326">
        <v>28.398634000000001</v>
      </c>
      <c r="C5326">
        <v>4.9983439000000001</v>
      </c>
      <c r="D5326">
        <v>-27.166741999999999</v>
      </c>
      <c r="E5326">
        <v>10007.61</v>
      </c>
      <c r="F5326">
        <v>2.7368031E-4</v>
      </c>
      <c r="G5326">
        <v>-0.26701659</v>
      </c>
      <c r="H5326">
        <v>2.7368031000000001E-2</v>
      </c>
      <c r="I5326">
        <v>0</v>
      </c>
      <c r="J5326">
        <v>0.99976008999999999</v>
      </c>
      <c r="K5326">
        <v>55.444996000000003</v>
      </c>
      <c r="L5326">
        <v>1.2853114999999999</v>
      </c>
    </row>
    <row r="5327" spans="1:12" x14ac:dyDescent="0.3">
      <c r="A5327">
        <v>2779.8252000000002</v>
      </c>
      <c r="B5327">
        <v>28.399001999999999</v>
      </c>
      <c r="C5327">
        <v>5.0008793000000002</v>
      </c>
      <c r="D5327">
        <v>-27.167242000000002</v>
      </c>
      <c r="E5327">
        <v>10002.993</v>
      </c>
      <c r="F5327">
        <v>2.7368701000000001E-4</v>
      </c>
      <c r="G5327">
        <v>-0.26678950000000001</v>
      </c>
      <c r="H5327">
        <v>2.7368702000000002E-2</v>
      </c>
      <c r="I5327">
        <v>0</v>
      </c>
      <c r="J5327">
        <v>0.99997431000000003</v>
      </c>
      <c r="K5327">
        <v>55.445636999999998</v>
      </c>
      <c r="L5327">
        <v>1.2856110000000001</v>
      </c>
    </row>
    <row r="5328" spans="1:12" x14ac:dyDescent="0.3">
      <c r="A5328">
        <v>2780.0254</v>
      </c>
      <c r="B5328">
        <v>28.399633000000001</v>
      </c>
      <c r="C5328">
        <v>5.0031046999999997</v>
      </c>
      <c r="D5328">
        <v>-27.167719000000002</v>
      </c>
      <c r="E5328">
        <v>10006.313</v>
      </c>
      <c r="F5328">
        <v>2.7419199000000002E-4</v>
      </c>
      <c r="G5328">
        <v>-0.26677384999999998</v>
      </c>
      <c r="H5328">
        <v>2.7419197999999999E-2</v>
      </c>
      <c r="I5328">
        <v>0</v>
      </c>
      <c r="J5328">
        <v>0.99981624000000002</v>
      </c>
      <c r="K5328">
        <v>55.445011000000001</v>
      </c>
      <c r="L5328">
        <v>1.2823716000000001</v>
      </c>
    </row>
    <row r="5329" spans="1:12" x14ac:dyDescent="0.3">
      <c r="A5329">
        <v>2780.2256000000002</v>
      </c>
      <c r="B5329">
        <v>28.399704</v>
      </c>
      <c r="C5329">
        <v>4.9980916999999998</v>
      </c>
      <c r="D5329">
        <v>-27.167126</v>
      </c>
      <c r="E5329">
        <v>10003.377</v>
      </c>
      <c r="F5329">
        <v>2.7327071000000003E-4</v>
      </c>
      <c r="G5329">
        <v>-0.26641890000000001</v>
      </c>
      <c r="H5329">
        <v>2.7327072000000001E-2</v>
      </c>
      <c r="I5329">
        <v>0</v>
      </c>
      <c r="J5329">
        <v>0.99978179</v>
      </c>
      <c r="K5329">
        <v>55.445011000000001</v>
      </c>
      <c r="L5329">
        <v>1.2902654</v>
      </c>
    </row>
    <row r="5330" spans="1:12" x14ac:dyDescent="0.3">
      <c r="A5330">
        <v>2780.4258</v>
      </c>
      <c r="B5330">
        <v>28.399930999999999</v>
      </c>
      <c r="C5330">
        <v>4.9987950000000003</v>
      </c>
      <c r="D5330">
        <v>-27.167133</v>
      </c>
      <c r="E5330">
        <v>10004.046</v>
      </c>
      <c r="F5330">
        <v>2.7347187E-4</v>
      </c>
      <c r="G5330">
        <v>-0.26664957</v>
      </c>
      <c r="H5330">
        <v>2.7347188000000001E-2</v>
      </c>
      <c r="I5330">
        <v>0</v>
      </c>
      <c r="J5330">
        <v>1.0005077</v>
      </c>
      <c r="K5330">
        <v>55.445011000000001</v>
      </c>
      <c r="L5330">
        <v>1.2854215</v>
      </c>
    </row>
    <row r="5331" spans="1:12" x14ac:dyDescent="0.3">
      <c r="A5331">
        <v>2780.6260000000002</v>
      </c>
      <c r="B5331">
        <v>28.400929999999999</v>
      </c>
      <c r="C5331">
        <v>4.9994392000000003</v>
      </c>
      <c r="D5331">
        <v>-27.166922</v>
      </c>
      <c r="E5331">
        <v>10000.366</v>
      </c>
      <c r="F5331">
        <v>2.7395708999999999E-4</v>
      </c>
      <c r="G5331">
        <v>-0.26666342999999998</v>
      </c>
      <c r="H5331">
        <v>2.739571E-2</v>
      </c>
      <c r="I5331">
        <v>0</v>
      </c>
      <c r="J5331">
        <v>0.99898081999999999</v>
      </c>
      <c r="K5331">
        <v>55.445636999999998</v>
      </c>
      <c r="L5331">
        <v>1.2901861999999999</v>
      </c>
    </row>
    <row r="5332" spans="1:12" x14ac:dyDescent="0.3">
      <c r="A5332">
        <v>2780.8262</v>
      </c>
      <c r="B5332">
        <v>28.400002000000001</v>
      </c>
      <c r="C5332">
        <v>5.0007400999999998</v>
      </c>
      <c r="D5332">
        <v>-27.167657999999999</v>
      </c>
      <c r="E5332">
        <v>9994.3652000000002</v>
      </c>
      <c r="F5332">
        <v>2.7394183999999999E-4</v>
      </c>
      <c r="G5332">
        <v>-0.26684268999999999</v>
      </c>
      <c r="H5332">
        <v>2.7394182999999999E-2</v>
      </c>
      <c r="I5332">
        <v>0</v>
      </c>
      <c r="J5332">
        <v>1.0023873999999999</v>
      </c>
      <c r="K5332">
        <v>55.445636999999998</v>
      </c>
      <c r="L5332">
        <v>1.2862754000000001</v>
      </c>
    </row>
    <row r="5333" spans="1:12" x14ac:dyDescent="0.3">
      <c r="A5333">
        <v>2781.0264000000002</v>
      </c>
      <c r="B5333">
        <v>28.401001000000001</v>
      </c>
      <c r="C5333">
        <v>5.0009297999999998</v>
      </c>
      <c r="D5333">
        <v>-27.16703</v>
      </c>
      <c r="E5333">
        <v>10003.842000000001</v>
      </c>
      <c r="F5333">
        <v>2.7358215000000002E-4</v>
      </c>
      <c r="G5333">
        <v>-0.26685297000000002</v>
      </c>
      <c r="H5333">
        <v>2.7358215000000002E-2</v>
      </c>
      <c r="I5333">
        <v>0</v>
      </c>
      <c r="J5333">
        <v>1.0023215000000001</v>
      </c>
      <c r="K5333">
        <v>55.445011000000001</v>
      </c>
      <c r="L5333">
        <v>1.2858866</v>
      </c>
    </row>
    <row r="5334" spans="1:12" x14ac:dyDescent="0.3">
      <c r="A5334">
        <v>2781.2266</v>
      </c>
      <c r="B5334">
        <v>28.401001000000001</v>
      </c>
      <c r="C5334">
        <v>5.0010557000000002</v>
      </c>
      <c r="D5334">
        <v>-27.167362000000001</v>
      </c>
      <c r="E5334">
        <v>10005.253000000001</v>
      </c>
      <c r="F5334">
        <v>2.7359146000000001E-4</v>
      </c>
      <c r="G5334">
        <v>-0.26678099999999999</v>
      </c>
      <c r="H5334">
        <v>2.7359147E-2</v>
      </c>
      <c r="I5334">
        <v>0</v>
      </c>
      <c r="J5334">
        <v>1.0008513999999999</v>
      </c>
      <c r="K5334">
        <v>55.444996000000003</v>
      </c>
      <c r="L5334">
        <v>1.2833464000000001</v>
      </c>
    </row>
    <row r="5335" spans="1:12" x14ac:dyDescent="0.3">
      <c r="A5335">
        <v>2781.4268000000002</v>
      </c>
      <c r="B5335">
        <v>28.401078999999999</v>
      </c>
      <c r="C5335">
        <v>4.9998392999999997</v>
      </c>
      <c r="D5335">
        <v>-27.166891</v>
      </c>
      <c r="E5335">
        <v>10003.424999999999</v>
      </c>
      <c r="F5335">
        <v>2.7388333999999999E-4</v>
      </c>
      <c r="G5335">
        <v>-0.26656552999999999</v>
      </c>
      <c r="H5335">
        <v>2.7388334E-2</v>
      </c>
      <c r="I5335">
        <v>0</v>
      </c>
      <c r="J5335">
        <v>1.0008948</v>
      </c>
      <c r="K5335">
        <v>55.445636999999998</v>
      </c>
      <c r="L5335">
        <v>1.2847508000000001</v>
      </c>
    </row>
    <row r="5336" spans="1:12" x14ac:dyDescent="0.3">
      <c r="A5336">
        <v>2781.627</v>
      </c>
      <c r="B5336">
        <v>28.401931999999999</v>
      </c>
      <c r="C5336">
        <v>4.9983462999999997</v>
      </c>
      <c r="D5336">
        <v>-27.167231000000001</v>
      </c>
      <c r="E5336">
        <v>9995.8153999999995</v>
      </c>
      <c r="F5336">
        <v>2.7388241000000002E-4</v>
      </c>
      <c r="G5336">
        <v>-0.26664822999999999</v>
      </c>
      <c r="H5336">
        <v>2.7388241000000001E-2</v>
      </c>
      <c r="I5336">
        <v>0</v>
      </c>
      <c r="J5336">
        <v>1.0008208000000001</v>
      </c>
      <c r="K5336">
        <v>55.444996000000003</v>
      </c>
      <c r="L5336">
        <v>1.2922754999999999</v>
      </c>
    </row>
    <row r="5337" spans="1:12" x14ac:dyDescent="0.3">
      <c r="A5337">
        <v>2781.8271</v>
      </c>
      <c r="B5337">
        <v>28.402010000000001</v>
      </c>
      <c r="C5337">
        <v>4.9990211000000002</v>
      </c>
      <c r="D5337">
        <v>-27.167346999999999</v>
      </c>
      <c r="E5337">
        <v>10001.093000000001</v>
      </c>
      <c r="F5337">
        <v>2.7436018000000001E-4</v>
      </c>
      <c r="G5337">
        <v>-0.26659950999999998</v>
      </c>
      <c r="H5337">
        <v>2.7436018E-2</v>
      </c>
      <c r="I5337">
        <v>0</v>
      </c>
      <c r="J5337">
        <v>0.99960351000000003</v>
      </c>
      <c r="K5337">
        <v>55.445011000000001</v>
      </c>
      <c r="L5337">
        <v>1.2847055000000001</v>
      </c>
    </row>
    <row r="5338" spans="1:12" x14ac:dyDescent="0.3">
      <c r="A5338">
        <v>2782.0273000000002</v>
      </c>
      <c r="B5338">
        <v>28.402000000000001</v>
      </c>
      <c r="C5338">
        <v>5.0014181000000004</v>
      </c>
      <c r="D5338">
        <v>-27.167856</v>
      </c>
      <c r="E5338">
        <v>9998.6982000000007</v>
      </c>
      <c r="F5338">
        <v>2.7395057000000002E-4</v>
      </c>
      <c r="G5338">
        <v>-0.26665940999999999</v>
      </c>
      <c r="H5338">
        <v>2.7395058E-2</v>
      </c>
      <c r="I5338">
        <v>0</v>
      </c>
      <c r="J5338">
        <v>0.99957675000000001</v>
      </c>
      <c r="K5338">
        <v>55.445636999999998</v>
      </c>
      <c r="L5338">
        <v>1.2903739999999999</v>
      </c>
    </row>
    <row r="5339" spans="1:12" x14ac:dyDescent="0.3">
      <c r="A5339">
        <v>2782.2275</v>
      </c>
      <c r="B5339">
        <v>28.402079000000001</v>
      </c>
      <c r="C5339">
        <v>4.9992603999999998</v>
      </c>
      <c r="D5339">
        <v>-27.167363999999999</v>
      </c>
      <c r="E5339">
        <v>9996.6592000000001</v>
      </c>
      <c r="F5339">
        <v>2.7389062000000001E-4</v>
      </c>
      <c r="G5339">
        <v>-0.26677117</v>
      </c>
      <c r="H5339">
        <v>2.7389060999999999E-2</v>
      </c>
      <c r="I5339">
        <v>0</v>
      </c>
      <c r="J5339">
        <v>1.000896</v>
      </c>
      <c r="K5339">
        <v>55.444996000000003</v>
      </c>
      <c r="L5339">
        <v>1.2752526</v>
      </c>
    </row>
    <row r="5340" spans="1:12" x14ac:dyDescent="0.3">
      <c r="A5340">
        <v>2782.4277000000002</v>
      </c>
      <c r="B5340">
        <v>28.402079000000001</v>
      </c>
      <c r="C5340">
        <v>4.9988523000000002</v>
      </c>
      <c r="D5340">
        <v>-27.167316</v>
      </c>
      <c r="E5340">
        <v>10000.721</v>
      </c>
      <c r="F5340">
        <v>2.7375034000000001E-4</v>
      </c>
      <c r="G5340">
        <v>-0.26700362999999999</v>
      </c>
      <c r="H5340">
        <v>2.7375034999999999E-2</v>
      </c>
      <c r="I5340">
        <v>0</v>
      </c>
      <c r="J5340">
        <v>0.99960106999999998</v>
      </c>
      <c r="K5340">
        <v>55.445011000000001</v>
      </c>
      <c r="L5340">
        <v>1.2761583000000001</v>
      </c>
    </row>
    <row r="5341" spans="1:12" x14ac:dyDescent="0.3">
      <c r="A5341">
        <v>2782.6279</v>
      </c>
      <c r="B5341">
        <v>28.403002000000001</v>
      </c>
      <c r="C5341">
        <v>5.000864</v>
      </c>
      <c r="D5341">
        <v>-27.167202</v>
      </c>
      <c r="E5341">
        <v>10001.569</v>
      </c>
      <c r="F5341">
        <v>2.7430039999999997E-4</v>
      </c>
      <c r="G5341">
        <v>-0.26697323000000001</v>
      </c>
      <c r="H5341">
        <v>2.7430039E-2</v>
      </c>
      <c r="I5341">
        <v>0</v>
      </c>
      <c r="J5341">
        <v>0.99914557000000004</v>
      </c>
      <c r="K5341">
        <v>55.444996000000003</v>
      </c>
      <c r="L5341">
        <v>1.2864960000000001</v>
      </c>
    </row>
    <row r="5342" spans="1:12" x14ac:dyDescent="0.3">
      <c r="A5342">
        <v>2782.8281000000002</v>
      </c>
      <c r="B5342">
        <v>28.402704</v>
      </c>
      <c r="C5342">
        <v>5.0005535999999999</v>
      </c>
      <c r="D5342">
        <v>-27.166900999999999</v>
      </c>
      <c r="E5342">
        <v>9996.3633000000009</v>
      </c>
      <c r="F5342">
        <v>2.7368161999999997E-4</v>
      </c>
      <c r="G5342">
        <v>-0.26695534999999998</v>
      </c>
      <c r="H5342">
        <v>2.7368162000000001E-2</v>
      </c>
      <c r="I5342">
        <v>0</v>
      </c>
      <c r="J5342">
        <v>1.0008756999999999</v>
      </c>
      <c r="K5342">
        <v>55.445309000000002</v>
      </c>
      <c r="L5342">
        <v>1.2842011</v>
      </c>
    </row>
    <row r="5343" spans="1:12" x14ac:dyDescent="0.3">
      <c r="A5343">
        <v>2783.0282999999999</v>
      </c>
      <c r="B5343">
        <v>28.404008999999999</v>
      </c>
      <c r="C5343">
        <v>5.0003637999999997</v>
      </c>
      <c r="D5343">
        <v>-27.167448</v>
      </c>
      <c r="E5343">
        <v>9996.9482000000007</v>
      </c>
      <c r="F5343">
        <v>2.7372706000000001E-4</v>
      </c>
      <c r="G5343">
        <v>-0.26672646</v>
      </c>
      <c r="H5343">
        <v>2.7372707E-2</v>
      </c>
      <c r="I5343">
        <v>0</v>
      </c>
      <c r="J5343">
        <v>1.0006170000000001</v>
      </c>
      <c r="K5343">
        <v>55.444996000000003</v>
      </c>
      <c r="L5343">
        <v>1.2861952000000001</v>
      </c>
    </row>
    <row r="5344" spans="1:12" x14ac:dyDescent="0.3">
      <c r="A5344">
        <v>2783.2285000000002</v>
      </c>
      <c r="B5344">
        <v>28.403931</v>
      </c>
      <c r="C5344">
        <v>4.9989853000000002</v>
      </c>
      <c r="D5344">
        <v>-27.167231000000001</v>
      </c>
      <c r="E5344">
        <v>9998.6103999999996</v>
      </c>
      <c r="F5344">
        <v>2.7377886E-4</v>
      </c>
      <c r="G5344">
        <v>-0.26667550000000001</v>
      </c>
      <c r="H5344">
        <v>2.7377885000000001E-2</v>
      </c>
      <c r="I5344">
        <v>0</v>
      </c>
      <c r="J5344">
        <v>0.99876403999999996</v>
      </c>
      <c r="K5344">
        <v>55.444996000000003</v>
      </c>
      <c r="L5344">
        <v>1.2864506</v>
      </c>
    </row>
    <row r="5345" spans="1:12" x14ac:dyDescent="0.3">
      <c r="A5345">
        <v>2783.4286999999999</v>
      </c>
      <c r="B5345">
        <v>28.404001000000001</v>
      </c>
      <c r="C5345">
        <v>4.9986391000000001</v>
      </c>
      <c r="D5345">
        <v>-27.166962000000002</v>
      </c>
      <c r="E5345">
        <v>10006.566000000001</v>
      </c>
      <c r="F5345">
        <v>2.7385261E-4</v>
      </c>
      <c r="G5345">
        <v>-0.26695266000000001</v>
      </c>
      <c r="H5345">
        <v>2.7385261000000001E-2</v>
      </c>
      <c r="I5345">
        <v>0</v>
      </c>
      <c r="J5345">
        <v>1.0010163000000001</v>
      </c>
      <c r="K5345">
        <v>55.444996000000003</v>
      </c>
      <c r="L5345">
        <v>1.2929667</v>
      </c>
    </row>
    <row r="5346" spans="1:12" x14ac:dyDescent="0.3">
      <c r="A5346">
        <v>2783.6289000000002</v>
      </c>
      <c r="B5346">
        <v>28.404001000000001</v>
      </c>
      <c r="C5346">
        <v>5.0019603000000004</v>
      </c>
      <c r="D5346">
        <v>-27.167152000000002</v>
      </c>
      <c r="E5346">
        <v>10000.103999999999</v>
      </c>
      <c r="F5346">
        <v>2.7391073E-4</v>
      </c>
      <c r="G5346">
        <v>-0.26664689000000003</v>
      </c>
      <c r="H5346">
        <v>2.7391071999999999E-2</v>
      </c>
      <c r="I5346">
        <v>0</v>
      </c>
      <c r="J5346">
        <v>0.99967908999999999</v>
      </c>
      <c r="K5346">
        <v>55.444996000000003</v>
      </c>
      <c r="L5346">
        <v>1.2801910999999999</v>
      </c>
    </row>
    <row r="5347" spans="1:12" x14ac:dyDescent="0.3">
      <c r="A5347">
        <v>2783.8290999999999</v>
      </c>
      <c r="B5347">
        <v>28.404078999999999</v>
      </c>
      <c r="C5347">
        <v>4.9984282999999996</v>
      </c>
      <c r="D5347">
        <v>-27.166737000000001</v>
      </c>
      <c r="E5347">
        <v>10006.339</v>
      </c>
      <c r="F5347">
        <v>2.7433466000000001E-4</v>
      </c>
      <c r="G5347">
        <v>-0.26667774</v>
      </c>
      <c r="H5347">
        <v>2.7433466E-2</v>
      </c>
      <c r="I5347">
        <v>0</v>
      </c>
      <c r="J5347">
        <v>0.99874591999999995</v>
      </c>
      <c r="K5347">
        <v>55.444996000000003</v>
      </c>
      <c r="L5347">
        <v>1.2854270000000001</v>
      </c>
    </row>
    <row r="5348" spans="1:12" x14ac:dyDescent="0.3">
      <c r="A5348">
        <v>2784.0293000000001</v>
      </c>
      <c r="B5348">
        <v>28.404447999999999</v>
      </c>
      <c r="C5348">
        <v>4.9987959999999996</v>
      </c>
      <c r="D5348">
        <v>-27.167114000000002</v>
      </c>
      <c r="E5348">
        <v>9997.3770000000004</v>
      </c>
      <c r="F5348">
        <v>2.7395263999999999E-4</v>
      </c>
      <c r="G5348">
        <v>-0.26689722999999999</v>
      </c>
      <c r="H5348">
        <v>2.7395263E-2</v>
      </c>
      <c r="I5348">
        <v>0</v>
      </c>
      <c r="J5348">
        <v>1.0002735</v>
      </c>
      <c r="K5348">
        <v>55.445338999999997</v>
      </c>
      <c r="L5348">
        <v>1.2841100999999999</v>
      </c>
    </row>
    <row r="5349" spans="1:12" x14ac:dyDescent="0.3">
      <c r="A5349">
        <v>2784.2294999999999</v>
      </c>
      <c r="B5349">
        <v>28.405079000000001</v>
      </c>
      <c r="C5349">
        <v>5.0005063999999999</v>
      </c>
      <c r="D5349">
        <v>-27.166423999999999</v>
      </c>
      <c r="E5349">
        <v>9998.9961000000003</v>
      </c>
      <c r="F5349">
        <v>2.7416012000000003E-4</v>
      </c>
      <c r="G5349">
        <v>-0.26665046999999997</v>
      </c>
      <c r="H5349">
        <v>2.7416012999999999E-2</v>
      </c>
      <c r="I5349">
        <v>0</v>
      </c>
      <c r="J5349">
        <v>0.99952017999999998</v>
      </c>
      <c r="K5349">
        <v>55.444713999999998</v>
      </c>
      <c r="L5349">
        <v>1.2837293999999999</v>
      </c>
    </row>
    <row r="5350" spans="1:12" x14ac:dyDescent="0.3">
      <c r="A5350">
        <v>2784.4297000000001</v>
      </c>
      <c r="B5350">
        <v>28.405930999999999</v>
      </c>
      <c r="C5350">
        <v>4.9994883999999997</v>
      </c>
      <c r="D5350">
        <v>-27.166903000000001</v>
      </c>
      <c r="E5350">
        <v>9996.8135000000002</v>
      </c>
      <c r="F5350">
        <v>2.7382429000000002E-4</v>
      </c>
      <c r="G5350">
        <v>-0.26673496000000002</v>
      </c>
      <c r="H5350">
        <v>2.7382429999999999E-2</v>
      </c>
      <c r="I5350">
        <v>0</v>
      </c>
      <c r="J5350">
        <v>1.0014206000000001</v>
      </c>
      <c r="K5350">
        <v>55.444996000000003</v>
      </c>
      <c r="L5350">
        <v>1.2869827</v>
      </c>
    </row>
    <row r="5351" spans="1:12" x14ac:dyDescent="0.3">
      <c r="A5351">
        <v>2784.6298999999999</v>
      </c>
      <c r="B5351">
        <v>28.406002000000001</v>
      </c>
      <c r="C5351">
        <v>5.0005426000000002</v>
      </c>
      <c r="D5351">
        <v>-27.167214999999999</v>
      </c>
      <c r="E5351">
        <v>10003.312</v>
      </c>
      <c r="F5351">
        <v>2.7327649999999998E-4</v>
      </c>
      <c r="G5351">
        <v>-0.26673092999999998</v>
      </c>
      <c r="H5351">
        <v>2.7327648999999999E-2</v>
      </c>
      <c r="I5351">
        <v>0</v>
      </c>
      <c r="J5351">
        <v>0.99985838000000005</v>
      </c>
      <c r="K5351">
        <v>55.444996000000003</v>
      </c>
      <c r="L5351">
        <v>1.2895817999999999</v>
      </c>
    </row>
    <row r="5352" spans="1:12" x14ac:dyDescent="0.3">
      <c r="A5352">
        <v>2784.8301000000001</v>
      </c>
      <c r="B5352">
        <v>28.406009999999998</v>
      </c>
      <c r="C5352">
        <v>5.0005341000000003</v>
      </c>
      <c r="D5352">
        <v>-27.167446000000002</v>
      </c>
      <c r="E5352">
        <v>10002.171</v>
      </c>
      <c r="F5352">
        <v>2.7373936999999999E-4</v>
      </c>
      <c r="G5352">
        <v>-0.26667506000000002</v>
      </c>
      <c r="H5352">
        <v>2.7373936000000001E-2</v>
      </c>
      <c r="I5352">
        <v>0</v>
      </c>
      <c r="J5352">
        <v>0.99971938000000005</v>
      </c>
      <c r="K5352">
        <v>55.444996000000003</v>
      </c>
      <c r="L5352">
        <v>1.2791243000000001</v>
      </c>
    </row>
    <row r="5353" spans="1:12" x14ac:dyDescent="0.3">
      <c r="A5353">
        <v>2785.0302999999999</v>
      </c>
      <c r="B5353">
        <v>28.406009999999998</v>
      </c>
      <c r="C5353">
        <v>4.9999675999999997</v>
      </c>
      <c r="D5353">
        <v>-27.167576</v>
      </c>
      <c r="E5353">
        <v>9999.7119000000002</v>
      </c>
      <c r="F5353">
        <v>2.7360691000000002E-4</v>
      </c>
      <c r="G5353">
        <v>-0.26680379999999998</v>
      </c>
      <c r="H5353">
        <v>2.7360692999999998E-2</v>
      </c>
      <c r="I5353">
        <v>0</v>
      </c>
      <c r="J5353">
        <v>1.0004995000000001</v>
      </c>
      <c r="K5353">
        <v>55.444996000000003</v>
      </c>
      <c r="L5353">
        <v>1.2863319</v>
      </c>
    </row>
    <row r="5354" spans="1:12" x14ac:dyDescent="0.3">
      <c r="A5354">
        <v>2785.2305000000001</v>
      </c>
      <c r="B5354">
        <v>28.406071000000001</v>
      </c>
      <c r="C5354">
        <v>4.9990500999999998</v>
      </c>
      <c r="D5354">
        <v>-27.167853999999998</v>
      </c>
      <c r="E5354">
        <v>10004.07</v>
      </c>
      <c r="F5354">
        <v>2.7390607000000002E-4</v>
      </c>
      <c r="G5354">
        <v>-0.26678323999999998</v>
      </c>
      <c r="H5354">
        <v>2.7390607000000001E-2</v>
      </c>
      <c r="I5354">
        <v>0</v>
      </c>
      <c r="J5354">
        <v>0.99979245999999999</v>
      </c>
      <c r="K5354">
        <v>55.445011000000001</v>
      </c>
      <c r="L5354">
        <v>1.2831557</v>
      </c>
    </row>
    <row r="5355" spans="1:12" x14ac:dyDescent="0.3">
      <c r="A5355">
        <v>2785.4306999999999</v>
      </c>
      <c r="B5355">
        <v>28.406704000000001</v>
      </c>
      <c r="C5355">
        <v>4.9999247000000002</v>
      </c>
      <c r="D5355">
        <v>-27.167213</v>
      </c>
      <c r="E5355">
        <v>9990.3173999999999</v>
      </c>
      <c r="F5355">
        <v>2.7367489999999999E-4</v>
      </c>
      <c r="G5355">
        <v>-0.26701659</v>
      </c>
      <c r="H5355">
        <v>2.7367491000000001E-2</v>
      </c>
      <c r="I5355">
        <v>0</v>
      </c>
      <c r="J5355">
        <v>1.0008060000000001</v>
      </c>
      <c r="K5355">
        <v>55.444713999999998</v>
      </c>
      <c r="L5355">
        <v>1.2714006</v>
      </c>
    </row>
    <row r="5356" spans="1:12" x14ac:dyDescent="0.3">
      <c r="A5356">
        <v>2785.6309000000001</v>
      </c>
      <c r="B5356">
        <v>28.407634999999999</v>
      </c>
      <c r="C5356">
        <v>4.9997349</v>
      </c>
      <c r="D5356">
        <v>-27.167376999999998</v>
      </c>
      <c r="E5356">
        <v>10001.715</v>
      </c>
      <c r="F5356">
        <v>2.7351044000000001E-4</v>
      </c>
      <c r="G5356">
        <v>-0.26678950000000001</v>
      </c>
      <c r="H5356">
        <v>2.7351044000000001E-2</v>
      </c>
      <c r="I5356">
        <v>0</v>
      </c>
      <c r="J5356">
        <v>1.0014114000000001</v>
      </c>
      <c r="K5356">
        <v>55.444996000000003</v>
      </c>
      <c r="L5356">
        <v>1.2927306999999999</v>
      </c>
    </row>
    <row r="5357" spans="1:12" x14ac:dyDescent="0.3">
      <c r="A5357">
        <v>2785.8310999999999</v>
      </c>
      <c r="B5357">
        <v>28.40793</v>
      </c>
      <c r="C5357">
        <v>5.0006952</v>
      </c>
      <c r="D5357">
        <v>-27.167055000000001</v>
      </c>
      <c r="E5357">
        <v>10003.492</v>
      </c>
      <c r="F5357">
        <v>2.7388876000000002E-4</v>
      </c>
      <c r="G5357">
        <v>-0.26678680999999999</v>
      </c>
      <c r="H5357">
        <v>2.7388874000000001E-2</v>
      </c>
      <c r="I5357">
        <v>0</v>
      </c>
      <c r="J5357">
        <v>1.0009600999999999</v>
      </c>
      <c r="K5357">
        <v>55.445636999999998</v>
      </c>
      <c r="L5357">
        <v>1.2816445999999999</v>
      </c>
    </row>
    <row r="5358" spans="1:12" x14ac:dyDescent="0.3">
      <c r="A5358">
        <v>2786.0313000000001</v>
      </c>
      <c r="B5358">
        <v>28.408000999999999</v>
      </c>
      <c r="C5358">
        <v>4.9996213999999997</v>
      </c>
      <c r="D5358">
        <v>-27.166962000000002</v>
      </c>
      <c r="E5358">
        <v>9994.4053000000004</v>
      </c>
      <c r="F5358">
        <v>2.7348063000000002E-4</v>
      </c>
      <c r="G5358">
        <v>-0.26668847000000001</v>
      </c>
      <c r="H5358">
        <v>2.7348063999999998E-2</v>
      </c>
      <c r="I5358">
        <v>0</v>
      </c>
      <c r="J5358">
        <v>1.000216</v>
      </c>
      <c r="K5358">
        <v>55.444996000000003</v>
      </c>
      <c r="L5358">
        <v>1.2892697</v>
      </c>
    </row>
    <row r="5359" spans="1:12" x14ac:dyDescent="0.3">
      <c r="A5359">
        <v>2786.2314000000001</v>
      </c>
      <c r="B5359">
        <v>28.408000999999999</v>
      </c>
      <c r="C5359">
        <v>4.9995465000000001</v>
      </c>
      <c r="D5359">
        <v>-27.166611</v>
      </c>
      <c r="E5359">
        <v>10001.342000000001</v>
      </c>
      <c r="F5359">
        <v>2.7406757000000002E-4</v>
      </c>
      <c r="G5359">
        <v>-0.26682749</v>
      </c>
      <c r="H5359">
        <v>2.7406756000000001E-2</v>
      </c>
      <c r="I5359">
        <v>0</v>
      </c>
      <c r="J5359">
        <v>1.0000933000000001</v>
      </c>
      <c r="K5359">
        <v>55.444996000000003</v>
      </c>
      <c r="L5359">
        <v>1.2815688999999999</v>
      </c>
    </row>
    <row r="5360" spans="1:12" x14ac:dyDescent="0.3">
      <c r="A5360">
        <v>2786.4315999999999</v>
      </c>
      <c r="B5360">
        <v>28.408932</v>
      </c>
      <c r="C5360">
        <v>5.0003618999999997</v>
      </c>
      <c r="D5360">
        <v>-27.166768999999999</v>
      </c>
      <c r="E5360">
        <v>9992.6103999999996</v>
      </c>
      <c r="F5360">
        <v>2.7355271999999998E-4</v>
      </c>
      <c r="G5360">
        <v>-0.26693612</v>
      </c>
      <c r="H5360">
        <v>2.7355272E-2</v>
      </c>
      <c r="I5360">
        <v>0</v>
      </c>
      <c r="J5360">
        <v>1.0004873000000001</v>
      </c>
      <c r="K5360">
        <v>55.444996000000003</v>
      </c>
      <c r="L5360">
        <v>1.2760429</v>
      </c>
    </row>
    <row r="5361" spans="1:12" x14ac:dyDescent="0.3">
      <c r="A5361">
        <v>2786.6318000000001</v>
      </c>
      <c r="B5361">
        <v>28.408377000000002</v>
      </c>
      <c r="C5361">
        <v>5.0003247000000002</v>
      </c>
      <c r="D5361">
        <v>-27.167463000000001</v>
      </c>
      <c r="E5361">
        <v>10006.701999999999</v>
      </c>
      <c r="F5361">
        <v>2.7339737000000002E-4</v>
      </c>
      <c r="G5361">
        <v>-0.26689543999999998</v>
      </c>
      <c r="H5361">
        <v>2.7339737999999999E-2</v>
      </c>
      <c r="I5361">
        <v>0</v>
      </c>
      <c r="J5361">
        <v>0.99980855000000002</v>
      </c>
      <c r="K5361">
        <v>55.445292999999999</v>
      </c>
      <c r="L5361">
        <v>1.2836114999999999</v>
      </c>
    </row>
    <row r="5362" spans="1:12" x14ac:dyDescent="0.3">
      <c r="A5362">
        <v>2786.8319999999999</v>
      </c>
      <c r="B5362">
        <v>28.409009999999999</v>
      </c>
      <c r="C5362">
        <v>4.999752</v>
      </c>
      <c r="D5362">
        <v>-27.166197</v>
      </c>
      <c r="E5362">
        <v>10002.005999999999</v>
      </c>
      <c r="F5362">
        <v>2.7359946000000003E-4</v>
      </c>
      <c r="G5362">
        <v>-0.26676133000000002</v>
      </c>
      <c r="H5362">
        <v>2.7359947999999999E-2</v>
      </c>
      <c r="I5362">
        <v>0</v>
      </c>
      <c r="J5362">
        <v>1.0012535</v>
      </c>
      <c r="K5362">
        <v>55.444637</v>
      </c>
      <c r="L5362">
        <v>1.2830362</v>
      </c>
    </row>
    <row r="5363" spans="1:12" x14ac:dyDescent="0.3">
      <c r="A5363">
        <v>2787.0322000000001</v>
      </c>
      <c r="B5363">
        <v>28.409711999999999</v>
      </c>
      <c r="C5363">
        <v>4.9980278</v>
      </c>
      <c r="D5363">
        <v>-27.166864</v>
      </c>
      <c r="E5363">
        <v>10004.478999999999</v>
      </c>
      <c r="F5363">
        <v>2.7373171000000002E-4</v>
      </c>
      <c r="G5363">
        <v>-0.26680021999999998</v>
      </c>
      <c r="H5363">
        <v>2.7373172000000001E-2</v>
      </c>
      <c r="I5363">
        <v>0</v>
      </c>
      <c r="J5363">
        <v>0.99967139999999999</v>
      </c>
      <c r="K5363">
        <v>55.444996000000003</v>
      </c>
      <c r="L5363">
        <v>1.2759387</v>
      </c>
    </row>
    <row r="5364" spans="1:12" x14ac:dyDescent="0.3">
      <c r="A5364">
        <v>2787.2323999999999</v>
      </c>
      <c r="B5364">
        <v>28.409931</v>
      </c>
      <c r="C5364">
        <v>4.9996995999999996</v>
      </c>
      <c r="D5364">
        <v>-27.167093000000001</v>
      </c>
      <c r="E5364">
        <v>9997.6699000000008</v>
      </c>
      <c r="F5364">
        <v>2.7388036999999999E-4</v>
      </c>
      <c r="G5364">
        <v>-0.26665673000000001</v>
      </c>
      <c r="H5364">
        <v>2.7388036000000001E-2</v>
      </c>
      <c r="I5364">
        <v>0</v>
      </c>
      <c r="J5364">
        <v>0.99997084999999997</v>
      </c>
      <c r="K5364">
        <v>55.444369999999999</v>
      </c>
      <c r="L5364">
        <v>1.2820685999999999</v>
      </c>
    </row>
    <row r="5365" spans="1:12" x14ac:dyDescent="0.3">
      <c r="A5365">
        <v>2787.4326000000001</v>
      </c>
      <c r="B5365">
        <v>28.409376000000002</v>
      </c>
      <c r="C5365">
        <v>4.9997344000000004</v>
      </c>
      <c r="D5365">
        <v>-27.167712999999999</v>
      </c>
      <c r="E5365">
        <v>10010.477000000001</v>
      </c>
      <c r="F5365">
        <v>2.7332921000000003E-4</v>
      </c>
      <c r="G5365">
        <v>-0.26647881000000001</v>
      </c>
      <c r="H5365">
        <v>2.7332921E-2</v>
      </c>
      <c r="I5365">
        <v>0</v>
      </c>
      <c r="J5365">
        <v>0.99985164000000004</v>
      </c>
      <c r="K5365">
        <v>55.444698000000002</v>
      </c>
      <c r="L5365">
        <v>1.2864082999999999</v>
      </c>
    </row>
    <row r="5366" spans="1:12" x14ac:dyDescent="0.3">
      <c r="A5366">
        <v>2787.6327999999999</v>
      </c>
      <c r="B5366">
        <v>28.410643</v>
      </c>
      <c r="C5366">
        <v>5.0003824000000003</v>
      </c>
      <c r="D5366">
        <v>-27.167484000000002</v>
      </c>
      <c r="E5366">
        <v>10002.662</v>
      </c>
      <c r="F5366">
        <v>2.7384516E-4</v>
      </c>
      <c r="G5366">
        <v>-0.26651412000000002</v>
      </c>
      <c r="H5366">
        <v>2.7384516000000001E-2</v>
      </c>
      <c r="I5366">
        <v>0</v>
      </c>
      <c r="J5366">
        <v>1.0002898</v>
      </c>
      <c r="K5366">
        <v>55.444996000000003</v>
      </c>
      <c r="L5366">
        <v>1.2799849999999999</v>
      </c>
    </row>
    <row r="5367" spans="1:12" x14ac:dyDescent="0.3">
      <c r="A5367">
        <v>2787.8330000000001</v>
      </c>
      <c r="B5367">
        <v>28.410634999999999</v>
      </c>
      <c r="C5367">
        <v>4.9981847000000004</v>
      </c>
      <c r="D5367">
        <v>-27.167728</v>
      </c>
      <c r="E5367">
        <v>9995.5995999999996</v>
      </c>
      <c r="F5367">
        <v>2.7377886E-4</v>
      </c>
      <c r="G5367">
        <v>-0.26657357999999998</v>
      </c>
      <c r="H5367">
        <v>2.7377885000000001E-2</v>
      </c>
      <c r="I5367">
        <v>0</v>
      </c>
      <c r="J5367">
        <v>1.0007817999999999</v>
      </c>
      <c r="K5367">
        <v>55.445636999999998</v>
      </c>
      <c r="L5367">
        <v>1.2815027999999999</v>
      </c>
    </row>
    <row r="5368" spans="1:12" x14ac:dyDescent="0.3">
      <c r="A5368">
        <v>2788.0331999999999</v>
      </c>
      <c r="B5368">
        <v>28.410080000000001</v>
      </c>
      <c r="C5368">
        <v>4.9997144000000002</v>
      </c>
      <c r="D5368">
        <v>-27.167337</v>
      </c>
      <c r="E5368">
        <v>9999.7998000000007</v>
      </c>
      <c r="F5368">
        <v>2.7390866000000003E-4</v>
      </c>
      <c r="G5368">
        <v>-0.26659057000000003</v>
      </c>
      <c r="H5368">
        <v>2.7390866999999999E-2</v>
      </c>
      <c r="I5368">
        <v>0</v>
      </c>
      <c r="J5368">
        <v>1.0001431000000001</v>
      </c>
      <c r="K5368">
        <v>55.444369999999999</v>
      </c>
      <c r="L5368">
        <v>1.2796571999999999</v>
      </c>
    </row>
    <row r="5369" spans="1:12" x14ac:dyDescent="0.3">
      <c r="A5369">
        <v>2788.2334000000001</v>
      </c>
      <c r="B5369">
        <v>28.411000999999999</v>
      </c>
      <c r="C5369">
        <v>4.9998999</v>
      </c>
      <c r="D5369">
        <v>-27.167278</v>
      </c>
      <c r="E5369">
        <v>10003.179</v>
      </c>
      <c r="F5369">
        <v>2.7385484999999999E-4</v>
      </c>
      <c r="G5369">
        <v>-0.26656597999999998</v>
      </c>
      <c r="H5369">
        <v>2.7385484000000002E-2</v>
      </c>
      <c r="I5369">
        <v>0</v>
      </c>
      <c r="J5369">
        <v>1.0012941</v>
      </c>
      <c r="K5369">
        <v>55.444369999999999</v>
      </c>
      <c r="L5369">
        <v>1.2818871999999999</v>
      </c>
    </row>
    <row r="5370" spans="1:12" x14ac:dyDescent="0.3">
      <c r="A5370">
        <v>2788.4335999999998</v>
      </c>
      <c r="B5370">
        <v>28.412001</v>
      </c>
      <c r="C5370">
        <v>4.9980640000000003</v>
      </c>
      <c r="D5370">
        <v>-27.166319000000001</v>
      </c>
      <c r="E5370">
        <v>10004.744000000001</v>
      </c>
      <c r="F5370">
        <v>2.7382671E-4</v>
      </c>
      <c r="G5370">
        <v>-0.26676938</v>
      </c>
      <c r="H5370">
        <v>2.7382672E-2</v>
      </c>
      <c r="I5370">
        <v>0</v>
      </c>
      <c r="J5370">
        <v>0.99992566999999999</v>
      </c>
      <c r="K5370">
        <v>55.445011000000001</v>
      </c>
      <c r="L5370">
        <v>1.290429</v>
      </c>
    </row>
    <row r="5371" spans="1:12" x14ac:dyDescent="0.3">
      <c r="A5371">
        <v>2788.6338000000001</v>
      </c>
      <c r="B5371">
        <v>28.412008</v>
      </c>
      <c r="C5371">
        <v>4.9997878</v>
      </c>
      <c r="D5371">
        <v>-27.168178999999999</v>
      </c>
      <c r="E5371">
        <v>10000.949000000001</v>
      </c>
      <c r="F5371">
        <v>2.7386826999999998E-4</v>
      </c>
      <c r="G5371">
        <v>-0.26670455999999998</v>
      </c>
      <c r="H5371">
        <v>2.7386826E-2</v>
      </c>
      <c r="I5371">
        <v>0</v>
      </c>
      <c r="J5371">
        <v>1.0004120000000001</v>
      </c>
      <c r="K5371">
        <v>55.444698000000002</v>
      </c>
      <c r="L5371">
        <v>1.2860606000000001</v>
      </c>
    </row>
    <row r="5372" spans="1:12" x14ac:dyDescent="0.3">
      <c r="A5372">
        <v>2788.8339999999998</v>
      </c>
      <c r="B5372">
        <v>28.412008</v>
      </c>
      <c r="C5372">
        <v>4.9996071000000004</v>
      </c>
      <c r="D5372">
        <v>-27.166699999999999</v>
      </c>
      <c r="E5372">
        <v>9999.7998000000007</v>
      </c>
      <c r="F5372">
        <v>2.7346907999999999E-4</v>
      </c>
      <c r="G5372">
        <v>-0.26672690999999998</v>
      </c>
      <c r="H5372">
        <v>2.7346908999999999E-2</v>
      </c>
      <c r="I5372">
        <v>0</v>
      </c>
      <c r="J5372">
        <v>1.0018486</v>
      </c>
      <c r="K5372">
        <v>55.445011000000001</v>
      </c>
      <c r="L5372">
        <v>1.2849699000000001</v>
      </c>
    </row>
    <row r="5373" spans="1:12" x14ac:dyDescent="0.3">
      <c r="A5373">
        <v>2789.0342000000001</v>
      </c>
      <c r="B5373">
        <v>28.412704000000002</v>
      </c>
      <c r="C5373">
        <v>4.9991984</v>
      </c>
      <c r="D5373">
        <v>-27.167507000000001</v>
      </c>
      <c r="E5373">
        <v>10001.224</v>
      </c>
      <c r="F5373">
        <v>2.7348063000000002E-4</v>
      </c>
      <c r="G5373">
        <v>-0.26675731000000003</v>
      </c>
      <c r="H5373">
        <v>2.7348063999999998E-2</v>
      </c>
      <c r="I5373">
        <v>0</v>
      </c>
      <c r="J5373">
        <v>1.0018157000000001</v>
      </c>
      <c r="K5373">
        <v>55.444996000000003</v>
      </c>
      <c r="L5373">
        <v>1.2787845</v>
      </c>
    </row>
    <row r="5374" spans="1:12" x14ac:dyDescent="0.3">
      <c r="A5374">
        <v>2789.2343999999998</v>
      </c>
      <c r="B5374">
        <v>28.41301</v>
      </c>
      <c r="C5374">
        <v>4.9997338999999998</v>
      </c>
      <c r="D5374">
        <v>-27.167473000000001</v>
      </c>
      <c r="E5374">
        <v>9997.9043000000001</v>
      </c>
      <c r="F5374">
        <v>2.7418173999999999E-4</v>
      </c>
      <c r="G5374">
        <v>-0.26667684000000003</v>
      </c>
      <c r="H5374">
        <v>2.7418174E-2</v>
      </c>
      <c r="I5374">
        <v>0</v>
      </c>
      <c r="J5374">
        <v>1.0003899000000001</v>
      </c>
      <c r="K5374">
        <v>55.444369999999999</v>
      </c>
      <c r="L5374">
        <v>1.2841834999999999</v>
      </c>
    </row>
    <row r="5375" spans="1:12" x14ac:dyDescent="0.3">
      <c r="A5375">
        <v>2789.4346</v>
      </c>
      <c r="B5375">
        <v>28.41301</v>
      </c>
      <c r="C5375">
        <v>5.0017699999999996</v>
      </c>
      <c r="D5375">
        <v>-27.166992</v>
      </c>
      <c r="E5375">
        <v>10008.828</v>
      </c>
      <c r="F5375">
        <v>2.7412006999999998E-4</v>
      </c>
      <c r="G5375">
        <v>-0.26674389999999998</v>
      </c>
      <c r="H5375">
        <v>2.7412008000000002E-2</v>
      </c>
      <c r="I5375">
        <v>0</v>
      </c>
      <c r="J5375">
        <v>0.99939865000000006</v>
      </c>
      <c r="K5375">
        <v>55.444930999999997</v>
      </c>
      <c r="L5375">
        <v>1.2800511000000001</v>
      </c>
    </row>
    <row r="5376" spans="1:12" x14ac:dyDescent="0.3">
      <c r="A5376">
        <v>2789.6347999999998</v>
      </c>
      <c r="B5376">
        <v>28.413712</v>
      </c>
      <c r="C5376">
        <v>5.0013962000000003</v>
      </c>
      <c r="D5376">
        <v>-27.167755</v>
      </c>
      <c r="E5376">
        <v>9998.0116999999991</v>
      </c>
      <c r="F5376">
        <v>2.7348101000000002E-4</v>
      </c>
      <c r="G5376">
        <v>-0.26702641999999999</v>
      </c>
      <c r="H5376">
        <v>2.7348101E-2</v>
      </c>
      <c r="I5376">
        <v>0</v>
      </c>
      <c r="J5376">
        <v>0.99877864000000005</v>
      </c>
      <c r="K5376">
        <v>55.444996000000003</v>
      </c>
      <c r="L5376">
        <v>1.2804724999999999</v>
      </c>
    </row>
    <row r="5377" spans="1:12" x14ac:dyDescent="0.3">
      <c r="A5377">
        <v>2789.835</v>
      </c>
      <c r="B5377">
        <v>28.414000999999999</v>
      </c>
      <c r="C5377">
        <v>4.9982442999999996</v>
      </c>
      <c r="D5377">
        <v>-27.166315000000001</v>
      </c>
      <c r="E5377">
        <v>9996.9619000000002</v>
      </c>
      <c r="F5377">
        <v>2.7348641999999998E-4</v>
      </c>
      <c r="G5377">
        <v>-0.26697232999999998</v>
      </c>
      <c r="H5377">
        <v>2.7348641E-2</v>
      </c>
      <c r="I5377">
        <v>0</v>
      </c>
      <c r="J5377">
        <v>0.99937337999999998</v>
      </c>
      <c r="K5377">
        <v>55.444996000000003</v>
      </c>
      <c r="L5377">
        <v>1.2818723000000001</v>
      </c>
    </row>
    <row r="5378" spans="1:12" x14ac:dyDescent="0.3">
      <c r="A5378">
        <v>2790.0351999999998</v>
      </c>
      <c r="B5378">
        <v>28.415001</v>
      </c>
      <c r="C5378">
        <v>4.9990373000000004</v>
      </c>
      <c r="D5378">
        <v>-27.167311000000002</v>
      </c>
      <c r="E5378">
        <v>10003.346</v>
      </c>
      <c r="F5378">
        <v>2.7376768E-4</v>
      </c>
      <c r="G5378">
        <v>-0.26674925999999999</v>
      </c>
      <c r="H5378">
        <v>2.7376767E-2</v>
      </c>
      <c r="I5378">
        <v>0</v>
      </c>
      <c r="J5378">
        <v>1.0009676000000001</v>
      </c>
      <c r="K5378">
        <v>55.444996000000003</v>
      </c>
      <c r="L5378">
        <v>1.2900859</v>
      </c>
    </row>
    <row r="5379" spans="1:12" x14ac:dyDescent="0.3">
      <c r="A5379">
        <v>2790.2354</v>
      </c>
      <c r="B5379">
        <v>28.415009000000001</v>
      </c>
      <c r="C5379">
        <v>4.9994987999999996</v>
      </c>
      <c r="D5379">
        <v>-27.166754000000001</v>
      </c>
      <c r="E5379">
        <v>10008.455</v>
      </c>
      <c r="F5379">
        <v>2.7426145999999999E-4</v>
      </c>
      <c r="G5379">
        <v>-0.26686504</v>
      </c>
      <c r="H5379">
        <v>2.7426145999999998E-2</v>
      </c>
      <c r="I5379">
        <v>0</v>
      </c>
      <c r="J5379">
        <v>1.0020232</v>
      </c>
      <c r="K5379">
        <v>55.444996000000003</v>
      </c>
      <c r="L5379">
        <v>1.2840971000000001</v>
      </c>
    </row>
    <row r="5380" spans="1:12" x14ac:dyDescent="0.3">
      <c r="A5380">
        <v>2790.4355</v>
      </c>
      <c r="B5380">
        <v>28.415001</v>
      </c>
      <c r="C5380">
        <v>4.9995197999999998</v>
      </c>
      <c r="D5380">
        <v>-27.166885000000001</v>
      </c>
      <c r="E5380">
        <v>9996.0282999999999</v>
      </c>
      <c r="F5380">
        <v>2.744887E-4</v>
      </c>
      <c r="G5380">
        <v>-0.26675104999999999</v>
      </c>
      <c r="H5380">
        <v>2.744887E-2</v>
      </c>
      <c r="I5380">
        <v>0</v>
      </c>
      <c r="J5380">
        <v>0.99985497999999995</v>
      </c>
      <c r="K5380">
        <v>55.444996000000003</v>
      </c>
      <c r="L5380">
        <v>1.2817605999999999</v>
      </c>
    </row>
    <row r="5381" spans="1:12" x14ac:dyDescent="0.3">
      <c r="A5381">
        <v>2790.6356999999998</v>
      </c>
      <c r="B5381">
        <v>28.415376999999999</v>
      </c>
      <c r="C5381">
        <v>5.0003346999999998</v>
      </c>
      <c r="D5381">
        <v>-27.166008000000001</v>
      </c>
      <c r="E5381">
        <v>9999.7821999999996</v>
      </c>
      <c r="F5381">
        <v>2.7404445999999999E-4</v>
      </c>
      <c r="G5381">
        <v>-0.26681766000000001</v>
      </c>
      <c r="H5381">
        <v>2.7404445999999999E-2</v>
      </c>
      <c r="I5381">
        <v>0</v>
      </c>
      <c r="J5381">
        <v>1.0004705</v>
      </c>
      <c r="K5381">
        <v>55.444996000000003</v>
      </c>
      <c r="L5381">
        <v>1.2854486000000001</v>
      </c>
    </row>
    <row r="5382" spans="1:12" x14ac:dyDescent="0.3">
      <c r="A5382">
        <v>2790.8359</v>
      </c>
      <c r="B5382">
        <v>28.415368999999998</v>
      </c>
      <c r="C5382">
        <v>5.0000777000000003</v>
      </c>
      <c r="D5382">
        <v>-27.166611</v>
      </c>
      <c r="E5382">
        <v>10001.907999999999</v>
      </c>
      <c r="F5382">
        <v>2.7375184999999999E-4</v>
      </c>
      <c r="G5382">
        <v>-0.26680648000000001</v>
      </c>
      <c r="H5382">
        <v>2.7375184E-2</v>
      </c>
      <c r="I5382">
        <v>0</v>
      </c>
      <c r="J5382">
        <v>1.0022610000000001</v>
      </c>
      <c r="K5382">
        <v>55.444369999999999</v>
      </c>
      <c r="L5382">
        <v>1.2738372</v>
      </c>
    </row>
    <row r="5383" spans="1:12" x14ac:dyDescent="0.3">
      <c r="A5383">
        <v>2791.0360999999998</v>
      </c>
      <c r="B5383">
        <v>28.416640999999998</v>
      </c>
      <c r="C5383">
        <v>4.9992970999999997</v>
      </c>
      <c r="D5383">
        <v>-27.166827999999999</v>
      </c>
      <c r="E5383">
        <v>9997.6025000000009</v>
      </c>
      <c r="F5383">
        <v>2.7421116999999998E-4</v>
      </c>
      <c r="G5383">
        <v>-0.26690884999999998</v>
      </c>
      <c r="H5383">
        <v>2.7421116999999998E-2</v>
      </c>
      <c r="I5383">
        <v>0</v>
      </c>
      <c r="J5383">
        <v>1.0012022</v>
      </c>
      <c r="K5383">
        <v>55.444930999999997</v>
      </c>
      <c r="L5383">
        <v>1.2925909</v>
      </c>
    </row>
    <row r="5384" spans="1:12" x14ac:dyDescent="0.3">
      <c r="A5384">
        <v>2791.2363</v>
      </c>
      <c r="B5384">
        <v>28.417009</v>
      </c>
      <c r="C5384">
        <v>5.0000587000000003</v>
      </c>
      <c r="D5384">
        <v>-27.166149000000001</v>
      </c>
      <c r="E5384">
        <v>10003.272000000001</v>
      </c>
      <c r="F5384">
        <v>2.7418433E-4</v>
      </c>
      <c r="G5384">
        <v>-0.26660755000000003</v>
      </c>
      <c r="H5384">
        <v>2.7418435000000001E-2</v>
      </c>
      <c r="I5384">
        <v>0</v>
      </c>
      <c r="J5384">
        <v>1.0006872</v>
      </c>
      <c r="K5384">
        <v>55.444996000000003</v>
      </c>
      <c r="L5384">
        <v>1.2755477</v>
      </c>
    </row>
    <row r="5385" spans="1:12" x14ac:dyDescent="0.3">
      <c r="A5385">
        <v>2791.4364999999998</v>
      </c>
      <c r="B5385">
        <v>28.417009</v>
      </c>
      <c r="C5385">
        <v>4.9997368</v>
      </c>
      <c r="D5385">
        <v>-27.166933</v>
      </c>
      <c r="E5385">
        <v>10002.436</v>
      </c>
      <c r="F5385">
        <v>2.7400216999999999E-4</v>
      </c>
      <c r="G5385">
        <v>-0.26668399999999998</v>
      </c>
      <c r="H5385">
        <v>2.7400218E-2</v>
      </c>
      <c r="I5385">
        <v>0</v>
      </c>
      <c r="J5385">
        <v>1.0006539999999999</v>
      </c>
      <c r="K5385">
        <v>55.445011000000001</v>
      </c>
      <c r="L5385">
        <v>1.2836548999999999</v>
      </c>
    </row>
    <row r="5386" spans="1:12" x14ac:dyDescent="0.3">
      <c r="A5386">
        <v>2791.6367</v>
      </c>
      <c r="B5386">
        <v>28.417009</v>
      </c>
      <c r="C5386">
        <v>5.0020461000000003</v>
      </c>
      <c r="D5386">
        <v>-27.166989999999998</v>
      </c>
      <c r="E5386">
        <v>10002.563</v>
      </c>
      <c r="F5386">
        <v>2.7385967999999999E-4</v>
      </c>
      <c r="G5386">
        <v>-0.26675373000000002</v>
      </c>
      <c r="H5386">
        <v>2.7385969E-2</v>
      </c>
      <c r="I5386">
        <v>0</v>
      </c>
      <c r="J5386">
        <v>1.0010117999999999</v>
      </c>
      <c r="K5386">
        <v>55.444617999999998</v>
      </c>
      <c r="L5386">
        <v>1.2869453</v>
      </c>
    </row>
    <row r="5387" spans="1:12" x14ac:dyDescent="0.3">
      <c r="A5387">
        <v>2791.8368999999998</v>
      </c>
      <c r="B5387">
        <v>28.417009</v>
      </c>
      <c r="C5387">
        <v>5.0006374999999998</v>
      </c>
      <c r="D5387">
        <v>-27.168230000000001</v>
      </c>
      <c r="E5387">
        <v>9999.625</v>
      </c>
      <c r="F5387">
        <v>2.7404183999999999E-4</v>
      </c>
      <c r="G5387">
        <v>-0.26676759</v>
      </c>
      <c r="H5387">
        <v>2.7404185000000001E-2</v>
      </c>
      <c r="I5387">
        <v>0</v>
      </c>
      <c r="J5387">
        <v>0.99926561000000003</v>
      </c>
      <c r="K5387">
        <v>55.444996000000003</v>
      </c>
      <c r="L5387">
        <v>1.2906162999999999</v>
      </c>
    </row>
    <row r="5388" spans="1:12" x14ac:dyDescent="0.3">
      <c r="A5388">
        <v>2792.0371</v>
      </c>
      <c r="B5388">
        <v>28.417376000000001</v>
      </c>
      <c r="C5388">
        <v>4.9994888</v>
      </c>
      <c r="D5388">
        <v>-27.167065000000001</v>
      </c>
      <c r="E5388">
        <v>9996.1425999999992</v>
      </c>
      <c r="F5388">
        <v>2.7391238999999998E-4</v>
      </c>
      <c r="G5388">
        <v>-0.26669918999999997</v>
      </c>
      <c r="H5388">
        <v>2.7391240000000001E-2</v>
      </c>
      <c r="I5388">
        <v>0</v>
      </c>
      <c r="J5388">
        <v>0.99894011000000005</v>
      </c>
      <c r="K5388">
        <v>55.444996000000003</v>
      </c>
      <c r="L5388">
        <v>1.2946502</v>
      </c>
    </row>
    <row r="5389" spans="1:12" x14ac:dyDescent="0.3">
      <c r="A5389">
        <v>2792.2372999999998</v>
      </c>
      <c r="B5389">
        <v>28.417781999999999</v>
      </c>
      <c r="C5389">
        <v>5.0011467999999999</v>
      </c>
      <c r="D5389">
        <v>-27.167134999999998</v>
      </c>
      <c r="E5389">
        <v>10005.989</v>
      </c>
      <c r="F5389">
        <v>2.7368310999999998E-4</v>
      </c>
      <c r="G5389">
        <v>-0.26650518000000001</v>
      </c>
      <c r="H5389">
        <v>2.7368310999999999E-2</v>
      </c>
      <c r="I5389">
        <v>0</v>
      </c>
      <c r="J5389">
        <v>0.99966334999999995</v>
      </c>
      <c r="K5389">
        <v>55.444713999999998</v>
      </c>
      <c r="L5389">
        <v>1.2816124</v>
      </c>
    </row>
    <row r="5390" spans="1:12" x14ac:dyDescent="0.3">
      <c r="A5390">
        <v>2792.4375</v>
      </c>
      <c r="B5390">
        <v>28.418704999999999</v>
      </c>
      <c r="C5390">
        <v>4.9970502999999997</v>
      </c>
      <c r="D5390">
        <v>-27.167331999999998</v>
      </c>
      <c r="E5390">
        <v>9999.4989999999998</v>
      </c>
      <c r="F5390">
        <v>2.7378369E-4</v>
      </c>
      <c r="G5390">
        <v>-0.26666567000000002</v>
      </c>
      <c r="H5390">
        <v>2.7378369E-2</v>
      </c>
      <c r="I5390">
        <v>0</v>
      </c>
      <c r="J5390">
        <v>0.99880539999999995</v>
      </c>
      <c r="K5390">
        <v>55.444996000000003</v>
      </c>
      <c r="L5390">
        <v>1.2762629999999999</v>
      </c>
    </row>
    <row r="5391" spans="1:12" x14ac:dyDescent="0.3">
      <c r="A5391">
        <v>2792.6377000000002</v>
      </c>
      <c r="B5391">
        <v>28.419001000000002</v>
      </c>
      <c r="C5391">
        <v>4.9996289999999997</v>
      </c>
      <c r="D5391">
        <v>-27.167739999999998</v>
      </c>
      <c r="E5391">
        <v>10003.734</v>
      </c>
      <c r="F5391">
        <v>2.7367921000000001E-4</v>
      </c>
      <c r="G5391">
        <v>-0.26661425999999999</v>
      </c>
      <c r="H5391">
        <v>2.736792E-2</v>
      </c>
      <c r="I5391">
        <v>0</v>
      </c>
      <c r="J5391">
        <v>1.0009074</v>
      </c>
      <c r="K5391">
        <v>55.444996000000003</v>
      </c>
      <c r="L5391">
        <v>1.2866533</v>
      </c>
    </row>
    <row r="5392" spans="1:12" x14ac:dyDescent="0.3">
      <c r="A5392">
        <v>2792.8379</v>
      </c>
      <c r="B5392">
        <v>28.419001000000002</v>
      </c>
      <c r="C5392">
        <v>5.0024547999999998</v>
      </c>
      <c r="D5392">
        <v>-27.167829999999999</v>
      </c>
      <c r="E5392">
        <v>10000.941000000001</v>
      </c>
      <c r="F5392">
        <v>2.7396305999999998E-4</v>
      </c>
      <c r="G5392">
        <v>-0.26656508000000001</v>
      </c>
      <c r="H5392">
        <v>2.7396305999999999E-2</v>
      </c>
      <c r="I5392">
        <v>0</v>
      </c>
      <c r="J5392">
        <v>1.0016586000000001</v>
      </c>
      <c r="K5392">
        <v>55.444996000000003</v>
      </c>
      <c r="L5392">
        <v>1.2836751</v>
      </c>
    </row>
    <row r="5393" spans="1:12" x14ac:dyDescent="0.3">
      <c r="A5393">
        <v>2793.0381000000002</v>
      </c>
      <c r="B5393">
        <v>28.419008000000002</v>
      </c>
      <c r="C5393">
        <v>4.9995970999999999</v>
      </c>
      <c r="D5393">
        <v>-27.166912</v>
      </c>
      <c r="E5393">
        <v>9999.3495999999996</v>
      </c>
      <c r="F5393">
        <v>2.7389248000000001E-4</v>
      </c>
      <c r="G5393">
        <v>-0.26678502999999998</v>
      </c>
      <c r="H5393">
        <v>2.7389246999999999E-2</v>
      </c>
      <c r="I5393">
        <v>0</v>
      </c>
      <c r="J5393">
        <v>0.99952215</v>
      </c>
      <c r="K5393">
        <v>55.444698000000002</v>
      </c>
      <c r="L5393">
        <v>1.2939982000000001</v>
      </c>
    </row>
    <row r="5394" spans="1:12" x14ac:dyDescent="0.3">
      <c r="A5394">
        <v>2793.2383</v>
      </c>
      <c r="B5394">
        <v>28.419712000000001</v>
      </c>
      <c r="C5394">
        <v>5.0008073</v>
      </c>
      <c r="D5394">
        <v>-27.166784</v>
      </c>
      <c r="E5394">
        <v>10003.659</v>
      </c>
      <c r="F5394">
        <v>2.7376561999999999E-4</v>
      </c>
      <c r="G5394">
        <v>-0.26677742999999998</v>
      </c>
      <c r="H5394">
        <v>2.7376562E-2</v>
      </c>
      <c r="I5394">
        <v>0</v>
      </c>
      <c r="J5394">
        <v>0.99940490999999998</v>
      </c>
      <c r="K5394">
        <v>55.444996000000003</v>
      </c>
      <c r="L5394">
        <v>1.2814444</v>
      </c>
    </row>
    <row r="5395" spans="1:12" x14ac:dyDescent="0.3">
      <c r="A5395">
        <v>2793.4385000000002</v>
      </c>
      <c r="B5395">
        <v>28.419070999999999</v>
      </c>
      <c r="C5395">
        <v>5.0002808999999999</v>
      </c>
      <c r="D5395">
        <v>-27.166924000000002</v>
      </c>
      <c r="E5395">
        <v>9995.3788999999997</v>
      </c>
      <c r="F5395">
        <v>2.7399937999999998E-4</v>
      </c>
      <c r="G5395">
        <v>-0.26678368000000002</v>
      </c>
      <c r="H5395">
        <v>2.7399939000000002E-2</v>
      </c>
      <c r="I5395">
        <v>0</v>
      </c>
      <c r="J5395">
        <v>1.0023443000000001</v>
      </c>
      <c r="K5395">
        <v>55.444996000000003</v>
      </c>
      <c r="L5395">
        <v>1.2748953000000001</v>
      </c>
    </row>
    <row r="5396" spans="1:12" x14ac:dyDescent="0.3">
      <c r="A5396">
        <v>2793.6387</v>
      </c>
      <c r="B5396">
        <v>28.419376</v>
      </c>
      <c r="C5396">
        <v>5.0005198000000002</v>
      </c>
      <c r="D5396">
        <v>-27.167287999999999</v>
      </c>
      <c r="E5396">
        <v>9993.1221000000005</v>
      </c>
      <c r="F5396">
        <v>2.7403886999999999E-4</v>
      </c>
      <c r="G5396">
        <v>-0.26677608000000003</v>
      </c>
      <c r="H5396">
        <v>2.7403886999999998E-2</v>
      </c>
      <c r="I5396">
        <v>0</v>
      </c>
      <c r="J5396">
        <v>1.0006438</v>
      </c>
      <c r="K5396">
        <v>55.444996000000003</v>
      </c>
      <c r="L5396">
        <v>1.2773597999999999</v>
      </c>
    </row>
    <row r="5397" spans="1:12" x14ac:dyDescent="0.3">
      <c r="A5397">
        <v>2793.8389000000002</v>
      </c>
      <c r="B5397">
        <v>28.420002</v>
      </c>
      <c r="C5397">
        <v>4.9981942000000004</v>
      </c>
      <c r="D5397">
        <v>-27.166616000000001</v>
      </c>
      <c r="E5397">
        <v>10000.243</v>
      </c>
      <c r="F5397">
        <v>2.7398782999999999E-4</v>
      </c>
      <c r="G5397">
        <v>-0.26661246999999999</v>
      </c>
      <c r="H5397">
        <v>2.7398783999999999E-2</v>
      </c>
      <c r="I5397">
        <v>0</v>
      </c>
      <c r="J5397">
        <v>0.99946641999999997</v>
      </c>
      <c r="K5397">
        <v>55.444996000000003</v>
      </c>
      <c r="L5397">
        <v>1.2907355</v>
      </c>
    </row>
    <row r="5398" spans="1:12" x14ac:dyDescent="0.3">
      <c r="A5398">
        <v>2794.0391</v>
      </c>
      <c r="B5398">
        <v>28.420632999999999</v>
      </c>
      <c r="C5398">
        <v>4.9985948000000002</v>
      </c>
      <c r="D5398">
        <v>-27.167591000000002</v>
      </c>
      <c r="E5398">
        <v>10000.469999999999</v>
      </c>
      <c r="F5398">
        <v>2.7404407999999999E-4</v>
      </c>
      <c r="G5398">
        <v>-0.26672511999999998</v>
      </c>
      <c r="H5398">
        <v>2.7404409000000001E-2</v>
      </c>
      <c r="I5398">
        <v>0</v>
      </c>
      <c r="J5398">
        <v>1.000102</v>
      </c>
      <c r="K5398">
        <v>55.444996000000003</v>
      </c>
      <c r="L5398">
        <v>1.2846169000000001</v>
      </c>
    </row>
    <row r="5399" spans="1:12" x14ac:dyDescent="0.3">
      <c r="A5399">
        <v>2794.2393000000002</v>
      </c>
      <c r="B5399">
        <v>28.421009000000002</v>
      </c>
      <c r="C5399">
        <v>4.9988513000000001</v>
      </c>
      <c r="D5399">
        <v>-27.166678999999998</v>
      </c>
      <c r="E5399">
        <v>9994.1445000000003</v>
      </c>
      <c r="F5399">
        <v>2.7438104999999999E-4</v>
      </c>
      <c r="G5399">
        <v>-0.26665717</v>
      </c>
      <c r="H5399">
        <v>2.7438104000000001E-2</v>
      </c>
      <c r="I5399">
        <v>0</v>
      </c>
      <c r="J5399">
        <v>1.0012566000000001</v>
      </c>
      <c r="K5399">
        <v>55.444996000000003</v>
      </c>
      <c r="L5399">
        <v>1.2756995</v>
      </c>
    </row>
    <row r="5400" spans="1:12" x14ac:dyDescent="0.3">
      <c r="A5400">
        <v>2794.4395</v>
      </c>
      <c r="B5400">
        <v>28.421009000000002</v>
      </c>
      <c r="C5400">
        <v>5.0018558999999998</v>
      </c>
      <c r="D5400">
        <v>-27.167213</v>
      </c>
      <c r="E5400">
        <v>10002.174000000001</v>
      </c>
      <c r="F5400">
        <v>2.7405563999999998E-4</v>
      </c>
      <c r="G5400">
        <v>-0.26680156999999999</v>
      </c>
      <c r="H5400">
        <v>2.7405564E-2</v>
      </c>
      <c r="I5400">
        <v>0</v>
      </c>
      <c r="J5400">
        <v>1.0005094000000001</v>
      </c>
      <c r="K5400">
        <v>55.444996000000003</v>
      </c>
      <c r="L5400">
        <v>1.2802442000000001</v>
      </c>
    </row>
    <row r="5401" spans="1:12" x14ac:dyDescent="0.3">
      <c r="A5401">
        <v>2794.6396</v>
      </c>
      <c r="B5401">
        <v>28.421001</v>
      </c>
      <c r="C5401">
        <v>4.9998221000000003</v>
      </c>
      <c r="D5401">
        <v>-27.166439</v>
      </c>
      <c r="E5401">
        <v>10004.246999999999</v>
      </c>
      <c r="F5401">
        <v>2.7402490000000003E-4</v>
      </c>
      <c r="G5401">
        <v>-0.26710152999999998</v>
      </c>
      <c r="H5401">
        <v>2.7402490000000002E-2</v>
      </c>
      <c r="I5401">
        <v>0</v>
      </c>
      <c r="J5401">
        <v>0.99968201000000001</v>
      </c>
      <c r="K5401">
        <v>55.444996000000003</v>
      </c>
      <c r="L5401">
        <v>1.2861947</v>
      </c>
    </row>
    <row r="5402" spans="1:12" x14ac:dyDescent="0.3">
      <c r="A5402">
        <v>2794.8398000000002</v>
      </c>
      <c r="B5402">
        <v>28.421704999999999</v>
      </c>
      <c r="C5402">
        <v>4.9977983999999998</v>
      </c>
      <c r="D5402">
        <v>-27.167356000000002</v>
      </c>
      <c r="E5402">
        <v>9991.1846000000005</v>
      </c>
      <c r="F5402">
        <v>2.7421154999999998E-4</v>
      </c>
      <c r="G5402">
        <v>-0.26674523999999999</v>
      </c>
      <c r="H5402">
        <v>2.7421154E-2</v>
      </c>
      <c r="I5402">
        <v>0</v>
      </c>
      <c r="J5402">
        <v>0.99962865999999995</v>
      </c>
      <c r="K5402">
        <v>55.444996000000003</v>
      </c>
      <c r="L5402">
        <v>1.2786767000000001</v>
      </c>
    </row>
    <row r="5403" spans="1:12" x14ac:dyDescent="0.3">
      <c r="A5403">
        <v>2795.04</v>
      </c>
      <c r="B5403">
        <v>28.422642</v>
      </c>
      <c r="C5403">
        <v>5.0003576000000001</v>
      </c>
      <c r="D5403">
        <v>-27.167290000000001</v>
      </c>
      <c r="E5403">
        <v>9998.8916000000008</v>
      </c>
      <c r="F5403">
        <v>2.7397629999999999E-4</v>
      </c>
      <c r="G5403">
        <v>-0.26668310000000001</v>
      </c>
      <c r="H5403">
        <v>2.7397629E-2</v>
      </c>
      <c r="I5403">
        <v>0</v>
      </c>
      <c r="J5403">
        <v>1.0008056000000001</v>
      </c>
      <c r="K5403">
        <v>55.444996000000003</v>
      </c>
      <c r="L5403">
        <v>1.2855015000000001</v>
      </c>
    </row>
    <row r="5404" spans="1:12" x14ac:dyDescent="0.3">
      <c r="A5404">
        <v>2795.2402000000002</v>
      </c>
      <c r="B5404">
        <v>28.422079</v>
      </c>
      <c r="C5404">
        <v>4.9996366999999999</v>
      </c>
      <c r="D5404">
        <v>-27.166831999999999</v>
      </c>
      <c r="E5404">
        <v>10007.075000000001</v>
      </c>
      <c r="F5404">
        <v>2.7313753000000001E-4</v>
      </c>
      <c r="G5404">
        <v>-0.26672602000000001</v>
      </c>
      <c r="H5404">
        <v>2.7313753999999999E-2</v>
      </c>
      <c r="I5404">
        <v>0</v>
      </c>
      <c r="J5404">
        <v>1.0000252999999999</v>
      </c>
      <c r="K5404">
        <v>55.444996000000003</v>
      </c>
      <c r="L5404">
        <v>1.2791656</v>
      </c>
    </row>
    <row r="5405" spans="1:12" x14ac:dyDescent="0.3">
      <c r="A5405">
        <v>2795.4404</v>
      </c>
      <c r="B5405">
        <v>28.422070999999999</v>
      </c>
      <c r="C5405">
        <v>4.9997014999999996</v>
      </c>
      <c r="D5405">
        <v>-27.167573999999998</v>
      </c>
      <c r="E5405">
        <v>10007.156000000001</v>
      </c>
      <c r="F5405">
        <v>2.7359649999999998E-4</v>
      </c>
      <c r="G5405">
        <v>-0.26662812000000002</v>
      </c>
      <c r="H5405">
        <v>2.7359649999999999E-2</v>
      </c>
      <c r="I5405">
        <v>0</v>
      </c>
      <c r="J5405">
        <v>1.0010475999999999</v>
      </c>
      <c r="K5405">
        <v>55.444369999999999</v>
      </c>
      <c r="L5405">
        <v>1.2778262</v>
      </c>
    </row>
    <row r="5406" spans="1:12" x14ac:dyDescent="0.3">
      <c r="A5406">
        <v>2795.6406000000002</v>
      </c>
      <c r="B5406">
        <v>28.422642</v>
      </c>
      <c r="C5406">
        <v>5.000515</v>
      </c>
      <c r="D5406">
        <v>-27.166630000000001</v>
      </c>
      <c r="E5406">
        <v>10001.066000000001</v>
      </c>
      <c r="F5406">
        <v>2.7408971999999998E-4</v>
      </c>
      <c r="G5406">
        <v>-0.26673092999999998</v>
      </c>
      <c r="H5406">
        <v>2.7408972E-2</v>
      </c>
      <c r="I5406">
        <v>0</v>
      </c>
      <c r="J5406">
        <v>1.0005318000000001</v>
      </c>
      <c r="K5406">
        <v>55.444996000000003</v>
      </c>
      <c r="L5406">
        <v>1.2905072</v>
      </c>
    </row>
    <row r="5407" spans="1:12" x14ac:dyDescent="0.3">
      <c r="A5407">
        <v>2795.8407999999999</v>
      </c>
      <c r="B5407">
        <v>28.423010000000001</v>
      </c>
      <c r="C5407">
        <v>4.9990820999999999</v>
      </c>
      <c r="D5407">
        <v>-27.167567999999999</v>
      </c>
      <c r="E5407">
        <v>10002.48</v>
      </c>
      <c r="F5407">
        <v>2.7372836000000002E-4</v>
      </c>
      <c r="G5407">
        <v>-0.26682526000000001</v>
      </c>
      <c r="H5407">
        <v>2.7372837000000001E-2</v>
      </c>
      <c r="I5407">
        <v>0</v>
      </c>
      <c r="J5407">
        <v>1.0007162999999999</v>
      </c>
      <c r="K5407">
        <v>55.444930999999997</v>
      </c>
      <c r="L5407">
        <v>1.2739031000000001</v>
      </c>
    </row>
    <row r="5408" spans="1:12" x14ac:dyDescent="0.3">
      <c r="A5408">
        <v>2796.0410000000002</v>
      </c>
      <c r="B5408">
        <v>28.423002</v>
      </c>
      <c r="C5408">
        <v>4.9985394000000003</v>
      </c>
      <c r="D5408">
        <v>-27.167463000000001</v>
      </c>
      <c r="E5408">
        <v>9997.5409999999993</v>
      </c>
      <c r="F5408">
        <v>2.7419050000000001E-4</v>
      </c>
      <c r="G5408">
        <v>-0.26688426999999998</v>
      </c>
      <c r="H5408">
        <v>2.7419049000000001E-2</v>
      </c>
      <c r="I5408">
        <v>0</v>
      </c>
      <c r="J5408">
        <v>0.99965881999999995</v>
      </c>
      <c r="K5408">
        <v>55.444996000000003</v>
      </c>
      <c r="L5408">
        <v>1.2735263999999999</v>
      </c>
    </row>
    <row r="5409" spans="1:12" x14ac:dyDescent="0.3">
      <c r="A5409">
        <v>2796.2411999999999</v>
      </c>
      <c r="B5409">
        <v>28.423002</v>
      </c>
      <c r="C5409">
        <v>5.0013199000000004</v>
      </c>
      <c r="D5409">
        <v>-27.166653</v>
      </c>
      <c r="E5409">
        <v>9996.1425999999992</v>
      </c>
      <c r="F5409">
        <v>2.7383825999999998E-4</v>
      </c>
      <c r="G5409">
        <v>-0.26665403999999998</v>
      </c>
      <c r="H5409">
        <v>2.7383826999999999E-2</v>
      </c>
      <c r="I5409">
        <v>0</v>
      </c>
      <c r="J5409">
        <v>0.99888116000000005</v>
      </c>
      <c r="K5409">
        <v>55.444996000000003</v>
      </c>
      <c r="L5409">
        <v>1.2801248000000001</v>
      </c>
    </row>
    <row r="5410" spans="1:12" x14ac:dyDescent="0.3">
      <c r="A5410">
        <v>2796.4414000000002</v>
      </c>
      <c r="B5410">
        <v>28.423376000000001</v>
      </c>
      <c r="C5410">
        <v>5.0007156999999998</v>
      </c>
      <c r="D5410">
        <v>-27.166340000000002</v>
      </c>
      <c r="E5410">
        <v>10003.339</v>
      </c>
      <c r="F5410">
        <v>2.7392356000000001E-4</v>
      </c>
      <c r="G5410">
        <v>-0.26699423999999999</v>
      </c>
      <c r="H5410">
        <v>2.7392357999999999E-2</v>
      </c>
      <c r="I5410">
        <v>0</v>
      </c>
      <c r="J5410">
        <v>1.0003683999999999</v>
      </c>
      <c r="K5410">
        <v>55.444996000000003</v>
      </c>
      <c r="L5410">
        <v>1.2806565000000001</v>
      </c>
    </row>
    <row r="5411" spans="1:12" x14ac:dyDescent="0.3">
      <c r="A5411">
        <v>2796.6415999999999</v>
      </c>
      <c r="B5411">
        <v>28.423010000000001</v>
      </c>
      <c r="C5411">
        <v>5.0005493000000003</v>
      </c>
      <c r="D5411">
        <v>-27.166354999999999</v>
      </c>
      <c r="E5411">
        <v>9998.3847999999998</v>
      </c>
      <c r="F5411">
        <v>2.7358887E-4</v>
      </c>
      <c r="G5411">
        <v>-0.2663818</v>
      </c>
      <c r="H5411">
        <v>2.7358885999999999E-2</v>
      </c>
      <c r="I5411">
        <v>0</v>
      </c>
      <c r="J5411">
        <v>0.99981576000000005</v>
      </c>
      <c r="K5411">
        <v>55.444996000000003</v>
      </c>
      <c r="L5411">
        <v>1.2710467999999999</v>
      </c>
    </row>
    <row r="5412" spans="1:12" x14ac:dyDescent="0.3">
      <c r="A5412">
        <v>2796.8418000000001</v>
      </c>
      <c r="B5412">
        <v>28.423939000000001</v>
      </c>
      <c r="C5412">
        <v>4.9999818999999999</v>
      </c>
      <c r="D5412">
        <v>-27.167103000000001</v>
      </c>
      <c r="E5412">
        <v>9995.3583999999992</v>
      </c>
      <c r="F5412">
        <v>2.7418526999999998E-4</v>
      </c>
      <c r="G5412">
        <v>-0.26678905000000003</v>
      </c>
      <c r="H5412">
        <v>2.7418528000000001E-2</v>
      </c>
      <c r="I5412">
        <v>0</v>
      </c>
      <c r="J5412">
        <v>1.0000335</v>
      </c>
      <c r="K5412">
        <v>55.445011000000001</v>
      </c>
      <c r="L5412">
        <v>1.2818563999999999</v>
      </c>
    </row>
    <row r="5413" spans="1:12" x14ac:dyDescent="0.3">
      <c r="A5413">
        <v>2797.0419999999999</v>
      </c>
      <c r="B5413">
        <v>28.423781999999999</v>
      </c>
      <c r="C5413">
        <v>5.0005636000000004</v>
      </c>
      <c r="D5413">
        <v>-27.166640999999998</v>
      </c>
      <c r="E5413">
        <v>9996.3778999999995</v>
      </c>
      <c r="F5413">
        <v>2.7410051999999998E-4</v>
      </c>
      <c r="G5413">
        <v>-0.26699781</v>
      </c>
      <c r="H5413">
        <v>2.7410053E-2</v>
      </c>
      <c r="I5413">
        <v>0</v>
      </c>
      <c r="J5413">
        <v>0.99902552</v>
      </c>
      <c r="K5413">
        <v>55.444369999999999</v>
      </c>
      <c r="L5413">
        <v>1.2761701000000001</v>
      </c>
    </row>
    <row r="5414" spans="1:12" x14ac:dyDescent="0.3">
      <c r="A5414">
        <v>2797.2422000000001</v>
      </c>
      <c r="B5414">
        <v>28.424002000000002</v>
      </c>
      <c r="C5414">
        <v>4.9991583999999998</v>
      </c>
      <c r="D5414">
        <v>-27.167957000000001</v>
      </c>
      <c r="E5414">
        <v>9999.0370999999996</v>
      </c>
      <c r="F5414">
        <v>2.7369225E-4</v>
      </c>
      <c r="G5414">
        <v>-0.26696563000000001</v>
      </c>
      <c r="H5414">
        <v>2.7369224000000001E-2</v>
      </c>
      <c r="I5414">
        <v>0</v>
      </c>
      <c r="J5414">
        <v>1.0002899000000001</v>
      </c>
      <c r="K5414">
        <v>55.444996000000003</v>
      </c>
      <c r="L5414">
        <v>1.2819654</v>
      </c>
    </row>
    <row r="5415" spans="1:12" x14ac:dyDescent="0.3">
      <c r="A5415">
        <v>2797.4423999999999</v>
      </c>
      <c r="B5415">
        <v>28.424002000000002</v>
      </c>
      <c r="C5415">
        <v>4.9999380000000002</v>
      </c>
      <c r="D5415">
        <v>-27.167044000000001</v>
      </c>
      <c r="E5415">
        <v>9998.6581999999999</v>
      </c>
      <c r="F5415">
        <v>2.7376150999999999E-4</v>
      </c>
      <c r="G5415">
        <v>-0.26683420000000002</v>
      </c>
      <c r="H5415">
        <v>2.7376153E-2</v>
      </c>
      <c r="I5415">
        <v>0</v>
      </c>
      <c r="J5415">
        <v>1.0014201</v>
      </c>
      <c r="K5415">
        <v>55.444996000000003</v>
      </c>
      <c r="L5415">
        <v>1.2790161</v>
      </c>
    </row>
    <row r="5416" spans="1:12" x14ac:dyDescent="0.3">
      <c r="A5416">
        <v>2797.6426000000001</v>
      </c>
      <c r="B5416">
        <v>28.424931000000001</v>
      </c>
      <c r="C5416">
        <v>4.9995437000000003</v>
      </c>
      <c r="D5416">
        <v>-27.166678999999998</v>
      </c>
      <c r="E5416">
        <v>9993.9619000000002</v>
      </c>
      <c r="F5416">
        <v>2.7440750000000001E-4</v>
      </c>
      <c r="G5416">
        <v>-0.26673450999999998</v>
      </c>
      <c r="H5416">
        <v>2.7440749E-2</v>
      </c>
      <c r="I5416">
        <v>0</v>
      </c>
      <c r="J5416">
        <v>1.0002603999999999</v>
      </c>
      <c r="K5416">
        <v>55.444996000000003</v>
      </c>
      <c r="L5416">
        <v>1.2822571</v>
      </c>
    </row>
    <row r="5417" spans="1:12" x14ac:dyDescent="0.3">
      <c r="A5417">
        <v>2797.8427999999999</v>
      </c>
      <c r="B5417">
        <v>28.425008999999999</v>
      </c>
      <c r="C5417">
        <v>4.9995246</v>
      </c>
      <c r="D5417">
        <v>-27.167442000000001</v>
      </c>
      <c r="E5417">
        <v>10004.459000000001</v>
      </c>
      <c r="F5417">
        <v>2.7406533000000002E-4</v>
      </c>
      <c r="G5417">
        <v>-0.26678859999999999</v>
      </c>
      <c r="H5417">
        <v>2.7406532000000001E-2</v>
      </c>
      <c r="I5417">
        <v>0</v>
      </c>
      <c r="J5417">
        <v>1.0009752999999999</v>
      </c>
      <c r="K5417">
        <v>55.444996000000003</v>
      </c>
      <c r="L5417">
        <v>1.2789486999999999</v>
      </c>
    </row>
    <row r="5418" spans="1:12" x14ac:dyDescent="0.3">
      <c r="A5418">
        <v>2798.0430000000001</v>
      </c>
      <c r="B5418">
        <v>28.424375999999999</v>
      </c>
      <c r="C5418">
        <v>5.0001749999999996</v>
      </c>
      <c r="D5418">
        <v>-27.167176999999999</v>
      </c>
      <c r="E5418">
        <v>9994.3232000000007</v>
      </c>
      <c r="F5418">
        <v>2.7438587999999999E-4</v>
      </c>
      <c r="G5418">
        <v>-0.26693612</v>
      </c>
      <c r="H5418">
        <v>2.7438588E-2</v>
      </c>
      <c r="I5418">
        <v>0</v>
      </c>
      <c r="J5418">
        <v>0.99997234000000002</v>
      </c>
      <c r="K5418">
        <v>55.444996000000003</v>
      </c>
      <c r="L5418">
        <v>1.2782302999999999</v>
      </c>
    </row>
    <row r="5419" spans="1:12" x14ac:dyDescent="0.3">
      <c r="A5419">
        <v>2798.2431999999999</v>
      </c>
      <c r="B5419">
        <v>28.425008999999999</v>
      </c>
      <c r="C5419">
        <v>5.0006671000000003</v>
      </c>
      <c r="D5419">
        <v>-27.167082000000001</v>
      </c>
      <c r="E5419">
        <v>9990.4971000000005</v>
      </c>
      <c r="F5419">
        <v>2.7412623999999999E-4</v>
      </c>
      <c r="G5419">
        <v>-0.26694506000000001</v>
      </c>
      <c r="H5419">
        <v>2.7412623000000001E-2</v>
      </c>
      <c r="I5419">
        <v>0</v>
      </c>
      <c r="J5419">
        <v>0.99902159000000001</v>
      </c>
      <c r="K5419">
        <v>55.444713999999998</v>
      </c>
      <c r="L5419">
        <v>1.2835131</v>
      </c>
    </row>
    <row r="5420" spans="1:12" x14ac:dyDescent="0.3">
      <c r="A5420">
        <v>2798.4434000000001</v>
      </c>
      <c r="B5420">
        <v>28.425298999999999</v>
      </c>
      <c r="C5420">
        <v>4.9991050000000001</v>
      </c>
      <c r="D5420">
        <v>-27.166349</v>
      </c>
      <c r="E5420">
        <v>10005.513000000001</v>
      </c>
      <c r="F5420">
        <v>2.7406999E-4</v>
      </c>
      <c r="G5420">
        <v>-0.26687756000000001</v>
      </c>
      <c r="H5420">
        <v>2.7406997999999998E-2</v>
      </c>
      <c r="I5420">
        <v>0</v>
      </c>
      <c r="J5420">
        <v>1.0003408</v>
      </c>
      <c r="K5420">
        <v>55.444290000000002</v>
      </c>
      <c r="L5420">
        <v>1.2843682999999999</v>
      </c>
    </row>
    <row r="5421" spans="1:12" x14ac:dyDescent="0.3">
      <c r="A5421">
        <v>2798.6435999999999</v>
      </c>
      <c r="B5421">
        <v>28.425298999999999</v>
      </c>
      <c r="C5421">
        <v>4.9998765000000001</v>
      </c>
      <c r="D5421">
        <v>-27.167010999999999</v>
      </c>
      <c r="E5421">
        <v>10000.047</v>
      </c>
      <c r="F5421">
        <v>2.7468689999999999E-4</v>
      </c>
      <c r="G5421">
        <v>-0.26669249</v>
      </c>
      <c r="H5421">
        <v>2.7468689000000001E-2</v>
      </c>
      <c r="I5421">
        <v>0</v>
      </c>
      <c r="J5421">
        <v>1.0003445</v>
      </c>
      <c r="K5421">
        <v>55.444996000000003</v>
      </c>
      <c r="L5421">
        <v>1.2824188000000001</v>
      </c>
    </row>
    <row r="5422" spans="1:12" x14ac:dyDescent="0.3">
      <c r="A5422">
        <v>2798.8438000000001</v>
      </c>
      <c r="B5422">
        <v>28.426079000000001</v>
      </c>
      <c r="C5422">
        <v>4.9998155000000004</v>
      </c>
      <c r="D5422">
        <v>-27.168011</v>
      </c>
      <c r="E5422">
        <v>10004.776</v>
      </c>
      <c r="F5422">
        <v>2.7399154999999998E-4</v>
      </c>
      <c r="G5422">
        <v>-0.26693746000000002</v>
      </c>
      <c r="H5422">
        <v>2.7399156000000001E-2</v>
      </c>
      <c r="I5422">
        <v>0</v>
      </c>
      <c r="J5422">
        <v>0.99935894999999997</v>
      </c>
      <c r="K5422">
        <v>55.444930999999997</v>
      </c>
      <c r="L5422">
        <v>1.2800761000000001</v>
      </c>
    </row>
    <row r="5423" spans="1:12" x14ac:dyDescent="0.3">
      <c r="A5423">
        <v>2799.0439000000001</v>
      </c>
      <c r="B5423">
        <v>28.427002000000002</v>
      </c>
      <c r="C5423">
        <v>4.9999690000000001</v>
      </c>
      <c r="D5423">
        <v>-27.167546999999999</v>
      </c>
      <c r="E5423">
        <v>10004.837</v>
      </c>
      <c r="F5423">
        <v>2.7431845E-4</v>
      </c>
      <c r="G5423">
        <v>-0.26669383000000002</v>
      </c>
      <c r="H5423">
        <v>2.7431845999999999E-2</v>
      </c>
      <c r="I5423">
        <v>0</v>
      </c>
      <c r="J5423">
        <v>1.0000296</v>
      </c>
      <c r="K5423">
        <v>55.444431000000002</v>
      </c>
      <c r="L5423">
        <v>1.2791804</v>
      </c>
    </row>
    <row r="5424" spans="1:12" x14ac:dyDescent="0.3">
      <c r="A5424">
        <v>2799.2440999999999</v>
      </c>
      <c r="B5424">
        <v>28.426369000000001</v>
      </c>
      <c r="C5424">
        <v>5.0003175999999998</v>
      </c>
      <c r="D5424">
        <v>-27.168015</v>
      </c>
      <c r="E5424">
        <v>10001.277</v>
      </c>
      <c r="F5424">
        <v>2.7365852000000001E-4</v>
      </c>
      <c r="G5424">
        <v>-0.26669562000000002</v>
      </c>
      <c r="H5424">
        <v>2.7365852E-2</v>
      </c>
      <c r="I5424">
        <v>0</v>
      </c>
      <c r="J5424">
        <v>0.99965221000000004</v>
      </c>
      <c r="K5424">
        <v>55.444996000000003</v>
      </c>
      <c r="L5424">
        <v>1.268429</v>
      </c>
    </row>
    <row r="5425" spans="1:12" x14ac:dyDescent="0.3">
      <c r="A5425">
        <v>2799.4443000000001</v>
      </c>
      <c r="B5425">
        <v>28.427073</v>
      </c>
      <c r="C5425">
        <v>4.9989170999999999</v>
      </c>
      <c r="D5425">
        <v>-27.166944999999998</v>
      </c>
      <c r="E5425">
        <v>9998.9472999999998</v>
      </c>
      <c r="F5425">
        <v>2.7390569000000002E-4</v>
      </c>
      <c r="G5425">
        <v>-0.26710019000000002</v>
      </c>
      <c r="H5425">
        <v>2.7390569E-2</v>
      </c>
      <c r="I5425">
        <v>0</v>
      </c>
      <c r="J5425">
        <v>0.99873924000000003</v>
      </c>
      <c r="K5425">
        <v>55.444073000000003</v>
      </c>
      <c r="L5425">
        <v>1.2734179000000001</v>
      </c>
    </row>
    <row r="5426" spans="1:12" x14ac:dyDescent="0.3">
      <c r="A5426">
        <v>2799.6444999999999</v>
      </c>
      <c r="B5426">
        <v>28.428008999999999</v>
      </c>
      <c r="C5426">
        <v>4.9994483000000001</v>
      </c>
      <c r="D5426">
        <v>-27.166594</v>
      </c>
      <c r="E5426">
        <v>9995.9102000000003</v>
      </c>
      <c r="F5426">
        <v>2.7451423000000001E-4</v>
      </c>
      <c r="G5426">
        <v>-0.26685342000000001</v>
      </c>
      <c r="H5426">
        <v>2.7451422E-2</v>
      </c>
      <c r="I5426">
        <v>0</v>
      </c>
      <c r="J5426">
        <v>0.99947929000000002</v>
      </c>
      <c r="K5426">
        <v>55.445011000000001</v>
      </c>
      <c r="L5426">
        <v>1.2807558999999999</v>
      </c>
    </row>
    <row r="5427" spans="1:12" x14ac:dyDescent="0.3">
      <c r="A5427">
        <v>2799.8447000000001</v>
      </c>
      <c r="B5427">
        <v>28.427710999999999</v>
      </c>
      <c r="C5427">
        <v>4.9991025999999996</v>
      </c>
      <c r="D5427">
        <v>-27.166322999999998</v>
      </c>
      <c r="E5427">
        <v>10006.597</v>
      </c>
      <c r="F5427">
        <v>2.7437788000000003E-4</v>
      </c>
      <c r="G5427">
        <v>-0.26674256000000002</v>
      </c>
      <c r="H5427">
        <v>2.7437788000000001E-2</v>
      </c>
      <c r="I5427">
        <v>0</v>
      </c>
      <c r="J5427">
        <v>0.99928212000000005</v>
      </c>
      <c r="K5427">
        <v>55.444996000000003</v>
      </c>
      <c r="L5427">
        <v>1.2747849</v>
      </c>
    </row>
    <row r="5428" spans="1:12" x14ac:dyDescent="0.3">
      <c r="A5428">
        <v>2800.0448999999999</v>
      </c>
      <c r="B5428">
        <v>28.428635</v>
      </c>
      <c r="C5428">
        <v>5.0004621</v>
      </c>
      <c r="D5428">
        <v>-27.167114000000002</v>
      </c>
      <c r="E5428">
        <v>10009.683999999999</v>
      </c>
      <c r="F5428">
        <v>2.7407947000000001E-4</v>
      </c>
      <c r="G5428">
        <v>-0.26667953</v>
      </c>
      <c r="H5428">
        <v>2.7407948000000001E-2</v>
      </c>
      <c r="I5428">
        <v>0</v>
      </c>
      <c r="J5428">
        <v>1.0011871000000001</v>
      </c>
      <c r="K5428">
        <v>55.445011000000001</v>
      </c>
      <c r="L5428">
        <v>1.2862098</v>
      </c>
    </row>
    <row r="5429" spans="1:12" x14ac:dyDescent="0.3">
      <c r="A5429">
        <v>2800.2451000000001</v>
      </c>
      <c r="B5429">
        <v>28.429001</v>
      </c>
      <c r="C5429">
        <v>4.9984636</v>
      </c>
      <c r="D5429">
        <v>-27.167197999999999</v>
      </c>
      <c r="E5429">
        <v>9999.1260000000002</v>
      </c>
      <c r="F5429">
        <v>2.7401893999999999E-4</v>
      </c>
      <c r="G5429">
        <v>-0.26694864000000001</v>
      </c>
      <c r="H5429">
        <v>2.7401894E-2</v>
      </c>
      <c r="I5429">
        <v>0</v>
      </c>
      <c r="J5429">
        <v>0.99942624999999996</v>
      </c>
      <c r="K5429">
        <v>55.444996000000003</v>
      </c>
      <c r="L5429">
        <v>1.2648744999999999</v>
      </c>
    </row>
    <row r="5430" spans="1:12" x14ac:dyDescent="0.3">
      <c r="A5430">
        <v>2800.4452999999999</v>
      </c>
      <c r="B5430">
        <v>28.429369000000001</v>
      </c>
      <c r="C5430">
        <v>5.0005584000000001</v>
      </c>
      <c r="D5430">
        <v>-27.166609000000001</v>
      </c>
      <c r="E5430">
        <v>9998.2909999999993</v>
      </c>
      <c r="F5430">
        <v>2.7365555000000001E-4</v>
      </c>
      <c r="G5430">
        <v>-0.26678726000000003</v>
      </c>
      <c r="H5430">
        <v>2.7365554E-2</v>
      </c>
      <c r="I5430">
        <v>0</v>
      </c>
      <c r="J5430">
        <v>1.0020941000000001</v>
      </c>
      <c r="K5430">
        <v>55.444713999999998</v>
      </c>
      <c r="L5430">
        <v>1.274618</v>
      </c>
    </row>
    <row r="5431" spans="1:12" x14ac:dyDescent="0.3">
      <c r="A5431">
        <v>2800.6455000000001</v>
      </c>
      <c r="B5431">
        <v>28.430009999999999</v>
      </c>
      <c r="C5431">
        <v>4.9994335000000003</v>
      </c>
      <c r="D5431">
        <v>-27.166505999999998</v>
      </c>
      <c r="E5431">
        <v>10000.450999999999</v>
      </c>
      <c r="F5431">
        <v>2.7359594E-4</v>
      </c>
      <c r="G5431">
        <v>-0.26671886</v>
      </c>
      <c r="H5431">
        <v>2.7359594000000001E-2</v>
      </c>
      <c r="I5431">
        <v>0</v>
      </c>
      <c r="J5431">
        <v>1.0008068000000001</v>
      </c>
      <c r="K5431">
        <v>55.444930999999997</v>
      </c>
      <c r="L5431">
        <v>1.2767280000000001</v>
      </c>
    </row>
    <row r="5432" spans="1:12" x14ac:dyDescent="0.3">
      <c r="A5432">
        <v>2800.8456999999999</v>
      </c>
      <c r="B5432">
        <v>28.429376999999999</v>
      </c>
      <c r="C5432">
        <v>4.9995326999999996</v>
      </c>
      <c r="D5432">
        <v>-27.167448</v>
      </c>
      <c r="E5432">
        <v>9999.5673999999999</v>
      </c>
      <c r="F5432">
        <v>2.7417057000000001E-4</v>
      </c>
      <c r="G5432">
        <v>-0.26660621000000001</v>
      </c>
      <c r="H5432">
        <v>2.7417055999999999E-2</v>
      </c>
      <c r="I5432">
        <v>0</v>
      </c>
      <c r="J5432">
        <v>0.99969995</v>
      </c>
      <c r="K5432">
        <v>55.444996000000003</v>
      </c>
      <c r="L5432">
        <v>1.2750325</v>
      </c>
    </row>
    <row r="5433" spans="1:12" x14ac:dyDescent="0.3">
      <c r="A5433">
        <v>2801.0459000000001</v>
      </c>
      <c r="B5433">
        <v>28.431087000000002</v>
      </c>
      <c r="C5433">
        <v>4.9993172000000001</v>
      </c>
      <c r="D5433">
        <v>-27.166689000000002</v>
      </c>
      <c r="E5433">
        <v>9995.7666000000008</v>
      </c>
      <c r="F5433">
        <v>2.7417967999999999E-4</v>
      </c>
      <c r="G5433">
        <v>-0.26691376999999999</v>
      </c>
      <c r="H5433">
        <v>2.7417969E-2</v>
      </c>
      <c r="I5433">
        <v>0</v>
      </c>
      <c r="J5433">
        <v>0.99845695000000001</v>
      </c>
      <c r="K5433">
        <v>55.444996000000003</v>
      </c>
      <c r="L5433">
        <v>1.2840164999999999</v>
      </c>
    </row>
    <row r="5434" spans="1:12" x14ac:dyDescent="0.3">
      <c r="A5434">
        <v>2801.2460999999998</v>
      </c>
      <c r="B5434">
        <v>28.430368000000001</v>
      </c>
      <c r="C5434">
        <v>5.0008949999999999</v>
      </c>
      <c r="D5434">
        <v>-27.167048999999999</v>
      </c>
      <c r="E5434">
        <v>9994.0985999999994</v>
      </c>
      <c r="F5434">
        <v>2.7375465000000003E-4</v>
      </c>
      <c r="G5434">
        <v>-0.26661425999999999</v>
      </c>
      <c r="H5434">
        <v>2.7375462999999999E-2</v>
      </c>
      <c r="I5434">
        <v>0</v>
      </c>
      <c r="J5434">
        <v>0.99942028999999999</v>
      </c>
      <c r="K5434">
        <v>55.444996000000003</v>
      </c>
      <c r="L5434">
        <v>1.2690497999999999</v>
      </c>
    </row>
    <row r="5435" spans="1:12" x14ac:dyDescent="0.3">
      <c r="A5435">
        <v>2801.4463000000001</v>
      </c>
      <c r="B5435">
        <v>28.431643000000001</v>
      </c>
      <c r="C5435">
        <v>4.9979915999999998</v>
      </c>
      <c r="D5435">
        <v>-27.166834000000001</v>
      </c>
      <c r="E5435">
        <v>10005.991</v>
      </c>
      <c r="F5435">
        <v>2.7450026E-4</v>
      </c>
      <c r="G5435">
        <v>-0.26686773000000003</v>
      </c>
      <c r="H5435">
        <v>2.7450024999999999E-2</v>
      </c>
      <c r="I5435">
        <v>0</v>
      </c>
      <c r="J5435">
        <v>0.99991143000000005</v>
      </c>
      <c r="K5435">
        <v>55.444996000000003</v>
      </c>
      <c r="L5435">
        <v>1.2711527</v>
      </c>
    </row>
    <row r="5436" spans="1:12" x14ac:dyDescent="0.3">
      <c r="A5436">
        <v>2801.6464999999998</v>
      </c>
      <c r="B5436">
        <v>28.432009000000001</v>
      </c>
      <c r="C5436">
        <v>5.0000048000000001</v>
      </c>
      <c r="D5436">
        <v>-27.166346000000001</v>
      </c>
      <c r="E5436">
        <v>10003.663</v>
      </c>
      <c r="F5436">
        <v>2.7439167E-4</v>
      </c>
      <c r="G5436">
        <v>-0.26656195999999999</v>
      </c>
      <c r="H5436">
        <v>2.7439166000000001E-2</v>
      </c>
      <c r="I5436">
        <v>0</v>
      </c>
      <c r="J5436">
        <v>0.99931740999999996</v>
      </c>
      <c r="K5436">
        <v>55.444930999999997</v>
      </c>
      <c r="L5436">
        <v>1.27596</v>
      </c>
    </row>
    <row r="5437" spans="1:12" x14ac:dyDescent="0.3">
      <c r="A5437">
        <v>2801.8467000000001</v>
      </c>
      <c r="B5437">
        <v>28.432009000000001</v>
      </c>
      <c r="C5437">
        <v>4.9991693000000001</v>
      </c>
      <c r="D5437">
        <v>-27.166709999999998</v>
      </c>
      <c r="E5437">
        <v>9994.2294999999995</v>
      </c>
      <c r="F5437">
        <v>2.7395581E-4</v>
      </c>
      <c r="G5437">
        <v>-0.26673585</v>
      </c>
      <c r="H5437">
        <v>2.7395579999999999E-2</v>
      </c>
      <c r="I5437">
        <v>0</v>
      </c>
      <c r="J5437">
        <v>0.99857432000000002</v>
      </c>
      <c r="K5437">
        <v>55.444996000000003</v>
      </c>
      <c r="L5437">
        <v>1.2684461</v>
      </c>
    </row>
    <row r="5438" spans="1:12" x14ac:dyDescent="0.3">
      <c r="A5438">
        <v>2802.0468999999998</v>
      </c>
      <c r="B5438">
        <v>28.432299</v>
      </c>
      <c r="C5438">
        <v>5.0005331000000002</v>
      </c>
      <c r="D5438">
        <v>-27.166336000000001</v>
      </c>
      <c r="E5438">
        <v>10004.078</v>
      </c>
      <c r="F5438">
        <v>2.7471464E-4</v>
      </c>
      <c r="G5438">
        <v>-0.26649489999999998</v>
      </c>
      <c r="H5438">
        <v>2.7471464000000001E-2</v>
      </c>
      <c r="I5438">
        <v>0</v>
      </c>
      <c r="J5438">
        <v>0.99965345999999999</v>
      </c>
      <c r="K5438">
        <v>55.444713999999998</v>
      </c>
      <c r="L5438">
        <v>1.2737308000000001</v>
      </c>
    </row>
    <row r="5439" spans="1:12" x14ac:dyDescent="0.3">
      <c r="A5439">
        <v>2802.2471</v>
      </c>
      <c r="B5439">
        <v>28.432376999999999</v>
      </c>
      <c r="C5439">
        <v>5.0003241999999997</v>
      </c>
      <c r="D5439">
        <v>-27.166869999999999</v>
      </c>
      <c r="E5439">
        <v>9998.7567999999992</v>
      </c>
      <c r="F5439">
        <v>2.7389880000000001E-4</v>
      </c>
      <c r="G5439">
        <v>-0.26669785000000001</v>
      </c>
      <c r="H5439">
        <v>2.7389879999999998E-2</v>
      </c>
      <c r="I5439">
        <v>0</v>
      </c>
      <c r="J5439">
        <v>1.0008165</v>
      </c>
      <c r="K5439">
        <v>55.444996000000003</v>
      </c>
      <c r="L5439">
        <v>1.2795186000000001</v>
      </c>
    </row>
    <row r="5440" spans="1:12" x14ac:dyDescent="0.3">
      <c r="A5440">
        <v>2802.4472999999998</v>
      </c>
      <c r="B5440">
        <v>28.433009999999999</v>
      </c>
      <c r="C5440">
        <v>5.0007811000000002</v>
      </c>
      <c r="D5440">
        <v>-27.166820999999999</v>
      </c>
      <c r="E5440">
        <v>10006.156000000001</v>
      </c>
      <c r="F5440">
        <v>2.7472842999999998E-4</v>
      </c>
      <c r="G5440">
        <v>-0.26646449999999999</v>
      </c>
      <c r="H5440">
        <v>2.7472842000000001E-2</v>
      </c>
      <c r="I5440">
        <v>0</v>
      </c>
      <c r="J5440">
        <v>0.99886744999999999</v>
      </c>
      <c r="K5440">
        <v>55.444996000000003</v>
      </c>
      <c r="L5440">
        <v>1.2813083999999999</v>
      </c>
    </row>
    <row r="5441" spans="1:12" x14ac:dyDescent="0.3">
      <c r="A5441">
        <v>2802.6475</v>
      </c>
      <c r="B5441">
        <v>28.433703999999999</v>
      </c>
      <c r="C5441">
        <v>5.0006675999999999</v>
      </c>
      <c r="D5441">
        <v>-27.167818</v>
      </c>
      <c r="E5441">
        <v>9998.8086000000003</v>
      </c>
      <c r="F5441">
        <v>2.7376561999999999E-4</v>
      </c>
      <c r="G5441">
        <v>-0.26688918</v>
      </c>
      <c r="H5441">
        <v>2.7376562E-2</v>
      </c>
      <c r="I5441">
        <v>0</v>
      </c>
      <c r="J5441">
        <v>1.0017046999999999</v>
      </c>
      <c r="K5441">
        <v>55.444668</v>
      </c>
      <c r="L5441">
        <v>1.2813977999999999</v>
      </c>
    </row>
    <row r="5442" spans="1:12" x14ac:dyDescent="0.3">
      <c r="A5442">
        <v>2802.8476999999998</v>
      </c>
      <c r="B5442">
        <v>28.434002</v>
      </c>
      <c r="C5442">
        <v>5.0005841000000002</v>
      </c>
      <c r="D5442">
        <v>-27.167532000000001</v>
      </c>
      <c r="E5442">
        <v>9999.2255999999998</v>
      </c>
      <c r="F5442">
        <v>2.7453881999999998E-4</v>
      </c>
      <c r="G5442">
        <v>-0.26679710000000001</v>
      </c>
      <c r="H5442">
        <v>2.7453880999999999E-2</v>
      </c>
      <c r="I5442">
        <v>0</v>
      </c>
      <c r="J5442">
        <v>0.99943346</v>
      </c>
      <c r="K5442">
        <v>55.444996000000003</v>
      </c>
      <c r="L5442">
        <v>1.2784948</v>
      </c>
    </row>
    <row r="5443" spans="1:12" x14ac:dyDescent="0.3">
      <c r="A5443">
        <v>2803.0479</v>
      </c>
      <c r="B5443">
        <v>28.434072</v>
      </c>
      <c r="C5443">
        <v>4.9993362000000001</v>
      </c>
      <c r="D5443">
        <v>-27.167437</v>
      </c>
      <c r="E5443">
        <v>9994.2333999999992</v>
      </c>
      <c r="F5443">
        <v>2.7405228999999998E-4</v>
      </c>
      <c r="G5443">
        <v>-0.26695712999999999</v>
      </c>
      <c r="H5443">
        <v>2.7405228E-2</v>
      </c>
      <c r="I5443">
        <v>0</v>
      </c>
      <c r="J5443">
        <v>0.99991202000000001</v>
      </c>
      <c r="K5443">
        <v>55.444996000000003</v>
      </c>
      <c r="L5443">
        <v>1.2717923</v>
      </c>
    </row>
    <row r="5444" spans="1:12" x14ac:dyDescent="0.3">
      <c r="A5444">
        <v>2803.248</v>
      </c>
      <c r="B5444">
        <v>28.435001</v>
      </c>
      <c r="C5444">
        <v>4.9996657000000004</v>
      </c>
      <c r="D5444">
        <v>-27.166855000000002</v>
      </c>
      <c r="E5444">
        <v>10003.707</v>
      </c>
      <c r="F5444">
        <v>2.7426574000000002E-4</v>
      </c>
      <c r="G5444">
        <v>-0.26687041</v>
      </c>
      <c r="H5444">
        <v>2.7426573999999999E-2</v>
      </c>
      <c r="I5444">
        <v>0</v>
      </c>
      <c r="J5444">
        <v>0.99993103999999999</v>
      </c>
      <c r="K5444">
        <v>55.445338999999997</v>
      </c>
      <c r="L5444">
        <v>1.2758383</v>
      </c>
    </row>
    <row r="5445" spans="1:12" x14ac:dyDescent="0.3">
      <c r="A5445">
        <v>2803.4481999999998</v>
      </c>
      <c r="B5445">
        <v>28.435635000000001</v>
      </c>
      <c r="C5445">
        <v>4.9994116000000002</v>
      </c>
      <c r="D5445">
        <v>-27.166350999999999</v>
      </c>
      <c r="E5445">
        <v>9995.0869000000002</v>
      </c>
      <c r="F5445">
        <v>2.7369390999999998E-4</v>
      </c>
      <c r="G5445">
        <v>-0.26682033999999999</v>
      </c>
      <c r="H5445">
        <v>2.7369391E-2</v>
      </c>
      <c r="I5445">
        <v>0</v>
      </c>
      <c r="J5445">
        <v>1.0001036999999999</v>
      </c>
      <c r="K5445">
        <v>55.444930999999997</v>
      </c>
      <c r="L5445">
        <v>1.2696263000000001</v>
      </c>
    </row>
    <row r="5446" spans="1:12" x14ac:dyDescent="0.3">
      <c r="A5446">
        <v>2803.6484</v>
      </c>
      <c r="B5446">
        <v>28.436001000000001</v>
      </c>
      <c r="C5446">
        <v>4.9994487999999997</v>
      </c>
      <c r="D5446">
        <v>-27.166696999999999</v>
      </c>
      <c r="E5446">
        <v>10001.415999999999</v>
      </c>
      <c r="F5446">
        <v>2.7447045000000001E-4</v>
      </c>
      <c r="G5446">
        <v>-0.26673987999999998</v>
      </c>
      <c r="H5446">
        <v>2.7447045E-2</v>
      </c>
      <c r="I5446">
        <v>0</v>
      </c>
      <c r="J5446">
        <v>1.0004492</v>
      </c>
      <c r="K5446">
        <v>55.444996000000003</v>
      </c>
      <c r="L5446">
        <v>1.2749628</v>
      </c>
    </row>
    <row r="5447" spans="1:12" x14ac:dyDescent="0.3">
      <c r="A5447">
        <v>2803.8485999999998</v>
      </c>
      <c r="B5447">
        <v>28.436001000000001</v>
      </c>
      <c r="C5447">
        <v>5.0009189000000003</v>
      </c>
      <c r="D5447">
        <v>-27.167649999999998</v>
      </c>
      <c r="E5447">
        <v>10008.402</v>
      </c>
      <c r="F5447">
        <v>2.7435011000000002E-4</v>
      </c>
      <c r="G5447">
        <v>-0.26681229000000001</v>
      </c>
      <c r="H5447">
        <v>2.7435012000000002E-2</v>
      </c>
      <c r="I5447">
        <v>0</v>
      </c>
      <c r="J5447">
        <v>0.99963111000000004</v>
      </c>
      <c r="K5447">
        <v>55.444996000000003</v>
      </c>
      <c r="L5447">
        <v>1.2759651000000001</v>
      </c>
    </row>
    <row r="5448" spans="1:12" x14ac:dyDescent="0.3">
      <c r="A5448">
        <v>2804.0488</v>
      </c>
      <c r="B5448">
        <v>28.436008000000001</v>
      </c>
      <c r="C5448">
        <v>4.9986953999999999</v>
      </c>
      <c r="D5448">
        <v>-27.167024999999999</v>
      </c>
      <c r="E5448">
        <v>10003.558999999999</v>
      </c>
      <c r="F5448">
        <v>2.7457048E-4</v>
      </c>
      <c r="G5448">
        <v>-0.26676938</v>
      </c>
      <c r="H5448">
        <v>2.7457046999999998E-2</v>
      </c>
      <c r="I5448">
        <v>0</v>
      </c>
      <c r="J5448">
        <v>1.0000462999999999</v>
      </c>
      <c r="K5448">
        <v>55.445557000000001</v>
      </c>
      <c r="L5448">
        <v>1.2858894999999999</v>
      </c>
    </row>
    <row r="5449" spans="1:12" x14ac:dyDescent="0.3">
      <c r="A5449">
        <v>2804.2489999999998</v>
      </c>
      <c r="B5449">
        <v>28.436377</v>
      </c>
      <c r="C5449">
        <v>5.0000153000000003</v>
      </c>
      <c r="D5449">
        <v>-27.167507000000001</v>
      </c>
      <c r="E5449">
        <v>10001.534</v>
      </c>
      <c r="F5449">
        <v>2.7390382999999997E-4</v>
      </c>
      <c r="G5449">
        <v>-0.26691421999999998</v>
      </c>
      <c r="H5449">
        <v>2.7390383000000001E-2</v>
      </c>
      <c r="I5449">
        <v>0</v>
      </c>
      <c r="J5449">
        <v>0.99967187999999996</v>
      </c>
      <c r="K5449">
        <v>55.444996000000003</v>
      </c>
      <c r="L5449">
        <v>1.2752275</v>
      </c>
    </row>
    <row r="5450" spans="1:12" x14ac:dyDescent="0.3">
      <c r="A5450">
        <v>2804.4492</v>
      </c>
      <c r="B5450">
        <v>28.437297999999998</v>
      </c>
      <c r="C5450">
        <v>5.0009031000000004</v>
      </c>
      <c r="D5450">
        <v>-27.167282</v>
      </c>
      <c r="E5450">
        <v>10006.619000000001</v>
      </c>
      <c r="F5450">
        <v>2.7368442000000001E-4</v>
      </c>
      <c r="G5450">
        <v>-0.26682033999999999</v>
      </c>
      <c r="H5450">
        <v>2.7368441E-2</v>
      </c>
      <c r="I5450">
        <v>0</v>
      </c>
      <c r="J5450">
        <v>0.99907047000000004</v>
      </c>
      <c r="K5450">
        <v>55.444996000000003</v>
      </c>
      <c r="L5450">
        <v>1.2839419999999999</v>
      </c>
    </row>
    <row r="5451" spans="1:12" x14ac:dyDescent="0.3">
      <c r="A5451">
        <v>2804.6493999999998</v>
      </c>
      <c r="B5451">
        <v>28.437304999999999</v>
      </c>
      <c r="C5451">
        <v>5.0008488</v>
      </c>
      <c r="D5451">
        <v>-27.166861000000001</v>
      </c>
      <c r="E5451">
        <v>9997.6221000000005</v>
      </c>
      <c r="F5451">
        <v>2.7440692E-4</v>
      </c>
      <c r="G5451">
        <v>-0.26693031</v>
      </c>
      <c r="H5451">
        <v>2.7440692999999999E-2</v>
      </c>
      <c r="I5451">
        <v>0</v>
      </c>
      <c r="J5451">
        <v>0.99944115</v>
      </c>
      <c r="K5451">
        <v>55.444996000000003</v>
      </c>
      <c r="L5451">
        <v>1.2868545</v>
      </c>
    </row>
    <row r="5452" spans="1:12" x14ac:dyDescent="0.3">
      <c r="A5452">
        <v>2804.8496</v>
      </c>
      <c r="B5452">
        <v>28.437939</v>
      </c>
      <c r="C5452">
        <v>4.9990344000000002</v>
      </c>
      <c r="D5452">
        <v>-27.167622000000001</v>
      </c>
      <c r="E5452">
        <v>10003.26</v>
      </c>
      <c r="F5452">
        <v>2.7409420000000002E-4</v>
      </c>
      <c r="G5452">
        <v>-0.26716545000000003</v>
      </c>
      <c r="H5452">
        <v>2.7409419000000001E-2</v>
      </c>
      <c r="I5452">
        <v>0</v>
      </c>
      <c r="J5452">
        <v>0.99867945999999996</v>
      </c>
      <c r="K5452">
        <v>55.445087000000001</v>
      </c>
      <c r="L5452">
        <v>1.2775949</v>
      </c>
    </row>
    <row r="5453" spans="1:12" x14ac:dyDescent="0.3">
      <c r="A5453">
        <v>2805.0497999999998</v>
      </c>
      <c r="B5453">
        <v>28.438002000000001</v>
      </c>
      <c r="C5453">
        <v>4.9999875999999999</v>
      </c>
      <c r="D5453">
        <v>-27.166699999999999</v>
      </c>
      <c r="E5453">
        <v>9998.9267999999993</v>
      </c>
      <c r="F5453">
        <v>2.7469284E-4</v>
      </c>
      <c r="G5453">
        <v>-0.26671708</v>
      </c>
      <c r="H5453">
        <v>2.7469285E-2</v>
      </c>
      <c r="I5453">
        <v>0</v>
      </c>
      <c r="J5453">
        <v>0.99969863999999997</v>
      </c>
      <c r="K5453">
        <v>55.444930999999997</v>
      </c>
      <c r="L5453">
        <v>1.2748581000000001</v>
      </c>
    </row>
    <row r="5454" spans="1:12" x14ac:dyDescent="0.3">
      <c r="A5454">
        <v>2805.25</v>
      </c>
      <c r="B5454">
        <v>28.438002000000001</v>
      </c>
      <c r="C5454">
        <v>5.0003085</v>
      </c>
      <c r="D5454">
        <v>-27.167078</v>
      </c>
      <c r="E5454">
        <v>9998.3770000000004</v>
      </c>
      <c r="F5454">
        <v>2.7410165000000002E-4</v>
      </c>
      <c r="G5454">
        <v>-0.26689991000000002</v>
      </c>
      <c r="H5454">
        <v>2.7410164000000001E-2</v>
      </c>
      <c r="I5454">
        <v>0</v>
      </c>
      <c r="J5454">
        <v>0.99903041000000004</v>
      </c>
      <c r="K5454">
        <v>55.445011000000001</v>
      </c>
      <c r="L5454">
        <v>1.2720326</v>
      </c>
    </row>
    <row r="5455" spans="1:12" x14ac:dyDescent="0.3">
      <c r="A5455">
        <v>2805.4502000000002</v>
      </c>
      <c r="B5455">
        <v>28.438635000000001</v>
      </c>
      <c r="C5455">
        <v>5.0000891999999997</v>
      </c>
      <c r="D5455">
        <v>-27.167427</v>
      </c>
      <c r="E5455">
        <v>9996.6699000000008</v>
      </c>
      <c r="F5455">
        <v>2.7445797000000001E-4</v>
      </c>
      <c r="G5455">
        <v>-0.26672467999999999</v>
      </c>
      <c r="H5455">
        <v>2.7445797000000001E-2</v>
      </c>
      <c r="I5455">
        <v>0</v>
      </c>
      <c r="J5455">
        <v>0.99959140999999996</v>
      </c>
      <c r="K5455">
        <v>55.444996000000003</v>
      </c>
      <c r="L5455">
        <v>1.2705449</v>
      </c>
    </row>
    <row r="5456" spans="1:12" x14ac:dyDescent="0.3">
      <c r="A5456">
        <v>2805.6504</v>
      </c>
      <c r="B5456">
        <v>28.439008999999999</v>
      </c>
      <c r="C5456">
        <v>4.9999694999999997</v>
      </c>
      <c r="D5456">
        <v>-27.167629000000002</v>
      </c>
      <c r="E5456">
        <v>9996.2471000000005</v>
      </c>
      <c r="F5456">
        <v>2.7433706999999998E-4</v>
      </c>
      <c r="G5456">
        <v>-0.26658386000000001</v>
      </c>
      <c r="H5456">
        <v>2.7433708000000001E-2</v>
      </c>
      <c r="I5456">
        <v>0</v>
      </c>
      <c r="J5456">
        <v>1.0011696000000001</v>
      </c>
      <c r="K5456">
        <v>55.444930999999997</v>
      </c>
      <c r="L5456">
        <v>1.2829731</v>
      </c>
    </row>
    <row r="5457" spans="1:12" x14ac:dyDescent="0.3">
      <c r="A5457">
        <v>2805.8506000000002</v>
      </c>
      <c r="B5457">
        <v>28.439931999999999</v>
      </c>
      <c r="C5457">
        <v>4.9986119000000002</v>
      </c>
      <c r="D5457">
        <v>-27.167311000000002</v>
      </c>
      <c r="E5457">
        <v>9994.7656000000006</v>
      </c>
      <c r="F5457">
        <v>2.7455893000000002E-4</v>
      </c>
      <c r="G5457">
        <v>-0.26689947000000003</v>
      </c>
      <c r="H5457">
        <v>2.7455891999999999E-2</v>
      </c>
      <c r="I5457">
        <v>0</v>
      </c>
      <c r="J5457">
        <v>1.0005957999999999</v>
      </c>
      <c r="K5457">
        <v>55.445636999999998</v>
      </c>
      <c r="L5457">
        <v>1.2726084</v>
      </c>
    </row>
    <row r="5458" spans="1:12" x14ac:dyDescent="0.3">
      <c r="A5458">
        <v>2806.0508</v>
      </c>
      <c r="B5458">
        <v>28.440010000000001</v>
      </c>
      <c r="C5458">
        <v>5.0006503999999996</v>
      </c>
      <c r="D5458">
        <v>-27.166796000000001</v>
      </c>
      <c r="E5458">
        <v>9997.4287000000004</v>
      </c>
      <c r="F5458">
        <v>2.7440675000000003E-4</v>
      </c>
      <c r="G5458">
        <v>-0.26663481999999999</v>
      </c>
      <c r="H5458">
        <v>2.7440675000000001E-2</v>
      </c>
      <c r="I5458">
        <v>0</v>
      </c>
      <c r="J5458">
        <v>1.0002949000000001</v>
      </c>
      <c r="K5458">
        <v>55.444996000000003</v>
      </c>
      <c r="L5458">
        <v>1.2784489000000001</v>
      </c>
    </row>
    <row r="5459" spans="1:12" x14ac:dyDescent="0.3">
      <c r="A5459">
        <v>2806.2510000000002</v>
      </c>
      <c r="B5459">
        <v>28.440633999999999</v>
      </c>
      <c r="C5459">
        <v>4.9995612999999999</v>
      </c>
      <c r="D5459">
        <v>-27.167255000000001</v>
      </c>
      <c r="E5459">
        <v>9993.6942999999992</v>
      </c>
      <c r="F5459">
        <v>2.7453416000000001E-4</v>
      </c>
      <c r="G5459">
        <v>-0.26677026999999998</v>
      </c>
      <c r="H5459">
        <v>2.7453414999999998E-2</v>
      </c>
      <c r="I5459">
        <v>0</v>
      </c>
      <c r="J5459">
        <v>1.001323</v>
      </c>
      <c r="K5459">
        <v>55.445636999999998</v>
      </c>
      <c r="L5459">
        <v>1.2691621</v>
      </c>
    </row>
    <row r="5460" spans="1:12" x14ac:dyDescent="0.3">
      <c r="A5460">
        <v>2806.4512</v>
      </c>
      <c r="B5460">
        <v>28.441002000000001</v>
      </c>
      <c r="C5460">
        <v>5.0009817999999999</v>
      </c>
      <c r="D5460">
        <v>-27.166637000000001</v>
      </c>
      <c r="E5460">
        <v>10001.392</v>
      </c>
      <c r="F5460">
        <v>2.7402862999999998E-4</v>
      </c>
      <c r="G5460">
        <v>-0.2668874</v>
      </c>
      <c r="H5460">
        <v>2.7402863E-2</v>
      </c>
      <c r="I5460">
        <v>0</v>
      </c>
      <c r="J5460">
        <v>0.99771065000000003</v>
      </c>
      <c r="K5460">
        <v>55.444290000000002</v>
      </c>
      <c r="L5460">
        <v>1.2732139</v>
      </c>
    </row>
    <row r="5461" spans="1:12" x14ac:dyDescent="0.3">
      <c r="A5461">
        <v>2806.6514000000002</v>
      </c>
      <c r="B5461">
        <v>28.441298</v>
      </c>
      <c r="C5461">
        <v>5.0013136999999999</v>
      </c>
      <c r="D5461">
        <v>-27.166256000000001</v>
      </c>
      <c r="E5461">
        <v>10001.362999999999</v>
      </c>
      <c r="F5461">
        <v>2.7420541000000001E-4</v>
      </c>
      <c r="G5461">
        <v>-0.26668131</v>
      </c>
      <c r="H5461">
        <v>2.7420539000000001E-2</v>
      </c>
      <c r="I5461">
        <v>0</v>
      </c>
      <c r="J5461">
        <v>0.99884474000000001</v>
      </c>
      <c r="K5461">
        <v>55.444369999999999</v>
      </c>
      <c r="L5461">
        <v>1.2748189999999999</v>
      </c>
    </row>
    <row r="5462" spans="1:12" x14ac:dyDescent="0.3">
      <c r="A5462">
        <v>2806.8516</v>
      </c>
      <c r="B5462">
        <v>28.441009999999999</v>
      </c>
      <c r="C5462">
        <v>5.0009402999999999</v>
      </c>
      <c r="D5462">
        <v>-27.167010999999999</v>
      </c>
      <c r="E5462">
        <v>9996.2392999999993</v>
      </c>
      <c r="F5462">
        <v>2.7441233000000001E-4</v>
      </c>
      <c r="G5462">
        <v>-0.26660755000000003</v>
      </c>
      <c r="H5462">
        <v>2.7441232999999999E-2</v>
      </c>
      <c r="I5462">
        <v>0</v>
      </c>
      <c r="J5462">
        <v>1.0011578999999999</v>
      </c>
      <c r="K5462">
        <v>55.444698000000002</v>
      </c>
      <c r="L5462">
        <v>1.278178</v>
      </c>
    </row>
    <row r="5463" spans="1:12" x14ac:dyDescent="0.3">
      <c r="A5463">
        <v>2807.0518000000002</v>
      </c>
      <c r="B5463">
        <v>28.442641999999999</v>
      </c>
      <c r="C5463">
        <v>4.9994997999999997</v>
      </c>
      <c r="D5463">
        <v>-27.167791000000001</v>
      </c>
      <c r="E5463">
        <v>9998.2314000000006</v>
      </c>
      <c r="F5463">
        <v>2.7420222999999998E-4</v>
      </c>
      <c r="G5463">
        <v>-0.26669918999999997</v>
      </c>
      <c r="H5463">
        <v>2.7420223000000001E-2</v>
      </c>
      <c r="I5463">
        <v>0</v>
      </c>
      <c r="J5463">
        <v>0.99954533999999995</v>
      </c>
      <c r="K5463">
        <v>55.444996000000003</v>
      </c>
      <c r="L5463">
        <v>1.2781617999999999</v>
      </c>
    </row>
    <row r="5464" spans="1:12" x14ac:dyDescent="0.3">
      <c r="A5464">
        <v>2807.252</v>
      </c>
      <c r="B5464">
        <v>28.441368000000001</v>
      </c>
      <c r="C5464">
        <v>4.9987472999999998</v>
      </c>
      <c r="D5464">
        <v>-27.166594</v>
      </c>
      <c r="E5464">
        <v>10002.549999999999</v>
      </c>
      <c r="F5464">
        <v>2.7396233000000003E-4</v>
      </c>
      <c r="G5464">
        <v>-0.26684894999999997</v>
      </c>
      <c r="H5464">
        <v>2.7396232E-2</v>
      </c>
      <c r="I5464">
        <v>0</v>
      </c>
      <c r="J5464">
        <v>0.99948490000000001</v>
      </c>
      <c r="K5464">
        <v>55.444713999999998</v>
      </c>
      <c r="L5464">
        <v>1.2852171999999999</v>
      </c>
    </row>
    <row r="5465" spans="1:12" x14ac:dyDescent="0.3">
      <c r="A5465">
        <v>2807.4521</v>
      </c>
      <c r="B5465">
        <v>28.443000999999999</v>
      </c>
      <c r="C5465">
        <v>4.9990591999999996</v>
      </c>
      <c r="D5465">
        <v>-27.166405000000001</v>
      </c>
      <c r="E5465">
        <v>9995.2090000000007</v>
      </c>
      <c r="F5465">
        <v>2.7417670999999998E-4</v>
      </c>
      <c r="G5465">
        <v>-0.26671082000000002</v>
      </c>
      <c r="H5465">
        <v>2.7417671000000001E-2</v>
      </c>
      <c r="I5465">
        <v>0</v>
      </c>
      <c r="J5465">
        <v>0.99942565000000005</v>
      </c>
      <c r="K5465">
        <v>55.444369999999999</v>
      </c>
      <c r="L5465">
        <v>1.2680019</v>
      </c>
    </row>
    <row r="5466" spans="1:12" x14ac:dyDescent="0.3">
      <c r="A5466">
        <v>2807.6523000000002</v>
      </c>
      <c r="B5466">
        <v>28.443007999999999</v>
      </c>
      <c r="C5466">
        <v>5.0001683000000003</v>
      </c>
      <c r="D5466">
        <v>-27.166595000000001</v>
      </c>
      <c r="E5466">
        <v>9998.9063000000006</v>
      </c>
      <c r="F5466">
        <v>2.7372112E-4</v>
      </c>
      <c r="G5466">
        <v>-0.2666308</v>
      </c>
      <c r="H5466">
        <v>2.7372111000000001E-2</v>
      </c>
      <c r="I5466">
        <v>0</v>
      </c>
      <c r="J5466">
        <v>0.99822390000000005</v>
      </c>
      <c r="K5466">
        <v>55.444930999999997</v>
      </c>
      <c r="L5466">
        <v>1.2728944</v>
      </c>
    </row>
    <row r="5467" spans="1:12" x14ac:dyDescent="0.3">
      <c r="A5467">
        <v>2807.8525</v>
      </c>
      <c r="B5467">
        <v>28.443297999999999</v>
      </c>
      <c r="C5467">
        <v>4.9988083999999997</v>
      </c>
      <c r="D5467">
        <v>-27.167155999999999</v>
      </c>
      <c r="E5467">
        <v>9990.9501999999993</v>
      </c>
      <c r="F5467">
        <v>2.7423314000000001E-4</v>
      </c>
      <c r="G5467">
        <v>-0.26696786</v>
      </c>
      <c r="H5467">
        <v>2.7423315E-2</v>
      </c>
      <c r="I5467">
        <v>0</v>
      </c>
      <c r="J5467">
        <v>1.0000072</v>
      </c>
      <c r="K5467">
        <v>55.444930999999997</v>
      </c>
      <c r="L5467">
        <v>1.2750250000000001</v>
      </c>
    </row>
    <row r="5468" spans="1:12" x14ac:dyDescent="0.3">
      <c r="A5468">
        <v>2808.0527000000002</v>
      </c>
      <c r="B5468">
        <v>28.443932</v>
      </c>
      <c r="C5468">
        <v>4.9989147000000003</v>
      </c>
      <c r="D5468">
        <v>-27.166653</v>
      </c>
      <c r="E5468">
        <v>9993.4071999999996</v>
      </c>
      <c r="F5468">
        <v>2.7471035999999998E-4</v>
      </c>
      <c r="G5468">
        <v>-0.26687577000000001</v>
      </c>
      <c r="H5468">
        <v>2.7471036000000001E-2</v>
      </c>
      <c r="I5468">
        <v>0</v>
      </c>
      <c r="J5468">
        <v>0.99992508000000002</v>
      </c>
      <c r="K5468">
        <v>55.444996000000003</v>
      </c>
      <c r="L5468">
        <v>1.2847055000000001</v>
      </c>
    </row>
    <row r="5469" spans="1:12" x14ac:dyDescent="0.3">
      <c r="A5469">
        <v>2808.2529</v>
      </c>
      <c r="B5469">
        <v>28.44408</v>
      </c>
      <c r="C5469">
        <v>5.0001778999999997</v>
      </c>
      <c r="D5469">
        <v>-27.167086000000001</v>
      </c>
      <c r="E5469">
        <v>10007.821</v>
      </c>
      <c r="F5469">
        <v>2.7393177E-4</v>
      </c>
      <c r="G5469">
        <v>-0.26700452000000002</v>
      </c>
      <c r="H5469">
        <v>2.7393177000000001E-2</v>
      </c>
      <c r="I5469">
        <v>0</v>
      </c>
      <c r="J5469">
        <v>1.0007463000000001</v>
      </c>
      <c r="K5469">
        <v>55.444698000000002</v>
      </c>
      <c r="L5469">
        <v>1.2786786999999999</v>
      </c>
    </row>
    <row r="5470" spans="1:12" x14ac:dyDescent="0.3">
      <c r="A5470">
        <v>2808.4531000000002</v>
      </c>
      <c r="B5470">
        <v>28.445001999999999</v>
      </c>
      <c r="C5470">
        <v>5.0001911999999997</v>
      </c>
      <c r="D5470">
        <v>-27.167611999999998</v>
      </c>
      <c r="E5470">
        <v>10000.965</v>
      </c>
      <c r="F5470">
        <v>2.7437731999999999E-4</v>
      </c>
      <c r="G5470">
        <v>-0.26690930000000002</v>
      </c>
      <c r="H5470">
        <v>2.7437731999999999E-2</v>
      </c>
      <c r="I5470">
        <v>0</v>
      </c>
      <c r="J5470">
        <v>1.0012574000000001</v>
      </c>
      <c r="K5470">
        <v>55.444996000000003</v>
      </c>
      <c r="L5470">
        <v>1.286395</v>
      </c>
    </row>
    <row r="5471" spans="1:12" x14ac:dyDescent="0.3">
      <c r="A5471">
        <v>2808.6532999999999</v>
      </c>
      <c r="B5471">
        <v>28.445008999999999</v>
      </c>
      <c r="C5471">
        <v>4.9990435</v>
      </c>
      <c r="D5471">
        <v>-27.167442000000001</v>
      </c>
      <c r="E5471">
        <v>10003.555</v>
      </c>
      <c r="F5471">
        <v>2.7358439000000002E-4</v>
      </c>
      <c r="G5471">
        <v>-0.26693656999999998</v>
      </c>
      <c r="H5471">
        <v>2.7358438999999998E-2</v>
      </c>
      <c r="I5471">
        <v>0</v>
      </c>
      <c r="J5471">
        <v>1.0003133</v>
      </c>
      <c r="K5471">
        <v>55.444996000000003</v>
      </c>
      <c r="L5471">
        <v>1.2765287000000001</v>
      </c>
    </row>
    <row r="5472" spans="1:12" x14ac:dyDescent="0.3">
      <c r="A5472">
        <v>2808.8535000000002</v>
      </c>
      <c r="B5472">
        <v>28.445930000000001</v>
      </c>
      <c r="C5472">
        <v>5.0000233999999999</v>
      </c>
      <c r="D5472">
        <v>-27.166264999999999</v>
      </c>
      <c r="E5472">
        <v>10000.982</v>
      </c>
      <c r="F5472">
        <v>2.7416198000000002E-4</v>
      </c>
      <c r="G5472">
        <v>-0.26654452000000001</v>
      </c>
      <c r="H5472">
        <v>2.7416198999999999E-2</v>
      </c>
      <c r="I5472">
        <v>0</v>
      </c>
      <c r="J5472">
        <v>0.99943214999999996</v>
      </c>
      <c r="K5472">
        <v>55.444996000000003</v>
      </c>
      <c r="L5472">
        <v>1.2687341000000001</v>
      </c>
    </row>
    <row r="5473" spans="1:12" x14ac:dyDescent="0.3">
      <c r="A5473">
        <v>2809.0536999999999</v>
      </c>
      <c r="B5473">
        <v>28.446000999999999</v>
      </c>
      <c r="C5473">
        <v>5.0006751999999999</v>
      </c>
      <c r="D5473">
        <v>-27.166858999999999</v>
      </c>
      <c r="E5473">
        <v>10005.870000000001</v>
      </c>
      <c r="F5473">
        <v>2.7404631999999998E-4</v>
      </c>
      <c r="G5473">
        <v>-0.26663750000000003</v>
      </c>
      <c r="H5473">
        <v>2.7404632000000002E-2</v>
      </c>
      <c r="I5473">
        <v>0</v>
      </c>
      <c r="J5473">
        <v>0.99901377999999996</v>
      </c>
      <c r="K5473">
        <v>55.444930999999997</v>
      </c>
      <c r="L5473">
        <v>1.2843415</v>
      </c>
    </row>
    <row r="5474" spans="1:12" x14ac:dyDescent="0.3">
      <c r="A5474">
        <v>2809.2539000000002</v>
      </c>
      <c r="B5474">
        <v>28.446932</v>
      </c>
      <c r="C5474">
        <v>5.0001449999999998</v>
      </c>
      <c r="D5474">
        <v>-27.167657999999999</v>
      </c>
      <c r="E5474">
        <v>10006.397999999999</v>
      </c>
      <c r="F5474">
        <v>2.7418992E-4</v>
      </c>
      <c r="G5474">
        <v>-0.26659101000000002</v>
      </c>
      <c r="H5474">
        <v>2.7418992999999999E-2</v>
      </c>
      <c r="I5474">
        <v>0</v>
      </c>
      <c r="J5474">
        <v>0.99795824</v>
      </c>
      <c r="K5474">
        <v>55.444996000000003</v>
      </c>
      <c r="L5474">
        <v>1.2743868</v>
      </c>
    </row>
    <row r="5475" spans="1:12" x14ac:dyDescent="0.3">
      <c r="A5475">
        <v>2809.4540999999999</v>
      </c>
      <c r="B5475">
        <v>28.447001</v>
      </c>
      <c r="C5475">
        <v>5.0005297999999998</v>
      </c>
      <c r="D5475">
        <v>-27.166668000000001</v>
      </c>
      <c r="E5475">
        <v>9994.8359</v>
      </c>
      <c r="F5475">
        <v>2.7364882000000001E-4</v>
      </c>
      <c r="G5475">
        <v>-0.26690259999999999</v>
      </c>
      <c r="H5475">
        <v>2.7364883999999999E-2</v>
      </c>
      <c r="I5475">
        <v>0</v>
      </c>
      <c r="J5475">
        <v>0.99765861</v>
      </c>
      <c r="K5475">
        <v>55.444369999999999</v>
      </c>
      <c r="L5475">
        <v>1.2732413</v>
      </c>
    </row>
    <row r="5476" spans="1:12" x14ac:dyDescent="0.3">
      <c r="A5476">
        <v>2809.6543000000001</v>
      </c>
      <c r="B5476">
        <v>28.447001</v>
      </c>
      <c r="C5476">
        <v>4.9997829999999999</v>
      </c>
      <c r="D5476">
        <v>-27.166371999999999</v>
      </c>
      <c r="E5476">
        <v>10008.800999999999</v>
      </c>
      <c r="F5476">
        <v>2.7436894000000002E-4</v>
      </c>
      <c r="G5476">
        <v>-0.26670813999999998</v>
      </c>
      <c r="H5476">
        <v>2.7436893E-2</v>
      </c>
      <c r="I5476">
        <v>0</v>
      </c>
      <c r="J5476">
        <v>0.99886149000000002</v>
      </c>
      <c r="K5476">
        <v>55.445011000000001</v>
      </c>
      <c r="L5476">
        <v>1.2702945000000001</v>
      </c>
    </row>
    <row r="5477" spans="1:12" x14ac:dyDescent="0.3">
      <c r="A5477">
        <v>2809.8544999999999</v>
      </c>
      <c r="B5477">
        <v>28.447634000000001</v>
      </c>
      <c r="C5477">
        <v>5.0002604000000002</v>
      </c>
      <c r="D5477">
        <v>-27.167853999999998</v>
      </c>
      <c r="E5477">
        <v>10002.007</v>
      </c>
      <c r="F5477">
        <v>2.7463957999999998E-4</v>
      </c>
      <c r="G5477">
        <v>-0.26647969999999999</v>
      </c>
      <c r="H5477">
        <v>2.7463958E-2</v>
      </c>
      <c r="I5477">
        <v>0</v>
      </c>
      <c r="J5477">
        <v>0.9988361</v>
      </c>
      <c r="K5477">
        <v>55.444369999999999</v>
      </c>
      <c r="L5477">
        <v>1.2762104999999999</v>
      </c>
    </row>
    <row r="5478" spans="1:12" x14ac:dyDescent="0.3">
      <c r="A5478">
        <v>2810.0547000000001</v>
      </c>
      <c r="B5478">
        <v>28.447704000000002</v>
      </c>
      <c r="C5478">
        <v>4.9988389</v>
      </c>
      <c r="D5478">
        <v>-27.167255000000001</v>
      </c>
      <c r="E5478">
        <v>9995.2891</v>
      </c>
      <c r="F5478">
        <v>2.7407705999999999E-4</v>
      </c>
      <c r="G5478">
        <v>-0.26679440999999998</v>
      </c>
      <c r="H5478">
        <v>2.7407706E-2</v>
      </c>
      <c r="I5478">
        <v>0</v>
      </c>
      <c r="J5478">
        <v>0.99989097999999998</v>
      </c>
      <c r="K5478">
        <v>55.444930999999997</v>
      </c>
      <c r="L5478">
        <v>1.2691984999999999</v>
      </c>
    </row>
    <row r="5479" spans="1:12" x14ac:dyDescent="0.3">
      <c r="A5479">
        <v>2810.2548999999999</v>
      </c>
      <c r="B5479">
        <v>28.447375999999998</v>
      </c>
      <c r="C5479">
        <v>4.9997505999999996</v>
      </c>
      <c r="D5479">
        <v>-27.166912</v>
      </c>
      <c r="E5479">
        <v>9999.7880999999998</v>
      </c>
      <c r="F5479">
        <v>2.7447156000000002E-4</v>
      </c>
      <c r="G5479">
        <v>-0.26659861000000001</v>
      </c>
      <c r="H5479">
        <v>2.7447157E-2</v>
      </c>
      <c r="I5479">
        <v>0</v>
      </c>
      <c r="J5479">
        <v>0.99883926000000001</v>
      </c>
      <c r="K5479">
        <v>55.444996000000003</v>
      </c>
      <c r="L5479">
        <v>1.2704042</v>
      </c>
    </row>
    <row r="5480" spans="1:12" x14ac:dyDescent="0.3">
      <c r="A5480">
        <v>2810.4551000000001</v>
      </c>
      <c r="B5480">
        <v>28.448367999999999</v>
      </c>
      <c r="C5480">
        <v>4.9999894999999999</v>
      </c>
      <c r="D5480">
        <v>-27.166696999999999</v>
      </c>
      <c r="E5480">
        <v>9995.7031000000006</v>
      </c>
      <c r="F5480">
        <v>2.7505904999999999E-4</v>
      </c>
      <c r="G5480">
        <v>-0.26697904</v>
      </c>
      <c r="H5480">
        <v>2.7505904000000001E-2</v>
      </c>
      <c r="I5480">
        <v>0</v>
      </c>
      <c r="J5480">
        <v>0.99979191999999995</v>
      </c>
      <c r="K5480">
        <v>55.444698000000002</v>
      </c>
      <c r="L5480">
        <v>1.2772539000000001</v>
      </c>
    </row>
    <row r="5481" spans="1:12" x14ac:dyDescent="0.3">
      <c r="A5481">
        <v>2810.6552999999999</v>
      </c>
      <c r="B5481">
        <v>28.449009</v>
      </c>
      <c r="C5481">
        <v>4.9990454</v>
      </c>
      <c r="D5481">
        <v>-27.166568999999999</v>
      </c>
      <c r="E5481">
        <v>9999.5468999999994</v>
      </c>
      <c r="F5481">
        <v>2.7414673000000002E-4</v>
      </c>
      <c r="G5481">
        <v>-0.26688159</v>
      </c>
      <c r="H5481">
        <v>2.7414672000000001E-2</v>
      </c>
      <c r="I5481">
        <v>0</v>
      </c>
      <c r="J5481">
        <v>0.99926524999999999</v>
      </c>
      <c r="K5481">
        <v>55.444369999999999</v>
      </c>
      <c r="L5481">
        <v>1.2716831</v>
      </c>
    </row>
    <row r="5482" spans="1:12" x14ac:dyDescent="0.3">
      <c r="A5482">
        <v>2810.8555000000001</v>
      </c>
      <c r="B5482">
        <v>28.448376</v>
      </c>
      <c r="C5482">
        <v>5.0002933000000001</v>
      </c>
      <c r="D5482">
        <v>-27.167234000000001</v>
      </c>
      <c r="E5482">
        <v>9998.3359</v>
      </c>
      <c r="F5482">
        <v>2.7421192000000002E-4</v>
      </c>
      <c r="G5482">
        <v>-0.26685834000000003</v>
      </c>
      <c r="H5482">
        <v>2.7421191000000001E-2</v>
      </c>
      <c r="I5482">
        <v>0</v>
      </c>
      <c r="J5482">
        <v>1.0001812999999999</v>
      </c>
      <c r="K5482">
        <v>55.444290000000002</v>
      </c>
      <c r="L5482">
        <v>1.2673277999999999</v>
      </c>
    </row>
    <row r="5483" spans="1:12" x14ac:dyDescent="0.3">
      <c r="A5483">
        <v>2811.0556999999999</v>
      </c>
      <c r="B5483">
        <v>28.448080000000001</v>
      </c>
      <c r="C5483">
        <v>5.0002440999999997</v>
      </c>
      <c r="D5483">
        <v>-27.167887</v>
      </c>
      <c r="E5483">
        <v>9994.7235999999994</v>
      </c>
      <c r="F5483">
        <v>2.7453416000000001E-4</v>
      </c>
      <c r="G5483">
        <v>-0.26665403999999998</v>
      </c>
      <c r="H5483">
        <v>2.7453414999999998E-2</v>
      </c>
      <c r="I5483">
        <v>0</v>
      </c>
      <c r="J5483">
        <v>0.99919921</v>
      </c>
      <c r="K5483">
        <v>55.445011000000001</v>
      </c>
      <c r="L5483">
        <v>1.272578</v>
      </c>
    </row>
    <row r="5484" spans="1:12" x14ac:dyDescent="0.3">
      <c r="A5484">
        <v>2811.2559000000001</v>
      </c>
      <c r="B5484">
        <v>28.449000999999999</v>
      </c>
      <c r="C5484">
        <v>5.0002027</v>
      </c>
      <c r="D5484">
        <v>-27.166944999999998</v>
      </c>
      <c r="E5484">
        <v>9999.9258000000009</v>
      </c>
      <c r="F5484">
        <v>2.7400907000000002E-4</v>
      </c>
      <c r="G5484">
        <v>-0.26693925000000002</v>
      </c>
      <c r="H5484">
        <v>2.7400906999999999E-2</v>
      </c>
      <c r="I5484">
        <v>0</v>
      </c>
      <c r="J5484">
        <v>0.99817431000000001</v>
      </c>
      <c r="K5484">
        <v>55.444369999999999</v>
      </c>
      <c r="L5484">
        <v>1.2732616999999999</v>
      </c>
    </row>
    <row r="5485" spans="1:12" x14ac:dyDescent="0.3">
      <c r="A5485">
        <v>2811.4560999999999</v>
      </c>
      <c r="B5485">
        <v>28.449000999999999</v>
      </c>
      <c r="C5485">
        <v>5.0001869000000001</v>
      </c>
      <c r="D5485">
        <v>-27.166445</v>
      </c>
      <c r="E5485">
        <v>10000.153</v>
      </c>
      <c r="F5485">
        <v>2.7409568000000002E-4</v>
      </c>
      <c r="G5485">
        <v>-0.26663928999999997</v>
      </c>
      <c r="H5485">
        <v>2.7409567999999999E-2</v>
      </c>
      <c r="I5485">
        <v>0</v>
      </c>
      <c r="J5485">
        <v>0.99993580999999998</v>
      </c>
      <c r="K5485">
        <v>55.445011000000001</v>
      </c>
      <c r="L5485">
        <v>1.2757399</v>
      </c>
    </row>
    <row r="5486" spans="1:12" x14ac:dyDescent="0.3">
      <c r="A5486">
        <v>2811.6563000000001</v>
      </c>
      <c r="B5486">
        <v>28.449000999999999</v>
      </c>
      <c r="C5486">
        <v>4.9995989999999999</v>
      </c>
      <c r="D5486">
        <v>-27.167833000000002</v>
      </c>
      <c r="E5486">
        <v>10003.054</v>
      </c>
      <c r="F5486">
        <v>2.7467551999999998E-4</v>
      </c>
      <c r="G5486">
        <v>-0.26672915000000003</v>
      </c>
      <c r="H5486">
        <v>2.7467552999999999E-2</v>
      </c>
      <c r="I5486">
        <v>0</v>
      </c>
      <c r="J5486">
        <v>0.99962532999999998</v>
      </c>
      <c r="K5486">
        <v>55.444996000000003</v>
      </c>
      <c r="L5486">
        <v>1.2683306000000001</v>
      </c>
    </row>
    <row r="5487" spans="1:12" x14ac:dyDescent="0.3">
      <c r="A5487">
        <v>2811.8564000000001</v>
      </c>
      <c r="B5487">
        <v>28.448931000000002</v>
      </c>
      <c r="C5487">
        <v>5.0001822000000002</v>
      </c>
      <c r="D5487">
        <v>-27.166343999999999</v>
      </c>
      <c r="E5487">
        <v>10001.404</v>
      </c>
      <c r="F5487">
        <v>2.7429237000000002E-4</v>
      </c>
      <c r="G5487">
        <v>-0.26698619000000001</v>
      </c>
      <c r="H5487">
        <v>2.7429238000000002E-2</v>
      </c>
      <c r="I5487">
        <v>0</v>
      </c>
      <c r="J5487">
        <v>0.99979770000000001</v>
      </c>
      <c r="K5487">
        <v>55.444930999999997</v>
      </c>
      <c r="L5487">
        <v>1.2698493</v>
      </c>
    </row>
    <row r="5488" spans="1:12" x14ac:dyDescent="0.3">
      <c r="A5488">
        <v>2812.0565999999999</v>
      </c>
      <c r="B5488">
        <v>28.449009</v>
      </c>
      <c r="C5488">
        <v>4.9999104000000001</v>
      </c>
      <c r="D5488">
        <v>-27.166678999999998</v>
      </c>
      <c r="E5488">
        <v>9996.0771000000004</v>
      </c>
      <c r="F5488">
        <v>2.7407947000000001E-4</v>
      </c>
      <c r="G5488">
        <v>-0.26683195999999998</v>
      </c>
      <c r="H5488">
        <v>2.7407948000000001E-2</v>
      </c>
      <c r="I5488">
        <v>0</v>
      </c>
      <c r="J5488">
        <v>0.99948155999999999</v>
      </c>
      <c r="K5488">
        <v>55.444996000000003</v>
      </c>
      <c r="L5488">
        <v>1.2777718</v>
      </c>
    </row>
    <row r="5489" spans="1:12" x14ac:dyDescent="0.3">
      <c r="A5489">
        <v>2812.2568000000001</v>
      </c>
      <c r="B5489">
        <v>28.449299</v>
      </c>
      <c r="C5489">
        <v>5.0006861999999996</v>
      </c>
      <c r="D5489">
        <v>-27.166682999999999</v>
      </c>
      <c r="E5489">
        <v>9998.1699000000008</v>
      </c>
      <c r="F5489">
        <v>2.7377233999999998E-4</v>
      </c>
      <c r="G5489">
        <v>-0.26667057999999999</v>
      </c>
      <c r="H5489">
        <v>2.7377233000000001E-2</v>
      </c>
      <c r="I5489">
        <v>0</v>
      </c>
      <c r="J5489">
        <v>1.0001842999999999</v>
      </c>
      <c r="K5489">
        <v>55.443995999999999</v>
      </c>
      <c r="L5489">
        <v>1.2748809999999999</v>
      </c>
    </row>
    <row r="5490" spans="1:12" x14ac:dyDescent="0.3">
      <c r="A5490">
        <v>2812.4569999999999</v>
      </c>
      <c r="B5490">
        <v>28.450008</v>
      </c>
      <c r="C5490">
        <v>4.9996514000000003</v>
      </c>
      <c r="D5490">
        <v>-27.167749000000001</v>
      </c>
      <c r="E5490">
        <v>10001.719999999999</v>
      </c>
      <c r="F5490">
        <v>2.7429256999999998E-4</v>
      </c>
      <c r="G5490">
        <v>-0.26692896999999999</v>
      </c>
      <c r="H5490">
        <v>2.7429256999999999E-2</v>
      </c>
      <c r="I5490">
        <v>0</v>
      </c>
      <c r="J5490">
        <v>1.0005896000000001</v>
      </c>
      <c r="K5490">
        <v>55.445636999999998</v>
      </c>
      <c r="L5490">
        <v>1.2699161999999999</v>
      </c>
    </row>
    <row r="5491" spans="1:12" x14ac:dyDescent="0.3">
      <c r="A5491">
        <v>2812.6572000000001</v>
      </c>
      <c r="B5491">
        <v>28.450001</v>
      </c>
      <c r="C5491">
        <v>4.9985442000000004</v>
      </c>
      <c r="D5491">
        <v>-27.167463000000001</v>
      </c>
      <c r="E5491">
        <v>10001.153</v>
      </c>
      <c r="F5491">
        <v>2.7415957E-4</v>
      </c>
      <c r="G5491">
        <v>-0.26683465000000001</v>
      </c>
      <c r="H5491">
        <v>2.7415957000000001E-2</v>
      </c>
      <c r="I5491">
        <v>0</v>
      </c>
      <c r="J5491">
        <v>0.99943333999999995</v>
      </c>
      <c r="K5491">
        <v>55.444698000000002</v>
      </c>
      <c r="L5491">
        <v>1.2678216</v>
      </c>
    </row>
    <row r="5492" spans="1:12" x14ac:dyDescent="0.3">
      <c r="A5492">
        <v>2812.8573999999999</v>
      </c>
      <c r="B5492">
        <v>28.451001999999999</v>
      </c>
      <c r="C5492">
        <v>5.0006776000000004</v>
      </c>
      <c r="D5492">
        <v>-27.167363999999999</v>
      </c>
      <c r="E5492">
        <v>10001.308999999999</v>
      </c>
      <c r="F5492">
        <v>2.7408933999999998E-4</v>
      </c>
      <c r="G5492">
        <v>-0.26642202999999998</v>
      </c>
      <c r="H5492">
        <v>2.7408934999999999E-2</v>
      </c>
      <c r="I5492">
        <v>0</v>
      </c>
      <c r="J5492">
        <v>0.99807990000000002</v>
      </c>
      <c r="K5492">
        <v>55.444930999999997</v>
      </c>
      <c r="L5492">
        <v>1.2802279999999999</v>
      </c>
    </row>
    <row r="5493" spans="1:12" x14ac:dyDescent="0.3">
      <c r="A5493">
        <v>2813.0576000000001</v>
      </c>
      <c r="B5493">
        <v>28.451001999999999</v>
      </c>
      <c r="C5493">
        <v>5.0011143999999996</v>
      </c>
      <c r="D5493">
        <v>-27.167168</v>
      </c>
      <c r="E5493">
        <v>9997.8613000000005</v>
      </c>
      <c r="F5493">
        <v>2.7393905000000002E-4</v>
      </c>
      <c r="G5493">
        <v>-0.26695534999999998</v>
      </c>
      <c r="H5493">
        <v>2.7393904E-2</v>
      </c>
      <c r="I5493">
        <v>0</v>
      </c>
      <c r="J5493">
        <v>0.99966591999999999</v>
      </c>
      <c r="K5493">
        <v>55.444996000000003</v>
      </c>
      <c r="L5493">
        <v>1.2710996999999999</v>
      </c>
    </row>
    <row r="5494" spans="1:12" x14ac:dyDescent="0.3">
      <c r="A5494">
        <v>2813.2577999999999</v>
      </c>
      <c r="B5494">
        <v>28.451001999999999</v>
      </c>
      <c r="C5494">
        <v>4.9999547</v>
      </c>
      <c r="D5494">
        <v>-27.167908000000001</v>
      </c>
      <c r="E5494">
        <v>9996.3534999999993</v>
      </c>
      <c r="F5494">
        <v>2.7450343000000001E-4</v>
      </c>
      <c r="G5494">
        <v>-0.26696518000000002</v>
      </c>
      <c r="H5494">
        <v>2.7450341999999999E-2</v>
      </c>
      <c r="I5494">
        <v>0</v>
      </c>
      <c r="J5494">
        <v>1.0010264</v>
      </c>
      <c r="K5494">
        <v>55.444996000000003</v>
      </c>
      <c r="L5494">
        <v>1.2711554</v>
      </c>
    </row>
    <row r="5495" spans="1:12" x14ac:dyDescent="0.3">
      <c r="A5495">
        <v>2813.4580000000001</v>
      </c>
      <c r="B5495">
        <v>28.45101</v>
      </c>
      <c r="C5495">
        <v>4.9998598000000003</v>
      </c>
      <c r="D5495">
        <v>-27.167764999999999</v>
      </c>
      <c r="E5495">
        <v>10001.924000000001</v>
      </c>
      <c r="F5495">
        <v>2.7480758999999999E-4</v>
      </c>
      <c r="G5495">
        <v>-0.26711583</v>
      </c>
      <c r="H5495">
        <v>2.7480759E-2</v>
      </c>
      <c r="I5495">
        <v>0</v>
      </c>
      <c r="J5495">
        <v>1.0008254999999999</v>
      </c>
      <c r="K5495">
        <v>55.444996000000003</v>
      </c>
      <c r="L5495">
        <v>1.2773218</v>
      </c>
    </row>
    <row r="5496" spans="1:12" x14ac:dyDescent="0.3">
      <c r="A5496">
        <v>2813.6581999999999</v>
      </c>
      <c r="B5496">
        <v>28.451001999999999</v>
      </c>
      <c r="C5496">
        <v>5.0006766000000002</v>
      </c>
      <c r="D5496">
        <v>-27.166822</v>
      </c>
      <c r="E5496">
        <v>10001.215</v>
      </c>
      <c r="F5496">
        <v>2.7413983E-4</v>
      </c>
      <c r="G5496">
        <v>-0.26701926999999998</v>
      </c>
      <c r="H5496">
        <v>2.7413982999999999E-2</v>
      </c>
      <c r="I5496">
        <v>0</v>
      </c>
      <c r="J5496">
        <v>1.0006865</v>
      </c>
      <c r="K5496">
        <v>55.445011000000001</v>
      </c>
      <c r="L5496">
        <v>1.2798419999999999</v>
      </c>
    </row>
    <row r="5497" spans="1:12" x14ac:dyDescent="0.3">
      <c r="A5497">
        <v>2813.8584000000001</v>
      </c>
      <c r="B5497">
        <v>28.451001999999999</v>
      </c>
      <c r="C5497">
        <v>4.9996624000000001</v>
      </c>
      <c r="D5497">
        <v>-27.166879999999999</v>
      </c>
      <c r="E5497">
        <v>9999.3192999999992</v>
      </c>
      <c r="F5497">
        <v>2.7379634999999999E-4</v>
      </c>
      <c r="G5497">
        <v>-0.26702911000000001</v>
      </c>
      <c r="H5497">
        <v>2.7379635999999999E-2</v>
      </c>
      <c r="I5497">
        <v>0</v>
      </c>
      <c r="J5497">
        <v>1.0008732</v>
      </c>
      <c r="K5497">
        <v>55.444369999999999</v>
      </c>
      <c r="L5497">
        <v>1.2707337000000001</v>
      </c>
    </row>
    <row r="5498" spans="1:12" x14ac:dyDescent="0.3">
      <c r="A5498">
        <v>2814.0585999999998</v>
      </c>
      <c r="B5498">
        <v>28.451633000000001</v>
      </c>
      <c r="C5498">
        <v>5.0027679999999997</v>
      </c>
      <c r="D5498">
        <v>-27.166969000000002</v>
      </c>
      <c r="E5498">
        <v>9998.3349999999991</v>
      </c>
      <c r="F5498">
        <v>2.7407947000000001E-4</v>
      </c>
      <c r="G5498">
        <v>-0.26670188</v>
      </c>
      <c r="H5498">
        <v>2.7407948000000001E-2</v>
      </c>
      <c r="I5498">
        <v>0</v>
      </c>
      <c r="J5498">
        <v>0.99859070999999999</v>
      </c>
      <c r="K5498">
        <v>55.444930999999997</v>
      </c>
      <c r="L5498">
        <v>1.2741745</v>
      </c>
    </row>
    <row r="5499" spans="1:12" x14ac:dyDescent="0.3">
      <c r="A5499">
        <v>2814.2588000000001</v>
      </c>
      <c r="B5499">
        <v>28.451640999999999</v>
      </c>
      <c r="C5499">
        <v>4.9992723000000003</v>
      </c>
      <c r="D5499">
        <v>-27.166955999999999</v>
      </c>
      <c r="E5499">
        <v>9998.4336000000003</v>
      </c>
      <c r="F5499">
        <v>2.738444E-4</v>
      </c>
      <c r="G5499">
        <v>-0.26675597000000001</v>
      </c>
      <c r="H5499">
        <v>2.7384440999999999E-2</v>
      </c>
      <c r="I5499">
        <v>0</v>
      </c>
      <c r="J5499">
        <v>0.99929701999999998</v>
      </c>
      <c r="K5499">
        <v>55.444369999999999</v>
      </c>
      <c r="L5499">
        <v>1.2730893000000001</v>
      </c>
    </row>
    <row r="5500" spans="1:12" x14ac:dyDescent="0.3">
      <c r="A5500">
        <v>2814.4589999999998</v>
      </c>
      <c r="B5500">
        <v>28.451712000000001</v>
      </c>
      <c r="C5500">
        <v>5.0004939999999998</v>
      </c>
      <c r="D5500">
        <v>-27.167802999999999</v>
      </c>
      <c r="E5500">
        <v>10002.85</v>
      </c>
      <c r="F5500">
        <v>2.7371345999999998E-4</v>
      </c>
      <c r="G5500">
        <v>-0.26670501000000002</v>
      </c>
      <c r="H5500">
        <v>2.7371347000000001E-2</v>
      </c>
      <c r="I5500">
        <v>0</v>
      </c>
      <c r="J5500">
        <v>0.99928057000000003</v>
      </c>
      <c r="K5500">
        <v>55.443995999999999</v>
      </c>
      <c r="L5500">
        <v>1.2673557</v>
      </c>
    </row>
    <row r="5501" spans="1:12" x14ac:dyDescent="0.3">
      <c r="A5501">
        <v>2814.6592000000001</v>
      </c>
      <c r="B5501">
        <v>28.452002</v>
      </c>
      <c r="C5501">
        <v>5.0005069000000004</v>
      </c>
      <c r="D5501">
        <v>-27.166717999999999</v>
      </c>
      <c r="E5501">
        <v>10012.620000000001</v>
      </c>
      <c r="F5501">
        <v>2.7384105E-4</v>
      </c>
      <c r="G5501">
        <v>-0.26687354000000002</v>
      </c>
      <c r="H5501">
        <v>2.7384105999999998E-2</v>
      </c>
      <c r="I5501">
        <v>0</v>
      </c>
      <c r="J5501">
        <v>1.0003138</v>
      </c>
      <c r="K5501">
        <v>55.444996000000003</v>
      </c>
      <c r="L5501">
        <v>1.279407</v>
      </c>
    </row>
    <row r="5502" spans="1:12" x14ac:dyDescent="0.3">
      <c r="A5502">
        <v>2814.8593999999998</v>
      </c>
      <c r="B5502">
        <v>28.452009</v>
      </c>
      <c r="C5502">
        <v>5.0036025000000004</v>
      </c>
      <c r="D5502">
        <v>-27.167618000000001</v>
      </c>
      <c r="E5502">
        <v>9999.8397999999997</v>
      </c>
      <c r="F5502">
        <v>2.7431044000000003E-4</v>
      </c>
      <c r="G5502">
        <v>-0.26679619999999998</v>
      </c>
      <c r="H5502">
        <v>2.7431045000000001E-2</v>
      </c>
      <c r="I5502">
        <v>0</v>
      </c>
      <c r="J5502">
        <v>0.99893856000000003</v>
      </c>
      <c r="K5502">
        <v>55.444290000000002</v>
      </c>
      <c r="L5502">
        <v>1.2817805</v>
      </c>
    </row>
    <row r="5503" spans="1:12" x14ac:dyDescent="0.3">
      <c r="A5503">
        <v>2815.0596</v>
      </c>
      <c r="B5503">
        <v>28.452368</v>
      </c>
      <c r="C5503">
        <v>4.9990148999999997</v>
      </c>
      <c r="D5503">
        <v>-27.166739</v>
      </c>
      <c r="E5503">
        <v>9996.3593999999994</v>
      </c>
      <c r="F5503">
        <v>2.7477517000000002E-4</v>
      </c>
      <c r="G5503">
        <v>-0.26674300000000001</v>
      </c>
      <c r="H5503">
        <v>2.7477517999999999E-2</v>
      </c>
      <c r="I5503">
        <v>0</v>
      </c>
      <c r="J5503">
        <v>0.99927454999999998</v>
      </c>
      <c r="K5503">
        <v>55.444637</v>
      </c>
      <c r="L5503">
        <v>1.2712226</v>
      </c>
    </row>
    <row r="5504" spans="1:12" x14ac:dyDescent="0.3">
      <c r="A5504">
        <v>2815.2597999999998</v>
      </c>
      <c r="B5504">
        <v>28.453344000000001</v>
      </c>
      <c r="C5504">
        <v>5.0024638000000001</v>
      </c>
      <c r="D5504">
        <v>-27.167833000000002</v>
      </c>
      <c r="E5504">
        <v>10000.469999999999</v>
      </c>
      <c r="F5504">
        <v>2.7498696000000003E-4</v>
      </c>
      <c r="G5504">
        <v>-0.26680872</v>
      </c>
      <c r="H5504">
        <v>2.7498696E-2</v>
      </c>
      <c r="I5504">
        <v>0</v>
      </c>
      <c r="J5504">
        <v>1.0011775000000001</v>
      </c>
      <c r="K5504">
        <v>55.444996000000003</v>
      </c>
      <c r="L5504">
        <v>1.2656639999999999</v>
      </c>
    </row>
    <row r="5505" spans="1:12" x14ac:dyDescent="0.3">
      <c r="A5505">
        <v>2815.46</v>
      </c>
      <c r="B5505">
        <v>28.453009000000002</v>
      </c>
      <c r="C5505">
        <v>4.9993143</v>
      </c>
      <c r="D5505">
        <v>-27.167166000000002</v>
      </c>
      <c r="E5505">
        <v>10000.734</v>
      </c>
      <c r="F5505">
        <v>2.7456245E-4</v>
      </c>
      <c r="G5505">
        <v>-0.26692629000000001</v>
      </c>
      <c r="H5505">
        <v>2.7456246E-2</v>
      </c>
      <c r="I5505">
        <v>0</v>
      </c>
      <c r="J5505">
        <v>1.0005459999999999</v>
      </c>
      <c r="K5505">
        <v>55.444369999999999</v>
      </c>
      <c r="L5505">
        <v>1.2637986999999999</v>
      </c>
    </row>
    <row r="5506" spans="1:12" x14ac:dyDescent="0.3">
      <c r="A5506">
        <v>2815.6601999999998</v>
      </c>
      <c r="B5506">
        <v>28.453368999999999</v>
      </c>
      <c r="C5506">
        <v>4.9983820999999997</v>
      </c>
      <c r="D5506">
        <v>-27.167722999999999</v>
      </c>
      <c r="E5506">
        <v>10002.527</v>
      </c>
      <c r="F5506">
        <v>2.7451757E-4</v>
      </c>
      <c r="G5506">
        <v>-0.26681587000000001</v>
      </c>
      <c r="H5506">
        <v>2.7451757E-2</v>
      </c>
      <c r="I5506">
        <v>0</v>
      </c>
      <c r="J5506">
        <v>1.0025975</v>
      </c>
      <c r="K5506">
        <v>55.445072000000003</v>
      </c>
      <c r="L5506">
        <v>1.272222</v>
      </c>
    </row>
    <row r="5507" spans="1:12" x14ac:dyDescent="0.3">
      <c r="A5507">
        <v>2815.8604</v>
      </c>
      <c r="B5507">
        <v>28.45401</v>
      </c>
      <c r="C5507">
        <v>5.0014190999999997</v>
      </c>
      <c r="D5507">
        <v>-27.167946000000001</v>
      </c>
      <c r="E5507">
        <v>10005.763999999999</v>
      </c>
      <c r="F5507">
        <v>2.7442257999999998E-4</v>
      </c>
      <c r="G5507">
        <v>-0.26684985</v>
      </c>
      <c r="H5507">
        <v>2.7442258000000001E-2</v>
      </c>
      <c r="I5507">
        <v>0</v>
      </c>
      <c r="J5507">
        <v>0.99998604999999996</v>
      </c>
      <c r="K5507">
        <v>55.444996000000003</v>
      </c>
      <c r="L5507">
        <v>1.2674356</v>
      </c>
    </row>
    <row r="5508" spans="1:12" x14ac:dyDescent="0.3">
      <c r="A5508">
        <v>2816.0605</v>
      </c>
      <c r="B5508">
        <v>28.454000000000001</v>
      </c>
      <c r="C5508">
        <v>4.9979825</v>
      </c>
      <c r="D5508">
        <v>-27.167255000000001</v>
      </c>
      <c r="E5508">
        <v>9999.0800999999992</v>
      </c>
      <c r="F5508">
        <v>2.7405581000000001E-4</v>
      </c>
      <c r="G5508">
        <v>-0.26694104000000002</v>
      </c>
      <c r="H5508">
        <v>2.7405582000000001E-2</v>
      </c>
      <c r="I5508">
        <v>0</v>
      </c>
      <c r="J5508">
        <v>1.0008786000000001</v>
      </c>
      <c r="K5508">
        <v>55.444290000000002</v>
      </c>
      <c r="L5508">
        <v>1.2648914</v>
      </c>
    </row>
    <row r="5509" spans="1:12" x14ac:dyDescent="0.3">
      <c r="A5509">
        <v>2816.2606999999998</v>
      </c>
      <c r="B5509">
        <v>28.454079</v>
      </c>
      <c r="C5509">
        <v>5.0003867</v>
      </c>
      <c r="D5509">
        <v>-27.167269000000001</v>
      </c>
      <c r="E5509">
        <v>10000.460999999999</v>
      </c>
      <c r="F5509">
        <v>2.7397164000000001E-4</v>
      </c>
      <c r="G5509">
        <v>-0.26681094999999999</v>
      </c>
      <c r="H5509">
        <v>2.7397162999999999E-2</v>
      </c>
      <c r="I5509">
        <v>0</v>
      </c>
      <c r="J5509">
        <v>0.99952041999999997</v>
      </c>
      <c r="K5509">
        <v>55.445011000000001</v>
      </c>
      <c r="L5509">
        <v>1.2723857000000001</v>
      </c>
    </row>
    <row r="5510" spans="1:12" x14ac:dyDescent="0.3">
      <c r="A5510">
        <v>2816.4609</v>
      </c>
      <c r="B5510">
        <v>28.454640999999999</v>
      </c>
      <c r="C5510">
        <v>5.0001673999999996</v>
      </c>
      <c r="D5510">
        <v>-27.166934999999999</v>
      </c>
      <c r="E5510">
        <v>9992.5810999999994</v>
      </c>
      <c r="F5510">
        <v>2.7447008000000003E-4</v>
      </c>
      <c r="G5510">
        <v>-0.26697859000000002</v>
      </c>
      <c r="H5510">
        <v>2.7447007999999998E-2</v>
      </c>
      <c r="I5510">
        <v>0</v>
      </c>
      <c r="J5510">
        <v>1.0008073</v>
      </c>
      <c r="K5510">
        <v>55.444996000000003</v>
      </c>
      <c r="L5510">
        <v>1.2680438999999999</v>
      </c>
    </row>
    <row r="5511" spans="1:12" x14ac:dyDescent="0.3">
      <c r="A5511">
        <v>2816.6610999999998</v>
      </c>
      <c r="B5511">
        <v>28.455079999999999</v>
      </c>
      <c r="C5511">
        <v>4.9996295000000002</v>
      </c>
      <c r="D5511">
        <v>-27.167389</v>
      </c>
      <c r="E5511">
        <v>9994.0635000000002</v>
      </c>
      <c r="F5511">
        <v>2.7398168000000001E-4</v>
      </c>
      <c r="G5511">
        <v>-0.26688293000000002</v>
      </c>
      <c r="H5511">
        <v>2.7398169E-2</v>
      </c>
      <c r="I5511">
        <v>0</v>
      </c>
      <c r="J5511">
        <v>1.001212</v>
      </c>
      <c r="K5511">
        <v>55.444713999999998</v>
      </c>
      <c r="L5511">
        <v>1.2679535</v>
      </c>
    </row>
    <row r="5512" spans="1:12" x14ac:dyDescent="0.3">
      <c r="A5512">
        <v>2816.8613</v>
      </c>
      <c r="B5512">
        <v>28.455009</v>
      </c>
      <c r="C5512">
        <v>5.0005989</v>
      </c>
      <c r="D5512">
        <v>-27.167563999999999</v>
      </c>
      <c r="E5512">
        <v>10008.002</v>
      </c>
      <c r="F5512">
        <v>2.7371291000000001E-4</v>
      </c>
      <c r="G5512">
        <v>-0.26697859000000002</v>
      </c>
      <c r="H5512">
        <v>2.7371290999999999E-2</v>
      </c>
      <c r="I5512">
        <v>0</v>
      </c>
      <c r="J5512">
        <v>1.001428</v>
      </c>
      <c r="K5512">
        <v>55.444698000000002</v>
      </c>
      <c r="L5512">
        <v>1.2642392</v>
      </c>
    </row>
    <row r="5513" spans="1:12" x14ac:dyDescent="0.3">
      <c r="A5513">
        <v>2817.0614999999998</v>
      </c>
      <c r="B5513">
        <v>28.455642999999998</v>
      </c>
      <c r="C5513">
        <v>4.9995855999999996</v>
      </c>
      <c r="D5513">
        <v>-27.167192</v>
      </c>
      <c r="E5513">
        <v>9999.2880999999998</v>
      </c>
      <c r="F5513">
        <v>2.7421413999999998E-4</v>
      </c>
      <c r="G5513">
        <v>-0.26680781999999997</v>
      </c>
      <c r="H5513">
        <v>2.7421415000000001E-2</v>
      </c>
      <c r="I5513">
        <v>0</v>
      </c>
      <c r="J5513">
        <v>1.0011847</v>
      </c>
      <c r="K5513">
        <v>55.444996000000003</v>
      </c>
      <c r="L5513">
        <v>1.2747965999999999</v>
      </c>
    </row>
    <row r="5514" spans="1:12" x14ac:dyDescent="0.3">
      <c r="A5514">
        <v>2817.2617</v>
      </c>
      <c r="B5514">
        <v>28.456001000000001</v>
      </c>
      <c r="C5514">
        <v>5.0004391999999998</v>
      </c>
      <c r="D5514">
        <v>-27.167701999999998</v>
      </c>
      <c r="E5514">
        <v>9998.9501999999993</v>
      </c>
      <c r="F5514">
        <v>2.7438252999999999E-4</v>
      </c>
      <c r="G5514">
        <v>-0.26652351000000002</v>
      </c>
      <c r="H5514">
        <v>2.7438252999999999E-2</v>
      </c>
      <c r="I5514">
        <v>0</v>
      </c>
      <c r="J5514">
        <v>1.0009105</v>
      </c>
      <c r="K5514">
        <v>55.444369999999999</v>
      </c>
      <c r="L5514">
        <v>1.2685061</v>
      </c>
    </row>
    <row r="5515" spans="1:12" x14ac:dyDescent="0.3">
      <c r="A5515">
        <v>2817.4618999999998</v>
      </c>
      <c r="B5515">
        <v>28.456001000000001</v>
      </c>
      <c r="C5515">
        <v>4.9992995000000002</v>
      </c>
      <c r="D5515">
        <v>-27.166848999999999</v>
      </c>
      <c r="E5515">
        <v>10001.169</v>
      </c>
      <c r="F5515">
        <v>2.7451123000000002E-4</v>
      </c>
      <c r="G5515">
        <v>-0.26686281000000001</v>
      </c>
      <c r="H5515">
        <v>2.7451124E-2</v>
      </c>
      <c r="I5515">
        <v>0</v>
      </c>
      <c r="J5515">
        <v>1.0010748</v>
      </c>
      <c r="K5515">
        <v>55.444369999999999</v>
      </c>
      <c r="L5515">
        <v>1.2701776</v>
      </c>
    </row>
    <row r="5516" spans="1:12" x14ac:dyDescent="0.3">
      <c r="A5516">
        <v>2817.6621</v>
      </c>
      <c r="B5516">
        <v>28.456009000000002</v>
      </c>
      <c r="C5516">
        <v>4.9991063999999996</v>
      </c>
      <c r="D5516">
        <v>-27.167213</v>
      </c>
      <c r="E5516">
        <v>10000.645</v>
      </c>
      <c r="F5516">
        <v>2.7457680000000001E-4</v>
      </c>
      <c r="G5516">
        <v>-0.26656866000000001</v>
      </c>
      <c r="H5516">
        <v>2.7457681000000001E-2</v>
      </c>
      <c r="I5516">
        <v>0</v>
      </c>
      <c r="J5516">
        <v>1.0017495999999999</v>
      </c>
      <c r="K5516">
        <v>55.444698000000002</v>
      </c>
      <c r="L5516">
        <v>1.2683897</v>
      </c>
    </row>
    <row r="5517" spans="1:12" x14ac:dyDescent="0.3">
      <c r="A5517">
        <v>2817.8622999999998</v>
      </c>
      <c r="B5517">
        <v>28.456377</v>
      </c>
      <c r="C5517">
        <v>5.0011343999999998</v>
      </c>
      <c r="D5517">
        <v>-27.167573999999998</v>
      </c>
      <c r="E5517">
        <v>9996.5879000000004</v>
      </c>
      <c r="F5517">
        <v>2.7447845999999999E-4</v>
      </c>
      <c r="G5517">
        <v>-0.26651949000000003</v>
      </c>
      <c r="H5517">
        <v>2.7447846000000001E-2</v>
      </c>
      <c r="I5517">
        <v>0</v>
      </c>
      <c r="J5517">
        <v>1.0006216000000001</v>
      </c>
      <c r="K5517">
        <v>55.445011000000001</v>
      </c>
      <c r="L5517">
        <v>1.2712772999999999</v>
      </c>
    </row>
    <row r="5518" spans="1:12" x14ac:dyDescent="0.3">
      <c r="A5518">
        <v>2818.0625</v>
      </c>
      <c r="B5518">
        <v>28.457007999999998</v>
      </c>
      <c r="C5518">
        <v>4.9994068</v>
      </c>
      <c r="D5518">
        <v>-27.167228999999999</v>
      </c>
      <c r="E5518">
        <v>10001.618</v>
      </c>
      <c r="F5518">
        <v>2.743043E-4</v>
      </c>
      <c r="G5518">
        <v>-0.26685745</v>
      </c>
      <c r="H5518">
        <v>2.7430429999999999E-2</v>
      </c>
      <c r="I5518">
        <v>0</v>
      </c>
      <c r="J5518">
        <v>0.99996293000000003</v>
      </c>
      <c r="K5518">
        <v>55.445011000000001</v>
      </c>
      <c r="L5518">
        <v>1.276948</v>
      </c>
    </row>
    <row r="5519" spans="1:12" x14ac:dyDescent="0.3">
      <c r="A5519">
        <v>2818.2627000000002</v>
      </c>
      <c r="B5519">
        <v>28.457376</v>
      </c>
      <c r="C5519">
        <v>5.0009375</v>
      </c>
      <c r="D5519">
        <v>-27.167224999999998</v>
      </c>
      <c r="E5519">
        <v>9993.4297000000006</v>
      </c>
      <c r="F5519">
        <v>2.7453022999999999E-4</v>
      </c>
      <c r="G5519">
        <v>-0.26695891999999999</v>
      </c>
      <c r="H5519">
        <v>2.7453023999999999E-2</v>
      </c>
      <c r="I5519">
        <v>0</v>
      </c>
      <c r="J5519">
        <v>1.0017449</v>
      </c>
      <c r="K5519">
        <v>55.444996000000003</v>
      </c>
      <c r="L5519">
        <v>1.2748986</v>
      </c>
    </row>
    <row r="5520" spans="1:12" x14ac:dyDescent="0.3">
      <c r="A5520">
        <v>2818.4629</v>
      </c>
      <c r="B5520">
        <v>28.458002</v>
      </c>
      <c r="C5520">
        <v>5.0014633999999996</v>
      </c>
      <c r="D5520">
        <v>-27.167660000000001</v>
      </c>
      <c r="E5520">
        <v>9998.5928000000004</v>
      </c>
      <c r="F5520">
        <v>2.7502532E-4</v>
      </c>
      <c r="G5520">
        <v>-0.2667658</v>
      </c>
      <c r="H5520">
        <v>2.7502532999999999E-2</v>
      </c>
      <c r="I5520">
        <v>0</v>
      </c>
      <c r="J5520">
        <v>1.0001891999999999</v>
      </c>
      <c r="K5520">
        <v>55.444698000000002</v>
      </c>
      <c r="L5520">
        <v>1.2725731</v>
      </c>
    </row>
    <row r="5521" spans="1:12" x14ac:dyDescent="0.3">
      <c r="A5521">
        <v>2818.6631000000002</v>
      </c>
      <c r="B5521">
        <v>28.458079999999999</v>
      </c>
      <c r="C5521">
        <v>5.0009036</v>
      </c>
      <c r="D5521">
        <v>-27.166512999999998</v>
      </c>
      <c r="E5521">
        <v>10007.121999999999</v>
      </c>
      <c r="F5521">
        <v>2.7414410999999998E-4</v>
      </c>
      <c r="G5521">
        <v>-0.26693568000000001</v>
      </c>
      <c r="H5521">
        <v>2.7414411E-2</v>
      </c>
      <c r="I5521">
        <v>0</v>
      </c>
      <c r="J5521">
        <v>0.99910969000000005</v>
      </c>
      <c r="K5521">
        <v>55.445011000000001</v>
      </c>
      <c r="L5521">
        <v>1.2734022</v>
      </c>
    </row>
    <row r="5522" spans="1:12" x14ac:dyDescent="0.3">
      <c r="A5522">
        <v>2818.8633</v>
      </c>
      <c r="B5522">
        <v>28.459002000000002</v>
      </c>
      <c r="C5522">
        <v>4.9984130999999996</v>
      </c>
      <c r="D5522">
        <v>-27.166739</v>
      </c>
      <c r="E5522">
        <v>10001.043</v>
      </c>
      <c r="F5522">
        <v>2.7406533000000002E-4</v>
      </c>
      <c r="G5522">
        <v>-0.26671349999999999</v>
      </c>
      <c r="H5522">
        <v>2.7406532000000001E-2</v>
      </c>
      <c r="I5522">
        <v>0</v>
      </c>
      <c r="J5522">
        <v>0.99905591999999999</v>
      </c>
      <c r="K5522">
        <v>55.444930999999997</v>
      </c>
      <c r="L5522">
        <v>1.2628064000000001</v>
      </c>
    </row>
    <row r="5523" spans="1:12" x14ac:dyDescent="0.3">
      <c r="A5523">
        <v>2819.0635000000002</v>
      </c>
      <c r="B5523">
        <v>28.458376000000001</v>
      </c>
      <c r="C5523">
        <v>4.9999304000000002</v>
      </c>
      <c r="D5523">
        <v>-27.167214999999999</v>
      </c>
      <c r="E5523">
        <v>9998.5166000000008</v>
      </c>
      <c r="F5523">
        <v>2.7381181000000001E-4</v>
      </c>
      <c r="G5523">
        <v>-0.26685386999999999</v>
      </c>
      <c r="H5523">
        <v>2.7381182E-2</v>
      </c>
      <c r="I5523">
        <v>0</v>
      </c>
      <c r="J5523">
        <v>0.99995148</v>
      </c>
      <c r="K5523">
        <v>55.444698000000002</v>
      </c>
      <c r="L5523">
        <v>1.268294</v>
      </c>
    </row>
    <row r="5524" spans="1:12" x14ac:dyDescent="0.3">
      <c r="A5524">
        <v>2819.2637</v>
      </c>
      <c r="B5524">
        <v>28.458368</v>
      </c>
      <c r="C5524">
        <v>4.9996385999999999</v>
      </c>
      <c r="D5524">
        <v>-27.167290000000001</v>
      </c>
      <c r="E5524">
        <v>9999.0028999999995</v>
      </c>
      <c r="F5524">
        <v>2.7438495000000002E-4</v>
      </c>
      <c r="G5524">
        <v>-0.26680872</v>
      </c>
      <c r="H5524">
        <v>2.7438495E-2</v>
      </c>
      <c r="I5524">
        <v>0</v>
      </c>
      <c r="J5524">
        <v>1.0013585</v>
      </c>
      <c r="K5524">
        <v>55.444290000000002</v>
      </c>
      <c r="L5524">
        <v>1.2731216999999999</v>
      </c>
    </row>
    <row r="5525" spans="1:12" x14ac:dyDescent="0.3">
      <c r="A5525">
        <v>2819.4639000000002</v>
      </c>
      <c r="B5525">
        <v>28.460000999999998</v>
      </c>
      <c r="C5525">
        <v>5.0007805999999997</v>
      </c>
      <c r="D5525">
        <v>-27.167874999999999</v>
      </c>
      <c r="E5525">
        <v>10000.944</v>
      </c>
      <c r="F5525">
        <v>2.7437805E-4</v>
      </c>
      <c r="G5525">
        <v>-0.26685788999999999</v>
      </c>
      <c r="H5525">
        <v>2.7437805999999999E-2</v>
      </c>
      <c r="I5525">
        <v>0</v>
      </c>
      <c r="J5525">
        <v>1.0013734999999999</v>
      </c>
      <c r="K5525">
        <v>55.444996000000003</v>
      </c>
      <c r="L5525">
        <v>1.2743279999999999</v>
      </c>
    </row>
    <row r="5526" spans="1:12" x14ac:dyDescent="0.3">
      <c r="A5526">
        <v>2819.6641</v>
      </c>
      <c r="B5526">
        <v>28.460008999999999</v>
      </c>
      <c r="C5526">
        <v>4.9973444999999996</v>
      </c>
      <c r="D5526">
        <v>-27.167162000000001</v>
      </c>
      <c r="E5526">
        <v>9997.6689000000006</v>
      </c>
      <c r="F5526">
        <v>2.7426053000000002E-4</v>
      </c>
      <c r="G5526">
        <v>-0.26681364000000002</v>
      </c>
      <c r="H5526">
        <v>2.7426052999999999E-2</v>
      </c>
      <c r="I5526">
        <v>0</v>
      </c>
      <c r="J5526">
        <v>1.0011812</v>
      </c>
      <c r="K5526">
        <v>55.444930999999997</v>
      </c>
      <c r="L5526">
        <v>1.2796128</v>
      </c>
    </row>
    <row r="5527" spans="1:12" x14ac:dyDescent="0.3">
      <c r="A5527">
        <v>2819.8643000000002</v>
      </c>
      <c r="B5527">
        <v>28.460079</v>
      </c>
      <c r="C5527">
        <v>4.9991050000000001</v>
      </c>
      <c r="D5527">
        <v>-27.166132000000001</v>
      </c>
      <c r="E5527">
        <v>9993.2666000000008</v>
      </c>
      <c r="F5527">
        <v>2.7420727E-4</v>
      </c>
      <c r="G5527">
        <v>-0.26685028999999999</v>
      </c>
      <c r="H5527">
        <v>2.7420725999999999E-2</v>
      </c>
      <c r="I5527">
        <v>0</v>
      </c>
      <c r="J5527">
        <v>0.99942916999999998</v>
      </c>
      <c r="K5527">
        <v>55.444073000000003</v>
      </c>
      <c r="L5527">
        <v>1.2675445000000001</v>
      </c>
    </row>
    <row r="5528" spans="1:12" x14ac:dyDescent="0.3">
      <c r="A5528">
        <v>2820.0645</v>
      </c>
      <c r="B5528">
        <v>28.460999999999999</v>
      </c>
      <c r="C5528">
        <v>4.9997071999999996</v>
      </c>
      <c r="D5528">
        <v>-27.166805</v>
      </c>
      <c r="E5528">
        <v>9994</v>
      </c>
      <c r="F5528">
        <v>2.7463416000000001E-4</v>
      </c>
      <c r="G5528">
        <v>-0.26679754</v>
      </c>
      <c r="H5528">
        <v>2.7463418E-2</v>
      </c>
      <c r="I5528">
        <v>0</v>
      </c>
      <c r="J5528">
        <v>1.0001827000000001</v>
      </c>
      <c r="K5528">
        <v>55.444930999999997</v>
      </c>
      <c r="L5528">
        <v>1.2612692999999999</v>
      </c>
    </row>
    <row r="5529" spans="1:12" x14ac:dyDescent="0.3">
      <c r="A5529">
        <v>2820.2646</v>
      </c>
      <c r="B5529">
        <v>28.461931</v>
      </c>
      <c r="C5529">
        <v>5.0009980000000001</v>
      </c>
      <c r="D5529">
        <v>-27.167282</v>
      </c>
      <c r="E5529">
        <v>9998.0830000000005</v>
      </c>
      <c r="F5529">
        <v>2.7469807999999998E-4</v>
      </c>
      <c r="G5529">
        <v>-0.26670231999999999</v>
      </c>
      <c r="H5529">
        <v>2.7469805999999999E-2</v>
      </c>
      <c r="I5529">
        <v>0</v>
      </c>
      <c r="J5529">
        <v>0.99972379</v>
      </c>
      <c r="K5529">
        <v>55.444996000000003</v>
      </c>
      <c r="L5529">
        <v>1.2707179</v>
      </c>
    </row>
    <row r="5530" spans="1:12" x14ac:dyDescent="0.3">
      <c r="A5530">
        <v>2820.4648000000002</v>
      </c>
      <c r="B5530">
        <v>28.462001999999998</v>
      </c>
      <c r="C5530">
        <v>5.0006256000000002</v>
      </c>
      <c r="D5530">
        <v>-27.167335999999999</v>
      </c>
      <c r="E5530">
        <v>10006.364</v>
      </c>
      <c r="F5530">
        <v>2.7444976000000001E-4</v>
      </c>
      <c r="G5530">
        <v>-0.26675016000000001</v>
      </c>
      <c r="H5530">
        <v>2.7444976999999999E-2</v>
      </c>
      <c r="I5530">
        <v>0</v>
      </c>
      <c r="J5530">
        <v>0.99960959000000005</v>
      </c>
      <c r="K5530">
        <v>55.444698000000002</v>
      </c>
      <c r="L5530">
        <v>1.2768085</v>
      </c>
    </row>
    <row r="5531" spans="1:12" x14ac:dyDescent="0.3">
      <c r="A5531">
        <v>2820.665</v>
      </c>
      <c r="B5531">
        <v>28.461931</v>
      </c>
      <c r="C5531">
        <v>5.0007501000000003</v>
      </c>
      <c r="D5531">
        <v>-27.166584</v>
      </c>
      <c r="E5531">
        <v>10001.945</v>
      </c>
      <c r="F5531">
        <v>2.7427357000000001E-4</v>
      </c>
      <c r="G5531">
        <v>-0.26669337999999998</v>
      </c>
      <c r="H5531">
        <v>2.7427356999999999E-2</v>
      </c>
      <c r="I5531">
        <v>0</v>
      </c>
      <c r="J5531">
        <v>1.0010835</v>
      </c>
      <c r="K5531">
        <v>55.444637</v>
      </c>
      <c r="L5531">
        <v>1.2664470999999999</v>
      </c>
    </row>
    <row r="5532" spans="1:12" x14ac:dyDescent="0.3">
      <c r="A5532">
        <v>2820.8652000000002</v>
      </c>
      <c r="B5532">
        <v>28.462008999999998</v>
      </c>
      <c r="C5532">
        <v>5.0012850999999996</v>
      </c>
      <c r="D5532">
        <v>-27.167245999999999</v>
      </c>
      <c r="E5532">
        <v>10000.718000000001</v>
      </c>
      <c r="F5532">
        <v>2.7349200999999998E-4</v>
      </c>
      <c r="G5532">
        <v>-0.26670501000000002</v>
      </c>
      <c r="H5532">
        <v>2.7349200000000001E-2</v>
      </c>
      <c r="I5532">
        <v>0</v>
      </c>
      <c r="J5532">
        <v>0.99897504000000004</v>
      </c>
      <c r="K5532">
        <v>55.445011000000001</v>
      </c>
      <c r="L5532">
        <v>1.2754947999999999</v>
      </c>
    </row>
    <row r="5533" spans="1:12" x14ac:dyDescent="0.3">
      <c r="A5533">
        <v>2821.0654</v>
      </c>
      <c r="B5533">
        <v>28.462297</v>
      </c>
      <c r="C5533">
        <v>4.9995871000000003</v>
      </c>
      <c r="D5533">
        <v>-27.166643000000001</v>
      </c>
      <c r="E5533">
        <v>10013.218000000001</v>
      </c>
      <c r="F5533">
        <v>2.749009E-4</v>
      </c>
      <c r="G5533">
        <v>-0.26690930000000002</v>
      </c>
      <c r="H5533">
        <v>2.7490091000000001E-2</v>
      </c>
      <c r="I5533">
        <v>0</v>
      </c>
      <c r="J5533">
        <v>1.0004894</v>
      </c>
      <c r="K5533">
        <v>55.444369999999999</v>
      </c>
      <c r="L5533">
        <v>1.2671790999999999</v>
      </c>
    </row>
    <row r="5534" spans="1:12" x14ac:dyDescent="0.3">
      <c r="A5534">
        <v>2821.2656000000002</v>
      </c>
      <c r="B5534">
        <v>28.464001</v>
      </c>
      <c r="C5534">
        <v>4.9993739000000001</v>
      </c>
      <c r="D5534">
        <v>-27.167929000000001</v>
      </c>
      <c r="E5534">
        <v>9994.7050999999992</v>
      </c>
      <c r="F5534">
        <v>2.7423649000000002E-4</v>
      </c>
      <c r="G5534">
        <v>-0.26691421999999998</v>
      </c>
      <c r="H5534">
        <v>2.7423650000000001E-2</v>
      </c>
      <c r="I5534">
        <v>0</v>
      </c>
      <c r="J5534">
        <v>0.99989687999999999</v>
      </c>
      <c r="K5534">
        <v>55.445011000000001</v>
      </c>
      <c r="L5534">
        <v>1.2645881999999999</v>
      </c>
    </row>
    <row r="5535" spans="1:12" x14ac:dyDescent="0.3">
      <c r="A5535">
        <v>2821.4657999999999</v>
      </c>
      <c r="B5535">
        <v>28.463930000000001</v>
      </c>
      <c r="C5535">
        <v>5.0014877000000002</v>
      </c>
      <c r="D5535">
        <v>-27.166370000000001</v>
      </c>
      <c r="E5535">
        <v>10002.074000000001</v>
      </c>
      <c r="F5535">
        <v>2.7401706999999998E-4</v>
      </c>
      <c r="G5535">
        <v>-0.26695891999999999</v>
      </c>
      <c r="H5535">
        <v>2.7401708E-2</v>
      </c>
      <c r="I5535">
        <v>0</v>
      </c>
      <c r="J5535">
        <v>1.0007101</v>
      </c>
      <c r="K5535">
        <v>55.444930999999997</v>
      </c>
      <c r="L5535">
        <v>1.2694506999999999</v>
      </c>
    </row>
    <row r="5536" spans="1:12" x14ac:dyDescent="0.3">
      <c r="A5536">
        <v>2821.6660000000002</v>
      </c>
      <c r="B5536">
        <v>28.464008</v>
      </c>
      <c r="C5536">
        <v>5.0015692999999999</v>
      </c>
      <c r="D5536">
        <v>-27.166520999999999</v>
      </c>
      <c r="E5536">
        <v>10005.773999999999</v>
      </c>
      <c r="F5536">
        <v>2.7415474E-4</v>
      </c>
      <c r="G5536">
        <v>-0.26673764</v>
      </c>
      <c r="H5536">
        <v>2.7415472999999999E-2</v>
      </c>
      <c r="I5536">
        <v>0</v>
      </c>
      <c r="J5536">
        <v>0.99855894000000001</v>
      </c>
      <c r="K5536">
        <v>55.444996000000003</v>
      </c>
      <c r="L5536">
        <v>1.2707535000000001</v>
      </c>
    </row>
    <row r="5537" spans="1:12" x14ac:dyDescent="0.3">
      <c r="A5537">
        <v>2821.8661999999999</v>
      </c>
      <c r="B5537">
        <v>28.464634</v>
      </c>
      <c r="C5537">
        <v>4.9992595</v>
      </c>
      <c r="D5537">
        <v>-27.166378000000002</v>
      </c>
      <c r="E5537">
        <v>9998.2958999999992</v>
      </c>
      <c r="F5537">
        <v>2.7376058000000002E-4</v>
      </c>
      <c r="G5537">
        <v>-0.26681408000000001</v>
      </c>
      <c r="H5537">
        <v>2.7376059000000001E-2</v>
      </c>
      <c r="I5537">
        <v>0</v>
      </c>
      <c r="J5537">
        <v>0.99937958000000005</v>
      </c>
      <c r="K5537">
        <v>55.444996000000003</v>
      </c>
      <c r="L5537">
        <v>1.2700465000000001</v>
      </c>
    </row>
    <row r="5538" spans="1:12" x14ac:dyDescent="0.3">
      <c r="A5538">
        <v>2822.0664000000002</v>
      </c>
      <c r="B5538">
        <v>28.464931</v>
      </c>
      <c r="C5538">
        <v>4.9997635000000002</v>
      </c>
      <c r="D5538">
        <v>-27.168116000000001</v>
      </c>
      <c r="E5538">
        <v>9991.4053000000004</v>
      </c>
      <c r="F5538">
        <v>2.7416290999999999E-4</v>
      </c>
      <c r="G5538">
        <v>-0.2669473</v>
      </c>
      <c r="H5538">
        <v>2.7416293000000001E-2</v>
      </c>
      <c r="I5538">
        <v>0</v>
      </c>
      <c r="J5538">
        <v>0.99985420999999997</v>
      </c>
      <c r="K5538">
        <v>55.444369999999999</v>
      </c>
      <c r="L5538">
        <v>1.273263</v>
      </c>
    </row>
    <row r="5539" spans="1:12" x14ac:dyDescent="0.3">
      <c r="A5539">
        <v>2822.2665999999999</v>
      </c>
      <c r="B5539">
        <v>28.464447</v>
      </c>
      <c r="C5539">
        <v>4.9989280999999997</v>
      </c>
      <c r="D5539">
        <v>-27.168134999999999</v>
      </c>
      <c r="E5539">
        <v>9996.5126999999993</v>
      </c>
      <c r="F5539">
        <v>2.7449632999999998E-4</v>
      </c>
      <c r="G5539">
        <v>-0.26679128000000002</v>
      </c>
      <c r="H5539">
        <v>2.7449634000000001E-2</v>
      </c>
      <c r="I5539">
        <v>0</v>
      </c>
      <c r="J5539">
        <v>1.0002886</v>
      </c>
      <c r="K5539">
        <v>55.444369999999999</v>
      </c>
      <c r="L5539">
        <v>1.2769208999999999</v>
      </c>
    </row>
    <row r="5540" spans="1:12" x14ac:dyDescent="0.3">
      <c r="A5540">
        <v>2822.4668000000001</v>
      </c>
      <c r="B5540">
        <v>28.465305000000001</v>
      </c>
      <c r="C5540">
        <v>4.9996057</v>
      </c>
      <c r="D5540">
        <v>-27.167549000000001</v>
      </c>
      <c r="E5540">
        <v>10004.280000000001</v>
      </c>
      <c r="F5540">
        <v>2.7387589E-4</v>
      </c>
      <c r="G5540">
        <v>-0.26688023999999999</v>
      </c>
      <c r="H5540">
        <v>2.7387589E-2</v>
      </c>
      <c r="I5540">
        <v>0</v>
      </c>
      <c r="J5540">
        <v>1.0006887</v>
      </c>
      <c r="K5540">
        <v>55.444996000000003</v>
      </c>
      <c r="L5540">
        <v>1.2730743</v>
      </c>
    </row>
    <row r="5541" spans="1:12" x14ac:dyDescent="0.3">
      <c r="A5541">
        <v>2822.6669999999999</v>
      </c>
      <c r="B5541">
        <v>28.465703999999999</v>
      </c>
      <c r="C5541">
        <v>4.9995393999999997</v>
      </c>
      <c r="D5541">
        <v>-27.166778999999998</v>
      </c>
      <c r="E5541">
        <v>9993.9120999999996</v>
      </c>
      <c r="F5541">
        <v>2.7423334999999999E-4</v>
      </c>
      <c r="G5541">
        <v>-0.26683867</v>
      </c>
      <c r="H5541">
        <v>2.7423333000000001E-2</v>
      </c>
      <c r="I5541">
        <v>0</v>
      </c>
      <c r="J5541">
        <v>0.99937421000000004</v>
      </c>
      <c r="K5541">
        <v>55.444713999999998</v>
      </c>
      <c r="L5541">
        <v>1.2687911999999999</v>
      </c>
    </row>
    <row r="5542" spans="1:12" x14ac:dyDescent="0.3">
      <c r="A5542">
        <v>2822.8672000000001</v>
      </c>
      <c r="B5542">
        <v>28.465931000000001</v>
      </c>
      <c r="C5542">
        <v>5.0004739999999996</v>
      </c>
      <c r="D5542">
        <v>-27.167459000000001</v>
      </c>
      <c r="E5542">
        <v>10001.505999999999</v>
      </c>
      <c r="F5542">
        <v>2.741903E-4</v>
      </c>
      <c r="G5542">
        <v>-0.26678994</v>
      </c>
      <c r="H5542">
        <v>2.7419031E-2</v>
      </c>
      <c r="I5542">
        <v>0</v>
      </c>
      <c r="J5542">
        <v>1.0014746000000001</v>
      </c>
      <c r="K5542">
        <v>55.445011000000001</v>
      </c>
      <c r="L5542">
        <v>1.2617910000000001</v>
      </c>
    </row>
    <row r="5543" spans="1:12" x14ac:dyDescent="0.3">
      <c r="A5543">
        <v>2823.0673999999999</v>
      </c>
      <c r="B5543">
        <v>28.466009</v>
      </c>
      <c r="C5543">
        <v>5.0005717000000001</v>
      </c>
      <c r="D5543">
        <v>-27.167061</v>
      </c>
      <c r="E5543">
        <v>9993.6767999999993</v>
      </c>
      <c r="F5543">
        <v>2.7401614000000001E-4</v>
      </c>
      <c r="G5543">
        <v>-0.26681229000000001</v>
      </c>
      <c r="H5543">
        <v>2.7401615000000001E-2</v>
      </c>
      <c r="I5543">
        <v>0</v>
      </c>
      <c r="J5543">
        <v>0.99850910999999998</v>
      </c>
      <c r="K5543">
        <v>55.444713999999998</v>
      </c>
      <c r="L5543">
        <v>1.2763605</v>
      </c>
    </row>
    <row r="5544" spans="1:12" x14ac:dyDescent="0.3">
      <c r="A5544">
        <v>2823.2676000000001</v>
      </c>
      <c r="B5544">
        <v>28.466367999999999</v>
      </c>
      <c r="C5544">
        <v>4.9992894999999997</v>
      </c>
      <c r="D5544">
        <v>-27.167981999999999</v>
      </c>
      <c r="E5544">
        <v>9999.6807000000008</v>
      </c>
      <c r="F5544">
        <v>2.7355792999999998E-4</v>
      </c>
      <c r="G5544">
        <v>-0.26671663000000001</v>
      </c>
      <c r="H5544">
        <v>2.7355793999999999E-2</v>
      </c>
      <c r="I5544">
        <v>0</v>
      </c>
      <c r="J5544">
        <v>0.99893938999999998</v>
      </c>
      <c r="K5544">
        <v>55.445011000000001</v>
      </c>
      <c r="L5544">
        <v>1.2844694000000001</v>
      </c>
    </row>
    <row r="5545" spans="1:12" x14ac:dyDescent="0.3">
      <c r="A5545">
        <v>2823.4677999999999</v>
      </c>
      <c r="B5545">
        <v>28.467009000000001</v>
      </c>
      <c r="C5545">
        <v>4.9994892999999996</v>
      </c>
      <c r="D5545">
        <v>-27.167940000000002</v>
      </c>
      <c r="E5545">
        <v>10012.314</v>
      </c>
      <c r="F5545">
        <v>2.7429685000000001E-4</v>
      </c>
      <c r="G5545">
        <v>-0.26658430999999999</v>
      </c>
      <c r="H5545">
        <v>2.7429684999999999E-2</v>
      </c>
      <c r="I5545">
        <v>0</v>
      </c>
      <c r="J5545">
        <v>1.0006474000000001</v>
      </c>
      <c r="K5545">
        <v>55.444637</v>
      </c>
      <c r="L5545">
        <v>1.25423</v>
      </c>
    </row>
    <row r="5546" spans="1:12" x14ac:dyDescent="0.3">
      <c r="A5546">
        <v>2823.6680000000001</v>
      </c>
      <c r="B5546">
        <v>28.467932000000001</v>
      </c>
      <c r="C5546">
        <v>4.9990753999999997</v>
      </c>
      <c r="D5546">
        <v>-27.168688</v>
      </c>
      <c r="E5546">
        <v>10001.227999999999</v>
      </c>
      <c r="F5546">
        <v>2.7448179999999998E-4</v>
      </c>
      <c r="G5546">
        <v>-0.26712923999999999</v>
      </c>
      <c r="H5546">
        <v>2.7448180999999999E-2</v>
      </c>
      <c r="I5546">
        <v>0</v>
      </c>
      <c r="J5546">
        <v>1.0003009</v>
      </c>
      <c r="K5546">
        <v>55.444996000000003</v>
      </c>
      <c r="L5546">
        <v>1.2711444999999999</v>
      </c>
    </row>
    <row r="5547" spans="1:12" x14ac:dyDescent="0.3">
      <c r="A5547">
        <v>2823.8681999999999</v>
      </c>
      <c r="B5547">
        <v>28.468</v>
      </c>
      <c r="C5547">
        <v>5.0005487999999998</v>
      </c>
      <c r="D5547">
        <v>-27.167874999999999</v>
      </c>
      <c r="E5547">
        <v>10000.659</v>
      </c>
      <c r="F5547">
        <v>2.7423034999999999E-4</v>
      </c>
      <c r="G5547">
        <v>-0.26695222000000002</v>
      </c>
      <c r="H5547">
        <v>2.7423034999999998E-2</v>
      </c>
      <c r="I5547">
        <v>0</v>
      </c>
      <c r="J5547">
        <v>1.0001395</v>
      </c>
      <c r="K5547">
        <v>55.444617999999998</v>
      </c>
      <c r="L5547">
        <v>1.2732175999999999</v>
      </c>
    </row>
    <row r="5548" spans="1:12" x14ac:dyDescent="0.3">
      <c r="A5548">
        <v>2824.0684000000001</v>
      </c>
      <c r="B5548">
        <v>28.469009</v>
      </c>
      <c r="C5548">
        <v>5.0016055000000001</v>
      </c>
      <c r="D5548">
        <v>-27.167252000000001</v>
      </c>
      <c r="E5548">
        <v>9999.4179999999997</v>
      </c>
      <c r="F5548">
        <v>2.7369466000000002E-4</v>
      </c>
      <c r="G5548">
        <v>-0.26666790000000001</v>
      </c>
      <c r="H5548">
        <v>2.7369465999999999E-2</v>
      </c>
      <c r="I5548">
        <v>0</v>
      </c>
      <c r="J5548">
        <v>0.99896764999999998</v>
      </c>
      <c r="K5548">
        <v>55.444369999999999</v>
      </c>
      <c r="L5548">
        <v>1.2751342999999999</v>
      </c>
    </row>
    <row r="5549" spans="1:12" x14ac:dyDescent="0.3">
      <c r="A5549">
        <v>2824.2685999999999</v>
      </c>
      <c r="B5549">
        <v>28.468703999999999</v>
      </c>
      <c r="C5549">
        <v>5.0010648</v>
      </c>
      <c r="D5549">
        <v>-27.166965000000001</v>
      </c>
      <c r="E5549">
        <v>9999.5604999999996</v>
      </c>
      <c r="F5549">
        <v>2.7357451999999999E-4</v>
      </c>
      <c r="G5549">
        <v>-0.26684225</v>
      </c>
      <c r="H5549">
        <v>2.7357452000000001E-2</v>
      </c>
      <c r="I5549">
        <v>0</v>
      </c>
      <c r="J5549">
        <v>1.0003763000000001</v>
      </c>
      <c r="K5549">
        <v>55.444996000000003</v>
      </c>
      <c r="L5549">
        <v>1.2735289000000001</v>
      </c>
    </row>
    <row r="5550" spans="1:12" x14ac:dyDescent="0.3">
      <c r="A5550">
        <v>2824.4688000000001</v>
      </c>
      <c r="B5550">
        <v>28.469009</v>
      </c>
      <c r="C5550">
        <v>5.0009984999999997</v>
      </c>
      <c r="D5550">
        <v>-27.166691</v>
      </c>
      <c r="E5550">
        <v>9998.7041000000008</v>
      </c>
      <c r="F5550">
        <v>2.7408282000000001E-4</v>
      </c>
      <c r="G5550">
        <v>-0.26681364000000002</v>
      </c>
      <c r="H5550">
        <v>2.7408282999999999E-2</v>
      </c>
      <c r="I5550">
        <v>0</v>
      </c>
      <c r="J5550">
        <v>1.0005451000000001</v>
      </c>
      <c r="K5550">
        <v>55.444073000000003</v>
      </c>
      <c r="L5550">
        <v>1.2699771</v>
      </c>
    </row>
    <row r="5551" spans="1:12" x14ac:dyDescent="0.3">
      <c r="A5551">
        <v>2824.6689000000001</v>
      </c>
      <c r="B5551">
        <v>28.469595000000002</v>
      </c>
      <c r="C5551">
        <v>5.0021405000000003</v>
      </c>
      <c r="D5551">
        <v>-27.166992</v>
      </c>
      <c r="E5551">
        <v>9998.6221000000005</v>
      </c>
      <c r="F5551">
        <v>2.7369410999999999E-4</v>
      </c>
      <c r="G5551">
        <v>-0.26706039999999998</v>
      </c>
      <c r="H5551">
        <v>2.736941E-2</v>
      </c>
      <c r="I5551">
        <v>0</v>
      </c>
      <c r="J5551">
        <v>1.0007644</v>
      </c>
      <c r="K5551">
        <v>55.444996000000003</v>
      </c>
      <c r="L5551">
        <v>1.2731977999999999</v>
      </c>
    </row>
    <row r="5552" spans="1:12" x14ac:dyDescent="0.3">
      <c r="A5552">
        <v>2824.8690999999999</v>
      </c>
      <c r="B5552">
        <v>28.470258999999999</v>
      </c>
      <c r="C5552">
        <v>4.9982810000000004</v>
      </c>
      <c r="D5552">
        <v>-27.167603</v>
      </c>
      <c r="E5552">
        <v>9996.5400000000009</v>
      </c>
      <c r="F5552">
        <v>2.7390104000000001E-4</v>
      </c>
      <c r="G5552">
        <v>-0.26713326999999998</v>
      </c>
      <c r="H5552">
        <v>2.7390103999999998E-2</v>
      </c>
      <c r="I5552">
        <v>0</v>
      </c>
      <c r="J5552">
        <v>1.0009773</v>
      </c>
      <c r="K5552">
        <v>55.444637</v>
      </c>
      <c r="L5552">
        <v>1.2653638</v>
      </c>
    </row>
    <row r="5553" spans="1:12" x14ac:dyDescent="0.3">
      <c r="A5553">
        <v>2825.0693000000001</v>
      </c>
      <c r="B5553">
        <v>28.470306000000001</v>
      </c>
      <c r="C5553">
        <v>4.9994597000000001</v>
      </c>
      <c r="D5553">
        <v>-27.167691999999999</v>
      </c>
      <c r="E5553">
        <v>10001.919</v>
      </c>
      <c r="F5553">
        <v>2.7420055000000002E-4</v>
      </c>
      <c r="G5553">
        <v>-0.26711583</v>
      </c>
      <c r="H5553">
        <v>2.7420054999999999E-2</v>
      </c>
      <c r="I5553">
        <v>0</v>
      </c>
      <c r="J5553">
        <v>0.99962801000000001</v>
      </c>
      <c r="K5553">
        <v>55.444415999999997</v>
      </c>
      <c r="L5553">
        <v>1.2705268000000001</v>
      </c>
    </row>
    <row r="5554" spans="1:12" x14ac:dyDescent="0.3">
      <c r="A5554">
        <v>2825.2694999999999</v>
      </c>
      <c r="B5554">
        <v>28.471008000000001</v>
      </c>
      <c r="C5554">
        <v>5.0016775000000004</v>
      </c>
      <c r="D5554">
        <v>-27.167421000000001</v>
      </c>
      <c r="E5554">
        <v>9997.8310999999994</v>
      </c>
      <c r="F5554">
        <v>2.7460325999999999E-4</v>
      </c>
      <c r="G5554">
        <v>-0.26690930000000002</v>
      </c>
      <c r="H5554">
        <v>2.7460326E-2</v>
      </c>
      <c r="I5554">
        <v>0</v>
      </c>
      <c r="J5554">
        <v>1.0004872</v>
      </c>
      <c r="K5554">
        <v>55.444290000000002</v>
      </c>
      <c r="L5554">
        <v>1.2762159</v>
      </c>
    </row>
    <row r="5555" spans="1:12" x14ac:dyDescent="0.3">
      <c r="A5555">
        <v>2825.4697000000001</v>
      </c>
      <c r="B5555">
        <v>28.470929999999999</v>
      </c>
      <c r="C5555">
        <v>5.0002537</v>
      </c>
      <c r="D5555">
        <v>-27.167311000000002</v>
      </c>
      <c r="E5555">
        <v>10001.763000000001</v>
      </c>
      <c r="F5555">
        <v>2.7400610000000001E-4</v>
      </c>
      <c r="G5555">
        <v>-0.26677877</v>
      </c>
      <c r="H5555">
        <v>2.7400608999999999E-2</v>
      </c>
      <c r="I5555">
        <v>0</v>
      </c>
      <c r="J5555">
        <v>0.99953449000000005</v>
      </c>
      <c r="K5555">
        <v>55.444073000000003</v>
      </c>
      <c r="L5555">
        <v>1.2742382000000001</v>
      </c>
    </row>
    <row r="5556" spans="1:12" x14ac:dyDescent="0.3">
      <c r="A5556">
        <v>2825.6698999999999</v>
      </c>
      <c r="B5556">
        <v>28.471008000000001</v>
      </c>
      <c r="C5556">
        <v>5.0010294999999996</v>
      </c>
      <c r="D5556">
        <v>-27.167303</v>
      </c>
      <c r="E5556">
        <v>10002.508</v>
      </c>
      <c r="F5556">
        <v>2.7414208000000001E-4</v>
      </c>
      <c r="G5556">
        <v>-0.26692136999999999</v>
      </c>
      <c r="H5556">
        <v>2.7414206E-2</v>
      </c>
      <c r="I5556">
        <v>0</v>
      </c>
      <c r="J5556">
        <v>1.0019091</v>
      </c>
      <c r="K5556">
        <v>55.444290000000002</v>
      </c>
      <c r="L5556">
        <v>1.2675920000000001</v>
      </c>
    </row>
    <row r="5557" spans="1:12" x14ac:dyDescent="0.3">
      <c r="A5557">
        <v>2825.8701000000001</v>
      </c>
      <c r="B5557">
        <v>28.471305999999998</v>
      </c>
      <c r="C5557">
        <v>5.0026669999999998</v>
      </c>
      <c r="D5557">
        <v>-27.166664000000001</v>
      </c>
      <c r="E5557">
        <v>9991.8574000000008</v>
      </c>
      <c r="F5557">
        <v>2.7387199000000002E-4</v>
      </c>
      <c r="G5557">
        <v>-0.26684761000000001</v>
      </c>
      <c r="H5557">
        <v>2.7387198000000001E-2</v>
      </c>
      <c r="I5557">
        <v>0</v>
      </c>
      <c r="J5557">
        <v>1.0012786</v>
      </c>
      <c r="K5557">
        <v>55.444637</v>
      </c>
      <c r="L5557">
        <v>1.2661207000000001</v>
      </c>
    </row>
    <row r="5558" spans="1:12" x14ac:dyDescent="0.3">
      <c r="A5558">
        <v>2826.0702999999999</v>
      </c>
      <c r="B5558">
        <v>28.471712</v>
      </c>
      <c r="C5558">
        <v>5.0006956999999996</v>
      </c>
      <c r="D5558">
        <v>-27.166847000000001</v>
      </c>
      <c r="E5558">
        <v>9994.7050999999992</v>
      </c>
      <c r="F5558">
        <v>2.7458201000000001E-4</v>
      </c>
      <c r="G5558">
        <v>-0.26667639999999998</v>
      </c>
      <c r="H5558">
        <v>2.7458202000000001E-2</v>
      </c>
      <c r="I5558">
        <v>0</v>
      </c>
      <c r="J5558">
        <v>1.0002135000000001</v>
      </c>
      <c r="K5558">
        <v>55.445011000000001</v>
      </c>
      <c r="L5558">
        <v>1.2780940999999999</v>
      </c>
    </row>
    <row r="5559" spans="1:12" x14ac:dyDescent="0.3">
      <c r="A5559">
        <v>2826.2705000000001</v>
      </c>
      <c r="B5559">
        <v>28.471079</v>
      </c>
      <c r="C5559">
        <v>5.0000114</v>
      </c>
      <c r="D5559">
        <v>-27.167045999999999</v>
      </c>
      <c r="E5559">
        <v>10000.450999999999</v>
      </c>
      <c r="F5559">
        <v>2.7422569000000002E-4</v>
      </c>
      <c r="G5559">
        <v>-0.26686057000000002</v>
      </c>
      <c r="H5559">
        <v>2.742257E-2</v>
      </c>
      <c r="I5559">
        <v>0</v>
      </c>
      <c r="J5559">
        <v>0.99969213999999995</v>
      </c>
      <c r="K5559">
        <v>55.444369999999999</v>
      </c>
      <c r="L5559">
        <v>1.2702222000000001</v>
      </c>
    </row>
    <row r="5560" spans="1:12" x14ac:dyDescent="0.3">
      <c r="A5560">
        <v>2826.4706999999999</v>
      </c>
      <c r="B5560">
        <v>28.472002</v>
      </c>
      <c r="C5560">
        <v>4.9987221000000002</v>
      </c>
      <c r="D5560">
        <v>-27.166262</v>
      </c>
      <c r="E5560">
        <v>9999.2548999999999</v>
      </c>
      <c r="F5560">
        <v>2.7421358E-4</v>
      </c>
      <c r="G5560">
        <v>-0.26689678</v>
      </c>
      <c r="H5560">
        <v>2.7421358999999999E-2</v>
      </c>
      <c r="I5560">
        <v>0</v>
      </c>
      <c r="J5560">
        <v>0.99990272999999996</v>
      </c>
      <c r="K5560">
        <v>55.444698000000002</v>
      </c>
      <c r="L5560">
        <v>1.2688809999999999</v>
      </c>
    </row>
    <row r="5561" spans="1:12" x14ac:dyDescent="0.3">
      <c r="A5561">
        <v>2826.6709000000001</v>
      </c>
      <c r="B5561">
        <v>28.472073000000002</v>
      </c>
      <c r="C5561">
        <v>5.0000609999999996</v>
      </c>
      <c r="D5561">
        <v>-27.167248000000001</v>
      </c>
      <c r="E5561">
        <v>10002.98</v>
      </c>
      <c r="F5561">
        <v>2.7415418000000002E-4</v>
      </c>
      <c r="G5561">
        <v>-0.26668399999999998</v>
      </c>
      <c r="H5561">
        <v>2.7415417000000001E-2</v>
      </c>
      <c r="I5561">
        <v>0</v>
      </c>
      <c r="J5561">
        <v>0.99984961999999999</v>
      </c>
      <c r="K5561">
        <v>55.444369999999999</v>
      </c>
      <c r="L5561">
        <v>1.2727782000000001</v>
      </c>
    </row>
    <row r="5562" spans="1:12" x14ac:dyDescent="0.3">
      <c r="A5562">
        <v>2826.8710999999998</v>
      </c>
      <c r="B5562">
        <v>28.472704</v>
      </c>
      <c r="C5562">
        <v>5.0002297999999996</v>
      </c>
      <c r="D5562">
        <v>-27.167538</v>
      </c>
      <c r="E5562">
        <v>9996.4130999999998</v>
      </c>
      <c r="F5562">
        <v>2.7395171000000002E-4</v>
      </c>
      <c r="G5562">
        <v>-0.26688783999999999</v>
      </c>
      <c r="H5562">
        <v>2.739517E-2</v>
      </c>
      <c r="I5562">
        <v>0</v>
      </c>
      <c r="J5562">
        <v>1.0006096</v>
      </c>
      <c r="K5562">
        <v>55.444290000000002</v>
      </c>
      <c r="L5562">
        <v>1.2671018000000001</v>
      </c>
    </row>
    <row r="5563" spans="1:12" x14ac:dyDescent="0.3">
      <c r="A5563">
        <v>2827.0713000000001</v>
      </c>
      <c r="B5563">
        <v>28.473009000000001</v>
      </c>
      <c r="C5563">
        <v>5.0002130999999999</v>
      </c>
      <c r="D5563">
        <v>-27.167352999999999</v>
      </c>
      <c r="E5563">
        <v>9999.1172000000006</v>
      </c>
      <c r="F5563">
        <v>2.7384813000000001E-4</v>
      </c>
      <c r="G5563">
        <v>-0.26685386999999999</v>
      </c>
      <c r="H5563">
        <v>2.7384814E-2</v>
      </c>
      <c r="I5563">
        <v>0</v>
      </c>
      <c r="J5563">
        <v>0.99922239999999996</v>
      </c>
      <c r="K5563">
        <v>55.445011000000001</v>
      </c>
      <c r="L5563">
        <v>1.2616031000000001</v>
      </c>
    </row>
    <row r="5564" spans="1:12" x14ac:dyDescent="0.3">
      <c r="A5564">
        <v>2827.2714999999998</v>
      </c>
      <c r="B5564">
        <v>28.473001</v>
      </c>
      <c r="C5564">
        <v>5.0014801000000002</v>
      </c>
      <c r="D5564">
        <v>-27.167707</v>
      </c>
      <c r="E5564">
        <v>10010.925999999999</v>
      </c>
      <c r="F5564">
        <v>2.7428381000000002E-4</v>
      </c>
      <c r="G5564">
        <v>-0.26676536000000001</v>
      </c>
      <c r="H5564">
        <v>2.7428381000000002E-2</v>
      </c>
      <c r="I5564">
        <v>0</v>
      </c>
      <c r="J5564">
        <v>1.0003495</v>
      </c>
      <c r="K5564">
        <v>55.444930999999997</v>
      </c>
      <c r="L5564">
        <v>1.2706907999999999</v>
      </c>
    </row>
    <row r="5565" spans="1:12" x14ac:dyDescent="0.3">
      <c r="A5565">
        <v>2827.4717000000001</v>
      </c>
      <c r="B5565">
        <v>28.47308</v>
      </c>
      <c r="C5565">
        <v>5.0005759999999997</v>
      </c>
      <c r="D5565">
        <v>-27.168099999999999</v>
      </c>
      <c r="E5565">
        <v>10003.539000000001</v>
      </c>
      <c r="F5565">
        <v>2.7471053E-4</v>
      </c>
      <c r="G5565">
        <v>-0.26703447000000002</v>
      </c>
      <c r="H5565">
        <v>2.7471054000000002E-2</v>
      </c>
      <c r="I5565">
        <v>0</v>
      </c>
      <c r="J5565">
        <v>0.99911916000000001</v>
      </c>
      <c r="K5565">
        <v>55.444369999999999</v>
      </c>
      <c r="L5565">
        <v>1.2631239999999999</v>
      </c>
    </row>
    <row r="5566" spans="1:12" x14ac:dyDescent="0.3">
      <c r="A5566">
        <v>2827.6718999999998</v>
      </c>
      <c r="B5566">
        <v>28.473299000000001</v>
      </c>
      <c r="C5566">
        <v>4.9997543999999996</v>
      </c>
      <c r="D5566">
        <v>-27.167276000000001</v>
      </c>
      <c r="E5566">
        <v>10006.638000000001</v>
      </c>
      <c r="F5566">
        <v>2.7433652000000001E-4</v>
      </c>
      <c r="G5566">
        <v>-0.26709616000000003</v>
      </c>
      <c r="H5566">
        <v>2.7433651999999999E-2</v>
      </c>
      <c r="I5566">
        <v>0</v>
      </c>
      <c r="J5566">
        <v>0.99923645999999999</v>
      </c>
      <c r="K5566">
        <v>55.444305</v>
      </c>
      <c r="L5566">
        <v>1.2744496000000001</v>
      </c>
    </row>
    <row r="5567" spans="1:12" x14ac:dyDescent="0.3">
      <c r="A5567">
        <v>2827.8721</v>
      </c>
      <c r="B5567">
        <v>28.473376999999999</v>
      </c>
      <c r="C5567">
        <v>5.0001563999999998</v>
      </c>
      <c r="D5567">
        <v>-27.167681000000002</v>
      </c>
      <c r="E5567">
        <v>9994.5928000000004</v>
      </c>
      <c r="F5567">
        <v>2.746243E-4</v>
      </c>
      <c r="G5567">
        <v>-0.26711002</v>
      </c>
      <c r="H5567">
        <v>2.7462429999999999E-2</v>
      </c>
      <c r="I5567">
        <v>0</v>
      </c>
      <c r="J5567">
        <v>1.0002025000000001</v>
      </c>
      <c r="K5567">
        <v>55.444290000000002</v>
      </c>
      <c r="L5567">
        <v>1.2794913000000001</v>
      </c>
    </row>
    <row r="5568" spans="1:12" x14ac:dyDescent="0.3">
      <c r="A5568">
        <v>2828.0722999999998</v>
      </c>
      <c r="B5568">
        <v>28.474079</v>
      </c>
      <c r="C5568">
        <v>5.0004029000000001</v>
      </c>
      <c r="D5568">
        <v>-27.167383000000001</v>
      </c>
      <c r="E5568">
        <v>10002.406000000001</v>
      </c>
      <c r="F5568">
        <v>2.7409103E-4</v>
      </c>
      <c r="G5568">
        <v>-0.26701614000000001</v>
      </c>
      <c r="H5568">
        <v>2.7409103000000001E-2</v>
      </c>
      <c r="I5568">
        <v>0</v>
      </c>
      <c r="J5568">
        <v>0.99966025000000003</v>
      </c>
      <c r="K5568">
        <v>55.444369999999999</v>
      </c>
      <c r="L5568">
        <v>1.2668216000000001</v>
      </c>
    </row>
    <row r="5569" spans="1:12" x14ac:dyDescent="0.3">
      <c r="A5569">
        <v>2828.2725</v>
      </c>
      <c r="B5569">
        <v>28.474072</v>
      </c>
      <c r="C5569">
        <v>4.9999637999999997</v>
      </c>
      <c r="D5569">
        <v>-27.166658000000002</v>
      </c>
      <c r="E5569">
        <v>9998.6875</v>
      </c>
      <c r="F5569">
        <v>2.7429275000000002E-4</v>
      </c>
      <c r="G5569">
        <v>-0.26676624999999998</v>
      </c>
      <c r="H5569">
        <v>2.7429274999999999E-2</v>
      </c>
      <c r="I5569">
        <v>0</v>
      </c>
      <c r="J5569">
        <v>0.99919957000000004</v>
      </c>
      <c r="K5569">
        <v>55.444073000000003</v>
      </c>
      <c r="L5569">
        <v>1.2687777</v>
      </c>
    </row>
    <row r="5570" spans="1:12" x14ac:dyDescent="0.3">
      <c r="A5570">
        <v>2828.4726999999998</v>
      </c>
      <c r="B5570">
        <v>28.475010000000001</v>
      </c>
      <c r="C5570">
        <v>5.0002322000000001</v>
      </c>
      <c r="D5570">
        <v>-27.167210000000001</v>
      </c>
      <c r="E5570">
        <v>10002.456</v>
      </c>
      <c r="F5570">
        <v>2.7417222999999999E-4</v>
      </c>
      <c r="G5570">
        <v>-0.26691242999999998</v>
      </c>
      <c r="H5570">
        <v>2.7417224E-2</v>
      </c>
      <c r="I5570">
        <v>0</v>
      </c>
      <c r="J5570">
        <v>0.99903995000000001</v>
      </c>
      <c r="K5570">
        <v>55.444073000000003</v>
      </c>
      <c r="L5570">
        <v>1.2602895000000001</v>
      </c>
    </row>
    <row r="5571" spans="1:12" x14ac:dyDescent="0.3">
      <c r="A5571">
        <v>2828.6729</v>
      </c>
      <c r="B5571">
        <v>28.475002</v>
      </c>
      <c r="C5571">
        <v>5.0011758999999998</v>
      </c>
      <c r="D5571">
        <v>-27.167919000000001</v>
      </c>
      <c r="E5571">
        <v>9999.6758000000009</v>
      </c>
      <c r="F5571">
        <v>2.7454534E-4</v>
      </c>
      <c r="G5571">
        <v>-0.26681006000000002</v>
      </c>
      <c r="H5571">
        <v>2.7454533E-2</v>
      </c>
      <c r="I5571">
        <v>0</v>
      </c>
      <c r="J5571">
        <v>0.99809921000000001</v>
      </c>
      <c r="K5571">
        <v>55.444930999999997</v>
      </c>
      <c r="L5571">
        <v>1.2626094000000001</v>
      </c>
    </row>
    <row r="5572" spans="1:12" x14ac:dyDescent="0.3">
      <c r="A5572">
        <v>2828.873</v>
      </c>
      <c r="B5572">
        <v>28.475939</v>
      </c>
      <c r="C5572">
        <v>4.9997066999999999</v>
      </c>
      <c r="D5572">
        <v>-27.166691</v>
      </c>
      <c r="E5572">
        <v>10002.717000000001</v>
      </c>
      <c r="F5572">
        <v>2.7458463E-4</v>
      </c>
      <c r="G5572">
        <v>-0.26692405000000002</v>
      </c>
      <c r="H5572">
        <v>2.7458462999999999E-2</v>
      </c>
      <c r="I5572">
        <v>0</v>
      </c>
      <c r="J5572">
        <v>0.99860316999999998</v>
      </c>
      <c r="K5572">
        <v>55.445011000000001</v>
      </c>
      <c r="L5572">
        <v>1.2863042</v>
      </c>
    </row>
    <row r="5573" spans="1:12" x14ac:dyDescent="0.3">
      <c r="A5573">
        <v>2829.0731999999998</v>
      </c>
      <c r="B5573">
        <v>28.476564</v>
      </c>
      <c r="C5573">
        <v>4.9997897</v>
      </c>
      <c r="D5573">
        <v>-27.167019</v>
      </c>
      <c r="E5573">
        <v>10007.665000000001</v>
      </c>
      <c r="F5573">
        <v>2.7439688E-4</v>
      </c>
      <c r="G5573">
        <v>-0.26695088</v>
      </c>
      <c r="H5573">
        <v>2.7439687000000001E-2</v>
      </c>
      <c r="I5573">
        <v>0</v>
      </c>
      <c r="J5573">
        <v>0.99843103</v>
      </c>
      <c r="K5573">
        <v>55.444713999999998</v>
      </c>
      <c r="L5573">
        <v>1.2711353000000001</v>
      </c>
    </row>
    <row r="5574" spans="1:12" x14ac:dyDescent="0.3">
      <c r="A5574">
        <v>2829.2734</v>
      </c>
      <c r="B5574">
        <v>28.476642999999999</v>
      </c>
      <c r="C5574">
        <v>4.9995813</v>
      </c>
      <c r="D5574">
        <v>-27.166741999999999</v>
      </c>
      <c r="E5574">
        <v>9994.3076000000001</v>
      </c>
      <c r="F5574">
        <v>2.7456041000000002E-4</v>
      </c>
      <c r="G5574">
        <v>-0.26714443999999998</v>
      </c>
      <c r="H5574">
        <v>2.7456041E-2</v>
      </c>
      <c r="I5574">
        <v>0</v>
      </c>
      <c r="J5574">
        <v>0.99968760999999995</v>
      </c>
      <c r="K5574">
        <v>55.443995999999999</v>
      </c>
      <c r="L5574">
        <v>1.2781003</v>
      </c>
    </row>
    <row r="5575" spans="1:12" x14ac:dyDescent="0.3">
      <c r="A5575">
        <v>2829.4735999999998</v>
      </c>
      <c r="B5575">
        <v>28.476635000000002</v>
      </c>
      <c r="C5575">
        <v>4.9995231999999996</v>
      </c>
      <c r="D5575">
        <v>-27.166392999999999</v>
      </c>
      <c r="E5575">
        <v>9995.0938000000006</v>
      </c>
      <c r="F5575">
        <v>2.7477072000000002E-4</v>
      </c>
      <c r="G5575">
        <v>-0.26706575999999999</v>
      </c>
      <c r="H5575">
        <v>2.7477070999999999E-2</v>
      </c>
      <c r="I5575">
        <v>0</v>
      </c>
      <c r="J5575">
        <v>0.99842655999999996</v>
      </c>
      <c r="K5575">
        <v>55.444930999999997</v>
      </c>
      <c r="L5575">
        <v>1.2725549</v>
      </c>
    </row>
    <row r="5576" spans="1:12" x14ac:dyDescent="0.3">
      <c r="A5576">
        <v>2829.6738</v>
      </c>
      <c r="B5576">
        <v>28.477001000000001</v>
      </c>
      <c r="C5576">
        <v>4.9984903000000003</v>
      </c>
      <c r="D5576">
        <v>-27.168098000000001</v>
      </c>
      <c r="E5576">
        <v>9992.2304999999997</v>
      </c>
      <c r="F5576">
        <v>2.7450529000000001E-4</v>
      </c>
      <c r="G5576">
        <v>-0.26680200999999998</v>
      </c>
      <c r="H5576">
        <v>2.7450527999999998E-2</v>
      </c>
      <c r="I5576">
        <v>0</v>
      </c>
      <c r="J5576">
        <v>0.99772053999999999</v>
      </c>
      <c r="K5576">
        <v>55.444713999999998</v>
      </c>
      <c r="L5576">
        <v>1.2677548000000001</v>
      </c>
    </row>
    <row r="5577" spans="1:12" x14ac:dyDescent="0.3">
      <c r="A5577">
        <v>2829.8739999999998</v>
      </c>
      <c r="B5577">
        <v>28.477008999999999</v>
      </c>
      <c r="C5577">
        <v>5.0007562999999999</v>
      </c>
      <c r="D5577">
        <v>-27.16696</v>
      </c>
      <c r="E5577">
        <v>10000.82</v>
      </c>
      <c r="F5577">
        <v>2.7431789000000002E-4</v>
      </c>
      <c r="G5577">
        <v>-0.26677920999999999</v>
      </c>
      <c r="H5577">
        <v>2.7431790000000001E-2</v>
      </c>
      <c r="I5577">
        <v>0</v>
      </c>
      <c r="J5577">
        <v>0.99967039000000002</v>
      </c>
      <c r="K5577">
        <v>55.444698000000002</v>
      </c>
      <c r="L5577">
        <v>1.2679811000000001</v>
      </c>
    </row>
    <row r="5578" spans="1:12" x14ac:dyDescent="0.3">
      <c r="A5578">
        <v>2830.0742</v>
      </c>
      <c r="B5578">
        <v>28.477001000000001</v>
      </c>
      <c r="C5578">
        <v>5.0008368000000001</v>
      </c>
      <c r="D5578">
        <v>-27.168015</v>
      </c>
      <c r="E5578">
        <v>10002.540000000001</v>
      </c>
      <c r="F5578">
        <v>2.7389561999999998E-4</v>
      </c>
      <c r="G5578">
        <v>-0.26686683</v>
      </c>
      <c r="H5578">
        <v>2.7389564000000002E-2</v>
      </c>
      <c r="I5578">
        <v>0</v>
      </c>
      <c r="J5578">
        <v>0.99892508999999996</v>
      </c>
      <c r="K5578">
        <v>55.445011000000001</v>
      </c>
      <c r="L5578">
        <v>1.2696126999999999</v>
      </c>
    </row>
    <row r="5579" spans="1:12" x14ac:dyDescent="0.3">
      <c r="A5579">
        <v>2830.2743999999998</v>
      </c>
      <c r="B5579">
        <v>28.477931999999999</v>
      </c>
      <c r="C5579">
        <v>4.9998465000000003</v>
      </c>
      <c r="D5579">
        <v>-27.166739</v>
      </c>
      <c r="E5579">
        <v>9999.4932000000008</v>
      </c>
      <c r="F5579">
        <v>2.7384702E-4</v>
      </c>
      <c r="G5579">
        <v>-0.26712298000000001</v>
      </c>
      <c r="H5579">
        <v>2.7384702E-2</v>
      </c>
      <c r="I5579">
        <v>0</v>
      </c>
      <c r="J5579">
        <v>0.99922531999999997</v>
      </c>
      <c r="K5579">
        <v>55.444930999999997</v>
      </c>
      <c r="L5579">
        <v>1.270764</v>
      </c>
    </row>
    <row r="5580" spans="1:12" x14ac:dyDescent="0.3">
      <c r="A5580">
        <v>2830.4746</v>
      </c>
      <c r="B5580">
        <v>28.478007999999999</v>
      </c>
      <c r="C5580">
        <v>5.0004416000000003</v>
      </c>
      <c r="D5580">
        <v>-27.167415999999999</v>
      </c>
      <c r="E5580">
        <v>10003.675999999999</v>
      </c>
      <c r="F5580">
        <v>2.7423368999999998E-4</v>
      </c>
      <c r="G5580">
        <v>-0.26669204000000002</v>
      </c>
      <c r="H5580">
        <v>2.7423370999999998E-2</v>
      </c>
      <c r="I5580">
        <v>0</v>
      </c>
      <c r="J5580">
        <v>0.99961518999999999</v>
      </c>
      <c r="K5580">
        <v>55.445011000000001</v>
      </c>
      <c r="L5580">
        <v>1.2677598000000001</v>
      </c>
    </row>
    <row r="5581" spans="1:12" x14ac:dyDescent="0.3">
      <c r="A5581">
        <v>2830.6747999999998</v>
      </c>
      <c r="B5581">
        <v>28.478071</v>
      </c>
      <c r="C5581">
        <v>5.0009508</v>
      </c>
      <c r="D5581">
        <v>-27.167024999999999</v>
      </c>
      <c r="E5581">
        <v>9989.0956999999999</v>
      </c>
      <c r="F5581">
        <v>2.7442016E-4</v>
      </c>
      <c r="G5581">
        <v>-0.26691778999999999</v>
      </c>
      <c r="H5581">
        <v>2.7442016E-2</v>
      </c>
      <c r="I5581">
        <v>0</v>
      </c>
      <c r="J5581">
        <v>1.0011352</v>
      </c>
      <c r="K5581">
        <v>55.445011000000001</v>
      </c>
      <c r="L5581">
        <v>1.2724778999999999</v>
      </c>
    </row>
    <row r="5582" spans="1:12" x14ac:dyDescent="0.3">
      <c r="A5582">
        <v>2830.875</v>
      </c>
      <c r="B5582">
        <v>28.478704</v>
      </c>
      <c r="C5582">
        <v>5.0007109999999999</v>
      </c>
      <c r="D5582">
        <v>-27.167473000000001</v>
      </c>
      <c r="E5582">
        <v>9996.4619000000002</v>
      </c>
      <c r="F5582">
        <v>2.7350857E-4</v>
      </c>
      <c r="G5582">
        <v>-0.26701435000000001</v>
      </c>
      <c r="H5582">
        <v>2.7350857999999999E-2</v>
      </c>
      <c r="I5582">
        <v>0</v>
      </c>
      <c r="J5582">
        <v>1.0009979</v>
      </c>
      <c r="K5582">
        <v>55.444637</v>
      </c>
      <c r="L5582">
        <v>1.2693394</v>
      </c>
    </row>
    <row r="5583" spans="1:12" x14ac:dyDescent="0.3">
      <c r="A5583">
        <v>2831.0752000000002</v>
      </c>
      <c r="B5583">
        <v>28.479002000000001</v>
      </c>
      <c r="C5583">
        <v>4.9985742999999996</v>
      </c>
      <c r="D5583">
        <v>-27.166848999999999</v>
      </c>
      <c r="E5583">
        <v>9993.4442999999992</v>
      </c>
      <c r="F5583">
        <v>2.7361885000000001E-4</v>
      </c>
      <c r="G5583">
        <v>-0.26701122999999999</v>
      </c>
      <c r="H5583">
        <v>2.7361884999999999E-2</v>
      </c>
      <c r="I5583">
        <v>0</v>
      </c>
      <c r="J5583">
        <v>0.99858533999999999</v>
      </c>
      <c r="K5583">
        <v>55.444369999999999</v>
      </c>
      <c r="L5583">
        <v>1.2747626000000001</v>
      </c>
    </row>
    <row r="5584" spans="1:12" x14ac:dyDescent="0.3">
      <c r="A5584">
        <v>2831.2754</v>
      </c>
      <c r="B5584">
        <v>28.479009999999999</v>
      </c>
      <c r="C5584">
        <v>4.9984197999999997</v>
      </c>
      <c r="D5584">
        <v>-27.166831999999999</v>
      </c>
      <c r="E5584">
        <v>9995.8925999999992</v>
      </c>
      <c r="F5584">
        <v>2.7338059999999998E-4</v>
      </c>
      <c r="G5584">
        <v>-0.26663750000000003</v>
      </c>
      <c r="H5584">
        <v>2.7338061E-2</v>
      </c>
      <c r="I5584">
        <v>0</v>
      </c>
      <c r="J5584">
        <v>1.0003407</v>
      </c>
      <c r="K5584">
        <v>55.445011000000001</v>
      </c>
      <c r="L5584">
        <v>1.2753620999999999</v>
      </c>
    </row>
    <row r="5585" spans="1:12" x14ac:dyDescent="0.3">
      <c r="A5585">
        <v>2831.4756000000002</v>
      </c>
      <c r="B5585">
        <v>28.479375999999998</v>
      </c>
      <c r="C5585">
        <v>4.9998988999999998</v>
      </c>
      <c r="D5585">
        <v>-27.166584</v>
      </c>
      <c r="E5585">
        <v>10002.537</v>
      </c>
      <c r="F5585">
        <v>2.7330498999999999E-4</v>
      </c>
      <c r="G5585">
        <v>-0.26682124000000002</v>
      </c>
      <c r="H5585">
        <v>2.7330499000000001E-2</v>
      </c>
      <c r="I5585">
        <v>0</v>
      </c>
      <c r="J5585">
        <v>1.0002282</v>
      </c>
      <c r="K5585">
        <v>55.444637</v>
      </c>
      <c r="L5585">
        <v>1.2637124</v>
      </c>
    </row>
    <row r="5586" spans="1:12" x14ac:dyDescent="0.3">
      <c r="A5586">
        <v>2831.6758</v>
      </c>
      <c r="B5586">
        <v>28.479368000000001</v>
      </c>
      <c r="C5586">
        <v>5.0007419999999998</v>
      </c>
      <c r="D5586">
        <v>-27.166765000000002</v>
      </c>
      <c r="E5586">
        <v>9990.0985999999994</v>
      </c>
      <c r="F5586">
        <v>2.7376338E-4</v>
      </c>
      <c r="G5586">
        <v>-0.26680648000000001</v>
      </c>
      <c r="H5586">
        <v>2.7376339E-2</v>
      </c>
      <c r="I5586">
        <v>0</v>
      </c>
      <c r="J5586">
        <v>0.99939226999999997</v>
      </c>
      <c r="K5586">
        <v>55.444073000000003</v>
      </c>
      <c r="L5586">
        <v>1.2632216999999999</v>
      </c>
    </row>
    <row r="5587" spans="1:12" x14ac:dyDescent="0.3">
      <c r="A5587">
        <v>2831.8760000000002</v>
      </c>
      <c r="B5587">
        <v>28.480307</v>
      </c>
      <c r="C5587">
        <v>4.9994683000000002</v>
      </c>
      <c r="D5587">
        <v>-27.168056</v>
      </c>
      <c r="E5587">
        <v>9987.6406000000006</v>
      </c>
      <c r="F5587">
        <v>2.7349162999999998E-4</v>
      </c>
      <c r="G5587">
        <v>-0.26686817000000002</v>
      </c>
      <c r="H5587">
        <v>2.7349162999999999E-2</v>
      </c>
      <c r="I5587">
        <v>0</v>
      </c>
      <c r="J5587">
        <v>0.99940841999999996</v>
      </c>
      <c r="K5587">
        <v>55.444713999999998</v>
      </c>
      <c r="L5587">
        <v>1.2634415999999999</v>
      </c>
    </row>
    <row r="5588" spans="1:12" x14ac:dyDescent="0.3">
      <c r="A5588">
        <v>2832.0762</v>
      </c>
      <c r="B5588">
        <v>28.481000999999999</v>
      </c>
      <c r="C5588">
        <v>4.9982033000000001</v>
      </c>
      <c r="D5588">
        <v>-27.16667</v>
      </c>
      <c r="E5588">
        <v>9994.5293000000001</v>
      </c>
      <c r="F5588">
        <v>2.7368515000000002E-4</v>
      </c>
      <c r="G5588">
        <v>-0.26690303999999998</v>
      </c>
      <c r="H5588">
        <v>2.7368515999999999E-2</v>
      </c>
      <c r="I5588">
        <v>0</v>
      </c>
      <c r="J5588">
        <v>0.99796921000000005</v>
      </c>
      <c r="K5588">
        <v>55.444290000000002</v>
      </c>
      <c r="L5588">
        <v>1.2654082</v>
      </c>
    </row>
    <row r="5589" spans="1:12" x14ac:dyDescent="0.3">
      <c r="A5589">
        <v>2832.2764000000002</v>
      </c>
      <c r="B5589">
        <v>28.480298999999999</v>
      </c>
      <c r="C5589">
        <v>4.9990195999999996</v>
      </c>
      <c r="D5589">
        <v>-27.166695000000001</v>
      </c>
      <c r="E5589">
        <v>10006.11</v>
      </c>
      <c r="F5589">
        <v>2.7343779000000001E-4</v>
      </c>
      <c r="G5589">
        <v>-0.26679888000000002</v>
      </c>
      <c r="H5589">
        <v>2.7343780000000002E-2</v>
      </c>
      <c r="I5589">
        <v>0</v>
      </c>
      <c r="J5589">
        <v>0.99901271000000003</v>
      </c>
      <c r="K5589">
        <v>55.444637</v>
      </c>
      <c r="L5589">
        <v>1.2635084000000001</v>
      </c>
    </row>
    <row r="5590" spans="1:12" x14ac:dyDescent="0.3">
      <c r="A5590">
        <v>2832.4766</v>
      </c>
      <c r="B5590">
        <v>28.481079000000001</v>
      </c>
      <c r="C5590">
        <v>5.0006323000000004</v>
      </c>
      <c r="D5590">
        <v>-27.167019</v>
      </c>
      <c r="E5590">
        <v>9996.8974999999991</v>
      </c>
      <c r="F5590">
        <v>2.7353727000000003E-4</v>
      </c>
      <c r="G5590">
        <v>-0.26698485</v>
      </c>
      <c r="H5590">
        <v>2.7353725999999998E-2</v>
      </c>
      <c r="I5590">
        <v>0</v>
      </c>
      <c r="J5590">
        <v>0.99941248000000005</v>
      </c>
      <c r="K5590">
        <v>55.444369999999999</v>
      </c>
      <c r="L5590">
        <v>1.2744192999999999</v>
      </c>
    </row>
    <row r="5591" spans="1:12" x14ac:dyDescent="0.3">
      <c r="A5591">
        <v>2832.6768000000002</v>
      </c>
      <c r="B5591">
        <v>28.482002000000001</v>
      </c>
      <c r="C5591">
        <v>4.9999627999999996</v>
      </c>
      <c r="D5591">
        <v>-27.167362000000001</v>
      </c>
      <c r="E5591">
        <v>9999.0741999999991</v>
      </c>
      <c r="F5591">
        <v>2.7393829000000003E-4</v>
      </c>
      <c r="G5591">
        <v>-0.26677608000000003</v>
      </c>
      <c r="H5591">
        <v>2.7393829000000001E-2</v>
      </c>
      <c r="I5591">
        <v>0</v>
      </c>
      <c r="J5591">
        <v>1.0009266999999999</v>
      </c>
      <c r="K5591">
        <v>55.444290000000002</v>
      </c>
      <c r="L5591">
        <v>1.2694623</v>
      </c>
    </row>
    <row r="5592" spans="1:12" x14ac:dyDescent="0.3">
      <c r="A5592">
        <v>2832.877</v>
      </c>
      <c r="B5592">
        <v>28.482002000000001</v>
      </c>
      <c r="C5592">
        <v>4.9997829999999999</v>
      </c>
      <c r="D5592">
        <v>-27.166971</v>
      </c>
      <c r="E5592">
        <v>10003.919</v>
      </c>
      <c r="F5592">
        <v>2.7381629E-4</v>
      </c>
      <c r="G5592">
        <v>-0.26686415000000002</v>
      </c>
      <c r="H5592">
        <v>2.7381629000000001E-2</v>
      </c>
      <c r="I5592">
        <v>0</v>
      </c>
      <c r="J5592">
        <v>0.99986976000000005</v>
      </c>
      <c r="K5592">
        <v>55.444698000000002</v>
      </c>
      <c r="L5592">
        <v>1.2662202</v>
      </c>
    </row>
    <row r="5593" spans="1:12" x14ac:dyDescent="0.3">
      <c r="A5593">
        <v>2833.0771</v>
      </c>
      <c r="B5593">
        <v>28.482002000000001</v>
      </c>
      <c r="C5593">
        <v>5.0009984999999997</v>
      </c>
      <c r="D5593">
        <v>-27.166563</v>
      </c>
      <c r="E5593">
        <v>9997.4647999999997</v>
      </c>
      <c r="F5593">
        <v>2.7424825000000002E-4</v>
      </c>
      <c r="G5593">
        <v>-0.26673317000000002</v>
      </c>
      <c r="H5593">
        <v>2.7424823000000001E-2</v>
      </c>
      <c r="I5593">
        <v>0</v>
      </c>
      <c r="J5593">
        <v>0.99874395000000005</v>
      </c>
      <c r="K5593">
        <v>55.444073000000003</v>
      </c>
      <c r="L5593">
        <v>1.2557985</v>
      </c>
    </row>
    <row r="5594" spans="1:12" x14ac:dyDescent="0.3">
      <c r="A5594">
        <v>2833.2773000000002</v>
      </c>
      <c r="B5594">
        <v>28.482002000000001</v>
      </c>
      <c r="C5594">
        <v>5.0000663000000003</v>
      </c>
      <c r="D5594">
        <v>-27.167352999999999</v>
      </c>
      <c r="E5594">
        <v>9996.0313000000006</v>
      </c>
      <c r="F5594">
        <v>2.7396978000000002E-4</v>
      </c>
      <c r="G5594">
        <v>-0.26675954000000002</v>
      </c>
      <c r="H5594">
        <v>2.7396976999999999E-2</v>
      </c>
      <c r="I5594">
        <v>0</v>
      </c>
      <c r="J5594">
        <v>0.99982983000000003</v>
      </c>
      <c r="K5594">
        <v>55.444369999999999</v>
      </c>
      <c r="L5594">
        <v>1.266041</v>
      </c>
    </row>
    <row r="5595" spans="1:12" x14ac:dyDescent="0.3">
      <c r="A5595">
        <v>2833.4775</v>
      </c>
      <c r="B5595">
        <v>28.482931000000001</v>
      </c>
      <c r="C5595">
        <v>4.9999818999999999</v>
      </c>
      <c r="D5595">
        <v>-27.167442000000001</v>
      </c>
      <c r="E5595">
        <v>9997.9032999999999</v>
      </c>
      <c r="F5595">
        <v>2.7363560999999999E-4</v>
      </c>
      <c r="G5595">
        <v>-0.26709661000000001</v>
      </c>
      <c r="H5595">
        <v>2.7363561000000002E-2</v>
      </c>
      <c r="I5595">
        <v>0</v>
      </c>
      <c r="J5595">
        <v>1.0010645</v>
      </c>
      <c r="K5595">
        <v>55.444996000000003</v>
      </c>
      <c r="L5595">
        <v>1.2628212000000001</v>
      </c>
    </row>
    <row r="5596" spans="1:12" x14ac:dyDescent="0.3">
      <c r="A5596">
        <v>2833.6777000000002</v>
      </c>
      <c r="B5596">
        <v>28.483001999999999</v>
      </c>
      <c r="C5596">
        <v>5.0000992000000002</v>
      </c>
      <c r="D5596">
        <v>-27.167051000000001</v>
      </c>
      <c r="E5596">
        <v>10001.642</v>
      </c>
      <c r="F5596">
        <v>2.7451795E-4</v>
      </c>
      <c r="G5596">
        <v>-0.26663750000000003</v>
      </c>
      <c r="H5596">
        <v>2.7451795000000001E-2</v>
      </c>
      <c r="I5596">
        <v>0</v>
      </c>
      <c r="J5596">
        <v>1.0006195</v>
      </c>
      <c r="K5596">
        <v>55.444930999999997</v>
      </c>
      <c r="L5596">
        <v>1.2641849999999999</v>
      </c>
    </row>
    <row r="5597" spans="1:12" x14ac:dyDescent="0.3">
      <c r="A5597">
        <v>2833.8779</v>
      </c>
      <c r="B5597">
        <v>28.483080000000001</v>
      </c>
      <c r="C5597">
        <v>5.0004315000000004</v>
      </c>
      <c r="D5597">
        <v>-27.167411999999999</v>
      </c>
      <c r="E5597">
        <v>10009.055</v>
      </c>
      <c r="F5597">
        <v>2.7427187999999998E-4</v>
      </c>
      <c r="G5597">
        <v>-0.26684894999999997</v>
      </c>
      <c r="H5597">
        <v>2.7427189000000001E-2</v>
      </c>
      <c r="I5597">
        <v>0</v>
      </c>
      <c r="J5597">
        <v>1.0004337000000001</v>
      </c>
      <c r="K5597">
        <v>55.444637</v>
      </c>
      <c r="L5597">
        <v>1.2593292</v>
      </c>
    </row>
    <row r="5598" spans="1:12" x14ac:dyDescent="0.3">
      <c r="A5598">
        <v>2834.0781000000002</v>
      </c>
      <c r="B5598">
        <v>28.483080000000001</v>
      </c>
      <c r="C5598">
        <v>4.9998155000000004</v>
      </c>
      <c r="D5598">
        <v>-27.166826</v>
      </c>
      <c r="E5598">
        <v>9995.5946999999996</v>
      </c>
      <c r="F5598">
        <v>2.7437936000000002E-4</v>
      </c>
      <c r="G5598">
        <v>-0.26674792000000003</v>
      </c>
      <c r="H5598">
        <v>2.7437936999999999E-2</v>
      </c>
      <c r="I5598">
        <v>0</v>
      </c>
      <c r="J5598">
        <v>1.0009484</v>
      </c>
      <c r="K5598">
        <v>55.444996000000003</v>
      </c>
      <c r="L5598">
        <v>1.2698138000000001</v>
      </c>
    </row>
    <row r="5599" spans="1:12" x14ac:dyDescent="0.3">
      <c r="A5599">
        <v>2834.2782999999999</v>
      </c>
      <c r="B5599">
        <v>28.484009</v>
      </c>
      <c r="C5599">
        <v>4.9980941000000003</v>
      </c>
      <c r="D5599">
        <v>-27.167003999999999</v>
      </c>
      <c r="E5599">
        <v>10002.44</v>
      </c>
      <c r="F5599">
        <v>2.7387457999999997E-4</v>
      </c>
      <c r="G5599">
        <v>-0.26678234000000001</v>
      </c>
      <c r="H5599">
        <v>2.7387458999999999E-2</v>
      </c>
      <c r="I5599">
        <v>0</v>
      </c>
      <c r="J5599">
        <v>1.0023047</v>
      </c>
      <c r="K5599">
        <v>55.444369999999999</v>
      </c>
      <c r="L5599">
        <v>1.2621138999999999</v>
      </c>
    </row>
    <row r="5600" spans="1:12" x14ac:dyDescent="0.3">
      <c r="A5600">
        <v>2834.4785000000002</v>
      </c>
      <c r="B5600">
        <v>28.484009</v>
      </c>
      <c r="C5600">
        <v>5.0007767999999997</v>
      </c>
      <c r="D5600">
        <v>-27.168182000000002</v>
      </c>
      <c r="E5600">
        <v>10005.415999999999</v>
      </c>
      <c r="F5600">
        <v>2.7373806000000002E-4</v>
      </c>
      <c r="G5600">
        <v>-0.26674568999999998</v>
      </c>
      <c r="H5600">
        <v>2.7373806000000001E-2</v>
      </c>
      <c r="I5600">
        <v>0</v>
      </c>
      <c r="J5600">
        <v>0.99901490999999998</v>
      </c>
      <c r="K5600">
        <v>55.444073000000003</v>
      </c>
      <c r="L5600">
        <v>1.2629446</v>
      </c>
    </row>
    <row r="5601" spans="1:12" x14ac:dyDescent="0.3">
      <c r="A5601">
        <v>2834.6786999999999</v>
      </c>
      <c r="B5601">
        <v>28.484376999999999</v>
      </c>
      <c r="C5601">
        <v>4.9995646000000002</v>
      </c>
      <c r="D5601">
        <v>-27.167002</v>
      </c>
      <c r="E5601">
        <v>10003.325999999999</v>
      </c>
      <c r="F5601">
        <v>2.7440915999999999E-4</v>
      </c>
      <c r="G5601">
        <v>-0.26652261999999999</v>
      </c>
      <c r="H5601">
        <v>2.7440916999999999E-2</v>
      </c>
      <c r="I5601">
        <v>0</v>
      </c>
      <c r="J5601">
        <v>0.99908048000000005</v>
      </c>
      <c r="K5601">
        <v>55.444930999999997</v>
      </c>
      <c r="L5601">
        <v>1.2600338</v>
      </c>
    </row>
    <row r="5602" spans="1:12" x14ac:dyDescent="0.3">
      <c r="A5602">
        <v>2834.8789000000002</v>
      </c>
      <c r="B5602">
        <v>28.484932000000001</v>
      </c>
      <c r="C5602">
        <v>5.0014285999999997</v>
      </c>
      <c r="D5602">
        <v>-27.166371999999999</v>
      </c>
      <c r="E5602">
        <v>9998.3662000000004</v>
      </c>
      <c r="F5602">
        <v>2.7457197000000001E-4</v>
      </c>
      <c r="G5602">
        <v>-0.26684313999999998</v>
      </c>
      <c r="H5602">
        <v>2.7457196E-2</v>
      </c>
      <c r="I5602">
        <v>0</v>
      </c>
      <c r="J5602">
        <v>1.0004016</v>
      </c>
      <c r="K5602">
        <v>55.444073000000003</v>
      </c>
      <c r="L5602">
        <v>1.2648307999999999</v>
      </c>
    </row>
    <row r="5603" spans="1:12" x14ac:dyDescent="0.3">
      <c r="A5603">
        <v>2835.0790999999999</v>
      </c>
      <c r="B5603">
        <v>28.485711999999999</v>
      </c>
      <c r="C5603">
        <v>5.0005245</v>
      </c>
      <c r="D5603">
        <v>-27.167007000000002</v>
      </c>
      <c r="E5603">
        <v>10005.904</v>
      </c>
      <c r="F5603">
        <v>2.7446394E-4</v>
      </c>
      <c r="G5603">
        <v>-0.26699692000000003</v>
      </c>
      <c r="H5603">
        <v>2.7446392999999999E-2</v>
      </c>
      <c r="I5603">
        <v>0</v>
      </c>
      <c r="J5603">
        <v>0.99857079999999998</v>
      </c>
      <c r="K5603">
        <v>55.444713999999998</v>
      </c>
      <c r="L5603">
        <v>1.2731839</v>
      </c>
    </row>
    <row r="5604" spans="1:12" x14ac:dyDescent="0.3">
      <c r="A5604">
        <v>2835.2793000000001</v>
      </c>
      <c r="B5604">
        <v>28.485368999999999</v>
      </c>
      <c r="C5604">
        <v>5.0015153999999997</v>
      </c>
      <c r="D5604">
        <v>-27.167446000000002</v>
      </c>
      <c r="E5604">
        <v>9997.1592000000001</v>
      </c>
      <c r="F5604">
        <v>2.7447175999999998E-4</v>
      </c>
      <c r="G5604">
        <v>-0.26678859999999999</v>
      </c>
      <c r="H5604">
        <v>2.7447175000000001E-2</v>
      </c>
      <c r="I5604">
        <v>0</v>
      </c>
      <c r="J5604">
        <v>0.99880075000000001</v>
      </c>
      <c r="K5604">
        <v>55.443995999999999</v>
      </c>
      <c r="L5604">
        <v>1.2661129</v>
      </c>
    </row>
    <row r="5605" spans="1:12" x14ac:dyDescent="0.3">
      <c r="A5605">
        <v>2835.4794999999999</v>
      </c>
      <c r="B5605">
        <v>28.486001999999999</v>
      </c>
      <c r="C5605">
        <v>4.9996133</v>
      </c>
      <c r="D5605">
        <v>-27.167684999999999</v>
      </c>
      <c r="E5605">
        <v>10006.575000000001</v>
      </c>
      <c r="F5605">
        <v>2.7409772E-4</v>
      </c>
      <c r="G5605">
        <v>-0.26699065999999999</v>
      </c>
      <c r="H5605">
        <v>2.7409772999999998E-2</v>
      </c>
      <c r="I5605">
        <v>0</v>
      </c>
      <c r="J5605">
        <v>0.99989307000000005</v>
      </c>
      <c r="K5605">
        <v>55.444369999999999</v>
      </c>
      <c r="L5605">
        <v>1.2624668999999999</v>
      </c>
    </row>
    <row r="5606" spans="1:12" x14ac:dyDescent="0.3">
      <c r="A5606">
        <v>2835.6797000000001</v>
      </c>
      <c r="B5606">
        <v>28.486001999999999</v>
      </c>
      <c r="C5606">
        <v>4.9989495000000002</v>
      </c>
      <c r="D5606">
        <v>-27.168099999999999</v>
      </c>
      <c r="E5606">
        <v>9998.6581999999999</v>
      </c>
      <c r="F5606">
        <v>2.7446318E-4</v>
      </c>
      <c r="G5606">
        <v>-0.26717573</v>
      </c>
      <c r="H5606">
        <v>2.7446318000000001E-2</v>
      </c>
      <c r="I5606">
        <v>0</v>
      </c>
      <c r="J5606">
        <v>1.0013684</v>
      </c>
      <c r="K5606">
        <v>55.444073000000003</v>
      </c>
      <c r="L5606">
        <v>1.2652364</v>
      </c>
    </row>
    <row r="5607" spans="1:12" x14ac:dyDescent="0.3">
      <c r="A5607">
        <v>2835.8798999999999</v>
      </c>
      <c r="B5607">
        <v>28.486073000000001</v>
      </c>
      <c r="C5607">
        <v>4.9997463</v>
      </c>
      <c r="D5607">
        <v>-27.168205</v>
      </c>
      <c r="E5607">
        <v>10010.715</v>
      </c>
      <c r="F5607">
        <v>2.7465782000000001E-4</v>
      </c>
      <c r="G5607">
        <v>-0.26695534999999998</v>
      </c>
      <c r="H5607">
        <v>2.7465783000000001E-2</v>
      </c>
      <c r="I5607">
        <v>0</v>
      </c>
      <c r="J5607">
        <v>1.0007782000000001</v>
      </c>
      <c r="K5607">
        <v>55.444637</v>
      </c>
      <c r="L5607">
        <v>1.2582407</v>
      </c>
    </row>
    <row r="5608" spans="1:12" x14ac:dyDescent="0.3">
      <c r="A5608">
        <v>2836.0801000000001</v>
      </c>
      <c r="B5608">
        <v>28.487299</v>
      </c>
      <c r="C5608">
        <v>5.0007672000000003</v>
      </c>
      <c r="D5608">
        <v>-27.167665</v>
      </c>
      <c r="E5608">
        <v>10006.311</v>
      </c>
      <c r="F5608">
        <v>2.7435125000000002E-4</v>
      </c>
      <c r="G5608">
        <v>-0.26696742000000001</v>
      </c>
      <c r="H5608">
        <v>2.7435124000000002E-2</v>
      </c>
      <c r="I5608">
        <v>0</v>
      </c>
      <c r="J5608">
        <v>0.99880630000000004</v>
      </c>
      <c r="K5608">
        <v>55.444073000000003</v>
      </c>
      <c r="L5608">
        <v>1.2621734</v>
      </c>
    </row>
    <row r="5609" spans="1:12" x14ac:dyDescent="0.3">
      <c r="A5609">
        <v>2836.2802999999999</v>
      </c>
      <c r="B5609">
        <v>28.487079999999999</v>
      </c>
      <c r="C5609">
        <v>4.9997382000000004</v>
      </c>
      <c r="D5609">
        <v>-27.166525</v>
      </c>
      <c r="E5609">
        <v>10002.02</v>
      </c>
      <c r="F5609">
        <v>2.7441271000000001E-4</v>
      </c>
      <c r="G5609">
        <v>-0.26711090999999998</v>
      </c>
      <c r="H5609">
        <v>2.7441271E-2</v>
      </c>
      <c r="I5609">
        <v>0</v>
      </c>
      <c r="J5609">
        <v>0.99854231000000004</v>
      </c>
      <c r="K5609">
        <v>55.444369999999999</v>
      </c>
      <c r="L5609">
        <v>1.2675664</v>
      </c>
    </row>
    <row r="5610" spans="1:12" x14ac:dyDescent="0.3">
      <c r="A5610">
        <v>2836.4805000000001</v>
      </c>
      <c r="B5610">
        <v>28.488001000000001</v>
      </c>
      <c r="C5610">
        <v>5.0003833999999996</v>
      </c>
      <c r="D5610">
        <v>-27.167397999999999</v>
      </c>
      <c r="E5610">
        <v>10000.442999999999</v>
      </c>
      <c r="F5610">
        <v>2.7432254999999999E-4</v>
      </c>
      <c r="G5610">
        <v>-0.26689097000000001</v>
      </c>
      <c r="H5610">
        <v>2.7432254999999999E-2</v>
      </c>
      <c r="I5610">
        <v>0</v>
      </c>
      <c r="J5610">
        <v>0.99964558999999997</v>
      </c>
      <c r="K5610">
        <v>55.443995999999999</v>
      </c>
      <c r="L5610">
        <v>1.2704092</v>
      </c>
    </row>
    <row r="5611" spans="1:12" x14ac:dyDescent="0.3">
      <c r="A5611">
        <v>2836.6806999999999</v>
      </c>
      <c r="B5611">
        <v>28.488001000000001</v>
      </c>
      <c r="C5611">
        <v>5.0008768999999997</v>
      </c>
      <c r="D5611">
        <v>-27.16778</v>
      </c>
      <c r="E5611">
        <v>9998.5107000000007</v>
      </c>
      <c r="F5611">
        <v>2.7389413999999999E-4</v>
      </c>
      <c r="G5611">
        <v>-0.26670634999999998</v>
      </c>
      <c r="H5611">
        <v>2.7389415E-2</v>
      </c>
      <c r="I5611">
        <v>0</v>
      </c>
      <c r="J5611">
        <v>0.99964355999999999</v>
      </c>
      <c r="K5611">
        <v>55.444012000000001</v>
      </c>
      <c r="L5611">
        <v>1.2620807000000001</v>
      </c>
    </row>
    <row r="5612" spans="1:12" x14ac:dyDescent="0.3">
      <c r="A5612">
        <v>2836.8809000000001</v>
      </c>
      <c r="B5612">
        <v>28.488008000000001</v>
      </c>
      <c r="C5612">
        <v>5.0010013999999998</v>
      </c>
      <c r="D5612">
        <v>-27.166402999999999</v>
      </c>
      <c r="E5612">
        <v>9997.5166000000008</v>
      </c>
      <c r="F5612">
        <v>2.7417057000000001E-4</v>
      </c>
      <c r="G5612">
        <v>-0.26679844000000003</v>
      </c>
      <c r="H5612">
        <v>2.7417055999999999E-2</v>
      </c>
      <c r="I5612">
        <v>0</v>
      </c>
      <c r="J5612">
        <v>1.0014350000000001</v>
      </c>
      <c r="K5612">
        <v>55.444073000000003</v>
      </c>
      <c r="L5612">
        <v>1.2636193</v>
      </c>
    </row>
    <row r="5613" spans="1:12" x14ac:dyDescent="0.3">
      <c r="A5613">
        <v>2837.0810999999999</v>
      </c>
      <c r="B5613">
        <v>28.488008000000001</v>
      </c>
      <c r="C5613">
        <v>4.9990091000000003</v>
      </c>
      <c r="D5613">
        <v>-27.167103000000001</v>
      </c>
      <c r="E5613">
        <v>10002.657999999999</v>
      </c>
      <c r="F5613">
        <v>2.7444509999999999E-4</v>
      </c>
      <c r="G5613">
        <v>-0.26682435999999998</v>
      </c>
      <c r="H5613">
        <v>2.7444512000000001E-2</v>
      </c>
      <c r="I5613">
        <v>0</v>
      </c>
      <c r="J5613">
        <v>0.99829131000000004</v>
      </c>
      <c r="K5613">
        <v>55.444930999999997</v>
      </c>
      <c r="L5613">
        <v>1.2476171</v>
      </c>
    </row>
    <row r="5614" spans="1:12" x14ac:dyDescent="0.3">
      <c r="A5614">
        <v>2837.2813000000001</v>
      </c>
      <c r="B5614">
        <v>28.48901</v>
      </c>
      <c r="C5614">
        <v>5.0009794000000003</v>
      </c>
      <c r="D5614">
        <v>-27.166584</v>
      </c>
      <c r="E5614">
        <v>9999.8583999999992</v>
      </c>
      <c r="F5614">
        <v>2.7445200000000001E-4</v>
      </c>
      <c r="G5614">
        <v>-0.26665851000000002</v>
      </c>
      <c r="H5614">
        <v>2.7445200999999999E-2</v>
      </c>
      <c r="I5614">
        <v>0</v>
      </c>
      <c r="J5614">
        <v>1.0001879</v>
      </c>
      <c r="K5614">
        <v>55.444073000000003</v>
      </c>
      <c r="L5614">
        <v>1.2605040000000001</v>
      </c>
    </row>
    <row r="5615" spans="1:12" x14ac:dyDescent="0.3">
      <c r="A5615">
        <v>2837.4814000000001</v>
      </c>
      <c r="B5615">
        <v>28.489923000000001</v>
      </c>
      <c r="C5615">
        <v>5.0002297999999996</v>
      </c>
      <c r="D5615">
        <v>-27.167728</v>
      </c>
      <c r="E5615">
        <v>9997.0879000000004</v>
      </c>
      <c r="F5615">
        <v>2.7430226000000002E-4</v>
      </c>
      <c r="G5615">
        <v>-0.26709616000000003</v>
      </c>
      <c r="H5615">
        <v>2.7430224999999999E-2</v>
      </c>
      <c r="I5615">
        <v>0</v>
      </c>
      <c r="J5615">
        <v>1.0006740000000001</v>
      </c>
      <c r="K5615">
        <v>55.444073000000003</v>
      </c>
      <c r="L5615">
        <v>1.261849</v>
      </c>
    </row>
    <row r="5616" spans="1:12" x14ac:dyDescent="0.3">
      <c r="A5616">
        <v>2837.6815999999999</v>
      </c>
      <c r="B5616">
        <v>28.489367999999999</v>
      </c>
      <c r="C5616">
        <v>5.0007529000000002</v>
      </c>
      <c r="D5616">
        <v>-27.167452000000001</v>
      </c>
      <c r="E5616">
        <v>10007.851000000001</v>
      </c>
      <c r="F5616">
        <v>2.7403217999999999E-4</v>
      </c>
      <c r="G5616">
        <v>-0.26716142999999998</v>
      </c>
      <c r="H5616">
        <v>2.7403217000000001E-2</v>
      </c>
      <c r="I5616">
        <v>0</v>
      </c>
      <c r="J5616">
        <v>1.0002713999999999</v>
      </c>
      <c r="K5616">
        <v>55.444073000000003</v>
      </c>
      <c r="L5616">
        <v>1.2635318</v>
      </c>
    </row>
    <row r="5617" spans="1:12" x14ac:dyDescent="0.3">
      <c r="A5617">
        <v>2837.8818000000001</v>
      </c>
      <c r="B5617">
        <v>28.489704</v>
      </c>
      <c r="C5617">
        <v>5.0010032999999998</v>
      </c>
      <c r="D5617">
        <v>-27.167171</v>
      </c>
      <c r="E5617">
        <v>10002.663</v>
      </c>
      <c r="F5617">
        <v>2.7431622999999998E-4</v>
      </c>
      <c r="G5617">
        <v>-0.26702151000000002</v>
      </c>
      <c r="H5617">
        <v>2.7431621999999999E-2</v>
      </c>
      <c r="I5617">
        <v>0</v>
      </c>
      <c r="J5617">
        <v>1.0013563999999999</v>
      </c>
      <c r="K5617">
        <v>55.444637</v>
      </c>
      <c r="L5617">
        <v>1.2635212</v>
      </c>
    </row>
    <row r="5618" spans="1:12" x14ac:dyDescent="0.3">
      <c r="A5618">
        <v>2838.0819999999999</v>
      </c>
      <c r="B5618">
        <v>28.489704</v>
      </c>
      <c r="C5618">
        <v>4.9991684000000003</v>
      </c>
      <c r="D5618">
        <v>-27.167936000000001</v>
      </c>
      <c r="E5618">
        <v>10003.824000000001</v>
      </c>
      <c r="F5618">
        <v>2.7410331E-4</v>
      </c>
      <c r="G5618">
        <v>-0.26711627999999998</v>
      </c>
      <c r="H5618">
        <v>2.7410331999999999E-2</v>
      </c>
      <c r="I5618">
        <v>0</v>
      </c>
      <c r="J5618">
        <v>0.99979465999999995</v>
      </c>
      <c r="K5618">
        <v>55.444637</v>
      </c>
      <c r="L5618">
        <v>1.2646837</v>
      </c>
    </row>
    <row r="5619" spans="1:12" x14ac:dyDescent="0.3">
      <c r="A5619">
        <v>2838.2822000000001</v>
      </c>
      <c r="B5619">
        <v>28.490002</v>
      </c>
      <c r="C5619">
        <v>4.9986739</v>
      </c>
      <c r="D5619">
        <v>-27.166367000000001</v>
      </c>
      <c r="E5619">
        <v>9992.9375</v>
      </c>
      <c r="F5619">
        <v>2.7437415000000002E-4</v>
      </c>
      <c r="G5619">
        <v>-0.26688605999999998</v>
      </c>
      <c r="H5619">
        <v>2.7437415E-2</v>
      </c>
      <c r="I5619">
        <v>0</v>
      </c>
      <c r="J5619">
        <v>0.99850285000000005</v>
      </c>
      <c r="K5619">
        <v>55.444073000000003</v>
      </c>
      <c r="L5619">
        <v>1.2625204000000001</v>
      </c>
    </row>
    <row r="5620" spans="1:12" x14ac:dyDescent="0.3">
      <c r="A5620">
        <v>2838.4823999999999</v>
      </c>
      <c r="B5620">
        <v>28.490368</v>
      </c>
      <c r="C5620">
        <v>4.9980450000000003</v>
      </c>
      <c r="D5620">
        <v>-27.167404000000001</v>
      </c>
      <c r="E5620">
        <v>10008.379000000001</v>
      </c>
      <c r="F5620">
        <v>2.7415622E-4</v>
      </c>
      <c r="G5620">
        <v>-0.26688337000000001</v>
      </c>
      <c r="H5620">
        <v>2.7415622000000001E-2</v>
      </c>
      <c r="I5620">
        <v>0</v>
      </c>
      <c r="J5620">
        <v>0.99957794</v>
      </c>
      <c r="K5620">
        <v>55.444290000000002</v>
      </c>
      <c r="L5620">
        <v>1.2755460000000001</v>
      </c>
    </row>
    <row r="5621" spans="1:12" x14ac:dyDescent="0.3">
      <c r="A5621">
        <v>2838.6826000000001</v>
      </c>
      <c r="B5621">
        <v>28.491001000000001</v>
      </c>
      <c r="C5621">
        <v>4.9999804000000001</v>
      </c>
      <c r="D5621">
        <v>-27.166779999999999</v>
      </c>
      <c r="E5621">
        <v>9999.3739999999998</v>
      </c>
      <c r="F5621">
        <v>2.7495864E-4</v>
      </c>
      <c r="G5621">
        <v>-0.26702508000000003</v>
      </c>
      <c r="H5621">
        <v>2.7495865000000001E-2</v>
      </c>
      <c r="I5621">
        <v>0</v>
      </c>
      <c r="J5621">
        <v>0.99979448000000004</v>
      </c>
      <c r="K5621">
        <v>55.444930999999997</v>
      </c>
      <c r="L5621">
        <v>1.2578792999999999</v>
      </c>
    </row>
    <row r="5622" spans="1:12" x14ac:dyDescent="0.3">
      <c r="A5622">
        <v>2838.8827999999999</v>
      </c>
      <c r="B5622">
        <v>28.491078999999999</v>
      </c>
      <c r="C5622">
        <v>5.0005989</v>
      </c>
      <c r="D5622">
        <v>-27.167622000000001</v>
      </c>
      <c r="E5622">
        <v>9999.5614999999998</v>
      </c>
      <c r="F5622">
        <v>2.7445314000000001E-4</v>
      </c>
      <c r="G5622">
        <v>-0.26654138999999999</v>
      </c>
      <c r="H5622">
        <v>2.7445312999999999E-2</v>
      </c>
      <c r="I5622">
        <v>0</v>
      </c>
      <c r="J5622">
        <v>1.0003518</v>
      </c>
      <c r="K5622">
        <v>55.444369999999999</v>
      </c>
      <c r="L5622">
        <v>1.2638450000000001</v>
      </c>
    </row>
    <row r="5623" spans="1:12" x14ac:dyDescent="0.3">
      <c r="A5623">
        <v>2839.0830000000001</v>
      </c>
      <c r="B5623">
        <v>28.491641999999999</v>
      </c>
      <c r="C5623">
        <v>4.9996594999999999</v>
      </c>
      <c r="D5623">
        <v>-27.166298000000001</v>
      </c>
      <c r="E5623">
        <v>9997.2852000000003</v>
      </c>
      <c r="F5623">
        <v>2.7442554999999999E-4</v>
      </c>
      <c r="G5623">
        <v>-0.26682839000000003</v>
      </c>
      <c r="H5623">
        <v>2.7442556E-2</v>
      </c>
      <c r="I5623">
        <v>0</v>
      </c>
      <c r="J5623">
        <v>0.99989444000000005</v>
      </c>
      <c r="K5623">
        <v>55.444369999999999</v>
      </c>
      <c r="L5623">
        <v>1.2657891999999999</v>
      </c>
    </row>
    <row r="5624" spans="1:12" x14ac:dyDescent="0.3">
      <c r="A5624">
        <v>2839.2831999999999</v>
      </c>
      <c r="B5624">
        <v>28.492000999999998</v>
      </c>
      <c r="C5624">
        <v>5.0005274000000002</v>
      </c>
      <c r="D5624">
        <v>-27.167562</v>
      </c>
      <c r="E5624">
        <v>10002.882</v>
      </c>
      <c r="F5624">
        <v>2.7444941E-4</v>
      </c>
      <c r="G5624">
        <v>-0.26682347000000001</v>
      </c>
      <c r="H5624">
        <v>2.7444940000000001E-2</v>
      </c>
      <c r="I5624">
        <v>0</v>
      </c>
      <c r="J5624">
        <v>1.0002456</v>
      </c>
      <c r="K5624">
        <v>55.444713999999998</v>
      </c>
      <c r="L5624">
        <v>1.2532399999999999</v>
      </c>
    </row>
    <row r="5625" spans="1:12" x14ac:dyDescent="0.3">
      <c r="A5625">
        <v>2839.4834000000001</v>
      </c>
      <c r="B5625">
        <v>28.492000999999998</v>
      </c>
      <c r="C5625">
        <v>4.9982457</v>
      </c>
      <c r="D5625">
        <v>-27.166805</v>
      </c>
      <c r="E5625">
        <v>9999.2021000000004</v>
      </c>
      <c r="F5625">
        <v>2.7459876999999999E-4</v>
      </c>
      <c r="G5625">
        <v>-0.2668874</v>
      </c>
      <c r="H5625">
        <v>2.7459878E-2</v>
      </c>
      <c r="I5625">
        <v>0</v>
      </c>
      <c r="J5625">
        <v>1.0003617</v>
      </c>
      <c r="K5625">
        <v>55.444713999999998</v>
      </c>
      <c r="L5625">
        <v>1.2636476999999999</v>
      </c>
    </row>
    <row r="5626" spans="1:12" x14ac:dyDescent="0.3">
      <c r="A5626">
        <v>2839.6835999999998</v>
      </c>
      <c r="B5626">
        <v>28.492626000000001</v>
      </c>
      <c r="C5626">
        <v>5.0008663999999996</v>
      </c>
      <c r="D5626">
        <v>-27.167580000000001</v>
      </c>
      <c r="E5626">
        <v>9997.6093999999994</v>
      </c>
      <c r="F5626">
        <v>2.7413106999999999E-4</v>
      </c>
      <c r="G5626">
        <v>-0.26711404</v>
      </c>
      <c r="H5626">
        <v>2.7413106999999999E-2</v>
      </c>
      <c r="I5626">
        <v>0</v>
      </c>
      <c r="J5626">
        <v>0.99964600999999997</v>
      </c>
      <c r="K5626">
        <v>55.444012000000001</v>
      </c>
      <c r="L5626">
        <v>1.2641324</v>
      </c>
    </row>
    <row r="5627" spans="1:12" x14ac:dyDescent="0.3">
      <c r="A5627">
        <v>2839.8838000000001</v>
      </c>
      <c r="B5627">
        <v>28.492930999999999</v>
      </c>
      <c r="C5627">
        <v>4.9998826999999997</v>
      </c>
      <c r="D5627">
        <v>-27.166515</v>
      </c>
      <c r="E5627">
        <v>10005.522999999999</v>
      </c>
      <c r="F5627">
        <v>2.7443319999999999E-4</v>
      </c>
      <c r="G5627">
        <v>-0.26695222000000002</v>
      </c>
      <c r="H5627">
        <v>2.744332E-2</v>
      </c>
      <c r="I5627">
        <v>0</v>
      </c>
      <c r="J5627">
        <v>0.99840134000000003</v>
      </c>
      <c r="K5627">
        <v>55.444930999999997</v>
      </c>
      <c r="L5627">
        <v>1.2606679999999999</v>
      </c>
    </row>
    <row r="5628" spans="1:12" x14ac:dyDescent="0.3">
      <c r="A5628">
        <v>2840.0839999999998</v>
      </c>
      <c r="B5628">
        <v>28.493010000000002</v>
      </c>
      <c r="C5628">
        <v>5.0003118999999998</v>
      </c>
      <c r="D5628">
        <v>-27.167335999999999</v>
      </c>
      <c r="E5628">
        <v>10003.842000000001</v>
      </c>
      <c r="F5628">
        <v>2.7393512000000001E-4</v>
      </c>
      <c r="G5628">
        <v>-0.26689813000000001</v>
      </c>
      <c r="H5628">
        <v>2.7393511999999998E-2</v>
      </c>
      <c r="I5628">
        <v>0</v>
      </c>
      <c r="J5628">
        <v>0.99896627999999998</v>
      </c>
      <c r="K5628">
        <v>55.444369999999999</v>
      </c>
      <c r="L5628">
        <v>1.2593818999999999</v>
      </c>
    </row>
    <row r="5629" spans="1:12" x14ac:dyDescent="0.3">
      <c r="A5629">
        <v>2840.2842000000001</v>
      </c>
      <c r="B5629">
        <v>28.493002000000001</v>
      </c>
      <c r="C5629">
        <v>5.0008410999999997</v>
      </c>
      <c r="D5629">
        <v>-27.167213</v>
      </c>
      <c r="E5629">
        <v>10001.86</v>
      </c>
      <c r="F5629">
        <v>2.7355290000000002E-4</v>
      </c>
      <c r="G5629">
        <v>-0.26690751000000001</v>
      </c>
      <c r="H5629">
        <v>2.7355291E-2</v>
      </c>
      <c r="I5629">
        <v>0</v>
      </c>
      <c r="J5629">
        <v>0.99932717999999998</v>
      </c>
      <c r="K5629">
        <v>55.444996000000003</v>
      </c>
      <c r="L5629">
        <v>1.2601541999999999</v>
      </c>
    </row>
    <row r="5630" spans="1:12" x14ac:dyDescent="0.3">
      <c r="A5630">
        <v>2840.4843999999998</v>
      </c>
      <c r="B5630">
        <v>28.493368</v>
      </c>
      <c r="C5630">
        <v>5.0000491</v>
      </c>
      <c r="D5630">
        <v>-27.167103000000001</v>
      </c>
      <c r="E5630">
        <v>10003.346</v>
      </c>
      <c r="F5630">
        <v>2.7455817000000002E-4</v>
      </c>
      <c r="G5630">
        <v>-0.26660486999999999</v>
      </c>
      <c r="H5630">
        <v>2.7455818E-2</v>
      </c>
      <c r="I5630">
        <v>0</v>
      </c>
      <c r="J5630">
        <v>0.99941318999999995</v>
      </c>
      <c r="K5630">
        <v>55.444713999999998</v>
      </c>
      <c r="L5630">
        <v>1.2703895999999999</v>
      </c>
    </row>
    <row r="5631" spans="1:12" x14ac:dyDescent="0.3">
      <c r="A5631">
        <v>2840.6846</v>
      </c>
      <c r="B5631">
        <v>28.494228</v>
      </c>
      <c r="C5631">
        <v>5.0018019999999996</v>
      </c>
      <c r="D5631">
        <v>-27.167044000000001</v>
      </c>
      <c r="E5631">
        <v>10002.865</v>
      </c>
      <c r="F5631">
        <v>2.7422961999999998E-4</v>
      </c>
      <c r="G5631">
        <v>-0.26695758000000003</v>
      </c>
      <c r="H5631">
        <v>2.7422960999999999E-2</v>
      </c>
      <c r="I5631">
        <v>0</v>
      </c>
      <c r="J5631">
        <v>0.99995988999999996</v>
      </c>
      <c r="K5631">
        <v>55.443995999999999</v>
      </c>
      <c r="L5631">
        <v>1.2674894000000001</v>
      </c>
    </row>
    <row r="5632" spans="1:12" x14ac:dyDescent="0.3">
      <c r="A5632">
        <v>2840.8847999999998</v>
      </c>
      <c r="B5632">
        <v>28.494008999999998</v>
      </c>
      <c r="C5632">
        <v>5.0007954000000003</v>
      </c>
      <c r="D5632">
        <v>-27.167368</v>
      </c>
      <c r="E5632">
        <v>10001.824000000001</v>
      </c>
      <c r="F5632">
        <v>2.7410389000000001E-4</v>
      </c>
      <c r="G5632">
        <v>-0.26709482000000001</v>
      </c>
      <c r="H5632">
        <v>2.7410388000000001E-2</v>
      </c>
      <c r="I5632">
        <v>0</v>
      </c>
      <c r="J5632">
        <v>0.99999565000000001</v>
      </c>
      <c r="K5632">
        <v>55.444290000000002</v>
      </c>
      <c r="L5632">
        <v>1.2662065</v>
      </c>
    </row>
    <row r="5633" spans="1:12" x14ac:dyDescent="0.3">
      <c r="A5633">
        <v>2841.085</v>
      </c>
      <c r="B5633">
        <v>28.495007999999999</v>
      </c>
      <c r="C5633">
        <v>5.0012626999999998</v>
      </c>
      <c r="D5633">
        <v>-27.166609000000001</v>
      </c>
      <c r="E5633">
        <v>10001.478999999999</v>
      </c>
      <c r="F5633">
        <v>2.7441085000000002E-4</v>
      </c>
      <c r="G5633">
        <v>-0.2666232</v>
      </c>
      <c r="H5633">
        <v>2.7441084000000001E-2</v>
      </c>
      <c r="I5633">
        <v>0</v>
      </c>
      <c r="J5633">
        <v>0.99989550999999999</v>
      </c>
      <c r="K5633">
        <v>55.444930999999997</v>
      </c>
      <c r="L5633">
        <v>1.2596413</v>
      </c>
    </row>
    <row r="5634" spans="1:12" x14ac:dyDescent="0.3">
      <c r="A5634">
        <v>2841.2851999999998</v>
      </c>
      <c r="B5634">
        <v>28.494705</v>
      </c>
      <c r="C5634">
        <v>4.9998817000000004</v>
      </c>
      <c r="D5634">
        <v>-27.166668000000001</v>
      </c>
      <c r="E5634">
        <v>10002.119000000001</v>
      </c>
      <c r="F5634">
        <v>2.7390625000000001E-4</v>
      </c>
      <c r="G5634">
        <v>-0.26722580000000001</v>
      </c>
      <c r="H5634">
        <v>2.7390624999999998E-2</v>
      </c>
      <c r="I5634">
        <v>0</v>
      </c>
      <c r="J5634">
        <v>0.99968528999999995</v>
      </c>
      <c r="K5634">
        <v>55.444637</v>
      </c>
      <c r="L5634">
        <v>1.260956</v>
      </c>
    </row>
    <row r="5635" spans="1:12" x14ac:dyDescent="0.3">
      <c r="A5635">
        <v>2841.4854</v>
      </c>
      <c r="B5635">
        <v>28.494368000000001</v>
      </c>
      <c r="C5635">
        <v>5.0006145999999996</v>
      </c>
      <c r="D5635">
        <v>-27.167299</v>
      </c>
      <c r="E5635">
        <v>9995.4442999999992</v>
      </c>
      <c r="F5635">
        <v>2.7414170000000001E-4</v>
      </c>
      <c r="G5635">
        <v>-0.26697546</v>
      </c>
      <c r="H5635">
        <v>2.7414168999999999E-2</v>
      </c>
      <c r="I5635">
        <v>0</v>
      </c>
      <c r="J5635">
        <v>0.99829203</v>
      </c>
      <c r="K5635">
        <v>55.444073000000003</v>
      </c>
      <c r="L5635">
        <v>1.2633181</v>
      </c>
    </row>
    <row r="5636" spans="1:12" x14ac:dyDescent="0.3">
      <c r="A5636">
        <v>2841.6855</v>
      </c>
      <c r="B5636">
        <v>28.495000999999998</v>
      </c>
      <c r="C5636">
        <v>5.0014873</v>
      </c>
      <c r="D5636">
        <v>-27.167759</v>
      </c>
      <c r="E5636">
        <v>10000.754999999999</v>
      </c>
      <c r="F5636">
        <v>2.7456358999999999E-4</v>
      </c>
      <c r="G5636">
        <v>-0.26700899</v>
      </c>
      <c r="H5636">
        <v>2.7456358E-2</v>
      </c>
      <c r="I5636">
        <v>0</v>
      </c>
      <c r="J5636">
        <v>0.99978047999999997</v>
      </c>
      <c r="K5636">
        <v>55.444637</v>
      </c>
      <c r="L5636">
        <v>1.2563871</v>
      </c>
    </row>
    <row r="5637" spans="1:12" x14ac:dyDescent="0.3">
      <c r="A5637">
        <v>2841.8856999999998</v>
      </c>
      <c r="B5637">
        <v>28.495633999999999</v>
      </c>
      <c r="C5637">
        <v>4.9998531000000002</v>
      </c>
      <c r="D5637">
        <v>-27.167487999999999</v>
      </c>
      <c r="E5637">
        <v>10001.209999999999</v>
      </c>
      <c r="F5637">
        <v>2.7443319999999999E-4</v>
      </c>
      <c r="G5637">
        <v>-0.26707335999999998</v>
      </c>
      <c r="H5637">
        <v>2.744332E-2</v>
      </c>
      <c r="I5637">
        <v>0</v>
      </c>
      <c r="J5637">
        <v>0.99922705000000001</v>
      </c>
      <c r="K5637">
        <v>55.445011000000001</v>
      </c>
      <c r="L5637">
        <v>1.2674227</v>
      </c>
    </row>
    <row r="5638" spans="1:12" x14ac:dyDescent="0.3">
      <c r="A5638">
        <v>2842.0859</v>
      </c>
      <c r="B5638">
        <v>28.495642</v>
      </c>
      <c r="C5638">
        <v>5.0008926000000002</v>
      </c>
      <c r="D5638">
        <v>-27.167096999999998</v>
      </c>
      <c r="E5638">
        <v>10002.065000000001</v>
      </c>
      <c r="F5638">
        <v>2.7420875E-4</v>
      </c>
      <c r="G5638">
        <v>-0.26692002999999997</v>
      </c>
      <c r="H5638">
        <v>2.7420875000000001E-2</v>
      </c>
      <c r="I5638">
        <v>0</v>
      </c>
      <c r="J5638">
        <v>0.99916707999999999</v>
      </c>
      <c r="K5638">
        <v>55.444930999999997</v>
      </c>
      <c r="L5638">
        <v>1.2626925</v>
      </c>
    </row>
    <row r="5639" spans="1:12" x14ac:dyDescent="0.3">
      <c r="A5639">
        <v>2842.2860999999998</v>
      </c>
      <c r="B5639">
        <v>28.495705000000001</v>
      </c>
      <c r="C5639">
        <v>5.0005727000000002</v>
      </c>
      <c r="D5639">
        <v>-27.167528000000001</v>
      </c>
      <c r="E5639">
        <v>9996.4482000000007</v>
      </c>
      <c r="F5639">
        <v>2.7420948000000001E-4</v>
      </c>
      <c r="G5639">
        <v>-0.26728749000000002</v>
      </c>
      <c r="H5639">
        <v>2.7420949E-2</v>
      </c>
      <c r="I5639">
        <v>0</v>
      </c>
      <c r="J5639">
        <v>0.99901282999999996</v>
      </c>
      <c r="K5639">
        <v>55.444713999999998</v>
      </c>
      <c r="L5639">
        <v>1.2652116</v>
      </c>
    </row>
    <row r="5640" spans="1:12" x14ac:dyDescent="0.3">
      <c r="A5640">
        <v>2842.4863</v>
      </c>
      <c r="B5640">
        <v>28.495070999999999</v>
      </c>
      <c r="C5640">
        <v>5.0020598999999999</v>
      </c>
      <c r="D5640">
        <v>-27.166933</v>
      </c>
      <c r="E5640">
        <v>10003.785</v>
      </c>
      <c r="F5640">
        <v>2.7397665E-4</v>
      </c>
      <c r="G5640">
        <v>-0.26695803000000001</v>
      </c>
      <c r="H5640">
        <v>2.7397666000000001E-2</v>
      </c>
      <c r="I5640">
        <v>0</v>
      </c>
      <c r="J5640">
        <v>1.0005965999999999</v>
      </c>
      <c r="K5640">
        <v>55.444637</v>
      </c>
      <c r="L5640">
        <v>1.2645379999999999</v>
      </c>
    </row>
    <row r="5641" spans="1:12" x14ac:dyDescent="0.3">
      <c r="A5641">
        <v>2842.6864999999998</v>
      </c>
      <c r="B5641">
        <v>28.495932</v>
      </c>
      <c r="C5641">
        <v>4.9998078000000001</v>
      </c>
      <c r="D5641">
        <v>-27.166202999999999</v>
      </c>
      <c r="E5641">
        <v>9997.0136999999995</v>
      </c>
      <c r="F5641">
        <v>2.7430671999999998E-4</v>
      </c>
      <c r="G5641">
        <v>-0.26706308000000001</v>
      </c>
      <c r="H5641">
        <v>2.7430672E-2</v>
      </c>
      <c r="I5641">
        <v>0</v>
      </c>
      <c r="J5641">
        <v>0.99981403000000002</v>
      </c>
      <c r="K5641">
        <v>55.445011000000001</v>
      </c>
      <c r="L5641">
        <v>1.2631508</v>
      </c>
    </row>
    <row r="5642" spans="1:12" x14ac:dyDescent="0.3">
      <c r="A5642">
        <v>2842.8867</v>
      </c>
      <c r="B5642">
        <v>28.495377000000001</v>
      </c>
      <c r="C5642">
        <v>5.0013328000000001</v>
      </c>
      <c r="D5642">
        <v>-27.166737000000001</v>
      </c>
      <c r="E5642">
        <v>9999.4755999999998</v>
      </c>
      <c r="F5642">
        <v>2.7438402E-4</v>
      </c>
      <c r="G5642">
        <v>-0.26716545000000003</v>
      </c>
      <c r="H5642">
        <v>2.7438402000000001E-2</v>
      </c>
      <c r="I5642">
        <v>0</v>
      </c>
      <c r="J5642">
        <v>0.99930715999999997</v>
      </c>
      <c r="K5642">
        <v>55.444369999999999</v>
      </c>
      <c r="L5642">
        <v>1.2511649</v>
      </c>
    </row>
    <row r="5643" spans="1:12" x14ac:dyDescent="0.3">
      <c r="A5643">
        <v>2843.0868999999998</v>
      </c>
      <c r="B5643">
        <v>28.496009999999998</v>
      </c>
      <c r="C5643">
        <v>5.0001688</v>
      </c>
      <c r="D5643">
        <v>-27.166235</v>
      </c>
      <c r="E5643">
        <v>10000.994000000001</v>
      </c>
      <c r="F5643">
        <v>2.7396175000000001E-4</v>
      </c>
      <c r="G5643">
        <v>-0.26672915000000003</v>
      </c>
      <c r="H5643">
        <v>2.7396176000000001E-2</v>
      </c>
      <c r="I5643">
        <v>0</v>
      </c>
      <c r="J5643">
        <v>0.99977689999999997</v>
      </c>
      <c r="K5643">
        <v>55.444369999999999</v>
      </c>
      <c r="L5643">
        <v>1.2625010000000001</v>
      </c>
    </row>
    <row r="5644" spans="1:12" x14ac:dyDescent="0.3">
      <c r="A5644">
        <v>2843.2871</v>
      </c>
      <c r="B5644">
        <v>28.496002000000001</v>
      </c>
      <c r="C5644">
        <v>4.9988656000000002</v>
      </c>
      <c r="D5644">
        <v>-27.166466</v>
      </c>
      <c r="E5644">
        <v>10004.653</v>
      </c>
      <c r="F5644">
        <v>2.7389545000000001E-4</v>
      </c>
      <c r="G5644">
        <v>-0.26676133000000002</v>
      </c>
      <c r="H5644">
        <v>2.7389545000000001E-2</v>
      </c>
      <c r="I5644">
        <v>0</v>
      </c>
      <c r="J5644">
        <v>0.99870002000000002</v>
      </c>
      <c r="K5644">
        <v>55.443995999999999</v>
      </c>
      <c r="L5644">
        <v>1.2564976999999999</v>
      </c>
    </row>
    <row r="5645" spans="1:12" x14ac:dyDescent="0.3">
      <c r="A5645">
        <v>2843.4872999999998</v>
      </c>
      <c r="B5645">
        <v>28.496711999999999</v>
      </c>
      <c r="C5645">
        <v>4.9997315000000002</v>
      </c>
      <c r="D5645">
        <v>-27.167611999999998</v>
      </c>
      <c r="E5645">
        <v>9999.2451000000001</v>
      </c>
      <c r="F5645">
        <v>2.7436034999999998E-4</v>
      </c>
      <c r="G5645">
        <v>-0.26686594000000002</v>
      </c>
      <c r="H5645">
        <v>2.7436037E-2</v>
      </c>
      <c r="I5645">
        <v>0</v>
      </c>
      <c r="J5645">
        <v>0.99894755999999996</v>
      </c>
      <c r="K5645">
        <v>55.444073000000003</v>
      </c>
      <c r="L5645">
        <v>1.2568413000000001</v>
      </c>
    </row>
    <row r="5646" spans="1:12" x14ac:dyDescent="0.3">
      <c r="A5646">
        <v>2843.6875</v>
      </c>
      <c r="B5646">
        <v>28.496634</v>
      </c>
      <c r="C5646">
        <v>5.0005598000000004</v>
      </c>
      <c r="D5646">
        <v>-27.166820999999999</v>
      </c>
      <c r="E5646">
        <v>10001.511</v>
      </c>
      <c r="F5646">
        <v>2.7380214E-4</v>
      </c>
      <c r="G5646">
        <v>-0.26689365999999998</v>
      </c>
      <c r="H5646">
        <v>2.7380213E-2</v>
      </c>
      <c r="I5646">
        <v>0</v>
      </c>
      <c r="J5646">
        <v>1.0011067</v>
      </c>
      <c r="K5646">
        <v>55.444930999999997</v>
      </c>
      <c r="L5646">
        <v>1.263028</v>
      </c>
    </row>
    <row r="5647" spans="1:12" x14ac:dyDescent="0.3">
      <c r="A5647">
        <v>2843.8877000000002</v>
      </c>
      <c r="B5647">
        <v>28.497001999999998</v>
      </c>
      <c r="C5647">
        <v>4.9978518000000003</v>
      </c>
      <c r="D5647">
        <v>-27.167266999999999</v>
      </c>
      <c r="E5647">
        <v>10002.308000000001</v>
      </c>
      <c r="F5647">
        <v>2.7440356999999999E-4</v>
      </c>
      <c r="G5647">
        <v>-0.26686236000000002</v>
      </c>
      <c r="H5647">
        <v>2.7440358000000001E-2</v>
      </c>
      <c r="I5647">
        <v>0</v>
      </c>
      <c r="J5647">
        <v>0.99841343999999999</v>
      </c>
      <c r="K5647">
        <v>55.445011000000001</v>
      </c>
      <c r="L5647">
        <v>1.2569064000000001</v>
      </c>
    </row>
    <row r="5648" spans="1:12" x14ac:dyDescent="0.3">
      <c r="A5648">
        <v>2844.0879</v>
      </c>
      <c r="B5648">
        <v>28.497001999999998</v>
      </c>
      <c r="C5648">
        <v>5.0011295999999996</v>
      </c>
      <c r="D5648">
        <v>-27.166630000000001</v>
      </c>
      <c r="E5648">
        <v>10001.380999999999</v>
      </c>
      <c r="F5648">
        <v>2.7393939999999998E-4</v>
      </c>
      <c r="G5648">
        <v>-0.26694818999999997</v>
      </c>
      <c r="H5648">
        <v>2.7393941000000002E-2</v>
      </c>
      <c r="I5648">
        <v>0</v>
      </c>
      <c r="J5648">
        <v>0.99849898000000004</v>
      </c>
      <c r="K5648">
        <v>55.444996000000003</v>
      </c>
      <c r="L5648">
        <v>1.2525465</v>
      </c>
    </row>
    <row r="5649" spans="1:12" x14ac:dyDescent="0.3">
      <c r="A5649">
        <v>2844.2881000000002</v>
      </c>
      <c r="B5649">
        <v>28.496376000000001</v>
      </c>
      <c r="C5649">
        <v>4.9997749000000002</v>
      </c>
      <c r="D5649">
        <v>-27.168402</v>
      </c>
      <c r="E5649">
        <v>10004.439</v>
      </c>
      <c r="F5649">
        <v>2.7410219999999999E-4</v>
      </c>
      <c r="G5649">
        <v>-0.26690884999999998</v>
      </c>
      <c r="H5649">
        <v>2.7410219999999999E-2</v>
      </c>
      <c r="I5649">
        <v>0</v>
      </c>
      <c r="J5649">
        <v>1.0001211000000001</v>
      </c>
      <c r="K5649">
        <v>55.444930999999997</v>
      </c>
      <c r="L5649">
        <v>1.2556711</v>
      </c>
    </row>
    <row r="5650" spans="1:12" x14ac:dyDescent="0.3">
      <c r="A5650">
        <v>2844.4883</v>
      </c>
      <c r="B5650">
        <v>28.497008999999998</v>
      </c>
      <c r="C5650">
        <v>5.0012078000000004</v>
      </c>
      <c r="D5650">
        <v>-27.167207999999999</v>
      </c>
      <c r="E5650">
        <v>9998.4208999999992</v>
      </c>
      <c r="F5650">
        <v>2.7465558000000002E-4</v>
      </c>
      <c r="G5650">
        <v>-0.26701926999999998</v>
      </c>
      <c r="H5650">
        <v>2.746556E-2</v>
      </c>
      <c r="I5650">
        <v>0</v>
      </c>
      <c r="J5650">
        <v>1.0010707000000001</v>
      </c>
      <c r="K5650">
        <v>55.443995999999999</v>
      </c>
      <c r="L5650">
        <v>1.2581429</v>
      </c>
    </row>
    <row r="5651" spans="1:12" x14ac:dyDescent="0.3">
      <c r="A5651">
        <v>2844.6885000000002</v>
      </c>
      <c r="B5651">
        <v>28.497008999999998</v>
      </c>
      <c r="C5651">
        <v>5.0008521000000004</v>
      </c>
      <c r="D5651">
        <v>-27.166896999999999</v>
      </c>
      <c r="E5651">
        <v>10001.375</v>
      </c>
      <c r="F5651">
        <v>2.7471538999999999E-4</v>
      </c>
      <c r="G5651">
        <v>-0.26656464000000002</v>
      </c>
      <c r="H5651">
        <v>2.7471539E-2</v>
      </c>
      <c r="I5651">
        <v>0</v>
      </c>
      <c r="J5651">
        <v>0.99827421000000005</v>
      </c>
      <c r="K5651">
        <v>55.444073000000003</v>
      </c>
      <c r="L5651">
        <v>1.2647218</v>
      </c>
    </row>
    <row r="5652" spans="1:12" x14ac:dyDescent="0.3">
      <c r="A5652">
        <v>2844.8887</v>
      </c>
      <c r="B5652">
        <v>28.497008999999998</v>
      </c>
      <c r="C5652">
        <v>4.9997673000000002</v>
      </c>
      <c r="D5652">
        <v>-27.167134999999998</v>
      </c>
      <c r="E5652">
        <v>10006.744000000001</v>
      </c>
      <c r="F5652">
        <v>2.7404836000000001E-4</v>
      </c>
      <c r="G5652">
        <v>-0.26687487999999998</v>
      </c>
      <c r="H5652">
        <v>2.7404837000000001E-2</v>
      </c>
      <c r="I5652">
        <v>0</v>
      </c>
      <c r="J5652">
        <v>0.99880075000000001</v>
      </c>
      <c r="K5652">
        <v>55.444369999999999</v>
      </c>
      <c r="L5652">
        <v>1.2595577</v>
      </c>
    </row>
    <row r="5653" spans="1:12" x14ac:dyDescent="0.3">
      <c r="A5653">
        <v>2845.0889000000002</v>
      </c>
      <c r="B5653">
        <v>28.497008999999998</v>
      </c>
      <c r="C5653">
        <v>5.0006617999999996</v>
      </c>
      <c r="D5653">
        <v>-27.166737000000001</v>
      </c>
      <c r="E5653">
        <v>10005.973</v>
      </c>
      <c r="F5653">
        <v>2.7402414999999999E-4</v>
      </c>
      <c r="G5653">
        <v>-0.26688962999999999</v>
      </c>
      <c r="H5653">
        <v>2.7402415999999999E-2</v>
      </c>
      <c r="I5653">
        <v>0</v>
      </c>
      <c r="J5653">
        <v>1.0008334999999999</v>
      </c>
      <c r="K5653">
        <v>55.444930999999997</v>
      </c>
      <c r="L5653">
        <v>1.2572956</v>
      </c>
    </row>
    <row r="5654" spans="1:12" x14ac:dyDescent="0.3">
      <c r="A5654">
        <v>2845.2891</v>
      </c>
      <c r="B5654">
        <v>28.498009</v>
      </c>
      <c r="C5654">
        <v>4.9994497000000004</v>
      </c>
      <c r="D5654">
        <v>-27.16695</v>
      </c>
      <c r="E5654">
        <v>10006.829</v>
      </c>
      <c r="F5654">
        <v>2.7482770000000003E-4</v>
      </c>
      <c r="G5654">
        <v>-0.26710465999999999</v>
      </c>
      <c r="H5654">
        <v>2.748277E-2</v>
      </c>
      <c r="I5654">
        <v>0</v>
      </c>
      <c r="J5654">
        <v>0.99836910000000001</v>
      </c>
      <c r="K5654">
        <v>55.444637</v>
      </c>
      <c r="L5654">
        <v>1.2660940999999999</v>
      </c>
    </row>
    <row r="5655" spans="1:12" x14ac:dyDescent="0.3">
      <c r="A5655">
        <v>2845.4893000000002</v>
      </c>
      <c r="B5655">
        <v>28.498000999999999</v>
      </c>
      <c r="C5655">
        <v>4.9998693000000003</v>
      </c>
      <c r="D5655">
        <v>-27.167425000000001</v>
      </c>
      <c r="E5655">
        <v>10002.325000000001</v>
      </c>
      <c r="F5655">
        <v>2.7436242E-4</v>
      </c>
      <c r="G5655">
        <v>-0.26689589000000002</v>
      </c>
      <c r="H5655">
        <v>2.7436242E-2</v>
      </c>
      <c r="I5655">
        <v>0</v>
      </c>
      <c r="J5655">
        <v>0.99910456000000003</v>
      </c>
      <c r="K5655">
        <v>55.444930999999997</v>
      </c>
      <c r="L5655">
        <v>1.2531060999999999</v>
      </c>
    </row>
    <row r="5656" spans="1:12" x14ac:dyDescent="0.3">
      <c r="A5656">
        <v>2845.6895</v>
      </c>
      <c r="B5656">
        <v>28.498563999999998</v>
      </c>
      <c r="C5656">
        <v>4.9987440000000003</v>
      </c>
      <c r="D5656">
        <v>-27.166922</v>
      </c>
      <c r="E5656">
        <v>10000.133</v>
      </c>
      <c r="F5656">
        <v>2.7399621000000001E-4</v>
      </c>
      <c r="G5656">
        <v>-0.26669025000000002</v>
      </c>
      <c r="H5656">
        <v>2.7399621999999998E-2</v>
      </c>
      <c r="I5656">
        <v>0</v>
      </c>
      <c r="J5656">
        <v>0.99877011999999998</v>
      </c>
      <c r="K5656">
        <v>55.444996000000003</v>
      </c>
      <c r="L5656">
        <v>1.2557316000000001</v>
      </c>
    </row>
    <row r="5657" spans="1:12" x14ac:dyDescent="0.3">
      <c r="A5657">
        <v>2845.8896</v>
      </c>
      <c r="B5657">
        <v>28.498705000000001</v>
      </c>
      <c r="C5657">
        <v>4.9976139000000002</v>
      </c>
      <c r="D5657">
        <v>-27.167946000000001</v>
      </c>
      <c r="E5657">
        <v>10000.883</v>
      </c>
      <c r="F5657">
        <v>2.7417540000000001E-4</v>
      </c>
      <c r="G5657">
        <v>-0.26668712</v>
      </c>
      <c r="H5657">
        <v>2.7417541E-2</v>
      </c>
      <c r="I5657">
        <v>0</v>
      </c>
      <c r="J5657">
        <v>1.0006275</v>
      </c>
      <c r="K5657">
        <v>55.444637</v>
      </c>
      <c r="L5657">
        <v>1.2561315</v>
      </c>
    </row>
    <row r="5658" spans="1:12" x14ac:dyDescent="0.3">
      <c r="A5658">
        <v>2846.0898000000002</v>
      </c>
      <c r="B5658">
        <v>28.499001</v>
      </c>
      <c r="C5658">
        <v>4.9993014000000002</v>
      </c>
      <c r="D5658">
        <v>-27.166975000000001</v>
      </c>
      <c r="E5658">
        <v>10006.628000000001</v>
      </c>
      <c r="F5658">
        <v>2.7410071999999999E-4</v>
      </c>
      <c r="G5658">
        <v>-0.26697054999999997</v>
      </c>
      <c r="H5658">
        <v>2.7410071000000001E-2</v>
      </c>
      <c r="I5658">
        <v>0</v>
      </c>
      <c r="J5658">
        <v>0.99967068000000003</v>
      </c>
      <c r="K5658">
        <v>55.444369999999999</v>
      </c>
      <c r="L5658">
        <v>1.2556057</v>
      </c>
    </row>
    <row r="5659" spans="1:12" x14ac:dyDescent="0.3">
      <c r="A5659">
        <v>2846.29</v>
      </c>
      <c r="B5659">
        <v>28.499001</v>
      </c>
      <c r="C5659">
        <v>4.9991292999999999</v>
      </c>
      <c r="D5659">
        <v>-27.16696</v>
      </c>
      <c r="E5659">
        <v>9993.8418000000001</v>
      </c>
      <c r="F5659">
        <v>2.7432945000000001E-4</v>
      </c>
      <c r="G5659">
        <v>-0.2670671</v>
      </c>
      <c r="H5659">
        <v>2.7432945E-2</v>
      </c>
      <c r="I5659">
        <v>0</v>
      </c>
      <c r="J5659">
        <v>0.99971109999999996</v>
      </c>
      <c r="K5659">
        <v>55.444996000000003</v>
      </c>
      <c r="L5659">
        <v>1.2555403000000001</v>
      </c>
    </row>
    <row r="5660" spans="1:12" x14ac:dyDescent="0.3">
      <c r="A5660">
        <v>2846.4902000000002</v>
      </c>
      <c r="B5660">
        <v>28.499369000000002</v>
      </c>
      <c r="C5660">
        <v>4.9992371000000002</v>
      </c>
      <c r="D5660">
        <v>-27.167998999999998</v>
      </c>
      <c r="E5660">
        <v>10002.112999999999</v>
      </c>
      <c r="F5660">
        <v>2.7409400000000001E-4</v>
      </c>
      <c r="G5660">
        <v>-0.26711762</v>
      </c>
      <c r="H5660">
        <v>2.7409401E-2</v>
      </c>
      <c r="I5660">
        <v>0</v>
      </c>
      <c r="J5660">
        <v>0.99866443999999999</v>
      </c>
      <c r="K5660">
        <v>55.443995999999999</v>
      </c>
      <c r="L5660">
        <v>1.2554647999999999</v>
      </c>
    </row>
    <row r="5661" spans="1:12" x14ac:dyDescent="0.3">
      <c r="A5661">
        <v>2846.6904</v>
      </c>
      <c r="B5661">
        <v>28.500080000000001</v>
      </c>
      <c r="C5661">
        <v>5.0010757000000003</v>
      </c>
      <c r="D5661">
        <v>-27.167487999999999</v>
      </c>
      <c r="E5661">
        <v>10005.964</v>
      </c>
      <c r="F5661">
        <v>2.7413591E-4</v>
      </c>
      <c r="G5661">
        <v>-0.26690840999999998</v>
      </c>
      <c r="H5661">
        <v>2.7413592000000001E-2</v>
      </c>
      <c r="I5661">
        <v>0</v>
      </c>
      <c r="J5661">
        <v>0.99950165000000002</v>
      </c>
      <c r="K5661">
        <v>55.444637</v>
      </c>
      <c r="L5661">
        <v>1.2551741999999999</v>
      </c>
    </row>
    <row r="5662" spans="1:12" x14ac:dyDescent="0.3">
      <c r="A5662">
        <v>2846.8906000000002</v>
      </c>
      <c r="B5662">
        <v>28.500080000000001</v>
      </c>
      <c r="C5662">
        <v>5.0003070999999997</v>
      </c>
      <c r="D5662">
        <v>-27.167466999999998</v>
      </c>
      <c r="E5662">
        <v>9995.0166000000008</v>
      </c>
      <c r="F5662">
        <v>2.7422885999999998E-4</v>
      </c>
      <c r="G5662">
        <v>-0.26679531000000001</v>
      </c>
      <c r="H5662">
        <v>2.7422886E-2</v>
      </c>
      <c r="I5662">
        <v>0</v>
      </c>
      <c r="J5662">
        <v>1.0007299000000001</v>
      </c>
      <c r="K5662">
        <v>55.445011000000001</v>
      </c>
      <c r="L5662">
        <v>1.2454320999999999</v>
      </c>
    </row>
    <row r="5663" spans="1:12" x14ac:dyDescent="0.3">
      <c r="A5663">
        <v>2847.0907999999999</v>
      </c>
      <c r="B5663">
        <v>28.500931000000001</v>
      </c>
      <c r="C5663">
        <v>4.9984808000000003</v>
      </c>
      <c r="D5663">
        <v>-27.167293999999998</v>
      </c>
      <c r="E5663">
        <v>9998.8798999999999</v>
      </c>
      <c r="F5663">
        <v>2.7393753000000003E-4</v>
      </c>
      <c r="G5663">
        <v>-0.26701972000000002</v>
      </c>
      <c r="H5663">
        <v>2.7393754999999999E-2</v>
      </c>
      <c r="I5663">
        <v>0</v>
      </c>
      <c r="J5663">
        <v>1.0001614000000001</v>
      </c>
      <c r="K5663">
        <v>55.444713999999998</v>
      </c>
      <c r="L5663">
        <v>1.2587017</v>
      </c>
    </row>
    <row r="5664" spans="1:12" x14ac:dyDescent="0.3">
      <c r="A5664">
        <v>2847.2910000000002</v>
      </c>
      <c r="B5664">
        <v>28.501000999999999</v>
      </c>
      <c r="C5664">
        <v>4.9987263999999998</v>
      </c>
      <c r="D5664">
        <v>-27.165848</v>
      </c>
      <c r="E5664">
        <v>10000.941000000001</v>
      </c>
      <c r="F5664">
        <v>2.7383863999999998E-4</v>
      </c>
      <c r="G5664">
        <v>-0.26715203999999998</v>
      </c>
      <c r="H5664">
        <v>2.7383864000000001E-2</v>
      </c>
      <c r="I5664">
        <v>0</v>
      </c>
      <c r="J5664">
        <v>1.0004736000000001</v>
      </c>
      <c r="K5664">
        <v>55.444698000000002</v>
      </c>
      <c r="L5664">
        <v>1.2525556</v>
      </c>
    </row>
    <row r="5665" spans="1:12" x14ac:dyDescent="0.3">
      <c r="A5665">
        <v>2847.4911999999999</v>
      </c>
      <c r="B5665">
        <v>28.500710999999999</v>
      </c>
      <c r="C5665">
        <v>4.9998870000000002</v>
      </c>
      <c r="D5665">
        <v>-27.167117999999999</v>
      </c>
      <c r="E5665">
        <v>10006.087</v>
      </c>
      <c r="F5665">
        <v>2.7412752000000002E-4</v>
      </c>
      <c r="G5665">
        <v>-0.26671349999999999</v>
      </c>
      <c r="H5665">
        <v>2.7412754000000001E-2</v>
      </c>
      <c r="I5665">
        <v>0</v>
      </c>
      <c r="J5665">
        <v>0.99956303999999996</v>
      </c>
      <c r="K5665">
        <v>55.444698000000002</v>
      </c>
      <c r="L5665">
        <v>1.2512832</v>
      </c>
    </row>
    <row r="5666" spans="1:12" x14ac:dyDescent="0.3">
      <c r="A5666">
        <v>2847.6914000000002</v>
      </c>
      <c r="B5666">
        <v>28.500931000000001</v>
      </c>
      <c r="C5666">
        <v>5.0007095000000001</v>
      </c>
      <c r="D5666">
        <v>-27.167176999999999</v>
      </c>
      <c r="E5666">
        <v>10003.003000000001</v>
      </c>
      <c r="F5666">
        <v>2.7414356000000001E-4</v>
      </c>
      <c r="G5666">
        <v>-0.26685073999999998</v>
      </c>
      <c r="H5666">
        <v>2.7414355000000001E-2</v>
      </c>
      <c r="I5666">
        <v>0</v>
      </c>
      <c r="J5666">
        <v>1.0013042999999999</v>
      </c>
      <c r="K5666">
        <v>55.444637</v>
      </c>
      <c r="L5666">
        <v>1.2566873000000001</v>
      </c>
    </row>
    <row r="5667" spans="1:12" x14ac:dyDescent="0.3">
      <c r="A5667">
        <v>2847.8915999999999</v>
      </c>
      <c r="B5667">
        <v>28.501000999999999</v>
      </c>
      <c r="C5667">
        <v>4.9991669999999999</v>
      </c>
      <c r="D5667">
        <v>-27.167648</v>
      </c>
      <c r="E5667">
        <v>10003.573</v>
      </c>
      <c r="F5667">
        <v>2.7447696999999998E-4</v>
      </c>
      <c r="G5667">
        <v>-0.26691957999999999</v>
      </c>
      <c r="H5667">
        <v>2.7447697E-2</v>
      </c>
      <c r="I5667">
        <v>0</v>
      </c>
      <c r="J5667">
        <v>1.0005953000000001</v>
      </c>
      <c r="K5667">
        <v>55.444637</v>
      </c>
      <c r="L5667">
        <v>1.2525915999999999</v>
      </c>
    </row>
    <row r="5668" spans="1:12" x14ac:dyDescent="0.3">
      <c r="A5668">
        <v>2848.0918000000001</v>
      </c>
      <c r="B5668">
        <v>28.501377000000002</v>
      </c>
      <c r="C5668">
        <v>4.9996624000000001</v>
      </c>
      <c r="D5668">
        <v>-27.167066999999999</v>
      </c>
      <c r="E5668">
        <v>10001.620000000001</v>
      </c>
      <c r="F5668">
        <v>2.7483180999999997E-4</v>
      </c>
      <c r="G5668">
        <v>-0.26725262</v>
      </c>
      <c r="H5668">
        <v>2.7483179999999999E-2</v>
      </c>
      <c r="I5668">
        <v>0</v>
      </c>
      <c r="J5668">
        <v>0.99973917000000001</v>
      </c>
      <c r="K5668">
        <v>55.444637</v>
      </c>
      <c r="L5668">
        <v>1.2551775000000001</v>
      </c>
    </row>
    <row r="5669" spans="1:12" x14ac:dyDescent="0.3">
      <c r="A5669">
        <v>2848.2919999999999</v>
      </c>
      <c r="B5669">
        <v>28.501377000000002</v>
      </c>
      <c r="C5669">
        <v>5.0000343000000003</v>
      </c>
      <c r="D5669">
        <v>-27.166861000000001</v>
      </c>
      <c r="E5669">
        <v>9998.3438000000006</v>
      </c>
      <c r="F5669">
        <v>2.7489457999999999E-4</v>
      </c>
      <c r="G5669">
        <v>-0.26698396000000002</v>
      </c>
      <c r="H5669">
        <v>2.7489456999999998E-2</v>
      </c>
      <c r="I5669">
        <v>0</v>
      </c>
      <c r="J5669">
        <v>1.0014495999999999</v>
      </c>
      <c r="K5669">
        <v>55.443995999999999</v>
      </c>
      <c r="L5669">
        <v>1.2579499000000001</v>
      </c>
    </row>
    <row r="5670" spans="1:12" x14ac:dyDescent="0.3">
      <c r="A5670">
        <v>2848.4922000000001</v>
      </c>
      <c r="B5670">
        <v>28.502711999999999</v>
      </c>
      <c r="C5670">
        <v>4.9991988999999997</v>
      </c>
      <c r="D5670">
        <v>-27.167351</v>
      </c>
      <c r="E5670">
        <v>9997.6309000000001</v>
      </c>
      <c r="F5670">
        <v>2.7417260999999999E-4</v>
      </c>
      <c r="G5670">
        <v>-0.26666835</v>
      </c>
      <c r="H5670">
        <v>2.7417260999999998E-2</v>
      </c>
      <c r="I5670">
        <v>0</v>
      </c>
      <c r="J5670">
        <v>1.0015147</v>
      </c>
      <c r="K5670">
        <v>55.444073000000003</v>
      </c>
      <c r="L5670">
        <v>1.2575512</v>
      </c>
    </row>
    <row r="5671" spans="1:12" x14ac:dyDescent="0.3">
      <c r="A5671">
        <v>2848.6923999999999</v>
      </c>
      <c r="B5671">
        <v>28.503001999999999</v>
      </c>
      <c r="C5671">
        <v>5.0001930999999997</v>
      </c>
      <c r="D5671">
        <v>-27.166588000000001</v>
      </c>
      <c r="E5671">
        <v>10000.029</v>
      </c>
      <c r="F5671">
        <v>2.7428119000000003E-4</v>
      </c>
      <c r="G5671">
        <v>-0.26669516999999998</v>
      </c>
      <c r="H5671">
        <v>2.742812E-2</v>
      </c>
      <c r="I5671">
        <v>0</v>
      </c>
      <c r="J5671">
        <v>1.0018008</v>
      </c>
      <c r="K5671">
        <v>55.444369999999999</v>
      </c>
      <c r="L5671">
        <v>1.2485664999999999</v>
      </c>
    </row>
    <row r="5672" spans="1:12" x14ac:dyDescent="0.3">
      <c r="A5672">
        <v>2848.8926000000001</v>
      </c>
      <c r="B5672">
        <v>28.50301</v>
      </c>
      <c r="C5672">
        <v>5.0009680000000003</v>
      </c>
      <c r="D5672">
        <v>-27.166706000000001</v>
      </c>
      <c r="E5672">
        <v>10003.741</v>
      </c>
      <c r="F5672">
        <v>2.7510076000000002E-4</v>
      </c>
      <c r="G5672">
        <v>-0.26676803999999998</v>
      </c>
      <c r="H5672">
        <v>2.7510077000000001E-2</v>
      </c>
      <c r="I5672">
        <v>0</v>
      </c>
      <c r="J5672">
        <v>1.0003985</v>
      </c>
      <c r="K5672">
        <v>55.444713999999998</v>
      </c>
      <c r="L5672">
        <v>1.2406318999999999</v>
      </c>
    </row>
    <row r="5673" spans="1:12" x14ac:dyDescent="0.3">
      <c r="A5673">
        <v>2849.0927999999999</v>
      </c>
      <c r="B5673">
        <v>28.503640999999998</v>
      </c>
      <c r="C5673">
        <v>5.0011448999999999</v>
      </c>
      <c r="D5673">
        <v>-27.167446000000002</v>
      </c>
      <c r="E5673">
        <v>10008.609</v>
      </c>
      <c r="F5673">
        <v>2.7482994000000002E-4</v>
      </c>
      <c r="G5673">
        <v>-0.26709124000000001</v>
      </c>
      <c r="H5673">
        <v>2.7482994E-2</v>
      </c>
      <c r="I5673">
        <v>0</v>
      </c>
      <c r="J5673">
        <v>1.0002021999999999</v>
      </c>
      <c r="K5673">
        <v>55.444930999999997</v>
      </c>
      <c r="L5673">
        <v>1.2594377999999999</v>
      </c>
    </row>
    <row r="5674" spans="1:12" x14ac:dyDescent="0.3">
      <c r="A5674">
        <v>2849.2930000000001</v>
      </c>
      <c r="B5674">
        <v>28.504009</v>
      </c>
      <c r="C5674">
        <v>4.9997463</v>
      </c>
      <c r="D5674">
        <v>-27.166927000000001</v>
      </c>
      <c r="E5674">
        <v>10001.325000000001</v>
      </c>
      <c r="F5674">
        <v>2.7476941E-4</v>
      </c>
      <c r="G5674">
        <v>-0.26700943999999999</v>
      </c>
      <c r="H5674">
        <v>2.7476939999999998E-2</v>
      </c>
      <c r="I5674">
        <v>0</v>
      </c>
      <c r="J5674">
        <v>1.0026423</v>
      </c>
      <c r="K5674">
        <v>55.444290000000002</v>
      </c>
      <c r="L5674">
        <v>1.2524942999999999</v>
      </c>
    </row>
    <row r="5675" spans="1:12" x14ac:dyDescent="0.3">
      <c r="A5675">
        <v>2849.4931999999999</v>
      </c>
      <c r="B5675">
        <v>28.503993999999999</v>
      </c>
      <c r="C5675">
        <v>4.9980931000000002</v>
      </c>
      <c r="D5675">
        <v>-27.165911000000001</v>
      </c>
      <c r="E5675">
        <v>10001.382</v>
      </c>
      <c r="F5675">
        <v>2.7423911000000001E-4</v>
      </c>
      <c r="G5675">
        <v>-0.26687710999999997</v>
      </c>
      <c r="H5675">
        <v>2.7423910999999999E-2</v>
      </c>
      <c r="I5675">
        <v>0</v>
      </c>
      <c r="J5675">
        <v>1.0013288</v>
      </c>
      <c r="K5675">
        <v>55.444713999999998</v>
      </c>
      <c r="L5675">
        <v>1.2422791</v>
      </c>
    </row>
    <row r="5676" spans="1:12" x14ac:dyDescent="0.3">
      <c r="A5676">
        <v>2849.6934000000001</v>
      </c>
      <c r="B5676">
        <v>28.504079999999998</v>
      </c>
      <c r="C5676">
        <v>5.0021414999999996</v>
      </c>
      <c r="D5676">
        <v>-27.166982999999998</v>
      </c>
      <c r="E5676">
        <v>10000.388999999999</v>
      </c>
      <c r="F5676">
        <v>2.7480890000000001E-4</v>
      </c>
      <c r="G5676">
        <v>-0.26664779</v>
      </c>
      <c r="H5676">
        <v>2.7480889000000001E-2</v>
      </c>
      <c r="I5676">
        <v>0</v>
      </c>
      <c r="J5676">
        <v>1.0019791</v>
      </c>
      <c r="K5676">
        <v>55.444637</v>
      </c>
      <c r="L5676">
        <v>1.2447389</v>
      </c>
    </row>
    <row r="5677" spans="1:12" x14ac:dyDescent="0.3">
      <c r="A5677">
        <v>2849.8935999999999</v>
      </c>
      <c r="B5677">
        <v>28.505634000000001</v>
      </c>
      <c r="C5677">
        <v>4.9997406</v>
      </c>
      <c r="D5677">
        <v>-27.166685000000001</v>
      </c>
      <c r="E5677">
        <v>9996.5156000000006</v>
      </c>
      <c r="F5677">
        <v>2.7491263000000002E-4</v>
      </c>
      <c r="G5677">
        <v>-0.26668131</v>
      </c>
      <c r="H5677">
        <v>2.7491264000000001E-2</v>
      </c>
      <c r="I5677">
        <v>0</v>
      </c>
      <c r="J5677">
        <v>1.0005078000000001</v>
      </c>
      <c r="K5677">
        <v>55.444369999999999</v>
      </c>
      <c r="L5677">
        <v>1.2556171</v>
      </c>
    </row>
    <row r="5678" spans="1:12" x14ac:dyDescent="0.3">
      <c r="A5678">
        <v>2850.0938000000001</v>
      </c>
      <c r="B5678">
        <v>28.505078999999999</v>
      </c>
      <c r="C5678">
        <v>4.9999580000000003</v>
      </c>
      <c r="D5678">
        <v>-27.166336000000001</v>
      </c>
      <c r="E5678">
        <v>9998.0067999999992</v>
      </c>
      <c r="F5678">
        <v>2.7480963000000002E-4</v>
      </c>
      <c r="G5678">
        <v>-0.26653781999999998</v>
      </c>
      <c r="H5678">
        <v>2.7480964E-2</v>
      </c>
      <c r="I5678">
        <v>0</v>
      </c>
      <c r="J5678">
        <v>1.000149</v>
      </c>
      <c r="K5678">
        <v>55.444290000000002</v>
      </c>
      <c r="L5678">
        <v>1.2617830999999999</v>
      </c>
    </row>
    <row r="5679" spans="1:12" x14ac:dyDescent="0.3">
      <c r="A5679">
        <v>2850.2939000000001</v>
      </c>
      <c r="B5679">
        <v>28.505376999999999</v>
      </c>
      <c r="C5679">
        <v>5.0004983000000003</v>
      </c>
      <c r="D5679">
        <v>-27.167069999999999</v>
      </c>
      <c r="E5679">
        <v>9996.5967000000001</v>
      </c>
      <c r="F5679">
        <v>2.7496981999999999E-4</v>
      </c>
      <c r="G5679">
        <v>-0.26677832000000001</v>
      </c>
      <c r="H5679">
        <v>2.7496982E-2</v>
      </c>
      <c r="I5679">
        <v>0</v>
      </c>
      <c r="J5679">
        <v>1.0014966999999999</v>
      </c>
      <c r="K5679">
        <v>55.444369999999999</v>
      </c>
      <c r="L5679">
        <v>1.2567557</v>
      </c>
    </row>
    <row r="5680" spans="1:12" x14ac:dyDescent="0.3">
      <c r="A5680">
        <v>2850.4940999999999</v>
      </c>
      <c r="B5680">
        <v>28.50601</v>
      </c>
      <c r="C5680">
        <v>5.0013493999999996</v>
      </c>
      <c r="D5680">
        <v>-27.167061</v>
      </c>
      <c r="E5680">
        <v>10003.982</v>
      </c>
      <c r="F5680">
        <v>2.7482677E-4</v>
      </c>
      <c r="G5680">
        <v>-0.26697232999999998</v>
      </c>
      <c r="H5680">
        <v>2.7482677E-2</v>
      </c>
      <c r="I5680">
        <v>0</v>
      </c>
      <c r="J5680">
        <v>1.0006767999999999</v>
      </c>
      <c r="K5680">
        <v>55.444713999999998</v>
      </c>
      <c r="L5680">
        <v>1.2539032999999999</v>
      </c>
    </row>
    <row r="5681" spans="1:12" x14ac:dyDescent="0.3">
      <c r="A5681">
        <v>2850.6943000000001</v>
      </c>
      <c r="B5681">
        <v>28.506298000000001</v>
      </c>
      <c r="C5681">
        <v>5.0002551000000004</v>
      </c>
      <c r="D5681">
        <v>-27.166695000000001</v>
      </c>
      <c r="E5681">
        <v>10006.407999999999</v>
      </c>
      <c r="F5681">
        <v>2.7462728999999998E-4</v>
      </c>
      <c r="G5681">
        <v>-0.26669293999999999</v>
      </c>
      <c r="H5681">
        <v>2.7462727999999999E-2</v>
      </c>
      <c r="I5681">
        <v>0</v>
      </c>
      <c r="J5681">
        <v>1.0014274999999999</v>
      </c>
      <c r="K5681">
        <v>55.444637</v>
      </c>
      <c r="L5681">
        <v>1.260902</v>
      </c>
    </row>
    <row r="5682" spans="1:12" x14ac:dyDescent="0.3">
      <c r="A5682">
        <v>2850.8944999999999</v>
      </c>
      <c r="B5682">
        <v>28.506665999999999</v>
      </c>
      <c r="C5682">
        <v>5.0007215</v>
      </c>
      <c r="D5682">
        <v>-27.166445</v>
      </c>
      <c r="E5682">
        <v>10002.972</v>
      </c>
      <c r="F5682">
        <v>2.7532672E-4</v>
      </c>
      <c r="G5682">
        <v>-0.26683286000000001</v>
      </c>
      <c r="H5682">
        <v>2.7532671000000002E-2</v>
      </c>
      <c r="I5682">
        <v>0</v>
      </c>
      <c r="J5682">
        <v>1.0013871000000001</v>
      </c>
      <c r="K5682">
        <v>55.444930999999997</v>
      </c>
      <c r="L5682">
        <v>1.2511022000000001</v>
      </c>
    </row>
    <row r="5683" spans="1:12" x14ac:dyDescent="0.3">
      <c r="A5683">
        <v>2851.0947000000001</v>
      </c>
      <c r="B5683">
        <v>28.507711</v>
      </c>
      <c r="C5683">
        <v>4.9983287000000001</v>
      </c>
      <c r="D5683">
        <v>-27.167705999999999</v>
      </c>
      <c r="E5683">
        <v>10003.271000000001</v>
      </c>
      <c r="F5683">
        <v>2.7493462999999998E-4</v>
      </c>
      <c r="G5683">
        <v>-0.26687487999999998</v>
      </c>
      <c r="H5683">
        <v>2.7493462E-2</v>
      </c>
      <c r="I5683">
        <v>0</v>
      </c>
      <c r="J5683">
        <v>1.0007583</v>
      </c>
      <c r="K5683">
        <v>55.444305</v>
      </c>
      <c r="L5683">
        <v>1.2537303</v>
      </c>
    </row>
    <row r="5684" spans="1:12" x14ac:dyDescent="0.3">
      <c r="A5684">
        <v>2851.2948999999999</v>
      </c>
      <c r="B5684">
        <v>28.507937999999999</v>
      </c>
      <c r="C5684">
        <v>4.9987373000000002</v>
      </c>
      <c r="D5684">
        <v>-27.167171</v>
      </c>
      <c r="E5684">
        <v>9995.5</v>
      </c>
      <c r="F5684">
        <v>2.7540344E-4</v>
      </c>
      <c r="G5684">
        <v>-0.26684268999999999</v>
      </c>
      <c r="H5684">
        <v>2.7540345000000001E-2</v>
      </c>
      <c r="I5684">
        <v>0</v>
      </c>
      <c r="J5684">
        <v>1.0012448</v>
      </c>
      <c r="K5684">
        <v>55.444073000000003</v>
      </c>
      <c r="L5684">
        <v>1.2522655</v>
      </c>
    </row>
    <row r="5685" spans="1:12" x14ac:dyDescent="0.3">
      <c r="A5685">
        <v>2851.4951000000001</v>
      </c>
      <c r="B5685">
        <v>28.508001</v>
      </c>
      <c r="C5685">
        <v>4.9989629000000004</v>
      </c>
      <c r="D5685">
        <v>-27.166853</v>
      </c>
      <c r="E5685">
        <v>9992.9179999999997</v>
      </c>
      <c r="F5685">
        <v>2.7491207999999999E-4</v>
      </c>
      <c r="G5685">
        <v>-0.26671261000000002</v>
      </c>
      <c r="H5685">
        <v>2.7491208E-2</v>
      </c>
      <c r="I5685">
        <v>0</v>
      </c>
      <c r="J5685">
        <v>1.0005915000000001</v>
      </c>
      <c r="K5685">
        <v>55.444996000000003</v>
      </c>
      <c r="L5685">
        <v>1.2463747999999999</v>
      </c>
    </row>
    <row r="5686" spans="1:12" x14ac:dyDescent="0.3">
      <c r="A5686">
        <v>2851.6952999999999</v>
      </c>
      <c r="B5686">
        <v>28.507368</v>
      </c>
      <c r="C5686">
        <v>5.0002798999999998</v>
      </c>
      <c r="D5686">
        <v>-27.167452000000001</v>
      </c>
      <c r="E5686">
        <v>9998.9863000000005</v>
      </c>
      <c r="F5686">
        <v>2.7479714E-4</v>
      </c>
      <c r="G5686">
        <v>-0.26654675999999999</v>
      </c>
      <c r="H5686">
        <v>2.7479716000000001E-2</v>
      </c>
      <c r="I5686">
        <v>0</v>
      </c>
      <c r="J5686">
        <v>1.0023746</v>
      </c>
      <c r="K5686">
        <v>55.444637</v>
      </c>
      <c r="L5686">
        <v>1.2617651999999999</v>
      </c>
    </row>
    <row r="5687" spans="1:12" x14ac:dyDescent="0.3">
      <c r="A5687">
        <v>2851.8955000000001</v>
      </c>
      <c r="B5687">
        <v>28.508376999999999</v>
      </c>
      <c r="C5687">
        <v>4.9978704</v>
      </c>
      <c r="D5687">
        <v>-27.168036000000001</v>
      </c>
      <c r="E5687">
        <v>10001.743</v>
      </c>
      <c r="F5687">
        <v>2.7526131999999997E-4</v>
      </c>
      <c r="G5687">
        <v>-0.26675641999999999</v>
      </c>
      <c r="H5687">
        <v>2.7526133000000001E-2</v>
      </c>
      <c r="I5687">
        <v>0</v>
      </c>
      <c r="J5687">
        <v>1.0014156000000001</v>
      </c>
      <c r="K5687">
        <v>55.444369999999999</v>
      </c>
      <c r="L5687">
        <v>1.249949</v>
      </c>
    </row>
    <row r="5688" spans="1:12" x14ac:dyDescent="0.3">
      <c r="A5688">
        <v>2852.0956999999999</v>
      </c>
      <c r="B5688">
        <v>28.508641999999998</v>
      </c>
      <c r="C5688">
        <v>4.9994049</v>
      </c>
      <c r="D5688">
        <v>-27.167384999999999</v>
      </c>
      <c r="E5688">
        <v>9994.4940999999999</v>
      </c>
      <c r="F5688">
        <v>2.7512237999999999E-4</v>
      </c>
      <c r="G5688">
        <v>-0.26669651</v>
      </c>
      <c r="H5688">
        <v>2.7512236999999998E-2</v>
      </c>
      <c r="I5688">
        <v>0</v>
      </c>
      <c r="J5688">
        <v>1.0017180000000001</v>
      </c>
      <c r="K5688">
        <v>55.444930999999997</v>
      </c>
      <c r="L5688">
        <v>1.2578218999999999</v>
      </c>
    </row>
    <row r="5689" spans="1:12" x14ac:dyDescent="0.3">
      <c r="A5689">
        <v>2852.2959000000001</v>
      </c>
      <c r="B5689">
        <v>28.509641999999999</v>
      </c>
      <c r="C5689">
        <v>5.0003738000000002</v>
      </c>
      <c r="D5689">
        <v>-27.166834000000001</v>
      </c>
      <c r="E5689">
        <v>10007.339</v>
      </c>
      <c r="F5689">
        <v>2.7516222000000001E-4</v>
      </c>
      <c r="G5689">
        <v>-0.26672646</v>
      </c>
      <c r="H5689">
        <v>2.7516222999999999E-2</v>
      </c>
      <c r="I5689">
        <v>0</v>
      </c>
      <c r="J5689">
        <v>1.0007629</v>
      </c>
      <c r="K5689">
        <v>55.444930999999997</v>
      </c>
      <c r="L5689">
        <v>1.2581358</v>
      </c>
    </row>
    <row r="5690" spans="1:12" x14ac:dyDescent="0.3">
      <c r="A5690">
        <v>2852.4960999999998</v>
      </c>
      <c r="B5690">
        <v>28.509712</v>
      </c>
      <c r="C5690">
        <v>5.0001253999999999</v>
      </c>
      <c r="D5690">
        <v>-27.166240999999999</v>
      </c>
      <c r="E5690">
        <v>10001.200000000001</v>
      </c>
      <c r="F5690">
        <v>2.7468894000000002E-4</v>
      </c>
      <c r="G5690">
        <v>-0.26677965999999997</v>
      </c>
      <c r="H5690">
        <v>2.7468894000000001E-2</v>
      </c>
      <c r="I5690">
        <v>0</v>
      </c>
      <c r="J5690">
        <v>1.0009353999999999</v>
      </c>
      <c r="K5690">
        <v>55.445011000000001</v>
      </c>
      <c r="L5690">
        <v>1.2466702000000001</v>
      </c>
    </row>
    <row r="5691" spans="1:12" x14ac:dyDescent="0.3">
      <c r="A5691">
        <v>2852.6963000000001</v>
      </c>
      <c r="B5691">
        <v>28.509001000000001</v>
      </c>
      <c r="C5691">
        <v>4.9998860000000001</v>
      </c>
      <c r="D5691">
        <v>-27.166357000000001</v>
      </c>
      <c r="E5691">
        <v>9997.9940999999999</v>
      </c>
      <c r="F5691">
        <v>2.7483405000000002E-4</v>
      </c>
      <c r="G5691">
        <v>-0.26714131000000002</v>
      </c>
      <c r="H5691">
        <v>2.7483403999999999E-2</v>
      </c>
      <c r="I5691">
        <v>0</v>
      </c>
      <c r="J5691">
        <v>1.0012460000000001</v>
      </c>
      <c r="K5691">
        <v>55.444073000000003</v>
      </c>
      <c r="L5691">
        <v>1.2454156000000001</v>
      </c>
    </row>
    <row r="5692" spans="1:12" x14ac:dyDescent="0.3">
      <c r="A5692">
        <v>2852.8964999999998</v>
      </c>
      <c r="B5692">
        <v>28.510002</v>
      </c>
      <c r="C5692">
        <v>5.0002832000000001</v>
      </c>
      <c r="D5692">
        <v>-27.167427</v>
      </c>
      <c r="E5692">
        <v>9996.0692999999992</v>
      </c>
      <c r="F5692">
        <v>2.7484522E-4</v>
      </c>
      <c r="G5692">
        <v>-0.26677698</v>
      </c>
      <c r="H5692">
        <v>2.7484521000000001E-2</v>
      </c>
      <c r="I5692">
        <v>0</v>
      </c>
      <c r="J5692">
        <v>1.0005221</v>
      </c>
      <c r="K5692">
        <v>55.444369999999999</v>
      </c>
      <c r="L5692">
        <v>1.2579096999999999</v>
      </c>
    </row>
    <row r="5693" spans="1:12" x14ac:dyDescent="0.3">
      <c r="A5693">
        <v>2853.0967000000001</v>
      </c>
      <c r="B5693">
        <v>28.510632999999999</v>
      </c>
      <c r="C5693">
        <v>5.0006275000000002</v>
      </c>
      <c r="D5693">
        <v>-27.167276000000001</v>
      </c>
      <c r="E5693">
        <v>9991.125</v>
      </c>
      <c r="F5693">
        <v>2.7475116000000001E-4</v>
      </c>
      <c r="G5693">
        <v>-0.26677920999999999</v>
      </c>
      <c r="H5693">
        <v>2.7475115000000001E-2</v>
      </c>
      <c r="I5693">
        <v>0</v>
      </c>
      <c r="J5693">
        <v>1.0005295000000001</v>
      </c>
      <c r="K5693">
        <v>55.445011000000001</v>
      </c>
      <c r="L5693">
        <v>1.2626299000000001</v>
      </c>
    </row>
    <row r="5694" spans="1:12" x14ac:dyDescent="0.3">
      <c r="A5694">
        <v>2853.2968999999998</v>
      </c>
      <c r="B5694">
        <v>28.510002</v>
      </c>
      <c r="C5694">
        <v>5.0005230999999997</v>
      </c>
      <c r="D5694">
        <v>-27.167376999999998</v>
      </c>
      <c r="E5694">
        <v>10000.803</v>
      </c>
      <c r="F5694">
        <v>2.7529616000000003E-4</v>
      </c>
      <c r="G5694">
        <v>-0.26679575</v>
      </c>
      <c r="H5694">
        <v>2.7529616E-2</v>
      </c>
      <c r="I5694">
        <v>0</v>
      </c>
      <c r="J5694">
        <v>1.0033687</v>
      </c>
      <c r="K5694">
        <v>55.444073000000003</v>
      </c>
      <c r="L5694">
        <v>1.2595373000000001</v>
      </c>
    </row>
    <row r="5695" spans="1:12" x14ac:dyDescent="0.3">
      <c r="A5695">
        <v>2853.4971</v>
      </c>
      <c r="B5695">
        <v>28.510376000000001</v>
      </c>
      <c r="C5695">
        <v>4.9999380000000002</v>
      </c>
      <c r="D5695">
        <v>-27.167172999999998</v>
      </c>
      <c r="E5695">
        <v>10002.275</v>
      </c>
      <c r="F5695">
        <v>2.7490369000000001E-4</v>
      </c>
      <c r="G5695">
        <v>-0.26702151000000002</v>
      </c>
      <c r="H5695">
        <v>2.749037E-2</v>
      </c>
      <c r="I5695">
        <v>0</v>
      </c>
      <c r="J5695">
        <v>1.0030441000000001</v>
      </c>
      <c r="K5695">
        <v>55.444637</v>
      </c>
      <c r="L5695">
        <v>1.2511382</v>
      </c>
    </row>
    <row r="5696" spans="1:12" x14ac:dyDescent="0.3">
      <c r="A5696">
        <v>2853.6972999999998</v>
      </c>
      <c r="B5696">
        <v>28.511634999999998</v>
      </c>
      <c r="C5696">
        <v>5.0001116000000003</v>
      </c>
      <c r="D5696">
        <v>-27.16704</v>
      </c>
      <c r="E5696">
        <v>9999.6278999999995</v>
      </c>
      <c r="F5696">
        <v>2.7470141999999997E-4</v>
      </c>
      <c r="G5696">
        <v>-0.26673898000000001</v>
      </c>
      <c r="H5696">
        <v>2.7470141999999999E-2</v>
      </c>
      <c r="I5696">
        <v>0</v>
      </c>
      <c r="J5696">
        <v>1.0005934000000001</v>
      </c>
      <c r="K5696">
        <v>55.444637</v>
      </c>
      <c r="L5696">
        <v>1.2594799000000001</v>
      </c>
    </row>
    <row r="5697" spans="1:12" x14ac:dyDescent="0.3">
      <c r="A5697">
        <v>2853.8975</v>
      </c>
      <c r="B5697">
        <v>28.511009000000001</v>
      </c>
      <c r="C5697">
        <v>4.9993752999999996</v>
      </c>
      <c r="D5697">
        <v>-27.166986000000001</v>
      </c>
      <c r="E5697">
        <v>10010.541999999999</v>
      </c>
      <c r="F5697">
        <v>2.7470663000000003E-4</v>
      </c>
      <c r="G5697">
        <v>-0.26686683</v>
      </c>
      <c r="H5697">
        <v>2.7470662999999999E-2</v>
      </c>
      <c r="I5697">
        <v>0</v>
      </c>
      <c r="J5697">
        <v>1.0007362</v>
      </c>
      <c r="K5697">
        <v>55.444698000000002</v>
      </c>
      <c r="L5697">
        <v>1.2550055</v>
      </c>
    </row>
    <row r="5698" spans="1:12" x14ac:dyDescent="0.3">
      <c r="A5698">
        <v>2854.0976999999998</v>
      </c>
      <c r="B5698">
        <v>28.512001000000001</v>
      </c>
      <c r="C5698">
        <v>4.9997568000000001</v>
      </c>
      <c r="D5698">
        <v>-27.166594</v>
      </c>
      <c r="E5698">
        <v>9999.7636999999995</v>
      </c>
      <c r="F5698">
        <v>2.7474499E-4</v>
      </c>
      <c r="G5698">
        <v>-0.26680960999999997</v>
      </c>
      <c r="H5698">
        <v>2.7474499999999999E-2</v>
      </c>
      <c r="I5698">
        <v>0</v>
      </c>
      <c r="J5698">
        <v>1.0004407</v>
      </c>
      <c r="K5698">
        <v>55.444012000000001</v>
      </c>
      <c r="L5698">
        <v>1.2582686000000001</v>
      </c>
    </row>
    <row r="5699" spans="1:12" x14ac:dyDescent="0.3">
      <c r="A5699">
        <v>2854.2979</v>
      </c>
      <c r="B5699">
        <v>28.512008999999999</v>
      </c>
      <c r="C5699">
        <v>5.0004610999999999</v>
      </c>
      <c r="D5699">
        <v>-27.166198999999999</v>
      </c>
      <c r="E5699">
        <v>9990.8945000000003</v>
      </c>
      <c r="F5699">
        <v>2.7473792000000001E-4</v>
      </c>
      <c r="G5699">
        <v>-0.26672244000000001</v>
      </c>
      <c r="H5699">
        <v>2.7473792E-2</v>
      </c>
      <c r="I5699">
        <v>0</v>
      </c>
      <c r="J5699">
        <v>1.0026413999999999</v>
      </c>
      <c r="K5699">
        <v>55.444930999999997</v>
      </c>
      <c r="L5699">
        <v>1.2587254999999999</v>
      </c>
    </row>
    <row r="5700" spans="1:12" x14ac:dyDescent="0.3">
      <c r="A5700">
        <v>2854.498</v>
      </c>
      <c r="B5700">
        <v>28.512633999999998</v>
      </c>
      <c r="C5700">
        <v>5.0011682999999998</v>
      </c>
      <c r="D5700">
        <v>-27.167383000000001</v>
      </c>
      <c r="E5700">
        <v>10006.48</v>
      </c>
      <c r="F5700">
        <v>2.7431099E-4</v>
      </c>
      <c r="G5700">
        <v>-0.26686773000000003</v>
      </c>
      <c r="H5700">
        <v>2.7431100999999999E-2</v>
      </c>
      <c r="I5700">
        <v>0</v>
      </c>
      <c r="J5700">
        <v>1.0008751</v>
      </c>
      <c r="K5700">
        <v>55.443995999999999</v>
      </c>
      <c r="L5700">
        <v>1.2511839</v>
      </c>
    </row>
    <row r="5701" spans="1:12" x14ac:dyDescent="0.3">
      <c r="A5701">
        <v>2854.6981999999998</v>
      </c>
      <c r="B5701">
        <v>28.512008999999999</v>
      </c>
      <c r="C5701">
        <v>5.0001626000000003</v>
      </c>
      <c r="D5701">
        <v>-27.166668000000001</v>
      </c>
      <c r="E5701">
        <v>10002.536</v>
      </c>
      <c r="F5701">
        <v>2.7494466999999998E-4</v>
      </c>
      <c r="G5701">
        <v>-0.26700943999999999</v>
      </c>
      <c r="H5701">
        <v>2.7494468000000001E-2</v>
      </c>
      <c r="I5701">
        <v>0</v>
      </c>
      <c r="J5701">
        <v>1.0006725000000001</v>
      </c>
      <c r="K5701">
        <v>55.444713999999998</v>
      </c>
      <c r="L5701">
        <v>1.2588843999999999</v>
      </c>
    </row>
    <row r="5702" spans="1:12" x14ac:dyDescent="0.3">
      <c r="A5702">
        <v>2854.8984</v>
      </c>
      <c r="B5702">
        <v>28.512377000000001</v>
      </c>
      <c r="C5702">
        <v>4.9996537999999999</v>
      </c>
      <c r="D5702">
        <v>-27.166789999999999</v>
      </c>
      <c r="E5702">
        <v>10000.473</v>
      </c>
      <c r="F5702">
        <v>2.7473047000000001E-4</v>
      </c>
      <c r="G5702">
        <v>-0.26713102999999999</v>
      </c>
      <c r="H5702">
        <v>2.7473047E-2</v>
      </c>
      <c r="I5702">
        <v>0</v>
      </c>
      <c r="J5702">
        <v>1.0014991</v>
      </c>
      <c r="K5702">
        <v>55.444369999999999</v>
      </c>
      <c r="L5702">
        <v>1.2483900000000001</v>
      </c>
    </row>
    <row r="5703" spans="1:12" x14ac:dyDescent="0.3">
      <c r="A5703">
        <v>2855.0985999999998</v>
      </c>
      <c r="B5703">
        <v>28.513010000000001</v>
      </c>
      <c r="C5703">
        <v>5.0000996999999998</v>
      </c>
      <c r="D5703">
        <v>-27.167290000000001</v>
      </c>
      <c r="E5703">
        <v>9997.4541000000008</v>
      </c>
      <c r="F5703">
        <v>2.7415418000000002E-4</v>
      </c>
      <c r="G5703">
        <v>-0.26680334999999999</v>
      </c>
      <c r="H5703">
        <v>2.7415417000000001E-2</v>
      </c>
      <c r="I5703">
        <v>0</v>
      </c>
      <c r="J5703">
        <v>1.0002563</v>
      </c>
      <c r="K5703">
        <v>55.444930999999997</v>
      </c>
      <c r="L5703">
        <v>1.2470287</v>
      </c>
    </row>
    <row r="5704" spans="1:12" x14ac:dyDescent="0.3">
      <c r="A5704">
        <v>2855.2988</v>
      </c>
      <c r="B5704">
        <v>28.513634</v>
      </c>
      <c r="C5704">
        <v>5.0003466999999997</v>
      </c>
      <c r="D5704">
        <v>-27.166388999999999</v>
      </c>
      <c r="E5704">
        <v>9998.6797000000006</v>
      </c>
      <c r="F5704">
        <v>2.7431378999999997E-4</v>
      </c>
      <c r="G5704">
        <v>-0.26695803000000001</v>
      </c>
      <c r="H5704">
        <v>2.7431379999999998E-2</v>
      </c>
      <c r="I5704">
        <v>0</v>
      </c>
      <c r="J5704">
        <v>1.0023173000000001</v>
      </c>
      <c r="K5704">
        <v>55.444369999999999</v>
      </c>
      <c r="L5704">
        <v>1.2504758</v>
      </c>
    </row>
    <row r="5705" spans="1:12" x14ac:dyDescent="0.3">
      <c r="A5705">
        <v>2855.4989999999998</v>
      </c>
      <c r="B5705">
        <v>28.514009000000001</v>
      </c>
      <c r="C5705">
        <v>4.9986591000000002</v>
      </c>
      <c r="D5705">
        <v>-27.166865999999999</v>
      </c>
      <c r="E5705">
        <v>10003.074000000001</v>
      </c>
      <c r="F5705">
        <v>2.7416290999999999E-4</v>
      </c>
      <c r="G5705">
        <v>-0.26684627</v>
      </c>
      <c r="H5705">
        <v>2.7416293000000001E-2</v>
      </c>
      <c r="I5705">
        <v>0</v>
      </c>
      <c r="J5705">
        <v>0.99975371000000002</v>
      </c>
      <c r="K5705">
        <v>55.444073000000003</v>
      </c>
      <c r="L5705">
        <v>1.2625478999999999</v>
      </c>
    </row>
    <row r="5706" spans="1:12" x14ac:dyDescent="0.3">
      <c r="A5706">
        <v>2855.6992</v>
      </c>
      <c r="B5706">
        <v>28.514002000000001</v>
      </c>
      <c r="C5706">
        <v>5.0000910999999997</v>
      </c>
      <c r="D5706">
        <v>-27.166283</v>
      </c>
      <c r="E5706">
        <v>9992.5048999999999</v>
      </c>
      <c r="F5706">
        <v>2.7766599999999998E-4</v>
      </c>
      <c r="G5706">
        <v>-0.26687533000000002</v>
      </c>
      <c r="H5706">
        <v>2.7766599999999999E-2</v>
      </c>
      <c r="I5706">
        <v>0</v>
      </c>
      <c r="J5706">
        <v>1.000764</v>
      </c>
      <c r="K5706">
        <v>55.444369999999999</v>
      </c>
      <c r="L5706">
        <v>1.2617898999999999</v>
      </c>
    </row>
    <row r="5707" spans="1:12" x14ac:dyDescent="0.3">
      <c r="A5707">
        <v>2855.8993999999998</v>
      </c>
      <c r="B5707">
        <v>28.514296999999999</v>
      </c>
      <c r="C5707">
        <v>5.0006208000000001</v>
      </c>
      <c r="D5707">
        <v>-27.166725</v>
      </c>
      <c r="E5707">
        <v>9994.7813000000006</v>
      </c>
      <c r="F5707">
        <v>2.7774850999999999E-4</v>
      </c>
      <c r="G5707">
        <v>-0.26688381999999999</v>
      </c>
      <c r="H5707">
        <v>2.7774851999999999E-2</v>
      </c>
      <c r="I5707">
        <v>0</v>
      </c>
      <c r="J5707">
        <v>1.0008713</v>
      </c>
      <c r="K5707">
        <v>55.444369999999999</v>
      </c>
      <c r="L5707">
        <v>1.2494386</v>
      </c>
    </row>
    <row r="5708" spans="1:12" x14ac:dyDescent="0.3">
      <c r="A5708">
        <v>2856.0996</v>
      </c>
      <c r="B5708">
        <v>28.514665999999998</v>
      </c>
      <c r="C5708">
        <v>5.0009154999999996</v>
      </c>
      <c r="D5708">
        <v>-27.166779999999999</v>
      </c>
      <c r="E5708">
        <v>9996.2471000000005</v>
      </c>
      <c r="F5708">
        <v>2.7769542000000001E-4</v>
      </c>
      <c r="G5708">
        <v>-0.26691242999999998</v>
      </c>
      <c r="H5708">
        <v>2.7769543000000001E-2</v>
      </c>
      <c r="I5708">
        <v>0</v>
      </c>
      <c r="J5708">
        <v>1.0019263</v>
      </c>
      <c r="K5708">
        <v>55.444637</v>
      </c>
      <c r="L5708">
        <v>1.250569</v>
      </c>
    </row>
    <row r="5709" spans="1:12" x14ac:dyDescent="0.3">
      <c r="A5709">
        <v>2856.2997999999998</v>
      </c>
      <c r="B5709">
        <v>28.515001000000002</v>
      </c>
      <c r="C5709">
        <v>5.0001955000000002</v>
      </c>
      <c r="D5709">
        <v>-27.167624</v>
      </c>
      <c r="E5709">
        <v>9998.6172000000006</v>
      </c>
      <c r="F5709">
        <v>2.7764047000000002E-4</v>
      </c>
      <c r="G5709">
        <v>-0.26701078</v>
      </c>
      <c r="H5709">
        <v>2.7764048E-2</v>
      </c>
      <c r="I5709">
        <v>0</v>
      </c>
      <c r="J5709">
        <v>1.0007187</v>
      </c>
      <c r="K5709">
        <v>55.444637</v>
      </c>
      <c r="L5709">
        <v>1.2612444</v>
      </c>
    </row>
    <row r="5710" spans="1:12" x14ac:dyDescent="0.3">
      <c r="A5710">
        <v>2856.5</v>
      </c>
      <c r="B5710">
        <v>28.515930000000001</v>
      </c>
      <c r="C5710">
        <v>5.0000448000000004</v>
      </c>
      <c r="D5710">
        <v>-27.166248</v>
      </c>
      <c r="E5710">
        <v>9997.2001999999993</v>
      </c>
      <c r="F5710">
        <v>2.7816836E-4</v>
      </c>
      <c r="G5710">
        <v>-0.26700227999999998</v>
      </c>
      <c r="H5710">
        <v>2.7816836000000001E-2</v>
      </c>
      <c r="I5710">
        <v>0</v>
      </c>
      <c r="J5710">
        <v>1.0022968000000001</v>
      </c>
      <c r="K5710">
        <v>55.444713999999998</v>
      </c>
      <c r="L5710">
        <v>1.2563366</v>
      </c>
    </row>
    <row r="5711" spans="1:12" x14ac:dyDescent="0.3">
      <c r="A5711">
        <v>2856.7002000000002</v>
      </c>
      <c r="B5711">
        <v>28.516007999999999</v>
      </c>
      <c r="C5711">
        <v>4.9993252999999997</v>
      </c>
      <c r="D5711">
        <v>-27.167324000000001</v>
      </c>
      <c r="E5711">
        <v>9992.8682000000008</v>
      </c>
      <c r="F5711">
        <v>2.781231E-4</v>
      </c>
      <c r="G5711">
        <v>-0.26661739000000001</v>
      </c>
      <c r="H5711">
        <v>2.781231E-2</v>
      </c>
      <c r="I5711">
        <v>0</v>
      </c>
      <c r="J5711">
        <v>1.0007622</v>
      </c>
      <c r="K5711">
        <v>55.443995999999999</v>
      </c>
      <c r="L5711">
        <v>1.2500077000000001</v>
      </c>
    </row>
    <row r="5712" spans="1:12" x14ac:dyDescent="0.3">
      <c r="A5712">
        <v>2856.9004</v>
      </c>
      <c r="B5712">
        <v>28.516297999999999</v>
      </c>
      <c r="C5712">
        <v>5.0000334000000004</v>
      </c>
      <c r="D5712">
        <v>-27.167542000000001</v>
      </c>
      <c r="E5712">
        <v>9998.0488000000005</v>
      </c>
      <c r="F5712">
        <v>2.7791093E-4</v>
      </c>
      <c r="G5712">
        <v>-0.26683732999999998</v>
      </c>
      <c r="H5712">
        <v>2.7791093999999999E-2</v>
      </c>
      <c r="I5712">
        <v>0</v>
      </c>
      <c r="J5712">
        <v>1.0012425</v>
      </c>
      <c r="K5712">
        <v>55.444930999999997</v>
      </c>
      <c r="L5712">
        <v>1.2525858000000001</v>
      </c>
    </row>
    <row r="5713" spans="1:12" x14ac:dyDescent="0.3">
      <c r="A5713">
        <v>2857.1006000000002</v>
      </c>
      <c r="B5713">
        <v>28.516297999999999</v>
      </c>
      <c r="C5713">
        <v>4.9999671000000001</v>
      </c>
      <c r="D5713">
        <v>-27.167528000000001</v>
      </c>
      <c r="E5713">
        <v>9997.9102000000003</v>
      </c>
      <c r="F5713">
        <v>2.7734693000000001E-4</v>
      </c>
      <c r="G5713">
        <v>-0.26714489000000002</v>
      </c>
      <c r="H5713">
        <v>2.7734693000000001E-2</v>
      </c>
      <c r="I5713">
        <v>0</v>
      </c>
      <c r="J5713">
        <v>1.0014814000000001</v>
      </c>
      <c r="K5713">
        <v>55.444698000000002</v>
      </c>
      <c r="L5713">
        <v>1.2552152000000001</v>
      </c>
    </row>
    <row r="5714" spans="1:12" x14ac:dyDescent="0.3">
      <c r="A5714">
        <v>2857.3008</v>
      </c>
      <c r="B5714">
        <v>28.517633</v>
      </c>
      <c r="C5714">
        <v>4.9990019999999999</v>
      </c>
      <c r="D5714">
        <v>-27.166525</v>
      </c>
      <c r="E5714">
        <v>10003.784</v>
      </c>
      <c r="F5714">
        <v>2.7769618E-4</v>
      </c>
      <c r="G5714">
        <v>-0.26682435999999998</v>
      </c>
      <c r="H5714">
        <v>2.7769617999999999E-2</v>
      </c>
      <c r="I5714">
        <v>0</v>
      </c>
      <c r="J5714">
        <v>1.0012345</v>
      </c>
      <c r="K5714">
        <v>55.444637</v>
      </c>
      <c r="L5714">
        <v>1.2537814</v>
      </c>
    </row>
    <row r="5715" spans="1:12" x14ac:dyDescent="0.3">
      <c r="A5715">
        <v>2857.5010000000002</v>
      </c>
      <c r="B5715">
        <v>28.517703999999998</v>
      </c>
      <c r="C5715">
        <v>4.9989295</v>
      </c>
      <c r="D5715">
        <v>-27.166938999999999</v>
      </c>
      <c r="E5715">
        <v>9996.3955000000005</v>
      </c>
      <c r="F5715">
        <v>2.7802958999999998E-4</v>
      </c>
      <c r="G5715">
        <v>-0.26698931999999997</v>
      </c>
      <c r="H5715">
        <v>2.7802958999999999E-2</v>
      </c>
      <c r="I5715">
        <v>0</v>
      </c>
      <c r="J5715">
        <v>1.0009797</v>
      </c>
      <c r="K5715">
        <v>55.444698000000002</v>
      </c>
      <c r="L5715">
        <v>1.2588476</v>
      </c>
    </row>
    <row r="5716" spans="1:12" x14ac:dyDescent="0.3">
      <c r="A5716">
        <v>2857.7012</v>
      </c>
      <c r="B5716">
        <v>28.518298999999999</v>
      </c>
      <c r="C5716">
        <v>4.9997448999999996</v>
      </c>
      <c r="D5716">
        <v>-27.167459000000001</v>
      </c>
      <c r="E5716">
        <v>9994.3369000000002</v>
      </c>
      <c r="F5716">
        <v>2.7708634000000001E-4</v>
      </c>
      <c r="G5716">
        <v>-0.26675104999999999</v>
      </c>
      <c r="H5716">
        <v>2.7708634999999999E-2</v>
      </c>
      <c r="I5716">
        <v>0</v>
      </c>
      <c r="J5716">
        <v>1.0018374000000001</v>
      </c>
      <c r="K5716">
        <v>55.444369999999999</v>
      </c>
      <c r="L5716">
        <v>1.2560716999999999</v>
      </c>
    </row>
    <row r="5717" spans="1:12" x14ac:dyDescent="0.3">
      <c r="A5717">
        <v>2857.9014000000002</v>
      </c>
      <c r="B5717">
        <v>28.519009</v>
      </c>
      <c r="C5717">
        <v>5.0001841000000002</v>
      </c>
      <c r="D5717">
        <v>-27.166917999999999</v>
      </c>
      <c r="E5717">
        <v>10001.142</v>
      </c>
      <c r="F5717">
        <v>2.7753488000000002E-4</v>
      </c>
      <c r="G5717">
        <v>-0.26676670000000002</v>
      </c>
      <c r="H5717">
        <v>2.7753487E-2</v>
      </c>
      <c r="I5717">
        <v>0</v>
      </c>
      <c r="J5717">
        <v>1.0013931</v>
      </c>
      <c r="K5717">
        <v>55.444930999999997</v>
      </c>
      <c r="L5717">
        <v>1.2579802</v>
      </c>
    </row>
    <row r="5718" spans="1:12" x14ac:dyDescent="0.3">
      <c r="A5718">
        <v>2858.1016</v>
      </c>
      <c r="B5718">
        <v>28.519000999999999</v>
      </c>
      <c r="C5718">
        <v>5.0000029000000001</v>
      </c>
      <c r="D5718">
        <v>-27.166674</v>
      </c>
      <c r="E5718">
        <v>9998.9150000000009</v>
      </c>
      <c r="F5718">
        <v>2.7763898999999997E-4</v>
      </c>
      <c r="G5718">
        <v>-0.26689857</v>
      </c>
      <c r="H5718">
        <v>2.7763899000000002E-2</v>
      </c>
      <c r="I5718">
        <v>0</v>
      </c>
      <c r="J5718">
        <v>1.0004314000000001</v>
      </c>
      <c r="K5718">
        <v>55.444930999999997</v>
      </c>
      <c r="L5718">
        <v>1.2545462000000001</v>
      </c>
    </row>
    <row r="5719" spans="1:12" x14ac:dyDescent="0.3">
      <c r="A5719">
        <v>2858.3018000000002</v>
      </c>
      <c r="B5719">
        <v>28.519642000000001</v>
      </c>
      <c r="C5719">
        <v>5.0017538000000004</v>
      </c>
      <c r="D5719">
        <v>-27.167389</v>
      </c>
      <c r="E5719">
        <v>10003.712</v>
      </c>
      <c r="F5719">
        <v>2.7727094000000002E-4</v>
      </c>
      <c r="G5719">
        <v>-0.26702418999999999</v>
      </c>
      <c r="H5719">
        <v>2.7727094000000001E-2</v>
      </c>
      <c r="I5719">
        <v>0</v>
      </c>
      <c r="J5719">
        <v>1.0002465</v>
      </c>
      <c r="K5719">
        <v>55.444637</v>
      </c>
      <c r="L5719">
        <v>1.2522645999999999</v>
      </c>
    </row>
    <row r="5720" spans="1:12" x14ac:dyDescent="0.3">
      <c r="A5720">
        <v>2858.502</v>
      </c>
      <c r="B5720">
        <v>28.519932000000001</v>
      </c>
      <c r="C5720">
        <v>4.9989318999999997</v>
      </c>
      <c r="D5720">
        <v>-27.166615</v>
      </c>
      <c r="E5720">
        <v>10001.591</v>
      </c>
      <c r="F5720">
        <v>2.7767644000000001E-4</v>
      </c>
      <c r="G5720">
        <v>-0.26670053999999999</v>
      </c>
      <c r="H5720">
        <v>2.7767643000000002E-2</v>
      </c>
      <c r="I5720">
        <v>0</v>
      </c>
      <c r="J5720">
        <v>1.0031573</v>
      </c>
      <c r="K5720">
        <v>55.444713999999998</v>
      </c>
      <c r="L5720">
        <v>1.2569638000000001</v>
      </c>
    </row>
    <row r="5721" spans="1:12" x14ac:dyDescent="0.3">
      <c r="A5721">
        <v>2858.7021</v>
      </c>
      <c r="B5721">
        <v>28.519783</v>
      </c>
      <c r="C5721">
        <v>4.9994215999999998</v>
      </c>
      <c r="D5721">
        <v>-27.167107000000001</v>
      </c>
      <c r="E5721">
        <v>10000.371999999999</v>
      </c>
      <c r="F5721">
        <v>2.7793535E-4</v>
      </c>
      <c r="G5721">
        <v>-0.26716590000000001</v>
      </c>
      <c r="H5721">
        <v>2.7793534000000002E-2</v>
      </c>
      <c r="I5721">
        <v>0</v>
      </c>
      <c r="J5721">
        <v>1.0013434000000001</v>
      </c>
      <c r="K5721">
        <v>55.444713999999998</v>
      </c>
      <c r="L5721">
        <v>1.2455833000000001</v>
      </c>
    </row>
    <row r="5722" spans="1:12" x14ac:dyDescent="0.3">
      <c r="A5722">
        <v>2858.9023000000002</v>
      </c>
      <c r="B5722">
        <v>28.520375999999999</v>
      </c>
      <c r="C5722">
        <v>4.9999776000000002</v>
      </c>
      <c r="D5722">
        <v>-27.166725</v>
      </c>
      <c r="E5722">
        <v>9999.2821999999996</v>
      </c>
      <c r="F5722">
        <v>2.7736649000000002E-4</v>
      </c>
      <c r="G5722">
        <v>-0.26677698</v>
      </c>
      <c r="H5722">
        <v>2.7736648999999999E-2</v>
      </c>
      <c r="I5722">
        <v>0</v>
      </c>
      <c r="J5722">
        <v>1.0009847999999999</v>
      </c>
      <c r="K5722">
        <v>55.443995999999999</v>
      </c>
      <c r="L5722">
        <v>1.2579210999999999</v>
      </c>
    </row>
    <row r="5723" spans="1:12" x14ac:dyDescent="0.3">
      <c r="A5723">
        <v>2859.1025</v>
      </c>
      <c r="B5723">
        <v>28.521001999999999</v>
      </c>
      <c r="C5723">
        <v>5.0004343999999996</v>
      </c>
      <c r="D5723">
        <v>-27.167093000000001</v>
      </c>
      <c r="E5723">
        <v>9996.1113000000005</v>
      </c>
      <c r="F5723">
        <v>2.7808492000000001E-4</v>
      </c>
      <c r="G5723">
        <v>-0.26690840999999998</v>
      </c>
      <c r="H5723">
        <v>2.7808491000000001E-2</v>
      </c>
      <c r="I5723">
        <v>0</v>
      </c>
      <c r="J5723">
        <v>0.99962032000000001</v>
      </c>
      <c r="K5723">
        <v>55.443995999999999</v>
      </c>
      <c r="L5723">
        <v>1.2493308999999999</v>
      </c>
    </row>
    <row r="5724" spans="1:12" x14ac:dyDescent="0.3">
      <c r="A5724">
        <v>2859.3027000000002</v>
      </c>
      <c r="B5724">
        <v>28.521008999999999</v>
      </c>
      <c r="C5724">
        <v>5.0001072999999998</v>
      </c>
      <c r="D5724">
        <v>-27.166315000000001</v>
      </c>
      <c r="E5724">
        <v>9997.6923999999999</v>
      </c>
      <c r="F5724">
        <v>2.7727801000000001E-4</v>
      </c>
      <c r="G5724">
        <v>-0.26665001999999999</v>
      </c>
      <c r="H5724">
        <v>2.7727801E-2</v>
      </c>
      <c r="I5724">
        <v>0</v>
      </c>
      <c r="J5724">
        <v>1.0010759</v>
      </c>
      <c r="K5724">
        <v>55.444290000000002</v>
      </c>
      <c r="L5724">
        <v>1.2558149000000001</v>
      </c>
    </row>
    <row r="5725" spans="1:12" x14ac:dyDescent="0.3">
      <c r="A5725">
        <v>2859.5029</v>
      </c>
      <c r="B5725">
        <v>28.521008999999999</v>
      </c>
      <c r="C5725">
        <v>4.9988989999999998</v>
      </c>
      <c r="D5725">
        <v>-27.166784</v>
      </c>
      <c r="E5725">
        <v>9991.1923999999999</v>
      </c>
      <c r="F5725">
        <v>2.7701369000000001E-4</v>
      </c>
      <c r="G5725">
        <v>-0.26691467000000002</v>
      </c>
      <c r="H5725">
        <v>2.7701369999999999E-2</v>
      </c>
      <c r="I5725">
        <v>0</v>
      </c>
      <c r="J5725">
        <v>1.0005195</v>
      </c>
      <c r="K5725">
        <v>55.444073000000003</v>
      </c>
      <c r="L5725">
        <v>1.2612928000000001</v>
      </c>
    </row>
    <row r="5726" spans="1:12" x14ac:dyDescent="0.3">
      <c r="A5726">
        <v>2859.7031000000002</v>
      </c>
      <c r="B5726">
        <v>28.521711</v>
      </c>
      <c r="C5726">
        <v>4.9999604</v>
      </c>
      <c r="D5726">
        <v>-27.167117999999999</v>
      </c>
      <c r="E5726">
        <v>10000.174000000001</v>
      </c>
      <c r="F5726">
        <v>2.7789044999999997E-4</v>
      </c>
      <c r="G5726">
        <v>-0.26703313000000001</v>
      </c>
      <c r="H5726">
        <v>2.7789044999999998E-2</v>
      </c>
      <c r="I5726">
        <v>0</v>
      </c>
      <c r="J5726">
        <v>1.0000827000000001</v>
      </c>
      <c r="K5726">
        <v>55.444073000000003</v>
      </c>
      <c r="L5726">
        <v>1.255819</v>
      </c>
    </row>
    <row r="5727" spans="1:12" x14ac:dyDescent="0.3">
      <c r="A5727">
        <v>2859.9032999999999</v>
      </c>
      <c r="B5727">
        <v>28.522009000000001</v>
      </c>
      <c r="C5727">
        <v>5.0008020000000002</v>
      </c>
      <c r="D5727">
        <v>-27.166620000000002</v>
      </c>
      <c r="E5727">
        <v>10000.951999999999</v>
      </c>
      <c r="F5727">
        <v>2.7826838999999999E-4</v>
      </c>
      <c r="G5727">
        <v>-0.26689141999999999</v>
      </c>
      <c r="H5727">
        <v>2.7826838E-2</v>
      </c>
      <c r="I5727">
        <v>0</v>
      </c>
      <c r="J5727">
        <v>0.99967592999999999</v>
      </c>
      <c r="K5727">
        <v>55.443995999999999</v>
      </c>
      <c r="L5727">
        <v>1.2538012000000001</v>
      </c>
    </row>
    <row r="5728" spans="1:12" x14ac:dyDescent="0.3">
      <c r="A5728">
        <v>2860.1035000000002</v>
      </c>
      <c r="B5728">
        <v>28.522635000000001</v>
      </c>
      <c r="C5728">
        <v>5.0004248999999996</v>
      </c>
      <c r="D5728">
        <v>-27.167611999999998</v>
      </c>
      <c r="E5728">
        <v>10001.880999999999</v>
      </c>
      <c r="F5728">
        <v>2.7789733999999998E-4</v>
      </c>
      <c r="G5728">
        <v>-0.26726514000000001</v>
      </c>
      <c r="H5728">
        <v>2.7789734E-2</v>
      </c>
      <c r="I5728">
        <v>0</v>
      </c>
      <c r="J5728">
        <v>1.0012213999999999</v>
      </c>
      <c r="K5728">
        <v>55.443995999999999</v>
      </c>
      <c r="L5728">
        <v>1.2602719</v>
      </c>
    </row>
    <row r="5729" spans="1:12" x14ac:dyDescent="0.3">
      <c r="A5729">
        <v>2860.3036999999999</v>
      </c>
      <c r="B5729">
        <v>28.523001000000001</v>
      </c>
      <c r="C5729">
        <v>5.0011429999999999</v>
      </c>
      <c r="D5729">
        <v>-27.167507000000001</v>
      </c>
      <c r="E5729">
        <v>10002.4</v>
      </c>
      <c r="F5729">
        <v>2.7795992E-4</v>
      </c>
      <c r="G5729">
        <v>-0.26678323999999998</v>
      </c>
      <c r="H5729">
        <v>2.7795993000000001E-2</v>
      </c>
      <c r="I5729">
        <v>0</v>
      </c>
      <c r="J5729">
        <v>1.0009916000000001</v>
      </c>
      <c r="K5729">
        <v>55.444012000000001</v>
      </c>
      <c r="L5729">
        <v>1.2613042999999999</v>
      </c>
    </row>
    <row r="5730" spans="1:12" x14ac:dyDescent="0.3">
      <c r="A5730">
        <v>2860.5039000000002</v>
      </c>
      <c r="B5730">
        <v>28.523001000000001</v>
      </c>
      <c r="C5730">
        <v>5.0016308</v>
      </c>
      <c r="D5730">
        <v>-27.166224</v>
      </c>
      <c r="E5730">
        <v>10001.424999999999</v>
      </c>
      <c r="F5730">
        <v>2.7790833999999999E-4</v>
      </c>
      <c r="G5730">
        <v>-0.26696428999999999</v>
      </c>
      <c r="H5730">
        <v>2.7790833000000001E-2</v>
      </c>
      <c r="I5730">
        <v>0</v>
      </c>
      <c r="J5730">
        <v>0.99932449999999995</v>
      </c>
      <c r="K5730">
        <v>55.444290000000002</v>
      </c>
      <c r="L5730">
        <v>1.2620020000000001</v>
      </c>
    </row>
    <row r="5731" spans="1:12" x14ac:dyDescent="0.3">
      <c r="A5731">
        <v>2860.7040999999999</v>
      </c>
      <c r="B5731">
        <v>28.522713</v>
      </c>
      <c r="C5731">
        <v>5.0007280999999999</v>
      </c>
      <c r="D5731">
        <v>-27.166944999999998</v>
      </c>
      <c r="E5731">
        <v>9994.7479999999996</v>
      </c>
      <c r="F5731">
        <v>2.7770101E-4</v>
      </c>
      <c r="G5731">
        <v>-0.26715561999999998</v>
      </c>
      <c r="H5731">
        <v>2.7770102000000001E-2</v>
      </c>
      <c r="I5731">
        <v>0</v>
      </c>
      <c r="J5731">
        <v>0.99874251999999997</v>
      </c>
      <c r="K5731">
        <v>55.444073000000003</v>
      </c>
      <c r="L5731">
        <v>1.2554805</v>
      </c>
    </row>
    <row r="5732" spans="1:12" x14ac:dyDescent="0.3">
      <c r="A5732">
        <v>2860.9043000000001</v>
      </c>
      <c r="B5732">
        <v>28.523078999999999</v>
      </c>
      <c r="C5732">
        <v>4.9991545999999998</v>
      </c>
      <c r="D5732">
        <v>-27.167964999999999</v>
      </c>
      <c r="E5732">
        <v>10001.368</v>
      </c>
      <c r="F5732">
        <v>2.7796719E-4</v>
      </c>
      <c r="G5732">
        <v>-0.26710644</v>
      </c>
      <c r="H5732">
        <v>2.7796719000000001E-2</v>
      </c>
      <c r="I5732">
        <v>0</v>
      </c>
      <c r="J5732">
        <v>1.0013173</v>
      </c>
      <c r="K5732">
        <v>55.444012000000001</v>
      </c>
      <c r="L5732">
        <v>1.2511023999999999</v>
      </c>
    </row>
    <row r="5733" spans="1:12" x14ac:dyDescent="0.3">
      <c r="A5733">
        <v>2861.1044999999999</v>
      </c>
      <c r="B5733">
        <v>28.524001999999999</v>
      </c>
      <c r="C5733">
        <v>5.0007495999999998</v>
      </c>
      <c r="D5733">
        <v>-27.167017000000001</v>
      </c>
      <c r="E5733">
        <v>10002.744000000001</v>
      </c>
      <c r="F5733">
        <v>2.7767458000000001E-4</v>
      </c>
      <c r="G5733">
        <v>-0.26734963</v>
      </c>
      <c r="H5733">
        <v>2.7767456999999999E-2</v>
      </c>
      <c r="I5733">
        <v>0</v>
      </c>
      <c r="J5733">
        <v>1.0012577</v>
      </c>
      <c r="K5733">
        <v>55.444290000000002</v>
      </c>
      <c r="L5733">
        <v>1.2555883999999999</v>
      </c>
    </row>
    <row r="5734" spans="1:12" x14ac:dyDescent="0.3">
      <c r="A5734">
        <v>2861.3047000000001</v>
      </c>
      <c r="B5734">
        <v>28.524633000000001</v>
      </c>
      <c r="C5734">
        <v>4.9999026999999998</v>
      </c>
      <c r="D5734">
        <v>-27.167308999999999</v>
      </c>
      <c r="E5734">
        <v>9999.3583999999992</v>
      </c>
      <c r="F5734">
        <v>2.7820243999999999E-4</v>
      </c>
      <c r="G5734">
        <v>-0.26698350999999998</v>
      </c>
      <c r="H5734">
        <v>2.7820244000000001E-2</v>
      </c>
      <c r="I5734">
        <v>0</v>
      </c>
      <c r="J5734">
        <v>0.99929029000000003</v>
      </c>
      <c r="K5734">
        <v>55.443995999999999</v>
      </c>
      <c r="L5734">
        <v>1.2405272000000001</v>
      </c>
    </row>
    <row r="5735" spans="1:12" x14ac:dyDescent="0.3">
      <c r="A5735">
        <v>2861.5048999999999</v>
      </c>
      <c r="B5735">
        <v>28.525079999999999</v>
      </c>
      <c r="C5735">
        <v>4.9997543999999996</v>
      </c>
      <c r="D5735">
        <v>-27.16696</v>
      </c>
      <c r="E5735">
        <v>10003.272999999999</v>
      </c>
      <c r="F5735">
        <v>2.7749984000000001E-4</v>
      </c>
      <c r="G5735">
        <v>-0.26676759</v>
      </c>
      <c r="H5735">
        <v>2.7749985000000001E-2</v>
      </c>
      <c r="I5735">
        <v>0</v>
      </c>
      <c r="J5735">
        <v>0.99861025999999997</v>
      </c>
      <c r="K5735">
        <v>55.443370999999999</v>
      </c>
      <c r="L5735">
        <v>1.2559830999999999</v>
      </c>
    </row>
    <row r="5736" spans="1:12" x14ac:dyDescent="0.3">
      <c r="A5736">
        <v>2861.7051000000001</v>
      </c>
      <c r="B5736">
        <v>28.524930999999999</v>
      </c>
      <c r="C5736">
        <v>4.9989623999999999</v>
      </c>
      <c r="D5736">
        <v>-27.167446000000002</v>
      </c>
      <c r="E5736">
        <v>9994.5849999999991</v>
      </c>
      <c r="F5736">
        <v>2.7745961999999999E-4</v>
      </c>
      <c r="G5736">
        <v>-0.26714220999999999</v>
      </c>
      <c r="H5736">
        <v>2.7745961999999999E-2</v>
      </c>
      <c r="I5736">
        <v>0</v>
      </c>
      <c r="J5736">
        <v>0.99976176000000005</v>
      </c>
      <c r="K5736">
        <v>55.443995999999999</v>
      </c>
      <c r="L5736">
        <v>1.2563724999999999</v>
      </c>
    </row>
    <row r="5737" spans="1:12" x14ac:dyDescent="0.3">
      <c r="A5737">
        <v>2861.9052999999999</v>
      </c>
      <c r="B5737">
        <v>28.525079999999999</v>
      </c>
      <c r="C5737">
        <v>4.9998392999999997</v>
      </c>
      <c r="D5737">
        <v>-27.167202</v>
      </c>
      <c r="E5737">
        <v>10000.275</v>
      </c>
      <c r="F5737">
        <v>2.7787313000000001E-4</v>
      </c>
      <c r="G5737">
        <v>-0.26714936</v>
      </c>
      <c r="H5737">
        <v>2.7787313000000001E-2</v>
      </c>
      <c r="I5737">
        <v>0</v>
      </c>
      <c r="J5737">
        <v>1.0013155</v>
      </c>
      <c r="K5737">
        <v>55.443995999999999</v>
      </c>
      <c r="L5737">
        <v>1.2599001999999999</v>
      </c>
    </row>
    <row r="5738" spans="1:12" x14ac:dyDescent="0.3">
      <c r="A5738">
        <v>2862.1055000000001</v>
      </c>
      <c r="B5738">
        <v>28.525299</v>
      </c>
      <c r="C5738">
        <v>5.0002183999999996</v>
      </c>
      <c r="D5738">
        <v>-27.167437</v>
      </c>
      <c r="E5738">
        <v>10000.120000000001</v>
      </c>
      <c r="F5738">
        <v>2.7802958999999998E-4</v>
      </c>
      <c r="G5738">
        <v>-0.26696651999999998</v>
      </c>
      <c r="H5738">
        <v>2.7802958999999999E-2</v>
      </c>
      <c r="I5738">
        <v>0</v>
      </c>
      <c r="J5738">
        <v>0.99948930999999996</v>
      </c>
      <c r="K5738">
        <v>55.444290000000002</v>
      </c>
      <c r="L5738">
        <v>1.2567539000000001</v>
      </c>
    </row>
    <row r="5739" spans="1:12" x14ac:dyDescent="0.3">
      <c r="A5739">
        <v>2862.3056999999999</v>
      </c>
      <c r="B5739">
        <v>28.525299</v>
      </c>
      <c r="C5739">
        <v>4.9988736999999999</v>
      </c>
      <c r="D5739">
        <v>-27.166354999999999</v>
      </c>
      <c r="E5739">
        <v>9995.4462999999996</v>
      </c>
      <c r="F5739">
        <v>2.7762353E-4</v>
      </c>
      <c r="G5739">
        <v>-0.26708855999999997</v>
      </c>
      <c r="H5739">
        <v>2.7762353E-2</v>
      </c>
      <c r="I5739">
        <v>0</v>
      </c>
      <c r="J5739">
        <v>0.99888372000000003</v>
      </c>
      <c r="K5739">
        <v>55.443995999999999</v>
      </c>
      <c r="L5739">
        <v>1.2509798000000001</v>
      </c>
    </row>
    <row r="5740" spans="1:12" x14ac:dyDescent="0.3">
      <c r="A5740">
        <v>2862.5059000000001</v>
      </c>
      <c r="B5740">
        <v>28.525704999999999</v>
      </c>
      <c r="C5740">
        <v>4.9984636</v>
      </c>
      <c r="D5740">
        <v>-27.166751999999999</v>
      </c>
      <c r="E5740">
        <v>9998.8065999999999</v>
      </c>
      <c r="F5740">
        <v>2.7794167000000001E-4</v>
      </c>
      <c r="G5740">
        <v>-0.26707916999999998</v>
      </c>
      <c r="H5740">
        <v>2.7794167000000002E-2</v>
      </c>
      <c r="I5740">
        <v>0</v>
      </c>
      <c r="J5740">
        <v>0.99949622000000005</v>
      </c>
      <c r="K5740">
        <v>55.444713999999998</v>
      </c>
      <c r="L5740">
        <v>1.2616132</v>
      </c>
    </row>
    <row r="5741" spans="1:12" x14ac:dyDescent="0.3">
      <c r="A5741">
        <v>2862.7060999999999</v>
      </c>
      <c r="B5741">
        <v>28.525445999999999</v>
      </c>
      <c r="C5741">
        <v>4.9996752999999998</v>
      </c>
      <c r="D5741">
        <v>-27.167542000000001</v>
      </c>
      <c r="E5741">
        <v>9999.2188000000006</v>
      </c>
      <c r="F5741">
        <v>2.7798134E-4</v>
      </c>
      <c r="G5741">
        <v>-0.26667639999999998</v>
      </c>
      <c r="H5741">
        <v>2.7798135000000002E-2</v>
      </c>
      <c r="I5741">
        <v>0</v>
      </c>
      <c r="J5741">
        <v>1.0011517000000001</v>
      </c>
      <c r="K5741">
        <v>55.444012000000001</v>
      </c>
      <c r="L5741">
        <v>1.2544724</v>
      </c>
    </row>
    <row r="5742" spans="1:12" x14ac:dyDescent="0.3">
      <c r="A5742">
        <v>2862.9063000000001</v>
      </c>
      <c r="B5742">
        <v>28.525445999999999</v>
      </c>
      <c r="C5742">
        <v>4.9983635</v>
      </c>
      <c r="D5742">
        <v>-27.166685000000001</v>
      </c>
      <c r="E5742">
        <v>10000.745000000001</v>
      </c>
      <c r="F5742">
        <v>2.7467589999999998E-4</v>
      </c>
      <c r="G5742">
        <v>-0.26720300000000002</v>
      </c>
      <c r="H5742">
        <v>2.746759E-2</v>
      </c>
      <c r="I5742">
        <v>0</v>
      </c>
      <c r="J5742">
        <v>0.9986254</v>
      </c>
      <c r="K5742">
        <v>55.443370999999999</v>
      </c>
      <c r="L5742">
        <v>1.2567505999999999</v>
      </c>
    </row>
    <row r="5743" spans="1:12" x14ac:dyDescent="0.3">
      <c r="A5743">
        <v>2863.1064000000001</v>
      </c>
      <c r="B5743">
        <v>28.527000000000001</v>
      </c>
      <c r="C5743">
        <v>4.9999536999999998</v>
      </c>
      <c r="D5743">
        <v>-27.166080000000001</v>
      </c>
      <c r="E5743">
        <v>9994.9228999999996</v>
      </c>
      <c r="F5743">
        <v>2.7472302000000002E-4</v>
      </c>
      <c r="G5743">
        <v>-0.26681676999999998</v>
      </c>
      <c r="H5743">
        <v>2.7472302000000001E-2</v>
      </c>
      <c r="I5743">
        <v>0</v>
      </c>
      <c r="J5743">
        <v>1.0009604000000001</v>
      </c>
      <c r="K5743">
        <v>55.443995999999999</v>
      </c>
      <c r="L5743">
        <v>1.2614844999999999</v>
      </c>
    </row>
    <row r="5744" spans="1:12" x14ac:dyDescent="0.3">
      <c r="A5744">
        <v>2863.3065999999999</v>
      </c>
      <c r="B5744">
        <v>28.526634000000001</v>
      </c>
      <c r="C5744">
        <v>4.9989004000000001</v>
      </c>
      <c r="D5744">
        <v>-27.166530999999999</v>
      </c>
      <c r="E5744">
        <v>10001.1</v>
      </c>
      <c r="F5744">
        <v>2.7499981999999998E-4</v>
      </c>
      <c r="G5744">
        <v>-0.26673898000000001</v>
      </c>
      <c r="H5744">
        <v>2.7499981E-2</v>
      </c>
      <c r="I5744">
        <v>0</v>
      </c>
      <c r="J5744">
        <v>1.0012099999999999</v>
      </c>
      <c r="K5744">
        <v>55.444637</v>
      </c>
      <c r="L5744">
        <v>1.251593</v>
      </c>
    </row>
    <row r="5745" spans="1:12" x14ac:dyDescent="0.3">
      <c r="A5745">
        <v>2863.5068000000001</v>
      </c>
      <c r="B5745">
        <v>28.527000000000001</v>
      </c>
      <c r="C5745">
        <v>4.9993638999999996</v>
      </c>
      <c r="D5745">
        <v>-27.166553</v>
      </c>
      <c r="E5745">
        <v>9992.4102000000003</v>
      </c>
      <c r="F5745">
        <v>2.7463660999999998E-4</v>
      </c>
      <c r="G5745">
        <v>-0.26680291</v>
      </c>
      <c r="H5745">
        <v>2.7463660000000001E-2</v>
      </c>
      <c r="I5745">
        <v>0</v>
      </c>
      <c r="J5745">
        <v>1.0004084</v>
      </c>
      <c r="K5745">
        <v>55.443714</v>
      </c>
      <c r="L5745">
        <v>1.2533627000000001</v>
      </c>
    </row>
    <row r="5746" spans="1:12" x14ac:dyDescent="0.3">
      <c r="A5746">
        <v>2863.7069999999999</v>
      </c>
      <c r="B5746">
        <v>28.527010000000001</v>
      </c>
      <c r="C5746">
        <v>5.0009588999999997</v>
      </c>
      <c r="D5746">
        <v>-27.166077000000001</v>
      </c>
      <c r="E5746">
        <v>9997.7803000000004</v>
      </c>
      <c r="F5746">
        <v>2.7496684999999999E-4</v>
      </c>
      <c r="G5746">
        <v>-0.26686146999999999</v>
      </c>
      <c r="H5746">
        <v>2.7496684E-2</v>
      </c>
      <c r="I5746">
        <v>0</v>
      </c>
      <c r="J5746">
        <v>1.00054</v>
      </c>
      <c r="K5746">
        <v>55.444012000000001</v>
      </c>
      <c r="L5746">
        <v>1.2486112</v>
      </c>
    </row>
    <row r="5747" spans="1:12" x14ac:dyDescent="0.3">
      <c r="A5747">
        <v>2863.9072000000001</v>
      </c>
      <c r="B5747">
        <v>28.527010000000001</v>
      </c>
      <c r="C5747">
        <v>5.0012441000000001</v>
      </c>
      <c r="D5747">
        <v>-27.167563999999999</v>
      </c>
      <c r="E5747">
        <v>9994.4287000000004</v>
      </c>
      <c r="F5747">
        <v>2.7450323E-4</v>
      </c>
      <c r="G5747">
        <v>-0.26693075999999999</v>
      </c>
      <c r="H5747">
        <v>2.7450322999999999E-2</v>
      </c>
      <c r="I5747">
        <v>0</v>
      </c>
      <c r="J5747">
        <v>1.0008702</v>
      </c>
      <c r="K5747">
        <v>55.443995999999999</v>
      </c>
      <c r="L5747">
        <v>1.2559431999999999</v>
      </c>
    </row>
    <row r="5748" spans="1:12" x14ac:dyDescent="0.3">
      <c r="A5748">
        <v>2864.1073999999999</v>
      </c>
      <c r="B5748">
        <v>28.528635000000001</v>
      </c>
      <c r="C5748">
        <v>5.0008707000000001</v>
      </c>
      <c r="D5748">
        <v>-27.166069</v>
      </c>
      <c r="E5748">
        <v>9994.1416000000008</v>
      </c>
      <c r="F5748">
        <v>2.7458201000000001E-4</v>
      </c>
      <c r="G5748">
        <v>-0.26709213999999998</v>
      </c>
      <c r="H5748">
        <v>2.7458202000000001E-2</v>
      </c>
      <c r="I5748">
        <v>0</v>
      </c>
      <c r="J5748">
        <v>1.0008475999999999</v>
      </c>
      <c r="K5748">
        <v>55.443995999999999</v>
      </c>
      <c r="L5748">
        <v>1.2461500999999999</v>
      </c>
    </row>
    <row r="5749" spans="1:12" x14ac:dyDescent="0.3">
      <c r="A5749">
        <v>2864.3076000000001</v>
      </c>
      <c r="B5749">
        <v>28.528416</v>
      </c>
      <c r="C5749">
        <v>4.9992704000000003</v>
      </c>
      <c r="D5749">
        <v>-27.166371999999999</v>
      </c>
      <c r="E5749">
        <v>10004.962</v>
      </c>
      <c r="F5749">
        <v>2.7450453000000001E-4</v>
      </c>
      <c r="G5749">
        <v>-0.26671663000000001</v>
      </c>
      <c r="H5749">
        <v>2.7450453E-2</v>
      </c>
      <c r="I5749">
        <v>0</v>
      </c>
      <c r="J5749">
        <v>0.99860400000000005</v>
      </c>
      <c r="K5749">
        <v>55.443995999999999</v>
      </c>
      <c r="L5749">
        <v>1.2612688999999999</v>
      </c>
    </row>
    <row r="5750" spans="1:12" x14ac:dyDescent="0.3">
      <c r="A5750">
        <v>2864.5077999999999</v>
      </c>
      <c r="B5750">
        <v>28.529001000000001</v>
      </c>
      <c r="C5750">
        <v>5.0008473000000002</v>
      </c>
      <c r="D5750">
        <v>-27.167546999999999</v>
      </c>
      <c r="E5750">
        <v>10008.138000000001</v>
      </c>
      <c r="F5750">
        <v>2.7495809000000003E-4</v>
      </c>
      <c r="G5750">
        <v>-0.26655077999999999</v>
      </c>
      <c r="H5750">
        <v>2.7495809E-2</v>
      </c>
      <c r="I5750">
        <v>0</v>
      </c>
      <c r="J5750">
        <v>1.0002428999999999</v>
      </c>
      <c r="K5750">
        <v>55.443370999999999</v>
      </c>
      <c r="L5750">
        <v>1.2498904</v>
      </c>
    </row>
    <row r="5751" spans="1:12" x14ac:dyDescent="0.3">
      <c r="A5751">
        <v>2864.7080000000001</v>
      </c>
      <c r="B5751">
        <v>28.528416</v>
      </c>
      <c r="C5751">
        <v>5.0007223999999999</v>
      </c>
      <c r="D5751">
        <v>-27.166248</v>
      </c>
      <c r="E5751">
        <v>10002.271000000001</v>
      </c>
      <c r="F5751">
        <v>2.7480704000000002E-4</v>
      </c>
      <c r="G5751">
        <v>-0.26677608000000003</v>
      </c>
      <c r="H5751">
        <v>2.7480702999999999E-2</v>
      </c>
      <c r="I5751">
        <v>0</v>
      </c>
      <c r="J5751">
        <v>0.99877965000000002</v>
      </c>
      <c r="K5751">
        <v>55.443995999999999</v>
      </c>
      <c r="L5751">
        <v>1.2504101000000001</v>
      </c>
    </row>
    <row r="5752" spans="1:12" x14ac:dyDescent="0.3">
      <c r="A5752">
        <v>2864.9081999999999</v>
      </c>
      <c r="B5752">
        <v>28.529001000000001</v>
      </c>
      <c r="C5752">
        <v>5.0001965000000004</v>
      </c>
      <c r="D5752">
        <v>-27.166992</v>
      </c>
      <c r="E5752">
        <v>9994.3485999999994</v>
      </c>
      <c r="F5752">
        <v>2.7468801E-4</v>
      </c>
      <c r="G5752">
        <v>-0.26679575</v>
      </c>
      <c r="H5752">
        <v>2.7468801000000001E-2</v>
      </c>
      <c r="I5752">
        <v>0</v>
      </c>
      <c r="J5752">
        <v>1.0011616999999999</v>
      </c>
      <c r="K5752">
        <v>55.443699000000002</v>
      </c>
      <c r="L5752">
        <v>1.2550615000000001</v>
      </c>
    </row>
    <row r="5753" spans="1:12" x14ac:dyDescent="0.3">
      <c r="A5753">
        <v>2865.1084000000001</v>
      </c>
      <c r="B5753">
        <v>28.528376000000002</v>
      </c>
      <c r="C5753">
        <v>4.9995732000000004</v>
      </c>
      <c r="D5753">
        <v>-27.167262999999998</v>
      </c>
      <c r="E5753">
        <v>10003.030000000001</v>
      </c>
      <c r="F5753">
        <v>2.7515218000000001E-4</v>
      </c>
      <c r="G5753">
        <v>-0.26700987999999998</v>
      </c>
      <c r="H5753">
        <v>2.7515218000000001E-2</v>
      </c>
      <c r="I5753">
        <v>0</v>
      </c>
      <c r="J5753">
        <v>1.0015776000000001</v>
      </c>
      <c r="K5753">
        <v>55.443931999999997</v>
      </c>
      <c r="L5753">
        <v>1.2573367</v>
      </c>
    </row>
    <row r="5754" spans="1:12" x14ac:dyDescent="0.3">
      <c r="A5754">
        <v>2865.3085999999998</v>
      </c>
      <c r="B5754">
        <v>28.529001000000001</v>
      </c>
      <c r="C5754">
        <v>4.9994831</v>
      </c>
      <c r="D5754">
        <v>-27.16724</v>
      </c>
      <c r="E5754">
        <v>10003.16</v>
      </c>
      <c r="F5754">
        <v>2.7496368000000002E-4</v>
      </c>
      <c r="G5754">
        <v>-0.26683732999999998</v>
      </c>
      <c r="H5754">
        <v>2.7496368E-2</v>
      </c>
      <c r="I5754">
        <v>0</v>
      </c>
      <c r="J5754">
        <v>1.0005816999999999</v>
      </c>
      <c r="K5754">
        <v>55.443995999999999</v>
      </c>
      <c r="L5754">
        <v>1.2571943999999999</v>
      </c>
    </row>
    <row r="5755" spans="1:12" x14ac:dyDescent="0.3">
      <c r="A5755">
        <v>2865.5088000000001</v>
      </c>
      <c r="B5755">
        <v>28.529078999999999</v>
      </c>
      <c r="C5755">
        <v>5.0009842000000004</v>
      </c>
      <c r="D5755">
        <v>-27.167099</v>
      </c>
      <c r="E5755">
        <v>9994.3721000000005</v>
      </c>
      <c r="F5755">
        <v>2.7502925000000002E-4</v>
      </c>
      <c r="G5755">
        <v>-0.26688159</v>
      </c>
      <c r="H5755">
        <v>2.7502924000000002E-2</v>
      </c>
      <c r="I5755">
        <v>0</v>
      </c>
      <c r="J5755">
        <v>0.99881934999999999</v>
      </c>
      <c r="K5755">
        <v>55.444012000000001</v>
      </c>
      <c r="L5755">
        <v>1.2511599</v>
      </c>
    </row>
    <row r="5756" spans="1:12" x14ac:dyDescent="0.3">
      <c r="A5756">
        <v>2865.7089999999998</v>
      </c>
      <c r="B5756">
        <v>28.529001000000001</v>
      </c>
      <c r="C5756">
        <v>5.0000986999999997</v>
      </c>
      <c r="D5756">
        <v>-27.167231000000001</v>
      </c>
      <c r="E5756">
        <v>9990.5028999999995</v>
      </c>
      <c r="F5756">
        <v>2.7556120999999999E-4</v>
      </c>
      <c r="G5756">
        <v>-0.26654362999999998</v>
      </c>
      <c r="H5756">
        <v>2.7556120999999999E-2</v>
      </c>
      <c r="I5756">
        <v>0</v>
      </c>
      <c r="J5756">
        <v>1.0001783</v>
      </c>
      <c r="K5756">
        <v>55.444012000000001</v>
      </c>
      <c r="L5756">
        <v>1.2562526000000001</v>
      </c>
    </row>
    <row r="5757" spans="1:12" x14ac:dyDescent="0.3">
      <c r="A5757">
        <v>2865.9092000000001</v>
      </c>
      <c r="B5757">
        <v>28.530556000000001</v>
      </c>
      <c r="C5757">
        <v>4.999701</v>
      </c>
      <c r="D5757">
        <v>-27.167393000000001</v>
      </c>
      <c r="E5757">
        <v>10000.599</v>
      </c>
      <c r="F5757">
        <v>2.7515367000000002E-4</v>
      </c>
      <c r="G5757">
        <v>-0.26672959000000002</v>
      </c>
      <c r="H5757">
        <v>2.7515366999999999E-2</v>
      </c>
      <c r="I5757">
        <v>0</v>
      </c>
      <c r="J5757">
        <v>1.0022643</v>
      </c>
      <c r="K5757">
        <v>55.443072999999998</v>
      </c>
      <c r="L5757">
        <v>1.2534512</v>
      </c>
    </row>
    <row r="5758" spans="1:12" x14ac:dyDescent="0.3">
      <c r="A5758">
        <v>2866.1093999999998</v>
      </c>
      <c r="B5758">
        <v>28.530000999999999</v>
      </c>
      <c r="C5758">
        <v>5.0000233999999999</v>
      </c>
      <c r="D5758">
        <v>-27.166975000000001</v>
      </c>
      <c r="E5758">
        <v>9999.4364999999998</v>
      </c>
      <c r="F5758">
        <v>2.7477182000000002E-4</v>
      </c>
      <c r="G5758">
        <v>-0.26662275000000002</v>
      </c>
      <c r="H5758">
        <v>2.7477181999999999E-2</v>
      </c>
      <c r="I5758">
        <v>0</v>
      </c>
      <c r="J5758">
        <v>0.99980073999999997</v>
      </c>
      <c r="K5758">
        <v>55.443931999999997</v>
      </c>
      <c r="L5758">
        <v>1.2514092000000001</v>
      </c>
    </row>
    <row r="5759" spans="1:12" x14ac:dyDescent="0.3">
      <c r="A5759">
        <v>2866.3096</v>
      </c>
      <c r="B5759">
        <v>28.530000999999999</v>
      </c>
      <c r="C5759">
        <v>5.0011897000000003</v>
      </c>
      <c r="D5759">
        <v>-27.166879999999999</v>
      </c>
      <c r="E5759">
        <v>10002.281000000001</v>
      </c>
      <c r="F5759">
        <v>2.7496275E-4</v>
      </c>
      <c r="G5759">
        <v>-0.26700585999999998</v>
      </c>
      <c r="H5759">
        <v>2.7496275000000001E-2</v>
      </c>
      <c r="I5759">
        <v>0</v>
      </c>
      <c r="J5759">
        <v>0.99968261000000003</v>
      </c>
      <c r="K5759">
        <v>55.444012000000001</v>
      </c>
      <c r="L5759">
        <v>1.2495316999999999</v>
      </c>
    </row>
    <row r="5760" spans="1:12" x14ac:dyDescent="0.3">
      <c r="A5760">
        <v>2866.5097999999998</v>
      </c>
      <c r="B5760">
        <v>28.530642</v>
      </c>
      <c r="C5760">
        <v>5.0013151000000002</v>
      </c>
      <c r="D5760">
        <v>-27.167576</v>
      </c>
      <c r="E5760">
        <v>10006.311</v>
      </c>
      <c r="F5760">
        <v>2.7489959000000003E-4</v>
      </c>
      <c r="G5760">
        <v>-0.26673764</v>
      </c>
      <c r="H5760">
        <v>2.7489960000000001E-2</v>
      </c>
      <c r="I5760">
        <v>0</v>
      </c>
      <c r="J5760">
        <v>0.99870914</v>
      </c>
      <c r="K5760">
        <v>55.443995999999999</v>
      </c>
      <c r="L5760">
        <v>1.2534791999999999</v>
      </c>
    </row>
    <row r="5761" spans="1:12" x14ac:dyDescent="0.3">
      <c r="A5761">
        <v>2866.71</v>
      </c>
      <c r="B5761">
        <v>28.529368999999999</v>
      </c>
      <c r="C5761">
        <v>5.0013075000000002</v>
      </c>
      <c r="D5761">
        <v>-27.167546999999999</v>
      </c>
      <c r="E5761">
        <v>10001.534</v>
      </c>
      <c r="F5761">
        <v>2.7474706000000002E-4</v>
      </c>
      <c r="G5761">
        <v>-0.26662408999999998</v>
      </c>
      <c r="H5761">
        <v>2.7474704999999999E-2</v>
      </c>
      <c r="I5761">
        <v>0</v>
      </c>
      <c r="J5761">
        <v>0.99871933000000002</v>
      </c>
      <c r="K5761">
        <v>55.443775000000002</v>
      </c>
      <c r="L5761">
        <v>1.2503679999999999</v>
      </c>
    </row>
    <row r="5762" spans="1:12" x14ac:dyDescent="0.3">
      <c r="A5762">
        <v>2866.9101999999998</v>
      </c>
      <c r="B5762">
        <v>28.531632999999999</v>
      </c>
      <c r="C5762">
        <v>4.9991174000000003</v>
      </c>
      <c r="D5762">
        <v>-27.166473</v>
      </c>
      <c r="E5762">
        <v>9995.2304999999997</v>
      </c>
      <c r="F5762">
        <v>2.7506705E-4</v>
      </c>
      <c r="G5762">
        <v>-0.26681185000000002</v>
      </c>
      <c r="H5762">
        <v>2.7506704999999999E-2</v>
      </c>
      <c r="I5762">
        <v>0</v>
      </c>
      <c r="J5762">
        <v>0.99828947000000001</v>
      </c>
      <c r="K5762">
        <v>55.443995999999999</v>
      </c>
      <c r="L5762">
        <v>1.2503567</v>
      </c>
    </row>
    <row r="5763" spans="1:12" x14ac:dyDescent="0.3">
      <c r="A5763">
        <v>2867.1104</v>
      </c>
      <c r="B5763">
        <v>28.531002000000001</v>
      </c>
      <c r="C5763">
        <v>4.9987564000000004</v>
      </c>
      <c r="D5763">
        <v>-27.16741</v>
      </c>
      <c r="E5763">
        <v>9993.9609</v>
      </c>
      <c r="F5763">
        <v>2.7509555000000002E-4</v>
      </c>
      <c r="G5763">
        <v>-0.26672690999999998</v>
      </c>
      <c r="H5763">
        <v>2.7509555000000002E-2</v>
      </c>
      <c r="I5763">
        <v>0</v>
      </c>
      <c r="J5763">
        <v>0.99962633999999995</v>
      </c>
      <c r="K5763">
        <v>55.444012000000001</v>
      </c>
      <c r="L5763">
        <v>1.2429055</v>
      </c>
    </row>
    <row r="5764" spans="1:12" x14ac:dyDescent="0.3">
      <c r="A5764">
        <v>2867.3105</v>
      </c>
      <c r="B5764">
        <v>28.530376</v>
      </c>
      <c r="C5764">
        <v>4.9992603999999998</v>
      </c>
      <c r="D5764">
        <v>-27.166573</v>
      </c>
      <c r="E5764">
        <v>9997.4452999999994</v>
      </c>
      <c r="F5764">
        <v>2.7519633E-4</v>
      </c>
      <c r="G5764">
        <v>-0.26677160999999999</v>
      </c>
      <c r="H5764">
        <v>2.7519631999999999E-2</v>
      </c>
      <c r="I5764">
        <v>0</v>
      </c>
      <c r="J5764">
        <v>1.0002593</v>
      </c>
      <c r="K5764">
        <v>55.443931999999997</v>
      </c>
      <c r="L5764">
        <v>1.2429410999999999</v>
      </c>
    </row>
    <row r="5765" spans="1:12" x14ac:dyDescent="0.3">
      <c r="A5765">
        <v>2867.5106999999998</v>
      </c>
      <c r="B5765">
        <v>28.531072999999999</v>
      </c>
      <c r="C5765">
        <v>5.0013027000000001</v>
      </c>
      <c r="D5765">
        <v>-27.167002</v>
      </c>
      <c r="E5765">
        <v>10000.744000000001</v>
      </c>
      <c r="F5765">
        <v>2.7514976999999999E-4</v>
      </c>
      <c r="G5765">
        <v>-0.26690259999999999</v>
      </c>
      <c r="H5765">
        <v>2.7514976E-2</v>
      </c>
      <c r="I5765">
        <v>0</v>
      </c>
      <c r="J5765">
        <v>0.99946290000000004</v>
      </c>
      <c r="K5765">
        <v>55.443370999999999</v>
      </c>
      <c r="L5765">
        <v>1.2551847</v>
      </c>
    </row>
    <row r="5766" spans="1:12" x14ac:dyDescent="0.3">
      <c r="A5766">
        <v>2867.7109</v>
      </c>
      <c r="B5766">
        <v>28.531298</v>
      </c>
      <c r="C5766">
        <v>4.9983744999999997</v>
      </c>
      <c r="D5766">
        <v>-27.1675</v>
      </c>
      <c r="E5766">
        <v>9999.3827999999994</v>
      </c>
      <c r="F5766">
        <v>2.7533658000000001E-4</v>
      </c>
      <c r="G5766">
        <v>-0.26712163999999999</v>
      </c>
      <c r="H5766">
        <v>2.7533657999999999E-2</v>
      </c>
      <c r="I5766">
        <v>0</v>
      </c>
      <c r="J5766">
        <v>0.99974357999999997</v>
      </c>
      <c r="K5766">
        <v>55.443995999999999</v>
      </c>
      <c r="L5766">
        <v>1.2590735</v>
      </c>
    </row>
    <row r="5767" spans="1:12" x14ac:dyDescent="0.3">
      <c r="A5767">
        <v>2867.9110999999998</v>
      </c>
      <c r="B5767">
        <v>28.532001000000001</v>
      </c>
      <c r="C5767">
        <v>5.0003209000000002</v>
      </c>
      <c r="D5767">
        <v>-27.167563999999999</v>
      </c>
      <c r="E5767">
        <v>10005.985000000001</v>
      </c>
      <c r="F5767">
        <v>2.7527901999999999E-4</v>
      </c>
      <c r="G5767">
        <v>-0.26681273999999999</v>
      </c>
      <c r="H5767">
        <v>2.7527902E-2</v>
      </c>
      <c r="I5767">
        <v>0</v>
      </c>
      <c r="J5767">
        <v>1.0004782999999999</v>
      </c>
      <c r="K5767">
        <v>55.443370999999999</v>
      </c>
      <c r="L5767">
        <v>1.2522697</v>
      </c>
    </row>
    <row r="5768" spans="1:12" x14ac:dyDescent="0.3">
      <c r="A5768">
        <v>2868.1113</v>
      </c>
      <c r="B5768">
        <v>28.532001000000001</v>
      </c>
      <c r="C5768">
        <v>5.0003137999999998</v>
      </c>
      <c r="D5768">
        <v>-27.167061</v>
      </c>
      <c r="E5768">
        <v>10001.512000000001</v>
      </c>
      <c r="F5768">
        <v>2.7484744000000002E-4</v>
      </c>
      <c r="G5768">
        <v>-0.26688962999999999</v>
      </c>
      <c r="H5768">
        <v>2.7484745000000001E-2</v>
      </c>
      <c r="I5768">
        <v>0</v>
      </c>
      <c r="J5768">
        <v>0.99968541</v>
      </c>
      <c r="K5768">
        <v>55.443995999999999</v>
      </c>
      <c r="L5768">
        <v>1.2528980999999999</v>
      </c>
    </row>
    <row r="5769" spans="1:12" x14ac:dyDescent="0.3">
      <c r="A5769">
        <v>2868.3114999999998</v>
      </c>
      <c r="B5769">
        <v>28.532080000000001</v>
      </c>
      <c r="C5769">
        <v>5.0016980000000002</v>
      </c>
      <c r="D5769">
        <v>-27.167061</v>
      </c>
      <c r="E5769">
        <v>10003.945</v>
      </c>
      <c r="F5769">
        <v>2.7509388999999998E-4</v>
      </c>
      <c r="G5769">
        <v>-0.26702418999999999</v>
      </c>
      <c r="H5769">
        <v>2.7509387999999999E-2</v>
      </c>
      <c r="I5769">
        <v>0</v>
      </c>
      <c r="J5769">
        <v>1.0006702999999999</v>
      </c>
      <c r="K5769">
        <v>55.444012000000001</v>
      </c>
      <c r="L5769">
        <v>1.2476491000000001</v>
      </c>
    </row>
    <row r="5770" spans="1:12" x14ac:dyDescent="0.3">
      <c r="A5770">
        <v>2868.5117</v>
      </c>
      <c r="B5770">
        <v>28.532080000000001</v>
      </c>
      <c r="C5770">
        <v>4.9994392000000003</v>
      </c>
      <c r="D5770">
        <v>-27.166605000000001</v>
      </c>
      <c r="E5770">
        <v>10003.132</v>
      </c>
      <c r="F5770">
        <v>2.7494318999999999E-4</v>
      </c>
      <c r="G5770">
        <v>-0.26690438</v>
      </c>
      <c r="H5770">
        <v>2.7494319E-2</v>
      </c>
      <c r="I5770">
        <v>0</v>
      </c>
      <c r="J5770">
        <v>0.99955868999999997</v>
      </c>
      <c r="K5770">
        <v>55.443714</v>
      </c>
      <c r="L5770">
        <v>1.2438214999999999</v>
      </c>
    </row>
    <row r="5771" spans="1:12" x14ac:dyDescent="0.3">
      <c r="A5771">
        <v>2868.7118999999998</v>
      </c>
      <c r="B5771">
        <v>28.532705</v>
      </c>
      <c r="C5771">
        <v>5.0000267000000003</v>
      </c>
      <c r="D5771">
        <v>-27.166384000000001</v>
      </c>
      <c r="E5771">
        <v>9992.7041000000008</v>
      </c>
      <c r="F5771">
        <v>2.7498527E-4</v>
      </c>
      <c r="G5771">
        <v>-0.26667371000000001</v>
      </c>
      <c r="H5771">
        <v>2.7498528000000001E-2</v>
      </c>
      <c r="I5771">
        <v>0</v>
      </c>
      <c r="J5771">
        <v>1.0006207</v>
      </c>
      <c r="K5771">
        <v>55.443072999999998</v>
      </c>
      <c r="L5771">
        <v>1.2506721999999999</v>
      </c>
    </row>
    <row r="5772" spans="1:12" x14ac:dyDescent="0.3">
      <c r="A5772">
        <v>2868.9121</v>
      </c>
      <c r="B5772">
        <v>28.532923</v>
      </c>
      <c r="C5772">
        <v>5.0003066</v>
      </c>
      <c r="D5772">
        <v>-27.167648</v>
      </c>
      <c r="E5772">
        <v>10002.548000000001</v>
      </c>
      <c r="F5772">
        <v>2.7507767999999998E-4</v>
      </c>
      <c r="G5772">
        <v>-0.26678950000000001</v>
      </c>
      <c r="H5772">
        <v>2.7507766999999999E-2</v>
      </c>
      <c r="I5772">
        <v>0</v>
      </c>
      <c r="J5772">
        <v>1.0001255</v>
      </c>
      <c r="K5772">
        <v>55.443072999999998</v>
      </c>
      <c r="L5772">
        <v>1.2526717999999999</v>
      </c>
    </row>
    <row r="5773" spans="1:12" x14ac:dyDescent="0.3">
      <c r="A5773">
        <v>2869.1122999999998</v>
      </c>
      <c r="B5773">
        <v>28.53293</v>
      </c>
      <c r="C5773">
        <v>5.0003318999999999</v>
      </c>
      <c r="D5773">
        <v>-27.16704</v>
      </c>
      <c r="E5773">
        <v>9995.3389000000006</v>
      </c>
      <c r="F5773">
        <v>2.7512628000000001E-4</v>
      </c>
      <c r="G5773">
        <v>-0.26700541</v>
      </c>
      <c r="H5773">
        <v>2.7512629E-2</v>
      </c>
      <c r="I5773">
        <v>0</v>
      </c>
      <c r="J5773">
        <v>1.0003327</v>
      </c>
      <c r="K5773">
        <v>55.443995999999999</v>
      </c>
      <c r="L5773">
        <v>1.2482456</v>
      </c>
    </row>
    <row r="5774" spans="1:12" x14ac:dyDescent="0.3">
      <c r="A5774">
        <v>2869.3125</v>
      </c>
      <c r="B5774">
        <v>28.533009</v>
      </c>
      <c r="C5774">
        <v>4.9990473</v>
      </c>
      <c r="D5774">
        <v>-27.166869999999999</v>
      </c>
      <c r="E5774">
        <v>10003.635</v>
      </c>
      <c r="F5774">
        <v>2.7426091000000002E-4</v>
      </c>
      <c r="G5774">
        <v>-0.26709973999999997</v>
      </c>
      <c r="H5774">
        <v>2.742609E-2</v>
      </c>
      <c r="I5774">
        <v>0</v>
      </c>
      <c r="J5774">
        <v>1.0010332</v>
      </c>
      <c r="K5774">
        <v>55.443370999999999</v>
      </c>
      <c r="L5774">
        <v>1.2535445999999999</v>
      </c>
    </row>
    <row r="5775" spans="1:12" x14ac:dyDescent="0.3">
      <c r="A5775">
        <v>2869.5127000000002</v>
      </c>
      <c r="B5775">
        <v>28.534002000000001</v>
      </c>
      <c r="C5775">
        <v>4.9988336999999996</v>
      </c>
      <c r="D5775">
        <v>-27.167027999999998</v>
      </c>
      <c r="E5775">
        <v>10005.138000000001</v>
      </c>
      <c r="F5775">
        <v>2.7464181999999998E-4</v>
      </c>
      <c r="G5775">
        <v>-0.26710734000000003</v>
      </c>
      <c r="H5775">
        <v>2.7464181000000001E-2</v>
      </c>
      <c r="I5775">
        <v>0</v>
      </c>
      <c r="J5775">
        <v>0.99907190000000001</v>
      </c>
      <c r="K5775">
        <v>55.442993000000001</v>
      </c>
      <c r="L5775">
        <v>1.2508695999999999</v>
      </c>
    </row>
    <row r="5776" spans="1:12" x14ac:dyDescent="0.3">
      <c r="A5776">
        <v>2869.7129</v>
      </c>
      <c r="B5776">
        <v>28.533377000000002</v>
      </c>
      <c r="C5776">
        <v>5.0002712999999996</v>
      </c>
      <c r="D5776">
        <v>-27.166149000000001</v>
      </c>
      <c r="E5776">
        <v>10005.847</v>
      </c>
      <c r="F5776">
        <v>2.7434045000000002E-4</v>
      </c>
      <c r="G5776">
        <v>-0.26701301</v>
      </c>
      <c r="H5776">
        <v>2.7434044000000001E-2</v>
      </c>
      <c r="I5776">
        <v>0</v>
      </c>
      <c r="J5776">
        <v>0.99910480000000002</v>
      </c>
      <c r="K5776">
        <v>55.443995999999999</v>
      </c>
      <c r="L5776">
        <v>1.2504435</v>
      </c>
    </row>
    <row r="5777" spans="1:12" x14ac:dyDescent="0.3">
      <c r="A5777">
        <v>2869.9131000000002</v>
      </c>
      <c r="B5777">
        <v>28.534002000000001</v>
      </c>
      <c r="C5777">
        <v>4.9983673</v>
      </c>
      <c r="D5777">
        <v>-27.166820999999999</v>
      </c>
      <c r="E5777">
        <v>10000.163</v>
      </c>
      <c r="F5777">
        <v>2.7411393000000001E-4</v>
      </c>
      <c r="G5777">
        <v>-0.26678278999999999</v>
      </c>
      <c r="H5777">
        <v>2.7411393999999999E-2</v>
      </c>
      <c r="I5777">
        <v>0</v>
      </c>
      <c r="J5777">
        <v>0.99945921000000004</v>
      </c>
      <c r="K5777">
        <v>55.443931999999997</v>
      </c>
      <c r="L5777">
        <v>1.2500794</v>
      </c>
    </row>
    <row r="5778" spans="1:12" x14ac:dyDescent="0.3">
      <c r="A5778">
        <v>2870.1133</v>
      </c>
      <c r="B5778">
        <v>28.534931</v>
      </c>
      <c r="C5778">
        <v>5.0001059000000003</v>
      </c>
      <c r="D5778">
        <v>-27.167120000000001</v>
      </c>
      <c r="E5778">
        <v>10004.002</v>
      </c>
      <c r="F5778">
        <v>2.7441196000000003E-4</v>
      </c>
      <c r="G5778">
        <v>-0.26672021000000001</v>
      </c>
      <c r="H5778">
        <v>2.7441196000000001E-2</v>
      </c>
      <c r="I5778">
        <v>0</v>
      </c>
      <c r="J5778">
        <v>0.99976092999999999</v>
      </c>
      <c r="K5778">
        <v>55.443995999999999</v>
      </c>
      <c r="L5778">
        <v>1.2529893999999999</v>
      </c>
    </row>
    <row r="5779" spans="1:12" x14ac:dyDescent="0.3">
      <c r="A5779">
        <v>2870.3135000000002</v>
      </c>
      <c r="B5779">
        <v>28.534078999999998</v>
      </c>
      <c r="C5779">
        <v>4.9998741000000004</v>
      </c>
      <c r="D5779">
        <v>-27.166869999999999</v>
      </c>
      <c r="E5779">
        <v>10009.239</v>
      </c>
      <c r="F5779">
        <v>2.7546138000000001E-4</v>
      </c>
      <c r="G5779">
        <v>-0.26680067000000002</v>
      </c>
      <c r="H5779">
        <v>2.7546138000000001E-2</v>
      </c>
      <c r="I5779">
        <v>0</v>
      </c>
      <c r="J5779">
        <v>1.0003694000000001</v>
      </c>
      <c r="K5779">
        <v>55.444012000000001</v>
      </c>
      <c r="L5779">
        <v>1.2487725000000001</v>
      </c>
    </row>
    <row r="5780" spans="1:12" x14ac:dyDescent="0.3">
      <c r="A5780">
        <v>2870.5137</v>
      </c>
      <c r="B5780">
        <v>28.535001999999999</v>
      </c>
      <c r="C5780">
        <v>4.9991254999999999</v>
      </c>
      <c r="D5780">
        <v>-27.167273000000002</v>
      </c>
      <c r="E5780">
        <v>9995.0264000000006</v>
      </c>
      <c r="F5780">
        <v>2.7562601999999998E-4</v>
      </c>
      <c r="G5780">
        <v>-0.26680781999999997</v>
      </c>
      <c r="H5780">
        <v>2.7562603000000001E-2</v>
      </c>
      <c r="I5780">
        <v>0</v>
      </c>
      <c r="J5780">
        <v>1.0000348999999999</v>
      </c>
      <c r="K5780">
        <v>55.443995999999999</v>
      </c>
      <c r="L5780">
        <v>1.2494620000000001</v>
      </c>
    </row>
    <row r="5781" spans="1:12" x14ac:dyDescent="0.3">
      <c r="A5781">
        <v>2870.7139000000002</v>
      </c>
      <c r="B5781">
        <v>28.535008999999999</v>
      </c>
      <c r="C5781">
        <v>4.9997454000000001</v>
      </c>
      <c r="D5781">
        <v>-27.167528000000001</v>
      </c>
      <c r="E5781">
        <v>10001.401</v>
      </c>
      <c r="F5781">
        <v>2.7499906999999999E-4</v>
      </c>
      <c r="G5781">
        <v>-0.26702508000000003</v>
      </c>
      <c r="H5781">
        <v>2.7499907000000001E-2</v>
      </c>
      <c r="I5781">
        <v>0</v>
      </c>
      <c r="J5781">
        <v>0.99986487999999996</v>
      </c>
      <c r="K5781">
        <v>55.444012000000001</v>
      </c>
      <c r="L5781">
        <v>1.2486453</v>
      </c>
    </row>
    <row r="5782" spans="1:12" x14ac:dyDescent="0.3">
      <c r="A5782">
        <v>2870.9141</v>
      </c>
      <c r="B5782">
        <v>28.536000999999999</v>
      </c>
      <c r="C5782">
        <v>4.9993954</v>
      </c>
      <c r="D5782">
        <v>-27.166611</v>
      </c>
      <c r="E5782">
        <v>10008.374</v>
      </c>
      <c r="F5782">
        <v>2.7548056000000002E-4</v>
      </c>
      <c r="G5782">
        <v>-0.26671618000000002</v>
      </c>
      <c r="H5782">
        <v>2.7548056000000001E-2</v>
      </c>
      <c r="I5782">
        <v>0</v>
      </c>
      <c r="J5782">
        <v>0.99887060999999999</v>
      </c>
      <c r="K5782">
        <v>55.444012000000001</v>
      </c>
      <c r="L5782">
        <v>1.2449098000000001</v>
      </c>
    </row>
    <row r="5783" spans="1:12" x14ac:dyDescent="0.3">
      <c r="A5783">
        <v>2871.1143000000002</v>
      </c>
      <c r="B5783">
        <v>28.536000999999999</v>
      </c>
      <c r="C5783">
        <v>5.0010370999999996</v>
      </c>
      <c r="D5783">
        <v>-27.167432999999999</v>
      </c>
      <c r="E5783">
        <v>10000.035</v>
      </c>
      <c r="F5783">
        <v>2.7528870999999998E-4</v>
      </c>
      <c r="G5783">
        <v>-0.26703805000000003</v>
      </c>
      <c r="H5783">
        <v>2.7528871E-2</v>
      </c>
      <c r="I5783">
        <v>0</v>
      </c>
      <c r="J5783">
        <v>1.0003389</v>
      </c>
      <c r="K5783">
        <v>55.443995999999999</v>
      </c>
      <c r="L5783">
        <v>1.2464989</v>
      </c>
    </row>
    <row r="5784" spans="1:12" x14ac:dyDescent="0.3">
      <c r="A5784">
        <v>2871.3145</v>
      </c>
      <c r="B5784">
        <v>28.535703999999999</v>
      </c>
      <c r="C5784">
        <v>4.9990587</v>
      </c>
      <c r="D5784">
        <v>-27.167114000000002</v>
      </c>
      <c r="E5784">
        <v>10001.605</v>
      </c>
      <c r="F5784">
        <v>2.7452036999999998E-4</v>
      </c>
      <c r="G5784">
        <v>-0.26700004999999999</v>
      </c>
      <c r="H5784">
        <v>2.7452036999999999E-2</v>
      </c>
      <c r="I5784">
        <v>0</v>
      </c>
      <c r="J5784">
        <v>1.0001502</v>
      </c>
      <c r="K5784">
        <v>55.443370999999999</v>
      </c>
      <c r="L5784">
        <v>1.2492015000000001</v>
      </c>
    </row>
    <row r="5785" spans="1:12" x14ac:dyDescent="0.3">
      <c r="A5785">
        <v>2871.5146</v>
      </c>
      <c r="B5785">
        <v>28.536000999999999</v>
      </c>
      <c r="C5785">
        <v>4.9994674000000003</v>
      </c>
      <c r="D5785">
        <v>-27.167563999999999</v>
      </c>
      <c r="E5785">
        <v>10002.858</v>
      </c>
      <c r="F5785">
        <v>2.7521902999999998E-4</v>
      </c>
      <c r="G5785">
        <v>-0.26714801999999999</v>
      </c>
      <c r="H5785">
        <v>2.7521904999999999E-2</v>
      </c>
      <c r="I5785">
        <v>0</v>
      </c>
      <c r="J5785">
        <v>1.0006238999999999</v>
      </c>
      <c r="K5785">
        <v>55.443931999999997</v>
      </c>
      <c r="L5785">
        <v>1.2554406</v>
      </c>
    </row>
    <row r="5786" spans="1:12" x14ac:dyDescent="0.3">
      <c r="A5786">
        <v>2871.7148000000002</v>
      </c>
      <c r="B5786">
        <v>28.536932</v>
      </c>
      <c r="C5786">
        <v>5.0001888000000001</v>
      </c>
      <c r="D5786">
        <v>-27.167425000000001</v>
      </c>
      <c r="E5786">
        <v>9999.7255999999998</v>
      </c>
      <c r="F5786">
        <v>2.7467571999999999E-4</v>
      </c>
      <c r="G5786">
        <v>-0.26675864999999999</v>
      </c>
      <c r="H5786">
        <v>2.7467571E-2</v>
      </c>
      <c r="I5786">
        <v>0</v>
      </c>
      <c r="J5786">
        <v>0.99956827999999998</v>
      </c>
      <c r="K5786">
        <v>55.443931999999997</v>
      </c>
      <c r="L5786">
        <v>1.2431089</v>
      </c>
    </row>
    <row r="5787" spans="1:12" x14ac:dyDescent="0.3">
      <c r="A5787">
        <v>2871.915</v>
      </c>
      <c r="B5787">
        <v>28.537008</v>
      </c>
      <c r="C5787">
        <v>4.9986547999999997</v>
      </c>
      <c r="D5787">
        <v>-27.166567000000001</v>
      </c>
      <c r="E5787">
        <v>9999.0059000000001</v>
      </c>
      <c r="F5787">
        <v>2.7471670000000001E-4</v>
      </c>
      <c r="G5787">
        <v>-0.26681587000000001</v>
      </c>
      <c r="H5787">
        <v>2.7471669000000001E-2</v>
      </c>
      <c r="I5787">
        <v>0</v>
      </c>
      <c r="J5787">
        <v>0.99945349000000006</v>
      </c>
      <c r="K5787">
        <v>55.443995999999999</v>
      </c>
      <c r="L5787">
        <v>1.2493190000000001</v>
      </c>
    </row>
    <row r="5788" spans="1:12" x14ac:dyDescent="0.3">
      <c r="A5788">
        <v>2872.1152000000002</v>
      </c>
      <c r="B5788">
        <v>28.537931</v>
      </c>
      <c r="C5788">
        <v>4.9994148999999997</v>
      </c>
      <c r="D5788">
        <v>-27.16667</v>
      </c>
      <c r="E5788">
        <v>10001.532999999999</v>
      </c>
      <c r="F5788">
        <v>2.7518626000000001E-4</v>
      </c>
      <c r="G5788">
        <v>-0.26686862</v>
      </c>
      <c r="H5788">
        <v>2.7518626000000001E-2</v>
      </c>
      <c r="I5788">
        <v>0</v>
      </c>
      <c r="J5788">
        <v>0.99956697000000005</v>
      </c>
      <c r="K5788">
        <v>55.443995999999999</v>
      </c>
      <c r="L5788">
        <v>1.2454297999999999</v>
      </c>
    </row>
    <row r="5789" spans="1:12" x14ac:dyDescent="0.3">
      <c r="A5789">
        <v>2872.3154</v>
      </c>
      <c r="B5789">
        <v>28.53801</v>
      </c>
      <c r="C5789">
        <v>4.9999260999999997</v>
      </c>
      <c r="D5789">
        <v>-27.166912</v>
      </c>
      <c r="E5789">
        <v>9996.9267999999993</v>
      </c>
      <c r="F5789">
        <v>2.7526953000000002E-4</v>
      </c>
      <c r="G5789">
        <v>-0.26683107</v>
      </c>
      <c r="H5789">
        <v>2.7526952E-2</v>
      </c>
      <c r="I5789">
        <v>0</v>
      </c>
      <c r="J5789">
        <v>0.99906289999999998</v>
      </c>
      <c r="K5789">
        <v>55.443931999999997</v>
      </c>
      <c r="L5789">
        <v>1.2560294999999999</v>
      </c>
    </row>
    <row r="5790" spans="1:12" x14ac:dyDescent="0.3">
      <c r="A5790">
        <v>2872.5156000000002</v>
      </c>
      <c r="B5790">
        <v>28.538001999999999</v>
      </c>
      <c r="C5790">
        <v>5.0015286999999997</v>
      </c>
      <c r="D5790">
        <v>-27.167311000000002</v>
      </c>
      <c r="E5790">
        <v>10000.904</v>
      </c>
      <c r="F5790">
        <v>2.7482473999999998E-4</v>
      </c>
      <c r="G5790">
        <v>-0.26701122999999999</v>
      </c>
      <c r="H5790">
        <v>2.7482472000000001E-2</v>
      </c>
      <c r="I5790">
        <v>0</v>
      </c>
      <c r="J5790">
        <v>0.99875194</v>
      </c>
      <c r="K5790">
        <v>55.444339999999997</v>
      </c>
      <c r="L5790">
        <v>1.2475674000000001</v>
      </c>
    </row>
    <row r="5791" spans="1:12" x14ac:dyDescent="0.3">
      <c r="A5791">
        <v>2872.7157999999999</v>
      </c>
      <c r="B5791">
        <v>28.53801</v>
      </c>
      <c r="C5791">
        <v>5.0001407000000002</v>
      </c>
      <c r="D5791">
        <v>-27.166452</v>
      </c>
      <c r="E5791">
        <v>10002.073</v>
      </c>
      <c r="F5791">
        <v>2.751734E-4</v>
      </c>
      <c r="G5791">
        <v>-0.26717259999999998</v>
      </c>
      <c r="H5791">
        <v>2.7517341000000001E-2</v>
      </c>
      <c r="I5791">
        <v>0</v>
      </c>
      <c r="J5791">
        <v>0.99912798000000003</v>
      </c>
      <c r="K5791">
        <v>55.443931999999997</v>
      </c>
      <c r="L5791">
        <v>1.2480123000000001</v>
      </c>
    </row>
    <row r="5792" spans="1:12" x14ac:dyDescent="0.3">
      <c r="A5792">
        <v>2872.9160000000002</v>
      </c>
      <c r="B5792">
        <v>28.538298000000001</v>
      </c>
      <c r="C5792">
        <v>5.0005955999999996</v>
      </c>
      <c r="D5792">
        <v>-27.167356000000002</v>
      </c>
      <c r="E5792">
        <v>10006.582</v>
      </c>
      <c r="F5792">
        <v>2.7567352000000002E-4</v>
      </c>
      <c r="G5792">
        <v>-0.26679352000000001</v>
      </c>
      <c r="H5792">
        <v>2.7567352999999999E-2</v>
      </c>
      <c r="I5792">
        <v>0</v>
      </c>
      <c r="J5792">
        <v>1.0007805000000001</v>
      </c>
      <c r="K5792">
        <v>55.443370999999999</v>
      </c>
      <c r="L5792">
        <v>1.2498856</v>
      </c>
    </row>
    <row r="5793" spans="1:12" x14ac:dyDescent="0.3">
      <c r="A5793">
        <v>2873.1161999999999</v>
      </c>
      <c r="B5793">
        <v>28.538298000000001</v>
      </c>
      <c r="C5793">
        <v>4.9997515999999997</v>
      </c>
      <c r="D5793">
        <v>-27.167082000000001</v>
      </c>
      <c r="E5793">
        <v>9999.0439000000006</v>
      </c>
      <c r="F5793">
        <v>2.749594E-4</v>
      </c>
      <c r="G5793">
        <v>-0.26694774999999998</v>
      </c>
      <c r="H5793">
        <v>2.7495939E-2</v>
      </c>
      <c r="I5793">
        <v>0</v>
      </c>
      <c r="J5793">
        <v>1.0010952</v>
      </c>
      <c r="K5793">
        <v>55.443291000000002</v>
      </c>
      <c r="L5793">
        <v>1.2485989</v>
      </c>
    </row>
    <row r="5794" spans="1:12" x14ac:dyDescent="0.3">
      <c r="A5794">
        <v>2873.3164000000002</v>
      </c>
      <c r="B5794">
        <v>28.539000999999999</v>
      </c>
      <c r="C5794">
        <v>5.0008941</v>
      </c>
      <c r="D5794">
        <v>-27.167193999999999</v>
      </c>
      <c r="E5794">
        <v>10000.199000000001</v>
      </c>
      <c r="F5794">
        <v>2.7528422999999999E-4</v>
      </c>
      <c r="G5794">
        <v>-0.26700362999999999</v>
      </c>
      <c r="H5794">
        <v>2.7528423999999999E-2</v>
      </c>
      <c r="I5794">
        <v>0</v>
      </c>
      <c r="J5794">
        <v>0.99996339999999995</v>
      </c>
      <c r="K5794">
        <v>55.443714</v>
      </c>
      <c r="L5794">
        <v>1.2434543</v>
      </c>
    </row>
    <row r="5795" spans="1:12" x14ac:dyDescent="0.3">
      <c r="A5795">
        <v>2873.5165999999999</v>
      </c>
      <c r="B5795">
        <v>28.539072000000001</v>
      </c>
      <c r="C5795">
        <v>5.0001949999999997</v>
      </c>
      <c r="D5795">
        <v>-27.167549000000001</v>
      </c>
      <c r="E5795">
        <v>10008.644</v>
      </c>
      <c r="F5795">
        <v>2.7533845000000002E-4</v>
      </c>
      <c r="G5795">
        <v>-0.2669397</v>
      </c>
      <c r="H5795">
        <v>2.7533843999999998E-2</v>
      </c>
      <c r="I5795">
        <v>0</v>
      </c>
      <c r="J5795">
        <v>0.99914371999999996</v>
      </c>
      <c r="K5795">
        <v>55.442993000000001</v>
      </c>
      <c r="L5795">
        <v>1.2563502</v>
      </c>
    </row>
    <row r="5796" spans="1:12" x14ac:dyDescent="0.3">
      <c r="A5796">
        <v>2873.7168000000001</v>
      </c>
      <c r="B5796">
        <v>28.539705000000001</v>
      </c>
      <c r="C5796">
        <v>4.9989080000000001</v>
      </c>
      <c r="D5796">
        <v>-27.167197999999999</v>
      </c>
      <c r="E5796">
        <v>10000.995999999999</v>
      </c>
      <c r="F5796">
        <v>2.7545431000000002E-4</v>
      </c>
      <c r="G5796">
        <v>-0.26689007999999997</v>
      </c>
      <c r="H5796">
        <v>2.7545429999999999E-2</v>
      </c>
      <c r="I5796">
        <v>0</v>
      </c>
      <c r="J5796">
        <v>1.0002660999999999</v>
      </c>
      <c r="K5796">
        <v>55.443995999999999</v>
      </c>
      <c r="L5796">
        <v>1.2611125000000001</v>
      </c>
    </row>
    <row r="5797" spans="1:12" x14ac:dyDescent="0.3">
      <c r="A5797">
        <v>2873.9169999999999</v>
      </c>
      <c r="B5797">
        <v>28.539929999999998</v>
      </c>
      <c r="C5797">
        <v>4.9999517999999998</v>
      </c>
      <c r="D5797">
        <v>-27.167303</v>
      </c>
      <c r="E5797">
        <v>9995.1064000000006</v>
      </c>
      <c r="F5797">
        <v>2.7474201999999999E-4</v>
      </c>
      <c r="G5797">
        <v>-0.26694595999999998</v>
      </c>
      <c r="H5797">
        <v>2.7474202E-2</v>
      </c>
      <c r="I5797">
        <v>0</v>
      </c>
      <c r="J5797">
        <v>1.0009105</v>
      </c>
      <c r="K5797">
        <v>55.442993000000001</v>
      </c>
      <c r="L5797">
        <v>1.2595247999999999</v>
      </c>
    </row>
    <row r="5798" spans="1:12" x14ac:dyDescent="0.3">
      <c r="A5798">
        <v>2874.1172000000001</v>
      </c>
      <c r="B5798">
        <v>28.539929999999998</v>
      </c>
      <c r="C5798">
        <v>4.9997625000000001</v>
      </c>
      <c r="D5798">
        <v>-27.167078</v>
      </c>
      <c r="E5798">
        <v>9993.2929999999997</v>
      </c>
      <c r="F5798">
        <v>2.7544161999999998E-4</v>
      </c>
      <c r="G5798">
        <v>-0.26689722999999999</v>
      </c>
      <c r="H5798">
        <v>2.7544163E-2</v>
      </c>
      <c r="I5798">
        <v>0</v>
      </c>
      <c r="J5798">
        <v>1.0011905000000001</v>
      </c>
      <c r="K5798">
        <v>55.443291000000002</v>
      </c>
      <c r="L5798">
        <v>1.2469532000000001</v>
      </c>
    </row>
    <row r="5799" spans="1:12" x14ac:dyDescent="0.3">
      <c r="A5799">
        <v>2874.3173999999999</v>
      </c>
      <c r="B5799">
        <v>28.540009000000001</v>
      </c>
      <c r="C5799">
        <v>4.9996628999999997</v>
      </c>
      <c r="D5799">
        <v>-27.167303</v>
      </c>
      <c r="E5799">
        <v>9995.1211000000003</v>
      </c>
      <c r="F5799">
        <v>2.7461647000000001E-4</v>
      </c>
      <c r="G5799">
        <v>-0.26685297000000002</v>
      </c>
      <c r="H5799">
        <v>2.7461648000000002E-2</v>
      </c>
      <c r="I5799">
        <v>0</v>
      </c>
      <c r="J5799">
        <v>1.0023789000000001</v>
      </c>
      <c r="K5799">
        <v>55.443931999999997</v>
      </c>
      <c r="L5799">
        <v>1.2493160000000001</v>
      </c>
    </row>
    <row r="5800" spans="1:12" x14ac:dyDescent="0.3">
      <c r="A5800">
        <v>2874.5176000000001</v>
      </c>
      <c r="B5800">
        <v>28.540009000000001</v>
      </c>
      <c r="C5800">
        <v>5.0006876</v>
      </c>
      <c r="D5800">
        <v>-27.166349</v>
      </c>
      <c r="E5800">
        <v>10005.967000000001</v>
      </c>
      <c r="F5800">
        <v>2.7478152000000002E-4</v>
      </c>
      <c r="G5800">
        <v>-0.26713014000000002</v>
      </c>
      <c r="H5800">
        <v>2.7478150999999999E-2</v>
      </c>
      <c r="I5800">
        <v>0</v>
      </c>
      <c r="J5800">
        <v>1.0014364</v>
      </c>
      <c r="K5800">
        <v>55.443634000000003</v>
      </c>
      <c r="L5800">
        <v>1.2417408999999999</v>
      </c>
    </row>
    <row r="5801" spans="1:12" x14ac:dyDescent="0.3">
      <c r="A5801">
        <v>2874.7177999999999</v>
      </c>
      <c r="B5801">
        <v>28.540078999999999</v>
      </c>
      <c r="C5801">
        <v>4.9988951999999998</v>
      </c>
      <c r="D5801">
        <v>-27.167096999999998</v>
      </c>
      <c r="E5801">
        <v>10011.646000000001</v>
      </c>
      <c r="F5801">
        <v>2.7466117000000002E-4</v>
      </c>
      <c r="G5801">
        <v>-0.26706397999999998</v>
      </c>
      <c r="H5801">
        <v>2.7466118000000001E-2</v>
      </c>
      <c r="I5801">
        <v>0</v>
      </c>
      <c r="J5801">
        <v>1.0004535000000001</v>
      </c>
      <c r="K5801">
        <v>55.443306</v>
      </c>
      <c r="L5801">
        <v>1.2489787000000001</v>
      </c>
    </row>
    <row r="5802" spans="1:12" x14ac:dyDescent="0.3">
      <c r="A5802">
        <v>2874.9180000000001</v>
      </c>
      <c r="B5802">
        <v>28.541001999999999</v>
      </c>
      <c r="C5802">
        <v>4.9998360000000002</v>
      </c>
      <c r="D5802">
        <v>-27.166456</v>
      </c>
      <c r="E5802">
        <v>9999.6152000000002</v>
      </c>
      <c r="F5802">
        <v>2.7492138999999998E-4</v>
      </c>
      <c r="G5802">
        <v>-0.26689231000000002</v>
      </c>
      <c r="H5802">
        <v>2.7492138999999999E-2</v>
      </c>
      <c r="I5802">
        <v>0</v>
      </c>
      <c r="J5802">
        <v>0.99940037999999998</v>
      </c>
      <c r="K5802">
        <v>55.443291000000002</v>
      </c>
      <c r="L5802">
        <v>1.2498387</v>
      </c>
    </row>
    <row r="5803" spans="1:12" x14ac:dyDescent="0.3">
      <c r="A5803">
        <v>2875.1181999999999</v>
      </c>
      <c r="B5803">
        <v>28.542002</v>
      </c>
      <c r="C5803">
        <v>5.0006404</v>
      </c>
      <c r="D5803">
        <v>-27.166622</v>
      </c>
      <c r="E5803">
        <v>10003.451999999999</v>
      </c>
      <c r="F5803">
        <v>2.7485136999999999E-4</v>
      </c>
      <c r="G5803">
        <v>-0.26681811</v>
      </c>
      <c r="H5803">
        <v>2.7485136E-2</v>
      </c>
      <c r="I5803">
        <v>0</v>
      </c>
      <c r="J5803">
        <v>0.99920273000000004</v>
      </c>
      <c r="K5803">
        <v>55.443072999999998</v>
      </c>
      <c r="L5803">
        <v>1.2569873</v>
      </c>
    </row>
    <row r="5804" spans="1:12" x14ac:dyDescent="0.3">
      <c r="A5804">
        <v>2875.3184000000001</v>
      </c>
      <c r="B5804">
        <v>28.542002</v>
      </c>
      <c r="C5804">
        <v>4.9997306000000004</v>
      </c>
      <c r="D5804">
        <v>-27.166512999999998</v>
      </c>
      <c r="E5804">
        <v>9999.8593999999994</v>
      </c>
      <c r="F5804">
        <v>2.7545914000000002E-4</v>
      </c>
      <c r="G5804">
        <v>-0.26691556</v>
      </c>
      <c r="H5804">
        <v>2.7545914000000001E-2</v>
      </c>
      <c r="I5804">
        <v>0</v>
      </c>
      <c r="J5804">
        <v>0.99943495000000004</v>
      </c>
      <c r="K5804">
        <v>55.443291000000002</v>
      </c>
      <c r="L5804">
        <v>1.2452912</v>
      </c>
    </row>
    <row r="5805" spans="1:12" x14ac:dyDescent="0.3">
      <c r="A5805">
        <v>2875.5185999999999</v>
      </c>
      <c r="B5805">
        <v>28.542009</v>
      </c>
      <c r="C5805">
        <v>5.0008368000000001</v>
      </c>
      <c r="D5805">
        <v>-27.166934999999999</v>
      </c>
      <c r="E5805">
        <v>9998.9922000000006</v>
      </c>
      <c r="F5805">
        <v>2.7512944999999998E-4</v>
      </c>
      <c r="G5805">
        <v>-0.26690796</v>
      </c>
      <c r="H5805">
        <v>2.7512945E-2</v>
      </c>
      <c r="I5805">
        <v>0</v>
      </c>
      <c r="J5805">
        <v>0.99892913999999999</v>
      </c>
      <c r="K5805">
        <v>55.443291000000002</v>
      </c>
      <c r="L5805">
        <v>1.2547957999999999</v>
      </c>
    </row>
    <row r="5806" spans="1:12" x14ac:dyDescent="0.3">
      <c r="A5806">
        <v>2875.7188000000001</v>
      </c>
      <c r="B5806">
        <v>28.542079999999999</v>
      </c>
      <c r="C5806">
        <v>4.9985537999999998</v>
      </c>
      <c r="D5806">
        <v>-27.165838000000001</v>
      </c>
      <c r="E5806">
        <v>9996.6182000000008</v>
      </c>
      <c r="F5806">
        <v>2.7487464999999999E-4</v>
      </c>
      <c r="G5806">
        <v>-0.26689410000000002</v>
      </c>
      <c r="H5806">
        <v>2.7487464E-2</v>
      </c>
      <c r="I5806">
        <v>0</v>
      </c>
      <c r="J5806">
        <v>1.0002553000000001</v>
      </c>
      <c r="K5806">
        <v>55.443634000000003</v>
      </c>
      <c r="L5806">
        <v>1.2421031</v>
      </c>
    </row>
    <row r="5807" spans="1:12" x14ac:dyDescent="0.3">
      <c r="A5807">
        <v>2875.9189000000001</v>
      </c>
      <c r="B5807">
        <v>28.542704000000001</v>
      </c>
      <c r="C5807">
        <v>5.0017747999999997</v>
      </c>
      <c r="D5807">
        <v>-27.166924000000002</v>
      </c>
      <c r="E5807">
        <v>10002.643</v>
      </c>
      <c r="F5807">
        <v>2.7528964E-4</v>
      </c>
      <c r="G5807">
        <v>-0.26690349000000002</v>
      </c>
      <c r="H5807">
        <v>2.7528964E-2</v>
      </c>
      <c r="I5807">
        <v>0</v>
      </c>
      <c r="J5807">
        <v>0.99908178999999997</v>
      </c>
      <c r="K5807">
        <v>55.442993000000001</v>
      </c>
      <c r="L5807">
        <v>1.2355068</v>
      </c>
    </row>
    <row r="5808" spans="1:12" x14ac:dyDescent="0.3">
      <c r="A5808">
        <v>2876.1190999999999</v>
      </c>
      <c r="B5808">
        <v>28.543009000000001</v>
      </c>
      <c r="C5808">
        <v>5.0001487999999998</v>
      </c>
      <c r="D5808">
        <v>-27.167453999999999</v>
      </c>
      <c r="E5808">
        <v>9998.7949000000008</v>
      </c>
      <c r="F5808">
        <v>2.7526729000000003E-4</v>
      </c>
      <c r="G5808">
        <v>-0.26692181999999998</v>
      </c>
      <c r="H5808">
        <v>2.7526729E-2</v>
      </c>
      <c r="I5808">
        <v>0</v>
      </c>
      <c r="J5808">
        <v>0.99869257</v>
      </c>
      <c r="K5808">
        <v>55.443291000000002</v>
      </c>
      <c r="L5808">
        <v>1.2482431</v>
      </c>
    </row>
    <row r="5809" spans="1:12" x14ac:dyDescent="0.3">
      <c r="A5809">
        <v>2876.3193000000001</v>
      </c>
      <c r="B5809">
        <v>28.543078999999999</v>
      </c>
      <c r="C5809">
        <v>5.0002098000000004</v>
      </c>
      <c r="D5809">
        <v>-27.167214999999999</v>
      </c>
      <c r="E5809">
        <v>10002.23</v>
      </c>
      <c r="F5809">
        <v>2.7519836999999998E-4</v>
      </c>
      <c r="G5809">
        <v>-0.26708229999999999</v>
      </c>
      <c r="H5809">
        <v>2.7519836999999998E-2</v>
      </c>
      <c r="I5809">
        <v>0</v>
      </c>
      <c r="J5809">
        <v>0.99882948000000005</v>
      </c>
      <c r="K5809">
        <v>55.443931999999997</v>
      </c>
      <c r="L5809">
        <v>1.2515426000000001</v>
      </c>
    </row>
    <row r="5810" spans="1:12" x14ac:dyDescent="0.3">
      <c r="A5810">
        <v>2876.5194999999999</v>
      </c>
      <c r="B5810">
        <v>28.543713</v>
      </c>
      <c r="C5810">
        <v>4.9992327999999997</v>
      </c>
      <c r="D5810">
        <v>-27.166632</v>
      </c>
      <c r="E5810">
        <v>10000.26</v>
      </c>
      <c r="F5810">
        <v>2.7497747E-4</v>
      </c>
      <c r="G5810">
        <v>-0.26708676999999997</v>
      </c>
      <c r="H5810">
        <v>2.7497746E-2</v>
      </c>
      <c r="I5810">
        <v>0</v>
      </c>
      <c r="J5810">
        <v>1.0001211000000001</v>
      </c>
      <c r="K5810">
        <v>55.443916000000002</v>
      </c>
      <c r="L5810">
        <v>1.2451361000000001</v>
      </c>
    </row>
    <row r="5811" spans="1:12" x14ac:dyDescent="0.3">
      <c r="A5811">
        <v>2876.7197000000001</v>
      </c>
      <c r="B5811">
        <v>28.544001000000002</v>
      </c>
      <c r="C5811">
        <v>4.9998889000000002</v>
      </c>
      <c r="D5811">
        <v>-27.166675999999999</v>
      </c>
      <c r="E5811">
        <v>9997.2626999999993</v>
      </c>
      <c r="F5811">
        <v>2.7498006E-4</v>
      </c>
      <c r="G5811">
        <v>-0.26685609999999998</v>
      </c>
      <c r="H5811">
        <v>2.7498007000000001E-2</v>
      </c>
      <c r="I5811">
        <v>0</v>
      </c>
      <c r="J5811">
        <v>1.0007094999999999</v>
      </c>
      <c r="K5811">
        <v>55.443699000000002</v>
      </c>
      <c r="L5811">
        <v>1.2368555999999999</v>
      </c>
    </row>
    <row r="5812" spans="1:12" x14ac:dyDescent="0.3">
      <c r="A5812">
        <v>2876.9198999999999</v>
      </c>
      <c r="B5812">
        <v>28.544008000000002</v>
      </c>
      <c r="C5812">
        <v>5.0003032999999997</v>
      </c>
      <c r="D5812">
        <v>-27.166198999999999</v>
      </c>
      <c r="E5812">
        <v>9995.8320000000003</v>
      </c>
      <c r="F5812">
        <v>2.7493964000000002E-4</v>
      </c>
      <c r="G5812">
        <v>-0.26686325999999999</v>
      </c>
      <c r="H5812">
        <v>2.7493964999999999E-2</v>
      </c>
      <c r="I5812">
        <v>0</v>
      </c>
      <c r="J5812">
        <v>1.0001525</v>
      </c>
      <c r="K5812">
        <v>55.443714</v>
      </c>
      <c r="L5812">
        <v>1.2553589000000001</v>
      </c>
    </row>
    <row r="5813" spans="1:12" x14ac:dyDescent="0.3">
      <c r="A5813">
        <v>2877.1201000000001</v>
      </c>
      <c r="B5813">
        <v>28.544008000000002</v>
      </c>
      <c r="C5813">
        <v>4.9995222000000004</v>
      </c>
      <c r="D5813">
        <v>-27.167324000000001</v>
      </c>
      <c r="E5813">
        <v>10004.304</v>
      </c>
      <c r="F5813">
        <v>2.7504750000000001E-4</v>
      </c>
      <c r="G5813">
        <v>-0.26683465000000001</v>
      </c>
      <c r="H5813">
        <v>2.7504750000000001E-2</v>
      </c>
      <c r="I5813">
        <v>0</v>
      </c>
      <c r="J5813">
        <v>1.0007838</v>
      </c>
      <c r="K5813">
        <v>55.443072999999998</v>
      </c>
      <c r="L5813">
        <v>1.2381492000000001</v>
      </c>
    </row>
    <row r="5814" spans="1:12" x14ac:dyDescent="0.3">
      <c r="A5814">
        <v>2877.3202999999999</v>
      </c>
      <c r="B5814">
        <v>28.545002</v>
      </c>
      <c r="C5814">
        <v>5.0006279999999999</v>
      </c>
      <c r="D5814">
        <v>-27.166806999999999</v>
      </c>
      <c r="E5814">
        <v>9996.3047000000006</v>
      </c>
      <c r="F5814">
        <v>2.7487502999999999E-4</v>
      </c>
      <c r="G5814">
        <v>-0.26660979000000001</v>
      </c>
      <c r="H5814">
        <v>2.7487502E-2</v>
      </c>
      <c r="I5814">
        <v>0</v>
      </c>
      <c r="J5814">
        <v>1.0007208999999999</v>
      </c>
      <c r="K5814">
        <v>55.443291000000002</v>
      </c>
      <c r="L5814">
        <v>1.2530991</v>
      </c>
    </row>
    <row r="5815" spans="1:12" x14ac:dyDescent="0.3">
      <c r="A5815">
        <v>2877.5205000000001</v>
      </c>
      <c r="B5815">
        <v>28.544930999999998</v>
      </c>
      <c r="C5815">
        <v>5.0001034999999998</v>
      </c>
      <c r="D5815">
        <v>-27.16658</v>
      </c>
      <c r="E5815">
        <v>9995.8574000000008</v>
      </c>
      <c r="F5815">
        <v>2.7579106999999999E-4</v>
      </c>
      <c r="G5815">
        <v>-0.26685879000000001</v>
      </c>
      <c r="H5815">
        <v>2.7579105999999999E-2</v>
      </c>
      <c r="I5815">
        <v>0</v>
      </c>
      <c r="J5815">
        <v>1.0006586</v>
      </c>
      <c r="K5815">
        <v>55.443634000000003</v>
      </c>
      <c r="L5815">
        <v>1.2547349999999999</v>
      </c>
    </row>
    <row r="5816" spans="1:12" x14ac:dyDescent="0.3">
      <c r="A5816">
        <v>2877.7206999999999</v>
      </c>
      <c r="B5816">
        <v>28.545632999999999</v>
      </c>
      <c r="C5816">
        <v>4.9998063999999998</v>
      </c>
      <c r="D5816">
        <v>-27.166036999999999</v>
      </c>
      <c r="E5816">
        <v>9999.3065999999999</v>
      </c>
      <c r="F5816">
        <v>2.7552860999999998E-4</v>
      </c>
      <c r="G5816">
        <v>-0.26695088</v>
      </c>
      <c r="H5816">
        <v>2.7552862000000001E-2</v>
      </c>
      <c r="I5816">
        <v>0</v>
      </c>
      <c r="J5816">
        <v>0.99899501000000002</v>
      </c>
      <c r="K5816">
        <v>55.443714</v>
      </c>
      <c r="L5816">
        <v>1.2551935999999999</v>
      </c>
    </row>
    <row r="5817" spans="1:12" x14ac:dyDescent="0.3">
      <c r="A5817">
        <v>2877.9209000000001</v>
      </c>
      <c r="B5817">
        <v>28.545002</v>
      </c>
      <c r="C5817">
        <v>5.0004754</v>
      </c>
      <c r="D5817">
        <v>-27.166461999999999</v>
      </c>
      <c r="E5817">
        <v>10000.038</v>
      </c>
      <c r="F5817">
        <v>2.7472470999999999E-4</v>
      </c>
      <c r="G5817">
        <v>-0.26679396999999999</v>
      </c>
      <c r="H5817">
        <v>2.7472469999999999E-2</v>
      </c>
      <c r="I5817">
        <v>0</v>
      </c>
      <c r="J5817">
        <v>0.99990237000000004</v>
      </c>
      <c r="K5817">
        <v>55.443370999999999</v>
      </c>
      <c r="L5817">
        <v>1.2457898999999999</v>
      </c>
    </row>
    <row r="5818" spans="1:12" x14ac:dyDescent="0.3">
      <c r="A5818">
        <v>2878.1210999999998</v>
      </c>
      <c r="B5818">
        <v>28.545297999999999</v>
      </c>
      <c r="C5818">
        <v>5.000464</v>
      </c>
      <c r="D5818">
        <v>-27.167261</v>
      </c>
      <c r="E5818">
        <v>10005.468999999999</v>
      </c>
      <c r="F5818">
        <v>2.7504580999999998E-4</v>
      </c>
      <c r="G5818">
        <v>-0.26658565000000001</v>
      </c>
      <c r="H5818">
        <v>2.7504582E-2</v>
      </c>
      <c r="I5818">
        <v>0</v>
      </c>
      <c r="J5818">
        <v>0.99970316999999997</v>
      </c>
      <c r="K5818">
        <v>55.443291000000002</v>
      </c>
      <c r="L5818">
        <v>1.2474424</v>
      </c>
    </row>
    <row r="5819" spans="1:12" x14ac:dyDescent="0.3">
      <c r="A5819">
        <v>2878.3213000000001</v>
      </c>
      <c r="B5819">
        <v>28.546009000000002</v>
      </c>
      <c r="C5819">
        <v>4.9986091000000004</v>
      </c>
      <c r="D5819">
        <v>-27.167439000000002</v>
      </c>
      <c r="E5819">
        <v>10003.869000000001</v>
      </c>
      <c r="F5819">
        <v>2.7549657000000002E-4</v>
      </c>
      <c r="G5819">
        <v>-0.26640861999999998</v>
      </c>
      <c r="H5819">
        <v>2.7549658000000001E-2</v>
      </c>
      <c r="I5819">
        <v>0</v>
      </c>
      <c r="J5819">
        <v>0.99984419000000002</v>
      </c>
      <c r="K5819">
        <v>55.443618999999998</v>
      </c>
      <c r="L5819">
        <v>1.2592182999999999</v>
      </c>
    </row>
    <row r="5820" spans="1:12" x14ac:dyDescent="0.3">
      <c r="A5820">
        <v>2878.5214999999998</v>
      </c>
      <c r="B5820">
        <v>28.546634999999998</v>
      </c>
      <c r="C5820">
        <v>5.0008816999999999</v>
      </c>
      <c r="D5820">
        <v>-27.167701999999998</v>
      </c>
      <c r="E5820">
        <v>10004.537</v>
      </c>
      <c r="F5820">
        <v>2.7465372000000002E-4</v>
      </c>
      <c r="G5820">
        <v>-0.26680425000000002</v>
      </c>
      <c r="H5820">
        <v>2.7465373000000001E-2</v>
      </c>
      <c r="I5820">
        <v>0</v>
      </c>
      <c r="J5820">
        <v>0.99781143999999999</v>
      </c>
      <c r="K5820">
        <v>55.443072999999998</v>
      </c>
      <c r="L5820">
        <v>1.2511299</v>
      </c>
    </row>
    <row r="5821" spans="1:12" x14ac:dyDescent="0.3">
      <c r="A5821">
        <v>2878.7217000000001</v>
      </c>
      <c r="B5821">
        <v>28.546368000000001</v>
      </c>
      <c r="C5821">
        <v>4.9998407</v>
      </c>
      <c r="D5821">
        <v>-27.167439000000002</v>
      </c>
      <c r="E5821">
        <v>9998.2373000000007</v>
      </c>
      <c r="F5821">
        <v>2.7525535999999999E-4</v>
      </c>
      <c r="G5821">
        <v>-0.26708901000000002</v>
      </c>
      <c r="H5821">
        <v>2.7525536999999999E-2</v>
      </c>
      <c r="I5821">
        <v>0</v>
      </c>
      <c r="J5821">
        <v>0.99794042000000005</v>
      </c>
      <c r="K5821">
        <v>55.442993000000001</v>
      </c>
      <c r="L5821">
        <v>1.2443751000000001</v>
      </c>
    </row>
    <row r="5822" spans="1:12" x14ac:dyDescent="0.3">
      <c r="A5822">
        <v>2878.9218999999998</v>
      </c>
      <c r="B5822">
        <v>28.546368000000001</v>
      </c>
      <c r="C5822">
        <v>5.0012373999999999</v>
      </c>
      <c r="D5822">
        <v>-27.166992</v>
      </c>
      <c r="E5822">
        <v>9995.5419999999995</v>
      </c>
      <c r="F5822">
        <v>2.7533192999999999E-4</v>
      </c>
      <c r="G5822">
        <v>-0.2667506</v>
      </c>
      <c r="H5822">
        <v>2.7533192000000001E-2</v>
      </c>
      <c r="I5822">
        <v>0</v>
      </c>
      <c r="J5822">
        <v>1.0000252000000001</v>
      </c>
      <c r="K5822">
        <v>55.443634000000003</v>
      </c>
      <c r="L5822">
        <v>1.2489863999999999</v>
      </c>
    </row>
    <row r="5823" spans="1:12" x14ac:dyDescent="0.3">
      <c r="A5823">
        <v>2879.1221</v>
      </c>
      <c r="B5823">
        <v>28.547001000000002</v>
      </c>
      <c r="C5823">
        <v>4.9998341000000002</v>
      </c>
      <c r="D5823">
        <v>-27.166573</v>
      </c>
      <c r="E5823">
        <v>9997.1797000000006</v>
      </c>
      <c r="F5823">
        <v>2.7472078000000003E-4</v>
      </c>
      <c r="G5823">
        <v>-0.26685207999999999</v>
      </c>
      <c r="H5823">
        <v>2.7472079E-2</v>
      </c>
      <c r="I5823">
        <v>0</v>
      </c>
      <c r="J5823">
        <v>0.99896514000000003</v>
      </c>
      <c r="K5823">
        <v>55.443931999999997</v>
      </c>
      <c r="L5823">
        <v>1.2547766</v>
      </c>
    </row>
    <row r="5824" spans="1:12" x14ac:dyDescent="0.3">
      <c r="A5824">
        <v>2879.3222999999998</v>
      </c>
      <c r="B5824">
        <v>28.547298000000001</v>
      </c>
      <c r="C5824">
        <v>5.0003032999999997</v>
      </c>
      <c r="D5824">
        <v>-27.167262999999998</v>
      </c>
      <c r="E5824">
        <v>9996.6113000000005</v>
      </c>
      <c r="F5824">
        <v>2.7466269000000001E-4</v>
      </c>
      <c r="G5824">
        <v>-0.26677742999999998</v>
      </c>
      <c r="H5824">
        <v>2.7466266999999999E-2</v>
      </c>
      <c r="I5824">
        <v>0</v>
      </c>
      <c r="J5824">
        <v>0.99945706000000001</v>
      </c>
      <c r="K5824">
        <v>55.443634000000003</v>
      </c>
      <c r="L5824">
        <v>1.2533188</v>
      </c>
    </row>
    <row r="5825" spans="1:12" x14ac:dyDescent="0.3">
      <c r="A5825">
        <v>2879.5225</v>
      </c>
      <c r="B5825">
        <v>28.547712000000001</v>
      </c>
      <c r="C5825">
        <v>4.9981498999999996</v>
      </c>
      <c r="D5825">
        <v>-27.166927000000001</v>
      </c>
      <c r="E5825">
        <v>9994.2031000000006</v>
      </c>
      <c r="F5825">
        <v>2.7503873999999999E-4</v>
      </c>
      <c r="G5825">
        <v>-0.26687666999999998</v>
      </c>
      <c r="H5825">
        <v>2.7503874000000001E-2</v>
      </c>
      <c r="I5825">
        <v>0</v>
      </c>
      <c r="J5825">
        <v>1.0005488</v>
      </c>
      <c r="K5825">
        <v>55.443634000000003</v>
      </c>
      <c r="L5825">
        <v>1.2454654000000001</v>
      </c>
    </row>
    <row r="5826" spans="1:12" x14ac:dyDescent="0.3">
      <c r="A5826">
        <v>2879.7226999999998</v>
      </c>
      <c r="B5826">
        <v>28.548010000000001</v>
      </c>
      <c r="C5826">
        <v>5.0011539000000003</v>
      </c>
      <c r="D5826">
        <v>-27.166758000000002</v>
      </c>
      <c r="E5826">
        <v>10008.014999999999</v>
      </c>
      <c r="F5826">
        <v>2.7471819000000002E-4</v>
      </c>
      <c r="G5826">
        <v>-0.26709168999999999</v>
      </c>
      <c r="H5826">
        <v>2.7471817999999999E-2</v>
      </c>
      <c r="I5826">
        <v>0</v>
      </c>
      <c r="J5826">
        <v>1.0007200999999999</v>
      </c>
      <c r="K5826">
        <v>55.443714</v>
      </c>
      <c r="L5826">
        <v>1.2428121999999999</v>
      </c>
    </row>
    <row r="5827" spans="1:12" x14ac:dyDescent="0.3">
      <c r="A5827">
        <v>2879.9229</v>
      </c>
      <c r="B5827">
        <v>28.548002</v>
      </c>
      <c r="C5827">
        <v>5.0007992000000003</v>
      </c>
      <c r="D5827">
        <v>-27.166371999999999</v>
      </c>
      <c r="E5827">
        <v>10004.269</v>
      </c>
      <c r="F5827">
        <v>2.7485695000000002E-4</v>
      </c>
      <c r="G5827">
        <v>-0.26675552000000002</v>
      </c>
      <c r="H5827">
        <v>2.7485695000000001E-2</v>
      </c>
      <c r="I5827">
        <v>0</v>
      </c>
      <c r="J5827">
        <v>1.0004624</v>
      </c>
      <c r="K5827">
        <v>55.443714</v>
      </c>
      <c r="L5827">
        <v>1.2481555</v>
      </c>
    </row>
    <row r="5828" spans="1:12" x14ac:dyDescent="0.3">
      <c r="A5828">
        <v>2880.123</v>
      </c>
      <c r="B5828">
        <v>28.547664999999999</v>
      </c>
      <c r="C5828">
        <v>4.9998459999999998</v>
      </c>
      <c r="D5828">
        <v>-27.167134999999998</v>
      </c>
      <c r="E5828">
        <v>9997.6445000000003</v>
      </c>
      <c r="F5828">
        <v>2.7538743E-4</v>
      </c>
      <c r="G5828">
        <v>-0.26696786</v>
      </c>
      <c r="H5828">
        <v>2.7538743000000001E-2</v>
      </c>
      <c r="I5828">
        <v>0</v>
      </c>
      <c r="J5828">
        <v>1.0000241000000001</v>
      </c>
      <c r="K5828">
        <v>55.443931999999997</v>
      </c>
      <c r="L5828">
        <v>1.2535685000000001</v>
      </c>
    </row>
    <row r="5829" spans="1:12" x14ac:dyDescent="0.3">
      <c r="A5829">
        <v>2880.3231999999998</v>
      </c>
      <c r="B5829">
        <v>28.548939000000001</v>
      </c>
      <c r="C5829">
        <v>5.0000925000000001</v>
      </c>
      <c r="D5829">
        <v>-27.168274</v>
      </c>
      <c r="E5829">
        <v>10003.757</v>
      </c>
      <c r="F5829">
        <v>2.7482194E-4</v>
      </c>
      <c r="G5829">
        <v>-0.26695310999999999</v>
      </c>
      <c r="H5829">
        <v>2.7482192999999999E-2</v>
      </c>
      <c r="I5829">
        <v>0</v>
      </c>
      <c r="J5829">
        <v>0.99883193000000003</v>
      </c>
      <c r="K5829">
        <v>55.442993000000001</v>
      </c>
      <c r="L5829">
        <v>1.2477787</v>
      </c>
    </row>
    <row r="5830" spans="1:12" x14ac:dyDescent="0.3">
      <c r="A5830">
        <v>2880.5234</v>
      </c>
      <c r="B5830">
        <v>28.549002000000002</v>
      </c>
      <c r="C5830">
        <v>4.9983988000000004</v>
      </c>
      <c r="D5830">
        <v>-27.166813000000001</v>
      </c>
      <c r="E5830">
        <v>10000.882</v>
      </c>
      <c r="F5830">
        <v>2.7430336999999998E-4</v>
      </c>
      <c r="G5830">
        <v>-0.26672915000000003</v>
      </c>
      <c r="H5830">
        <v>2.7430336999999999E-2</v>
      </c>
      <c r="I5830">
        <v>0</v>
      </c>
      <c r="J5830">
        <v>0.99923587000000003</v>
      </c>
      <c r="K5830">
        <v>55.443291000000002</v>
      </c>
      <c r="L5830">
        <v>1.2336152</v>
      </c>
    </row>
    <row r="5831" spans="1:12" x14ac:dyDescent="0.3">
      <c r="A5831">
        <v>2880.7235999999998</v>
      </c>
      <c r="B5831">
        <v>28.549009000000002</v>
      </c>
      <c r="C5831">
        <v>5.0009303000000003</v>
      </c>
      <c r="D5831">
        <v>-27.166799999999999</v>
      </c>
      <c r="E5831">
        <v>9998.6728999999996</v>
      </c>
      <c r="F5831">
        <v>2.744876E-4</v>
      </c>
      <c r="G5831">
        <v>-0.26694997999999998</v>
      </c>
      <c r="H5831">
        <v>2.7448758E-2</v>
      </c>
      <c r="I5831">
        <v>0</v>
      </c>
      <c r="J5831">
        <v>0.99985581999999995</v>
      </c>
      <c r="K5831">
        <v>55.443634000000003</v>
      </c>
      <c r="L5831">
        <v>1.2599518000000001</v>
      </c>
    </row>
    <row r="5832" spans="1:12" x14ac:dyDescent="0.3">
      <c r="A5832">
        <v>2880.9238</v>
      </c>
      <c r="B5832">
        <v>28.549009000000002</v>
      </c>
      <c r="C5832">
        <v>5.0009684999999999</v>
      </c>
      <c r="D5832">
        <v>-27.166277000000001</v>
      </c>
      <c r="E5832">
        <v>10004.67</v>
      </c>
      <c r="F5832">
        <v>2.7447828E-4</v>
      </c>
      <c r="G5832">
        <v>-0.26680558999999998</v>
      </c>
      <c r="H5832">
        <v>2.7447827000000001E-2</v>
      </c>
      <c r="I5832">
        <v>0</v>
      </c>
      <c r="J5832">
        <v>0.99967676000000005</v>
      </c>
      <c r="K5832">
        <v>55.442993000000001</v>
      </c>
      <c r="L5832">
        <v>1.2632017</v>
      </c>
    </row>
    <row r="5833" spans="1:12" x14ac:dyDescent="0.3">
      <c r="A5833">
        <v>2881.1239999999998</v>
      </c>
      <c r="B5833">
        <v>28.549009000000002</v>
      </c>
      <c r="C5833">
        <v>4.9988159999999997</v>
      </c>
      <c r="D5833">
        <v>-27.167337</v>
      </c>
      <c r="E5833">
        <v>10000.950999999999</v>
      </c>
      <c r="F5833">
        <v>2.7484801999999998E-4</v>
      </c>
      <c r="G5833">
        <v>-0.26701659</v>
      </c>
      <c r="H5833">
        <v>2.7484801E-2</v>
      </c>
      <c r="I5833">
        <v>0</v>
      </c>
      <c r="J5833">
        <v>0.99978476999999999</v>
      </c>
      <c r="K5833">
        <v>55.442993000000001</v>
      </c>
      <c r="L5833">
        <v>1.2491441000000001</v>
      </c>
    </row>
    <row r="5834" spans="1:12" x14ac:dyDescent="0.3">
      <c r="A5834">
        <v>2881.3242</v>
      </c>
      <c r="B5834">
        <v>28.549071999999999</v>
      </c>
      <c r="C5834">
        <v>4.9996495000000003</v>
      </c>
      <c r="D5834">
        <v>-27.167797</v>
      </c>
      <c r="E5834">
        <v>10009.439</v>
      </c>
      <c r="F5834">
        <v>2.7464740999999998E-4</v>
      </c>
      <c r="G5834">
        <v>-0.26725218000000001</v>
      </c>
      <c r="H5834">
        <v>2.7464740000000001E-2</v>
      </c>
      <c r="I5834">
        <v>0</v>
      </c>
      <c r="J5834">
        <v>1.000791</v>
      </c>
      <c r="K5834">
        <v>55.442993000000001</v>
      </c>
      <c r="L5834">
        <v>1.2322259</v>
      </c>
    </row>
    <row r="5835" spans="1:12" x14ac:dyDescent="0.3">
      <c r="A5835">
        <v>2881.5243999999998</v>
      </c>
      <c r="B5835">
        <v>28.550079</v>
      </c>
      <c r="C5835">
        <v>4.9998602999999999</v>
      </c>
      <c r="D5835">
        <v>-27.166874</v>
      </c>
      <c r="E5835">
        <v>10003.174999999999</v>
      </c>
      <c r="F5835">
        <v>2.7522817E-4</v>
      </c>
      <c r="G5835">
        <v>-0.26683017999999997</v>
      </c>
      <c r="H5835">
        <v>2.7522817000000002E-2</v>
      </c>
      <c r="I5835">
        <v>0</v>
      </c>
      <c r="J5835">
        <v>1.0001982</v>
      </c>
      <c r="K5835">
        <v>55.443291000000002</v>
      </c>
      <c r="L5835">
        <v>1.2547018999999999</v>
      </c>
    </row>
    <row r="5836" spans="1:12" x14ac:dyDescent="0.3">
      <c r="A5836">
        <v>2881.7246</v>
      </c>
      <c r="B5836">
        <v>28.550633999999999</v>
      </c>
      <c r="C5836">
        <v>5.0018196000000001</v>
      </c>
      <c r="D5836">
        <v>-27.167684999999999</v>
      </c>
      <c r="E5836">
        <v>9996.3945000000003</v>
      </c>
      <c r="F5836">
        <v>2.7485751000000001E-4</v>
      </c>
      <c r="G5836">
        <v>-0.26674613000000003</v>
      </c>
      <c r="H5836">
        <v>2.7485750999999999E-2</v>
      </c>
      <c r="I5836">
        <v>0</v>
      </c>
      <c r="J5836">
        <v>0.99956219999999996</v>
      </c>
      <c r="K5836">
        <v>55.443012000000003</v>
      </c>
      <c r="L5836">
        <v>1.2487299000000001</v>
      </c>
    </row>
    <row r="5837" spans="1:12" x14ac:dyDescent="0.3">
      <c r="A5837">
        <v>2881.9247999999998</v>
      </c>
      <c r="B5837">
        <v>28.550079</v>
      </c>
      <c r="C5837">
        <v>5.0002117000000004</v>
      </c>
      <c r="D5837">
        <v>-27.166059000000001</v>
      </c>
      <c r="E5837">
        <v>9999.0321999999996</v>
      </c>
      <c r="F5837">
        <v>2.7447210999999999E-4</v>
      </c>
      <c r="G5837">
        <v>-0.26690036</v>
      </c>
      <c r="H5837">
        <v>2.7447211999999999E-2</v>
      </c>
      <c r="I5837">
        <v>0</v>
      </c>
      <c r="J5837">
        <v>0.99880630000000004</v>
      </c>
      <c r="K5837">
        <v>55.443634000000003</v>
      </c>
      <c r="L5837">
        <v>1.2462924</v>
      </c>
    </row>
    <row r="5838" spans="1:12" x14ac:dyDescent="0.3">
      <c r="A5838">
        <v>2882.125</v>
      </c>
      <c r="B5838">
        <v>28.550633999999999</v>
      </c>
      <c r="C5838">
        <v>4.9997368</v>
      </c>
      <c r="D5838">
        <v>-27.167076000000002</v>
      </c>
      <c r="E5838">
        <v>9996.2813000000006</v>
      </c>
      <c r="F5838">
        <v>2.7452427000000001E-4</v>
      </c>
      <c r="G5838">
        <v>-0.26703938999999999</v>
      </c>
      <c r="H5838">
        <v>2.7452428000000001E-2</v>
      </c>
      <c r="I5838">
        <v>0</v>
      </c>
      <c r="J5838">
        <v>1.0011425</v>
      </c>
      <c r="K5838">
        <v>55.442993000000001</v>
      </c>
      <c r="L5838">
        <v>1.2492611</v>
      </c>
    </row>
    <row r="5839" spans="1:12" x14ac:dyDescent="0.3">
      <c r="A5839">
        <v>2882.3252000000002</v>
      </c>
      <c r="B5839">
        <v>28.551000999999999</v>
      </c>
      <c r="C5839">
        <v>5.0000476999999997</v>
      </c>
      <c r="D5839">
        <v>-27.167902000000002</v>
      </c>
      <c r="E5839">
        <v>10004.841</v>
      </c>
      <c r="F5839">
        <v>2.7434045000000002E-4</v>
      </c>
      <c r="G5839">
        <v>-0.26697457000000002</v>
      </c>
      <c r="H5839">
        <v>2.7434044000000001E-2</v>
      </c>
      <c r="I5839">
        <v>0</v>
      </c>
      <c r="J5839">
        <v>0.99794870999999996</v>
      </c>
      <c r="K5839">
        <v>55.443291000000002</v>
      </c>
      <c r="L5839">
        <v>1.2492664</v>
      </c>
    </row>
    <row r="5840" spans="1:12" x14ac:dyDescent="0.3">
      <c r="A5840">
        <v>2882.5254</v>
      </c>
      <c r="B5840">
        <v>28.551000999999999</v>
      </c>
      <c r="C5840">
        <v>5.0015926000000004</v>
      </c>
      <c r="D5840">
        <v>-27.167311000000002</v>
      </c>
      <c r="E5840">
        <v>10005.428</v>
      </c>
      <c r="F5840">
        <v>2.7466471999999998E-4</v>
      </c>
      <c r="G5840">
        <v>-0.26708811999999998</v>
      </c>
      <c r="H5840">
        <v>2.7466471999999999E-2</v>
      </c>
      <c r="I5840">
        <v>0</v>
      </c>
      <c r="J5840">
        <v>1.0010139</v>
      </c>
      <c r="K5840">
        <v>55.443012000000003</v>
      </c>
      <c r="L5840">
        <v>1.2475737</v>
      </c>
    </row>
    <row r="5841" spans="1:12" x14ac:dyDescent="0.3">
      <c r="A5841">
        <v>2882.7256000000002</v>
      </c>
      <c r="B5841">
        <v>28.551634</v>
      </c>
      <c r="C5841">
        <v>5.0000366999999999</v>
      </c>
      <c r="D5841">
        <v>-27.166864</v>
      </c>
      <c r="E5841">
        <v>10003.996999999999</v>
      </c>
      <c r="F5841">
        <v>2.7488676000000001E-4</v>
      </c>
      <c r="G5841">
        <v>-0.26674746999999999</v>
      </c>
      <c r="H5841">
        <v>2.7488675000000001E-2</v>
      </c>
      <c r="I5841">
        <v>0</v>
      </c>
      <c r="J5841">
        <v>0.99954217999999995</v>
      </c>
      <c r="K5841">
        <v>55.442993000000001</v>
      </c>
      <c r="L5841">
        <v>1.2412189</v>
      </c>
    </row>
    <row r="5842" spans="1:12" x14ac:dyDescent="0.3">
      <c r="A5842">
        <v>2882.9258</v>
      </c>
      <c r="B5842">
        <v>28.551079000000001</v>
      </c>
      <c r="C5842">
        <v>4.9992089000000002</v>
      </c>
      <c r="D5842">
        <v>-27.166933</v>
      </c>
      <c r="E5842">
        <v>9997.2353999999996</v>
      </c>
      <c r="F5842">
        <v>2.7511921000000002E-4</v>
      </c>
      <c r="G5842">
        <v>-0.26693433999999999</v>
      </c>
      <c r="H5842">
        <v>2.7511921000000002E-2</v>
      </c>
      <c r="I5842">
        <v>0</v>
      </c>
      <c r="J5842">
        <v>0.99995266999999999</v>
      </c>
      <c r="K5842">
        <v>55.443931999999997</v>
      </c>
      <c r="L5842">
        <v>1.2437632999999999</v>
      </c>
    </row>
    <row r="5843" spans="1:12" x14ac:dyDescent="0.3">
      <c r="A5843">
        <v>2883.1260000000002</v>
      </c>
      <c r="B5843">
        <v>28.551704000000001</v>
      </c>
      <c r="C5843">
        <v>5.0023122000000004</v>
      </c>
      <c r="D5843">
        <v>-27.167643000000002</v>
      </c>
      <c r="E5843">
        <v>10006.075999999999</v>
      </c>
      <c r="F5843">
        <v>2.7495733000000003E-4</v>
      </c>
      <c r="G5843">
        <v>-0.26685252999999998</v>
      </c>
      <c r="H5843">
        <v>2.7495734000000001E-2</v>
      </c>
      <c r="I5843">
        <v>0</v>
      </c>
      <c r="J5843">
        <v>0.99943638000000001</v>
      </c>
      <c r="K5843">
        <v>55.442993000000001</v>
      </c>
      <c r="L5843">
        <v>1.2509854</v>
      </c>
    </row>
    <row r="5844" spans="1:12" x14ac:dyDescent="0.3">
      <c r="A5844">
        <v>2883.3262</v>
      </c>
      <c r="B5844">
        <v>28.552002000000002</v>
      </c>
      <c r="C5844">
        <v>5.0009116999999996</v>
      </c>
      <c r="D5844">
        <v>-27.166435</v>
      </c>
      <c r="E5844">
        <v>10005.075999999999</v>
      </c>
      <c r="F5844">
        <v>2.7472712000000001E-4</v>
      </c>
      <c r="G5844">
        <v>-0.26698886999999999</v>
      </c>
      <c r="H5844">
        <v>2.7472712E-2</v>
      </c>
      <c r="I5844">
        <v>0</v>
      </c>
      <c r="J5844">
        <v>0.99985290000000004</v>
      </c>
      <c r="K5844">
        <v>55.443931999999997</v>
      </c>
      <c r="L5844">
        <v>1.2515335000000001</v>
      </c>
    </row>
    <row r="5845" spans="1:12" x14ac:dyDescent="0.3">
      <c r="A5845">
        <v>2883.5264000000002</v>
      </c>
      <c r="B5845">
        <v>28.552009999999999</v>
      </c>
      <c r="C5845">
        <v>4.9994377999999999</v>
      </c>
      <c r="D5845">
        <v>-27.167276000000001</v>
      </c>
      <c r="E5845">
        <v>10003.415999999999</v>
      </c>
      <c r="F5845">
        <v>2.7544050999999997E-4</v>
      </c>
      <c r="G5845">
        <v>-0.26691421999999998</v>
      </c>
      <c r="H5845">
        <v>2.7544051E-2</v>
      </c>
      <c r="I5845">
        <v>0</v>
      </c>
      <c r="J5845">
        <v>1.0005807</v>
      </c>
      <c r="K5845">
        <v>55.443012000000003</v>
      </c>
      <c r="L5845">
        <v>1.2397052</v>
      </c>
    </row>
    <row r="5846" spans="1:12" x14ac:dyDescent="0.3">
      <c r="A5846">
        <v>2883.7266</v>
      </c>
      <c r="B5846">
        <v>28.552710999999999</v>
      </c>
      <c r="C5846">
        <v>4.9988365000000003</v>
      </c>
      <c r="D5846">
        <v>-27.166423999999999</v>
      </c>
      <c r="E5846">
        <v>10003.187</v>
      </c>
      <c r="F5846">
        <v>2.7512107000000002E-4</v>
      </c>
      <c r="G5846">
        <v>-0.26703715</v>
      </c>
      <c r="H5846">
        <v>2.7512107000000001E-2</v>
      </c>
      <c r="I5846">
        <v>0</v>
      </c>
      <c r="J5846">
        <v>0.99932240999999999</v>
      </c>
      <c r="K5846">
        <v>55.443931999999997</v>
      </c>
      <c r="L5846">
        <v>1.2567824999999999</v>
      </c>
    </row>
    <row r="5847" spans="1:12" x14ac:dyDescent="0.3">
      <c r="A5847">
        <v>2883.9268000000002</v>
      </c>
      <c r="B5847">
        <v>28.553008999999999</v>
      </c>
      <c r="C5847">
        <v>5.0009775000000003</v>
      </c>
      <c r="D5847">
        <v>-27.166461999999999</v>
      </c>
      <c r="E5847">
        <v>9993.6641</v>
      </c>
      <c r="F5847">
        <v>2.7516150000000001E-4</v>
      </c>
      <c r="G5847">
        <v>-0.26715784999999997</v>
      </c>
      <c r="H5847">
        <v>2.7516149E-2</v>
      </c>
      <c r="I5847">
        <v>0</v>
      </c>
      <c r="J5847">
        <v>0.99877548000000005</v>
      </c>
      <c r="K5847">
        <v>55.443012000000003</v>
      </c>
      <c r="L5847">
        <v>1.252677</v>
      </c>
    </row>
    <row r="5848" spans="1:12" x14ac:dyDescent="0.3">
      <c r="A5848">
        <v>2884.127</v>
      </c>
      <c r="B5848">
        <v>28.553000999999998</v>
      </c>
      <c r="C5848">
        <v>5.0003152000000002</v>
      </c>
      <c r="D5848">
        <v>-27.166938999999999</v>
      </c>
      <c r="E5848">
        <v>10001.689</v>
      </c>
      <c r="F5848">
        <v>2.7505139999999998E-4</v>
      </c>
      <c r="G5848">
        <v>-0.26697323000000001</v>
      </c>
      <c r="H5848">
        <v>2.7505141E-2</v>
      </c>
      <c r="I5848">
        <v>0</v>
      </c>
      <c r="J5848">
        <v>0.99779969000000002</v>
      </c>
      <c r="K5848">
        <v>55.443072999999998</v>
      </c>
      <c r="L5848">
        <v>1.2420629000000001</v>
      </c>
    </row>
    <row r="5849" spans="1:12" x14ac:dyDescent="0.3">
      <c r="A5849">
        <v>2884.3271</v>
      </c>
      <c r="B5849">
        <v>28.553008999999999</v>
      </c>
      <c r="C5849">
        <v>4.9994683000000002</v>
      </c>
      <c r="D5849">
        <v>-27.166466</v>
      </c>
      <c r="E5849">
        <v>10002.782999999999</v>
      </c>
      <c r="F5849">
        <v>2.7539619000000002E-4</v>
      </c>
      <c r="G5849">
        <v>-0.26717394999999999</v>
      </c>
      <c r="H5849">
        <v>2.7539617999999998E-2</v>
      </c>
      <c r="I5849">
        <v>0</v>
      </c>
      <c r="J5849">
        <v>0.99951749999999995</v>
      </c>
      <c r="K5849">
        <v>55.442993000000001</v>
      </c>
      <c r="L5849">
        <v>1.2443066</v>
      </c>
    </row>
    <row r="5850" spans="1:12" x14ac:dyDescent="0.3">
      <c r="A5850">
        <v>2884.5273000000002</v>
      </c>
      <c r="B5850">
        <v>28.553298999999999</v>
      </c>
      <c r="C5850">
        <v>5.0014538999999996</v>
      </c>
      <c r="D5850">
        <v>-27.166822</v>
      </c>
      <c r="E5850">
        <v>9995.7813000000006</v>
      </c>
      <c r="F5850">
        <v>2.7473271000000001E-4</v>
      </c>
      <c r="G5850">
        <v>-0.26687085999999999</v>
      </c>
      <c r="H5850">
        <v>2.7473271E-2</v>
      </c>
      <c r="I5850">
        <v>0</v>
      </c>
      <c r="J5850">
        <v>1.0002351</v>
      </c>
      <c r="K5850">
        <v>55.443291000000002</v>
      </c>
      <c r="L5850">
        <v>1.2565173999999999</v>
      </c>
    </row>
    <row r="5851" spans="1:12" x14ac:dyDescent="0.3">
      <c r="A5851">
        <v>2884.7275</v>
      </c>
      <c r="B5851">
        <v>28.553298999999999</v>
      </c>
      <c r="C5851">
        <v>4.9985476000000002</v>
      </c>
      <c r="D5851">
        <v>-27.167107000000001</v>
      </c>
      <c r="E5851">
        <v>9998.9599999999991</v>
      </c>
      <c r="F5851">
        <v>2.7529820000000001E-4</v>
      </c>
      <c r="G5851">
        <v>-0.26711762</v>
      </c>
      <c r="H5851">
        <v>2.7529820999999999E-2</v>
      </c>
      <c r="I5851">
        <v>0</v>
      </c>
      <c r="J5851">
        <v>0.99912906000000001</v>
      </c>
      <c r="K5851">
        <v>55.442993000000001</v>
      </c>
      <c r="L5851">
        <v>1.2369152999999999</v>
      </c>
    </row>
    <row r="5852" spans="1:12" x14ac:dyDescent="0.3">
      <c r="A5852">
        <v>2884.9277000000002</v>
      </c>
      <c r="B5852">
        <v>28.553930000000001</v>
      </c>
      <c r="C5852">
        <v>4.9996934</v>
      </c>
      <c r="D5852">
        <v>-27.166763</v>
      </c>
      <c r="E5852">
        <v>9999.0224999999991</v>
      </c>
      <c r="F5852">
        <v>2.7479975999999999E-4</v>
      </c>
      <c r="G5852">
        <v>-0.26696249999999999</v>
      </c>
      <c r="H5852">
        <v>2.7479976E-2</v>
      </c>
      <c r="I5852">
        <v>0</v>
      </c>
      <c r="J5852">
        <v>1.0002236</v>
      </c>
      <c r="K5852">
        <v>55.442993000000001</v>
      </c>
      <c r="L5852">
        <v>1.2451483000000001</v>
      </c>
    </row>
    <row r="5853" spans="1:12" x14ac:dyDescent="0.3">
      <c r="A5853">
        <v>2885.1279</v>
      </c>
      <c r="B5853">
        <v>28.554079000000002</v>
      </c>
      <c r="C5853">
        <v>4.9987143999999999</v>
      </c>
      <c r="D5853">
        <v>-27.166703999999999</v>
      </c>
      <c r="E5853">
        <v>10002.267</v>
      </c>
      <c r="F5853">
        <v>2.7510634E-4</v>
      </c>
      <c r="G5853">
        <v>-0.26709392999999998</v>
      </c>
      <c r="H5853">
        <v>2.7510636000000002E-2</v>
      </c>
      <c r="I5853">
        <v>0</v>
      </c>
      <c r="J5853">
        <v>0.99915569999999998</v>
      </c>
      <c r="K5853">
        <v>55.443012000000003</v>
      </c>
      <c r="L5853">
        <v>1.2405794999999999</v>
      </c>
    </row>
    <row r="5854" spans="1:12" x14ac:dyDescent="0.3">
      <c r="A5854">
        <v>2885.3281000000002</v>
      </c>
      <c r="B5854">
        <v>28.554297999999999</v>
      </c>
      <c r="C5854">
        <v>5.0004987999999999</v>
      </c>
      <c r="D5854">
        <v>-27.166096</v>
      </c>
      <c r="E5854">
        <v>9993.3485999999994</v>
      </c>
      <c r="F5854">
        <v>2.7530453999999999E-4</v>
      </c>
      <c r="G5854">
        <v>-0.26676357000000001</v>
      </c>
      <c r="H5854">
        <v>2.7530453999999999E-2</v>
      </c>
      <c r="I5854">
        <v>0</v>
      </c>
      <c r="J5854">
        <v>0.99852054999999995</v>
      </c>
      <c r="K5854">
        <v>55.443012000000003</v>
      </c>
      <c r="L5854">
        <v>1.240235</v>
      </c>
    </row>
    <row r="5855" spans="1:12" x14ac:dyDescent="0.3">
      <c r="A5855">
        <v>2885.5282999999999</v>
      </c>
      <c r="B5855">
        <v>28.555002000000002</v>
      </c>
      <c r="C5855">
        <v>5.0012182999999997</v>
      </c>
      <c r="D5855">
        <v>-27.166955999999999</v>
      </c>
      <c r="E5855">
        <v>10000.414000000001</v>
      </c>
      <c r="F5855">
        <v>2.7436559000000002E-4</v>
      </c>
      <c r="G5855">
        <v>-0.26680781999999997</v>
      </c>
      <c r="H5855">
        <v>2.7436558E-2</v>
      </c>
      <c r="I5855">
        <v>0</v>
      </c>
      <c r="J5855">
        <v>0.99826311999999995</v>
      </c>
      <c r="K5855">
        <v>55.443072999999998</v>
      </c>
      <c r="L5855">
        <v>1.2406992999999999</v>
      </c>
    </row>
    <row r="5856" spans="1:12" x14ac:dyDescent="0.3">
      <c r="A5856">
        <v>2885.7285000000002</v>
      </c>
      <c r="B5856">
        <v>28.555009999999999</v>
      </c>
      <c r="C5856">
        <v>5.0014767999999998</v>
      </c>
      <c r="D5856">
        <v>-27.166573</v>
      </c>
      <c r="E5856">
        <v>10003.446</v>
      </c>
      <c r="F5856">
        <v>2.7510354999999998E-4</v>
      </c>
      <c r="G5856">
        <v>-0.26675910000000003</v>
      </c>
      <c r="H5856">
        <v>2.7510356E-2</v>
      </c>
      <c r="I5856">
        <v>0</v>
      </c>
      <c r="J5856">
        <v>0.99930739000000002</v>
      </c>
      <c r="K5856">
        <v>55.443291000000002</v>
      </c>
      <c r="L5856">
        <v>1.2537971999999999</v>
      </c>
    </row>
    <row r="5857" spans="1:12" x14ac:dyDescent="0.3">
      <c r="A5857">
        <v>2885.9286999999999</v>
      </c>
      <c r="B5857">
        <v>28.555002000000002</v>
      </c>
      <c r="C5857">
        <v>5.0007562999999999</v>
      </c>
      <c r="D5857">
        <v>-27.167061</v>
      </c>
      <c r="E5857">
        <v>10004.304</v>
      </c>
      <c r="F5857">
        <v>2.7485602E-4</v>
      </c>
      <c r="G5857">
        <v>-0.26680648000000001</v>
      </c>
      <c r="H5857">
        <v>2.7485602000000001E-2</v>
      </c>
      <c r="I5857">
        <v>0</v>
      </c>
      <c r="J5857">
        <v>0.99837732000000001</v>
      </c>
      <c r="K5857">
        <v>55.443634000000003</v>
      </c>
      <c r="L5857">
        <v>1.2396171</v>
      </c>
    </row>
    <row r="5858" spans="1:12" x14ac:dyDescent="0.3">
      <c r="A5858">
        <v>2886.1289000000002</v>
      </c>
      <c r="B5858">
        <v>28.555009999999999</v>
      </c>
      <c r="C5858">
        <v>4.9990854000000002</v>
      </c>
      <c r="D5858">
        <v>-27.167048999999999</v>
      </c>
      <c r="E5858">
        <v>10004.927</v>
      </c>
      <c r="F5858">
        <v>2.7484968000000002E-4</v>
      </c>
      <c r="G5858">
        <v>-0.26708095999999998</v>
      </c>
      <c r="H5858">
        <v>2.7484967999999999E-2</v>
      </c>
      <c r="I5858">
        <v>0</v>
      </c>
      <c r="J5858">
        <v>0.99976103999999999</v>
      </c>
      <c r="K5858">
        <v>55.443291000000002</v>
      </c>
      <c r="L5858">
        <v>1.2546126</v>
      </c>
    </row>
    <row r="5859" spans="1:12" x14ac:dyDescent="0.3">
      <c r="A5859">
        <v>2886.3290999999999</v>
      </c>
      <c r="B5859">
        <v>28.555071000000002</v>
      </c>
      <c r="C5859">
        <v>5.0013337</v>
      </c>
      <c r="D5859">
        <v>-27.166739</v>
      </c>
      <c r="E5859">
        <v>10000.191000000001</v>
      </c>
      <c r="F5859">
        <v>2.7458573E-4</v>
      </c>
      <c r="G5859">
        <v>-0.26690036</v>
      </c>
      <c r="H5859">
        <v>2.7458574999999999E-2</v>
      </c>
      <c r="I5859">
        <v>0</v>
      </c>
      <c r="J5859">
        <v>0.99763089000000005</v>
      </c>
      <c r="K5859">
        <v>55.442993000000001</v>
      </c>
      <c r="L5859">
        <v>1.2539155</v>
      </c>
    </row>
    <row r="5860" spans="1:12" x14ac:dyDescent="0.3">
      <c r="A5860">
        <v>2886.5293000000001</v>
      </c>
      <c r="B5860">
        <v>28.555634000000001</v>
      </c>
      <c r="C5860">
        <v>4.9997292</v>
      </c>
      <c r="D5860">
        <v>-27.166834000000001</v>
      </c>
      <c r="E5860">
        <v>9996.4482000000007</v>
      </c>
      <c r="F5860">
        <v>2.7569307999999998E-4</v>
      </c>
      <c r="G5860">
        <v>-0.26692315999999999</v>
      </c>
      <c r="H5860">
        <v>2.7569309E-2</v>
      </c>
      <c r="I5860">
        <v>0</v>
      </c>
      <c r="J5860">
        <v>0.99873321999999998</v>
      </c>
      <c r="K5860">
        <v>55.442993000000001</v>
      </c>
      <c r="L5860">
        <v>1.2442500999999999</v>
      </c>
    </row>
    <row r="5861" spans="1:12" x14ac:dyDescent="0.3">
      <c r="A5861">
        <v>2886.7294999999999</v>
      </c>
      <c r="B5861">
        <v>28.556001999999999</v>
      </c>
      <c r="C5861">
        <v>5.0005559999999996</v>
      </c>
      <c r="D5861">
        <v>-27.167192</v>
      </c>
      <c r="E5861">
        <v>10006.052</v>
      </c>
      <c r="F5861">
        <v>2.7446448999999997E-4</v>
      </c>
      <c r="G5861">
        <v>-0.26683822000000001</v>
      </c>
      <c r="H5861">
        <v>2.7446449000000001E-2</v>
      </c>
      <c r="I5861">
        <v>0</v>
      </c>
      <c r="J5861">
        <v>0.99850081999999996</v>
      </c>
      <c r="K5861">
        <v>55.443370999999999</v>
      </c>
      <c r="L5861">
        <v>1.2545930000000001</v>
      </c>
    </row>
    <row r="5862" spans="1:12" x14ac:dyDescent="0.3">
      <c r="A5862">
        <v>2886.9297000000001</v>
      </c>
      <c r="B5862">
        <v>28.556635</v>
      </c>
      <c r="C5862">
        <v>4.9989771999999997</v>
      </c>
      <c r="D5862">
        <v>-27.167439000000002</v>
      </c>
      <c r="E5862">
        <v>9998.8027000000002</v>
      </c>
      <c r="F5862">
        <v>2.7493200999999999E-4</v>
      </c>
      <c r="G5862">
        <v>-0.26696697000000003</v>
      </c>
      <c r="H5862">
        <v>2.7493200999999998E-2</v>
      </c>
      <c r="I5862">
        <v>0</v>
      </c>
      <c r="J5862">
        <v>0.99922681000000002</v>
      </c>
      <c r="K5862">
        <v>55.443634000000003</v>
      </c>
      <c r="L5862">
        <v>1.2482884999999999</v>
      </c>
    </row>
    <row r="5863" spans="1:12" x14ac:dyDescent="0.3">
      <c r="A5863">
        <v>2887.1298999999999</v>
      </c>
      <c r="B5863">
        <v>28.556001999999999</v>
      </c>
      <c r="C5863">
        <v>5.0000252999999999</v>
      </c>
      <c r="D5863">
        <v>-27.166912</v>
      </c>
      <c r="E5863">
        <v>9997.5897999999997</v>
      </c>
      <c r="F5863">
        <v>2.7498361000000002E-4</v>
      </c>
      <c r="G5863">
        <v>-0.26708767</v>
      </c>
      <c r="H5863">
        <v>2.7498360999999999E-2</v>
      </c>
      <c r="I5863">
        <v>0</v>
      </c>
      <c r="J5863">
        <v>1.0005820999999999</v>
      </c>
      <c r="K5863">
        <v>55.443634000000003</v>
      </c>
      <c r="L5863">
        <v>1.2486713</v>
      </c>
    </row>
    <row r="5864" spans="1:12" x14ac:dyDescent="0.3">
      <c r="A5864">
        <v>2887.3301000000001</v>
      </c>
      <c r="B5864">
        <v>28.557001</v>
      </c>
      <c r="C5864">
        <v>5.0009588999999997</v>
      </c>
      <c r="D5864">
        <v>-27.166661999999999</v>
      </c>
      <c r="E5864">
        <v>9991.0136999999995</v>
      </c>
      <c r="F5864">
        <v>2.7497615999999998E-4</v>
      </c>
      <c r="G5864">
        <v>-0.26673585</v>
      </c>
      <c r="H5864">
        <v>2.7497615999999999E-2</v>
      </c>
      <c r="I5864">
        <v>0</v>
      </c>
      <c r="J5864">
        <v>0.99954474000000004</v>
      </c>
      <c r="K5864">
        <v>55.443931999999997</v>
      </c>
      <c r="L5864">
        <v>1.245031</v>
      </c>
    </row>
    <row r="5865" spans="1:12" x14ac:dyDescent="0.3">
      <c r="A5865">
        <v>2887.5302999999999</v>
      </c>
      <c r="B5865">
        <v>28.557634</v>
      </c>
      <c r="C5865">
        <v>4.9993119000000004</v>
      </c>
      <c r="D5865">
        <v>-27.166826</v>
      </c>
      <c r="E5865">
        <v>9998.5771000000004</v>
      </c>
      <c r="F5865">
        <v>2.7496330000000002E-4</v>
      </c>
      <c r="G5865">
        <v>-0.26669874999999998</v>
      </c>
      <c r="H5865">
        <v>2.7496329999999999E-2</v>
      </c>
      <c r="I5865">
        <v>0</v>
      </c>
      <c r="J5865">
        <v>0.99945008999999996</v>
      </c>
      <c r="K5865">
        <v>55.443291000000002</v>
      </c>
      <c r="L5865">
        <v>1.2504613</v>
      </c>
    </row>
    <row r="5866" spans="1:12" x14ac:dyDescent="0.3">
      <c r="A5866">
        <v>2887.7305000000001</v>
      </c>
      <c r="B5866">
        <v>28.557376999999999</v>
      </c>
      <c r="C5866">
        <v>4.9998931999999998</v>
      </c>
      <c r="D5866">
        <v>-27.167149999999999</v>
      </c>
      <c r="E5866">
        <v>10001.094999999999</v>
      </c>
      <c r="F5866">
        <v>2.7510598999999999E-4</v>
      </c>
      <c r="G5866">
        <v>-0.26695310999999999</v>
      </c>
      <c r="H5866">
        <v>2.7510598000000001E-2</v>
      </c>
      <c r="I5866">
        <v>0</v>
      </c>
      <c r="J5866">
        <v>0.99890018000000003</v>
      </c>
      <c r="K5866">
        <v>55.443291000000002</v>
      </c>
      <c r="L5866">
        <v>1.2477564999999999</v>
      </c>
    </row>
    <row r="5867" spans="1:12" x14ac:dyDescent="0.3">
      <c r="A5867">
        <v>2887.9306999999999</v>
      </c>
      <c r="B5867">
        <v>28.558009999999999</v>
      </c>
      <c r="C5867">
        <v>4.9992428000000002</v>
      </c>
      <c r="D5867">
        <v>-27.166709999999998</v>
      </c>
      <c r="E5867">
        <v>9998.6270000000004</v>
      </c>
      <c r="F5867">
        <v>2.7493629000000002E-4</v>
      </c>
      <c r="G5867">
        <v>-0.26700675000000001</v>
      </c>
      <c r="H5867">
        <v>2.7493630000000002E-2</v>
      </c>
      <c r="I5867">
        <v>0</v>
      </c>
      <c r="J5867">
        <v>0.99863427999999999</v>
      </c>
      <c r="K5867">
        <v>55.443291000000002</v>
      </c>
      <c r="L5867">
        <v>1.2437555</v>
      </c>
    </row>
    <row r="5868" spans="1:12" x14ac:dyDescent="0.3">
      <c r="A5868">
        <v>2888.1309000000001</v>
      </c>
      <c r="B5868">
        <v>28.558001000000001</v>
      </c>
      <c r="C5868">
        <v>5.0019483999999999</v>
      </c>
      <c r="D5868">
        <v>-27.166784</v>
      </c>
      <c r="E5868">
        <v>9997.0156000000006</v>
      </c>
      <c r="F5868">
        <v>2.7492587000000002E-4</v>
      </c>
      <c r="G5868">
        <v>-0.26702239999999999</v>
      </c>
      <c r="H5868">
        <v>2.7492586999999999E-2</v>
      </c>
      <c r="I5868">
        <v>0</v>
      </c>
      <c r="J5868">
        <v>0.99930273999999997</v>
      </c>
      <c r="K5868">
        <v>55.442993000000001</v>
      </c>
      <c r="L5868">
        <v>1.2408676000000001</v>
      </c>
    </row>
    <row r="5869" spans="1:12" x14ac:dyDescent="0.3">
      <c r="A5869">
        <v>2888.3310999999999</v>
      </c>
      <c r="B5869">
        <v>28.559002</v>
      </c>
      <c r="C5869">
        <v>5.0011872999999998</v>
      </c>
      <c r="D5869">
        <v>-27.166847000000001</v>
      </c>
      <c r="E5869">
        <v>9997.0244000000002</v>
      </c>
      <c r="F5869">
        <v>2.7577820999999999E-4</v>
      </c>
      <c r="G5869">
        <v>-0.26681051</v>
      </c>
      <c r="H5869">
        <v>2.7577820999999999E-2</v>
      </c>
      <c r="I5869">
        <v>0</v>
      </c>
      <c r="J5869">
        <v>0.99905162999999997</v>
      </c>
      <c r="K5869">
        <v>55.443012000000003</v>
      </c>
      <c r="L5869">
        <v>1.2415271999999999</v>
      </c>
    </row>
    <row r="5870" spans="1:12" x14ac:dyDescent="0.3">
      <c r="A5870">
        <v>2888.5313000000001</v>
      </c>
      <c r="B5870">
        <v>28.559002</v>
      </c>
      <c r="C5870">
        <v>5.0002450999999999</v>
      </c>
      <c r="D5870">
        <v>-27.166948000000001</v>
      </c>
      <c r="E5870">
        <v>10005.689</v>
      </c>
      <c r="F5870">
        <v>2.7499050999999999E-4</v>
      </c>
      <c r="G5870">
        <v>-0.26719362000000002</v>
      </c>
      <c r="H5870">
        <v>2.7499050000000001E-2</v>
      </c>
      <c r="I5870">
        <v>0</v>
      </c>
      <c r="J5870">
        <v>0.99906790000000001</v>
      </c>
      <c r="K5870">
        <v>55.443012000000003</v>
      </c>
      <c r="L5870">
        <v>1.2425249</v>
      </c>
    </row>
    <row r="5871" spans="1:12" x14ac:dyDescent="0.3">
      <c r="A5871">
        <v>2888.7314000000001</v>
      </c>
      <c r="B5871">
        <v>28.559002</v>
      </c>
      <c r="C5871">
        <v>5.0011672999999996</v>
      </c>
      <c r="D5871">
        <v>-27.166981</v>
      </c>
      <c r="E5871">
        <v>9998.9912000000004</v>
      </c>
      <c r="F5871">
        <v>2.7482173999999999E-4</v>
      </c>
      <c r="G5871">
        <v>-0.26701570000000002</v>
      </c>
      <c r="H5871">
        <v>2.7482174000000002E-2</v>
      </c>
      <c r="I5871">
        <v>0</v>
      </c>
      <c r="J5871">
        <v>0.99939471000000002</v>
      </c>
      <c r="K5871">
        <v>55.443291000000002</v>
      </c>
      <c r="L5871">
        <v>1.2396130999999999</v>
      </c>
    </row>
    <row r="5872" spans="1:12" x14ac:dyDescent="0.3">
      <c r="A5872">
        <v>2888.9315999999999</v>
      </c>
      <c r="B5872">
        <v>28.559711</v>
      </c>
      <c r="C5872">
        <v>4.9996390000000002</v>
      </c>
      <c r="D5872">
        <v>-27.167099</v>
      </c>
      <c r="E5872">
        <v>9992.2891</v>
      </c>
      <c r="F5872">
        <v>2.7584750000000002E-4</v>
      </c>
      <c r="G5872">
        <v>-0.26702060999999999</v>
      </c>
      <c r="H5872">
        <v>2.7584750000000002E-2</v>
      </c>
      <c r="I5872">
        <v>0</v>
      </c>
      <c r="J5872">
        <v>0.99944847999999997</v>
      </c>
      <c r="K5872">
        <v>55.443699000000002</v>
      </c>
      <c r="L5872">
        <v>1.2444055999999999</v>
      </c>
    </row>
    <row r="5873" spans="1:12" x14ac:dyDescent="0.3">
      <c r="A5873">
        <v>2889.1318000000001</v>
      </c>
      <c r="B5873">
        <v>28.560001</v>
      </c>
      <c r="C5873">
        <v>5.0001658999999998</v>
      </c>
      <c r="D5873">
        <v>-27.166205999999999</v>
      </c>
      <c r="E5873">
        <v>9995.2559000000001</v>
      </c>
      <c r="F5873">
        <v>2.7549843000000001E-4</v>
      </c>
      <c r="G5873">
        <v>-0.26694462000000002</v>
      </c>
      <c r="H5873">
        <v>2.7549844E-2</v>
      </c>
      <c r="I5873">
        <v>0</v>
      </c>
      <c r="J5873">
        <v>0.99798489000000001</v>
      </c>
      <c r="K5873">
        <v>55.443634000000003</v>
      </c>
      <c r="L5873">
        <v>1.2426729000000001</v>
      </c>
    </row>
    <row r="5874" spans="1:12" x14ac:dyDescent="0.3">
      <c r="A5874">
        <v>2889.3319999999999</v>
      </c>
      <c r="B5874">
        <v>28.560001</v>
      </c>
      <c r="C5874">
        <v>4.9979567999999999</v>
      </c>
      <c r="D5874">
        <v>-27.167930999999999</v>
      </c>
      <c r="E5874">
        <v>9997.6182000000008</v>
      </c>
      <c r="F5874">
        <v>2.7469024999999999E-4</v>
      </c>
      <c r="G5874">
        <v>-0.26691154</v>
      </c>
      <c r="H5874">
        <v>2.7469024000000002E-2</v>
      </c>
      <c r="I5874">
        <v>0</v>
      </c>
      <c r="J5874">
        <v>0.99867201000000005</v>
      </c>
      <c r="K5874">
        <v>55.443012000000003</v>
      </c>
      <c r="L5874">
        <v>1.2316750999999999</v>
      </c>
    </row>
    <row r="5875" spans="1:12" x14ac:dyDescent="0.3">
      <c r="A5875">
        <v>2889.5322000000001</v>
      </c>
      <c r="B5875">
        <v>28.560001</v>
      </c>
      <c r="C5875">
        <v>4.9999671000000001</v>
      </c>
      <c r="D5875">
        <v>-27.168247000000001</v>
      </c>
      <c r="E5875">
        <v>9998.0967000000001</v>
      </c>
      <c r="F5875">
        <v>2.7528459999999998E-4</v>
      </c>
      <c r="G5875">
        <v>-0.26730269000000001</v>
      </c>
      <c r="H5875">
        <v>2.7528461000000001E-2</v>
      </c>
      <c r="I5875">
        <v>0</v>
      </c>
      <c r="J5875">
        <v>0.99879538999999995</v>
      </c>
      <c r="K5875">
        <v>55.443072999999998</v>
      </c>
      <c r="L5875">
        <v>1.2398967000000001</v>
      </c>
    </row>
    <row r="5876" spans="1:12" x14ac:dyDescent="0.3">
      <c r="A5876">
        <v>2889.7323999999999</v>
      </c>
      <c r="B5876">
        <v>28.560299000000001</v>
      </c>
      <c r="C5876">
        <v>5.0001454000000001</v>
      </c>
      <c r="D5876">
        <v>-27.167494000000001</v>
      </c>
      <c r="E5876">
        <v>9999.6142999999993</v>
      </c>
      <c r="F5876">
        <v>2.7502682999999998E-4</v>
      </c>
      <c r="G5876">
        <v>-0.26707068</v>
      </c>
      <c r="H5876">
        <v>2.7502682000000001E-2</v>
      </c>
      <c r="I5876">
        <v>0</v>
      </c>
      <c r="J5876">
        <v>1.0005207</v>
      </c>
      <c r="K5876">
        <v>55.443370999999999</v>
      </c>
      <c r="L5876">
        <v>1.2403443999999999</v>
      </c>
    </row>
    <row r="5877" spans="1:12" x14ac:dyDescent="0.3">
      <c r="A5877">
        <v>2889.9326000000001</v>
      </c>
      <c r="B5877">
        <v>28.561078999999999</v>
      </c>
      <c r="C5877">
        <v>5.0004220000000004</v>
      </c>
      <c r="D5877">
        <v>-27.167528000000001</v>
      </c>
      <c r="E5877">
        <v>10001.829</v>
      </c>
      <c r="F5877">
        <v>2.7505307999999999E-4</v>
      </c>
      <c r="G5877">
        <v>-0.26692271000000001</v>
      </c>
      <c r="H5877">
        <v>2.7505307999999999E-2</v>
      </c>
      <c r="I5877">
        <v>0</v>
      </c>
      <c r="J5877">
        <v>0.99929749999999995</v>
      </c>
      <c r="K5877">
        <v>55.443634000000003</v>
      </c>
      <c r="L5877">
        <v>1.2437389000000001</v>
      </c>
    </row>
    <row r="5878" spans="1:12" x14ac:dyDescent="0.3">
      <c r="A5878">
        <v>2890.1327999999999</v>
      </c>
      <c r="B5878">
        <v>28.561008000000001</v>
      </c>
      <c r="C5878">
        <v>4.9990959000000004</v>
      </c>
      <c r="D5878">
        <v>-27.166285999999999</v>
      </c>
      <c r="E5878">
        <v>9993.7998000000007</v>
      </c>
      <c r="F5878">
        <v>2.7457958999999997E-4</v>
      </c>
      <c r="G5878">
        <v>-0.2670747</v>
      </c>
      <c r="H5878">
        <v>2.745796E-2</v>
      </c>
      <c r="I5878">
        <v>0</v>
      </c>
      <c r="J5878">
        <v>0.99917096000000005</v>
      </c>
      <c r="K5878">
        <v>55.443634000000003</v>
      </c>
      <c r="L5878">
        <v>1.2445157</v>
      </c>
    </row>
    <row r="5879" spans="1:12" x14ac:dyDescent="0.3">
      <c r="A5879">
        <v>2890.3330000000001</v>
      </c>
      <c r="B5879">
        <v>28.561931999999999</v>
      </c>
      <c r="C5879">
        <v>5.0000876999999999</v>
      </c>
      <c r="D5879">
        <v>-27.166557000000001</v>
      </c>
      <c r="E5879">
        <v>10007.903</v>
      </c>
      <c r="F5879">
        <v>2.7514303999999999E-4</v>
      </c>
      <c r="G5879">
        <v>-0.26704788000000002</v>
      </c>
      <c r="H5879">
        <v>2.7514304999999999E-2</v>
      </c>
      <c r="I5879">
        <v>0</v>
      </c>
      <c r="J5879">
        <v>0.99870574000000001</v>
      </c>
      <c r="K5879">
        <v>55.442993000000001</v>
      </c>
      <c r="L5879">
        <v>1.2456851</v>
      </c>
    </row>
    <row r="5880" spans="1:12" x14ac:dyDescent="0.3">
      <c r="A5880">
        <v>2890.5331999999999</v>
      </c>
      <c r="B5880">
        <v>28.562002</v>
      </c>
      <c r="C5880">
        <v>5.0008831000000002</v>
      </c>
      <c r="D5880">
        <v>-27.166831999999999</v>
      </c>
      <c r="E5880">
        <v>10000.793</v>
      </c>
      <c r="F5880">
        <v>2.7507357000000003E-4</v>
      </c>
      <c r="G5880">
        <v>-0.26694551</v>
      </c>
      <c r="H5880">
        <v>2.7507357E-2</v>
      </c>
      <c r="I5880">
        <v>0</v>
      </c>
      <c r="J5880">
        <v>0.99895113999999996</v>
      </c>
      <c r="K5880">
        <v>55.443012000000003</v>
      </c>
      <c r="L5880">
        <v>1.2501163</v>
      </c>
    </row>
    <row r="5881" spans="1:12" x14ac:dyDescent="0.3">
      <c r="A5881">
        <v>2890.7334000000001</v>
      </c>
      <c r="B5881">
        <v>28.562010000000001</v>
      </c>
      <c r="C5881">
        <v>4.9998493000000002</v>
      </c>
      <c r="D5881">
        <v>-27.167141000000001</v>
      </c>
      <c r="E5881">
        <v>10002.903</v>
      </c>
      <c r="F5881">
        <v>2.7520506000000002E-4</v>
      </c>
      <c r="G5881">
        <v>-0.26695936999999997</v>
      </c>
      <c r="H5881">
        <v>2.7520507999999999E-2</v>
      </c>
      <c r="I5881">
        <v>0</v>
      </c>
      <c r="J5881">
        <v>1.0006052000000001</v>
      </c>
      <c r="K5881">
        <v>55.443012000000003</v>
      </c>
      <c r="L5881">
        <v>1.2441112999999999</v>
      </c>
    </row>
    <row r="5882" spans="1:12" x14ac:dyDescent="0.3">
      <c r="A5882">
        <v>2890.9335999999998</v>
      </c>
      <c r="B5882">
        <v>28.562010000000001</v>
      </c>
      <c r="C5882">
        <v>5.0016422</v>
      </c>
      <c r="D5882">
        <v>-27.166758999999999</v>
      </c>
      <c r="E5882">
        <v>10005.583000000001</v>
      </c>
      <c r="F5882">
        <v>2.7495995000000002E-4</v>
      </c>
      <c r="G5882">
        <v>-0.26697144</v>
      </c>
      <c r="H5882">
        <v>2.7495994999999999E-2</v>
      </c>
      <c r="I5882">
        <v>0</v>
      </c>
      <c r="J5882">
        <v>0.99877207999999995</v>
      </c>
      <c r="K5882">
        <v>55.443291000000002</v>
      </c>
      <c r="L5882">
        <v>1.2439766999999999</v>
      </c>
    </row>
    <row r="5883" spans="1:12" x14ac:dyDescent="0.3">
      <c r="A5883">
        <v>2891.1338000000001</v>
      </c>
      <c r="B5883">
        <v>28.563009000000001</v>
      </c>
      <c r="C5883">
        <v>4.9979810999999996</v>
      </c>
      <c r="D5883">
        <v>-27.167197999999999</v>
      </c>
      <c r="E5883">
        <v>9996.5946999999996</v>
      </c>
      <c r="F5883">
        <v>2.7496908999999998E-4</v>
      </c>
      <c r="G5883">
        <v>-0.26682749</v>
      </c>
      <c r="H5883">
        <v>2.7496908E-2</v>
      </c>
      <c r="I5883">
        <v>0</v>
      </c>
      <c r="J5883">
        <v>0.99959946</v>
      </c>
      <c r="K5883">
        <v>55.443291000000002</v>
      </c>
      <c r="L5883">
        <v>1.2453839</v>
      </c>
    </row>
    <row r="5884" spans="1:12" x14ac:dyDescent="0.3">
      <c r="A5884">
        <v>2891.3339999999998</v>
      </c>
      <c r="B5884">
        <v>28.563002000000001</v>
      </c>
      <c r="C5884">
        <v>4.9987187000000004</v>
      </c>
      <c r="D5884">
        <v>-27.167341</v>
      </c>
      <c r="E5884">
        <v>10005.142</v>
      </c>
      <c r="F5884">
        <v>2.7488878999999998E-4</v>
      </c>
      <c r="G5884">
        <v>-0.26684849999999999</v>
      </c>
      <c r="H5884">
        <v>2.748888E-2</v>
      </c>
      <c r="I5884">
        <v>0</v>
      </c>
      <c r="J5884">
        <v>0.99826729000000003</v>
      </c>
      <c r="K5884">
        <v>55.443072999999998</v>
      </c>
      <c r="L5884">
        <v>1.2374449000000001</v>
      </c>
    </row>
    <row r="5885" spans="1:12" x14ac:dyDescent="0.3">
      <c r="A5885">
        <v>2891.5342000000001</v>
      </c>
      <c r="B5885">
        <v>28.563002000000001</v>
      </c>
      <c r="C5885">
        <v>5.0007339000000002</v>
      </c>
      <c r="D5885">
        <v>-27.167231000000001</v>
      </c>
      <c r="E5885">
        <v>10006.514999999999</v>
      </c>
      <c r="F5885">
        <v>2.7517937E-4</v>
      </c>
      <c r="G5885">
        <v>-0.26691288000000002</v>
      </c>
      <c r="H5885">
        <v>2.7517936999999999E-2</v>
      </c>
      <c r="I5885">
        <v>0</v>
      </c>
      <c r="J5885">
        <v>0.99856358999999995</v>
      </c>
      <c r="K5885">
        <v>55.442993000000001</v>
      </c>
      <c r="L5885">
        <v>1.2438184000000001</v>
      </c>
    </row>
    <row r="5886" spans="1:12" x14ac:dyDescent="0.3">
      <c r="A5886">
        <v>2891.7343999999998</v>
      </c>
      <c r="B5886">
        <v>28.563931</v>
      </c>
      <c r="C5886">
        <v>4.9996080000000003</v>
      </c>
      <c r="D5886">
        <v>-27.167372</v>
      </c>
      <c r="E5886">
        <v>10005.659</v>
      </c>
      <c r="F5886">
        <v>2.7513020999999998E-4</v>
      </c>
      <c r="G5886">
        <v>-0.26701972000000002</v>
      </c>
      <c r="H5886">
        <v>2.7513019999999999E-2</v>
      </c>
      <c r="I5886">
        <v>0</v>
      </c>
      <c r="J5886">
        <v>0.99879419999999997</v>
      </c>
      <c r="K5886">
        <v>55.442993000000001</v>
      </c>
      <c r="L5886">
        <v>1.2494533999999999</v>
      </c>
    </row>
    <row r="5887" spans="1:12" x14ac:dyDescent="0.3">
      <c r="A5887">
        <v>2891.9346</v>
      </c>
      <c r="B5887">
        <v>28.564001000000001</v>
      </c>
      <c r="C5887">
        <v>5.0005230999999997</v>
      </c>
      <c r="D5887">
        <v>-27.166609000000001</v>
      </c>
      <c r="E5887">
        <v>10000.465</v>
      </c>
      <c r="F5887">
        <v>2.7546025000000003E-4</v>
      </c>
      <c r="G5887">
        <v>-0.26704788000000002</v>
      </c>
      <c r="H5887">
        <v>2.7546026000000001E-2</v>
      </c>
      <c r="I5887">
        <v>0</v>
      </c>
      <c r="J5887">
        <v>0.99868756999999997</v>
      </c>
      <c r="K5887">
        <v>55.443072999999998</v>
      </c>
      <c r="L5887">
        <v>1.2447961999999999</v>
      </c>
    </row>
    <row r="5888" spans="1:12" x14ac:dyDescent="0.3">
      <c r="A5888">
        <v>2892.1347999999998</v>
      </c>
      <c r="B5888">
        <v>28.564001000000001</v>
      </c>
      <c r="C5888">
        <v>5.0019932000000003</v>
      </c>
      <c r="D5888">
        <v>-27.166737000000001</v>
      </c>
      <c r="E5888">
        <v>10004.436</v>
      </c>
      <c r="F5888">
        <v>2.7521792999999999E-4</v>
      </c>
      <c r="G5888">
        <v>-0.26691063999999998</v>
      </c>
      <c r="H5888">
        <v>2.7521792999999999E-2</v>
      </c>
      <c r="I5888">
        <v>0</v>
      </c>
      <c r="J5888">
        <v>0.99992113999999999</v>
      </c>
      <c r="K5888">
        <v>55.443012000000003</v>
      </c>
      <c r="L5888">
        <v>1.2436887999999999</v>
      </c>
    </row>
    <row r="5889" spans="1:12" x14ac:dyDescent="0.3">
      <c r="A5889">
        <v>2892.335</v>
      </c>
      <c r="B5889">
        <v>28.564001000000001</v>
      </c>
      <c r="C5889">
        <v>5.0001658999999998</v>
      </c>
      <c r="D5889">
        <v>-27.167473000000001</v>
      </c>
      <c r="E5889">
        <v>10000.268</v>
      </c>
      <c r="F5889">
        <v>2.7514789999999998E-4</v>
      </c>
      <c r="G5889">
        <v>-0.26714310000000002</v>
      </c>
      <c r="H5889">
        <v>2.7514789000000001E-2</v>
      </c>
      <c r="I5889">
        <v>0</v>
      </c>
      <c r="J5889">
        <v>1.0000921</v>
      </c>
      <c r="K5889">
        <v>55.443012000000003</v>
      </c>
      <c r="L5889">
        <v>1.2466872</v>
      </c>
    </row>
    <row r="5890" spans="1:12" x14ac:dyDescent="0.3">
      <c r="A5890">
        <v>2892.5351999999998</v>
      </c>
      <c r="B5890">
        <v>28.564298999999998</v>
      </c>
      <c r="C5890">
        <v>5.0000057</v>
      </c>
      <c r="D5890">
        <v>-27.167411999999999</v>
      </c>
      <c r="E5890">
        <v>9997.9169999999995</v>
      </c>
      <c r="F5890">
        <v>2.7501917999999998E-4</v>
      </c>
      <c r="G5890">
        <v>-0.26681452999999999</v>
      </c>
      <c r="H5890">
        <v>2.7501918E-2</v>
      </c>
      <c r="I5890">
        <v>0</v>
      </c>
      <c r="J5890">
        <v>0.99843322999999995</v>
      </c>
      <c r="K5890">
        <v>55.442993000000001</v>
      </c>
      <c r="L5890">
        <v>1.2391032</v>
      </c>
    </row>
    <row r="5891" spans="1:12" x14ac:dyDescent="0.3">
      <c r="A5891">
        <v>2892.7354</v>
      </c>
      <c r="B5891">
        <v>28.564008999999999</v>
      </c>
      <c r="C5891">
        <v>5.0004935000000001</v>
      </c>
      <c r="D5891">
        <v>-27.166861000000001</v>
      </c>
      <c r="E5891">
        <v>10001.967000000001</v>
      </c>
      <c r="F5891">
        <v>2.7557259E-4</v>
      </c>
      <c r="G5891">
        <v>-0.26681408000000001</v>
      </c>
      <c r="H5891">
        <v>2.7557258000000001E-2</v>
      </c>
      <c r="I5891">
        <v>0</v>
      </c>
      <c r="J5891">
        <v>0.99920564999999995</v>
      </c>
      <c r="K5891">
        <v>55.443012000000003</v>
      </c>
      <c r="L5891">
        <v>1.2429459</v>
      </c>
    </row>
    <row r="5892" spans="1:12" x14ac:dyDescent="0.3">
      <c r="A5892">
        <v>2892.9355</v>
      </c>
      <c r="B5892">
        <v>28.564298999999998</v>
      </c>
      <c r="C5892">
        <v>4.9991655000000002</v>
      </c>
      <c r="D5892">
        <v>-27.167342999999999</v>
      </c>
      <c r="E5892">
        <v>10002.971</v>
      </c>
      <c r="F5892">
        <v>2.7530267999999999E-4</v>
      </c>
      <c r="G5892">
        <v>-0.26711627999999998</v>
      </c>
      <c r="H5892">
        <v>2.7530268E-2</v>
      </c>
      <c r="I5892">
        <v>0</v>
      </c>
      <c r="J5892">
        <v>0.99701839999999997</v>
      </c>
      <c r="K5892">
        <v>55.442993000000001</v>
      </c>
      <c r="L5892">
        <v>1.2405691000000001</v>
      </c>
    </row>
    <row r="5893" spans="1:12" x14ac:dyDescent="0.3">
      <c r="A5893">
        <v>2893.1356999999998</v>
      </c>
      <c r="B5893">
        <v>28.564079</v>
      </c>
      <c r="C5893">
        <v>4.9997530000000001</v>
      </c>
      <c r="D5893">
        <v>-27.166515</v>
      </c>
      <c r="E5893">
        <v>9990.8212999999996</v>
      </c>
      <c r="F5893">
        <v>2.754489E-4</v>
      </c>
      <c r="G5893">
        <v>-0.26698886999999999</v>
      </c>
      <c r="H5893">
        <v>2.7544889999999999E-2</v>
      </c>
      <c r="I5893">
        <v>0</v>
      </c>
      <c r="J5893">
        <v>0.99816698000000004</v>
      </c>
      <c r="K5893">
        <v>55.442993000000001</v>
      </c>
      <c r="L5893">
        <v>1.2492713</v>
      </c>
    </row>
    <row r="5894" spans="1:12" x14ac:dyDescent="0.3">
      <c r="A5894">
        <v>2893.3359</v>
      </c>
      <c r="B5894">
        <v>28.565297999999999</v>
      </c>
      <c r="C5894">
        <v>5.0001487999999998</v>
      </c>
      <c r="D5894">
        <v>-27.166540000000001</v>
      </c>
      <c r="E5894">
        <v>9997.8467000000001</v>
      </c>
      <c r="F5894">
        <v>2.7489233999999999E-4</v>
      </c>
      <c r="G5894">
        <v>-0.26682347000000001</v>
      </c>
      <c r="H5894">
        <v>2.7489234000000001E-2</v>
      </c>
      <c r="I5894">
        <v>0</v>
      </c>
      <c r="J5894">
        <v>0.99942993999999996</v>
      </c>
      <c r="K5894">
        <v>55.443370999999999</v>
      </c>
      <c r="L5894">
        <v>1.2399827999999999</v>
      </c>
    </row>
    <row r="5895" spans="1:12" x14ac:dyDescent="0.3">
      <c r="A5895">
        <v>2893.5360999999998</v>
      </c>
      <c r="B5895">
        <v>28.565633999999999</v>
      </c>
      <c r="C5895">
        <v>5.0005860000000002</v>
      </c>
      <c r="D5895">
        <v>-27.167197999999999</v>
      </c>
      <c r="E5895">
        <v>10000.553</v>
      </c>
      <c r="F5895">
        <v>2.7487612999999998E-4</v>
      </c>
      <c r="G5895">
        <v>-0.26690840999999998</v>
      </c>
      <c r="H5895">
        <v>2.7487613000000001E-2</v>
      </c>
      <c r="I5895">
        <v>0</v>
      </c>
      <c r="J5895">
        <v>0.99946177000000003</v>
      </c>
      <c r="K5895">
        <v>55.442993000000001</v>
      </c>
      <c r="L5895">
        <v>1.2417849999999999</v>
      </c>
    </row>
    <row r="5896" spans="1:12" x14ac:dyDescent="0.3">
      <c r="A5896">
        <v>2893.7363</v>
      </c>
      <c r="B5896">
        <v>28.565704</v>
      </c>
      <c r="C5896">
        <v>4.9995580000000004</v>
      </c>
      <c r="D5896">
        <v>-27.167061</v>
      </c>
      <c r="E5896">
        <v>10001.492</v>
      </c>
      <c r="F5896">
        <v>2.7474295000000002E-4</v>
      </c>
      <c r="G5896">
        <v>-0.26707381000000002</v>
      </c>
      <c r="H5896">
        <v>2.7474294999999999E-2</v>
      </c>
      <c r="I5896">
        <v>0</v>
      </c>
      <c r="J5896">
        <v>1.0002419</v>
      </c>
      <c r="K5896">
        <v>55.443291000000002</v>
      </c>
      <c r="L5896">
        <v>1.2557354999999999</v>
      </c>
    </row>
    <row r="5897" spans="1:12" x14ac:dyDescent="0.3">
      <c r="A5897">
        <v>2893.9364999999998</v>
      </c>
      <c r="B5897">
        <v>28.566632999999999</v>
      </c>
      <c r="C5897">
        <v>5.0000143000000001</v>
      </c>
      <c r="D5897">
        <v>-27.165962</v>
      </c>
      <c r="E5897">
        <v>9997.8633000000009</v>
      </c>
      <c r="F5897">
        <v>2.7561357000000002E-4</v>
      </c>
      <c r="G5897">
        <v>-0.26702284999999998</v>
      </c>
      <c r="H5897">
        <v>2.7561354999999999E-2</v>
      </c>
      <c r="I5897">
        <v>0</v>
      </c>
      <c r="J5897">
        <v>0.99889201000000005</v>
      </c>
      <c r="K5897">
        <v>55.443634000000003</v>
      </c>
      <c r="L5897">
        <v>1.2395754999999999</v>
      </c>
    </row>
    <row r="5898" spans="1:12" x14ac:dyDescent="0.3">
      <c r="A5898">
        <v>2894.1367</v>
      </c>
      <c r="B5898">
        <v>28.566002000000001</v>
      </c>
      <c r="C5898">
        <v>5.0012030999999997</v>
      </c>
      <c r="D5898">
        <v>-27.167767000000001</v>
      </c>
      <c r="E5898">
        <v>10004.106</v>
      </c>
      <c r="F5898">
        <v>2.7569439000000001E-4</v>
      </c>
      <c r="G5898">
        <v>-0.26691556</v>
      </c>
      <c r="H5898">
        <v>2.7569439000000001E-2</v>
      </c>
      <c r="I5898">
        <v>0</v>
      </c>
      <c r="J5898">
        <v>1.0004526</v>
      </c>
      <c r="K5898">
        <v>55.442993000000001</v>
      </c>
      <c r="L5898">
        <v>1.2404298</v>
      </c>
    </row>
    <row r="5899" spans="1:12" x14ac:dyDescent="0.3">
      <c r="A5899">
        <v>2894.3368999999998</v>
      </c>
      <c r="B5899">
        <v>28.566298</v>
      </c>
      <c r="C5899">
        <v>5.0001930999999997</v>
      </c>
      <c r="D5899">
        <v>-27.167835</v>
      </c>
      <c r="E5899">
        <v>10007.476000000001</v>
      </c>
      <c r="F5899">
        <v>2.7537515000000001E-4</v>
      </c>
      <c r="G5899">
        <v>-0.26705234999999999</v>
      </c>
      <c r="H5899">
        <v>2.7537513999999999E-2</v>
      </c>
      <c r="I5899">
        <v>0</v>
      </c>
      <c r="J5899">
        <v>1.0005436000000001</v>
      </c>
      <c r="K5899">
        <v>55.443714</v>
      </c>
      <c r="L5899">
        <v>1.2397153000000001</v>
      </c>
    </row>
    <row r="5900" spans="1:12" x14ac:dyDescent="0.3">
      <c r="A5900">
        <v>2894.5371</v>
      </c>
      <c r="B5900">
        <v>28.567298999999998</v>
      </c>
      <c r="C5900">
        <v>4.9989476000000002</v>
      </c>
      <c r="D5900">
        <v>-27.166419999999999</v>
      </c>
      <c r="E5900">
        <v>10002.941000000001</v>
      </c>
      <c r="F5900">
        <v>2.7546211000000002E-4</v>
      </c>
      <c r="G5900">
        <v>-0.26708901000000002</v>
      </c>
      <c r="H5900">
        <v>2.7546212E-2</v>
      </c>
      <c r="I5900">
        <v>0</v>
      </c>
      <c r="J5900">
        <v>1.0014628999999999</v>
      </c>
      <c r="K5900">
        <v>55.443072999999998</v>
      </c>
      <c r="L5900">
        <v>1.250874</v>
      </c>
    </row>
    <row r="5901" spans="1:12" x14ac:dyDescent="0.3">
      <c r="A5901">
        <v>2894.7372999999998</v>
      </c>
      <c r="B5901">
        <v>28.567564000000001</v>
      </c>
      <c r="C5901">
        <v>4.9990081999999996</v>
      </c>
      <c r="D5901">
        <v>-27.166885000000001</v>
      </c>
      <c r="E5901">
        <v>10006.406999999999</v>
      </c>
      <c r="F5901">
        <v>2.7526077E-4</v>
      </c>
      <c r="G5901">
        <v>-0.26706889</v>
      </c>
      <c r="H5901">
        <v>2.7526076999999999E-2</v>
      </c>
      <c r="I5901">
        <v>0</v>
      </c>
      <c r="J5901">
        <v>1.0013714</v>
      </c>
      <c r="K5901">
        <v>55.443634000000003</v>
      </c>
      <c r="L5901">
        <v>1.2410699000000001</v>
      </c>
    </row>
    <row r="5902" spans="1:12" x14ac:dyDescent="0.3">
      <c r="A5902">
        <v>2894.9375</v>
      </c>
      <c r="B5902">
        <v>28.567634999999999</v>
      </c>
      <c r="C5902">
        <v>4.9985746999999998</v>
      </c>
      <c r="D5902">
        <v>-27.166886999999999</v>
      </c>
      <c r="E5902">
        <v>10002.415000000001</v>
      </c>
      <c r="F5902">
        <v>2.7546751999999998E-4</v>
      </c>
      <c r="G5902">
        <v>-0.26693656999999998</v>
      </c>
      <c r="H5902">
        <v>2.7546752000000001E-2</v>
      </c>
      <c r="I5902">
        <v>0</v>
      </c>
      <c r="J5902">
        <v>1.0002576000000001</v>
      </c>
      <c r="K5902">
        <v>55.443012000000003</v>
      </c>
      <c r="L5902">
        <v>1.2413844000000001</v>
      </c>
    </row>
    <row r="5903" spans="1:12" x14ac:dyDescent="0.3">
      <c r="A5903">
        <v>2895.1377000000002</v>
      </c>
      <c r="B5903">
        <v>28.568007999999999</v>
      </c>
      <c r="C5903">
        <v>5.0004520000000001</v>
      </c>
      <c r="D5903">
        <v>-27.166853</v>
      </c>
      <c r="E5903">
        <v>9995.9354999999996</v>
      </c>
      <c r="F5903">
        <v>2.7515569999999999E-4</v>
      </c>
      <c r="G5903">
        <v>-0.26698798000000001</v>
      </c>
      <c r="H5903">
        <v>2.7515571999999999E-2</v>
      </c>
      <c r="I5903">
        <v>0</v>
      </c>
      <c r="J5903">
        <v>1.0005922</v>
      </c>
      <c r="K5903">
        <v>55.443634000000003</v>
      </c>
      <c r="L5903">
        <v>1.2423499</v>
      </c>
    </row>
    <row r="5904" spans="1:12" x14ac:dyDescent="0.3">
      <c r="A5904">
        <v>2895.3379</v>
      </c>
      <c r="B5904">
        <v>28.568079000000001</v>
      </c>
      <c r="C5904">
        <v>5.0003380999999996</v>
      </c>
      <c r="D5904">
        <v>-27.166658000000002</v>
      </c>
      <c r="E5904">
        <v>9990.7235999999994</v>
      </c>
      <c r="F5904">
        <v>2.7537142000000001E-4</v>
      </c>
      <c r="G5904">
        <v>-0.26715517</v>
      </c>
      <c r="H5904">
        <v>2.7537141000000001E-2</v>
      </c>
      <c r="I5904">
        <v>0</v>
      </c>
      <c r="J5904">
        <v>1.0010650999999999</v>
      </c>
      <c r="K5904">
        <v>55.442993000000001</v>
      </c>
      <c r="L5904">
        <v>1.2406037000000001</v>
      </c>
    </row>
    <row r="5905" spans="1:12" x14ac:dyDescent="0.3">
      <c r="A5905">
        <v>2895.5381000000002</v>
      </c>
      <c r="B5905">
        <v>28.569002000000001</v>
      </c>
      <c r="C5905">
        <v>4.9994278000000003</v>
      </c>
      <c r="D5905">
        <v>-27.16713</v>
      </c>
      <c r="E5905">
        <v>10003.161</v>
      </c>
      <c r="F5905">
        <v>2.7526580000000002E-4</v>
      </c>
      <c r="G5905">
        <v>-0.26693568000000001</v>
      </c>
      <c r="H5905">
        <v>2.7526579999999998E-2</v>
      </c>
      <c r="I5905">
        <v>0</v>
      </c>
      <c r="J5905">
        <v>1.0000344999999999</v>
      </c>
      <c r="K5905">
        <v>55.443618999999998</v>
      </c>
      <c r="L5905">
        <v>1.2441529</v>
      </c>
    </row>
    <row r="5906" spans="1:12" x14ac:dyDescent="0.3">
      <c r="A5906">
        <v>2895.7383</v>
      </c>
      <c r="B5906">
        <v>28.569002000000001</v>
      </c>
      <c r="C5906">
        <v>4.9994674000000003</v>
      </c>
      <c r="D5906">
        <v>-27.166906000000001</v>
      </c>
      <c r="E5906">
        <v>10005.916999999999</v>
      </c>
      <c r="F5906">
        <v>2.7599854999999998E-4</v>
      </c>
      <c r="G5906">
        <v>-0.26684403000000001</v>
      </c>
      <c r="H5906">
        <v>2.7599855999999999E-2</v>
      </c>
      <c r="I5906">
        <v>0</v>
      </c>
      <c r="J5906">
        <v>1.0005226</v>
      </c>
      <c r="K5906">
        <v>55.442993000000001</v>
      </c>
      <c r="L5906">
        <v>1.2395917000000001</v>
      </c>
    </row>
    <row r="5907" spans="1:12" x14ac:dyDescent="0.3">
      <c r="A5907">
        <v>2895.9385000000002</v>
      </c>
      <c r="B5907">
        <v>28.569002000000001</v>
      </c>
      <c r="C5907">
        <v>5.0006598999999996</v>
      </c>
      <c r="D5907">
        <v>-27.167469000000001</v>
      </c>
      <c r="E5907">
        <v>10004.377</v>
      </c>
      <c r="F5907">
        <v>2.7508923000000001E-4</v>
      </c>
      <c r="G5907">
        <v>-0.26694818999999997</v>
      </c>
      <c r="H5907">
        <v>2.7508922000000002E-2</v>
      </c>
      <c r="I5907">
        <v>0</v>
      </c>
      <c r="J5907">
        <v>1.0008608000000001</v>
      </c>
      <c r="K5907">
        <v>55.443634000000003</v>
      </c>
      <c r="L5907">
        <v>1.2457929999999999</v>
      </c>
    </row>
    <row r="5908" spans="1:12" x14ac:dyDescent="0.3">
      <c r="A5908">
        <v>2896.1387</v>
      </c>
      <c r="B5908">
        <v>28.569939000000002</v>
      </c>
      <c r="C5908">
        <v>5.0014190999999997</v>
      </c>
      <c r="D5908">
        <v>-27.166494</v>
      </c>
      <c r="E5908">
        <v>9998.4315999999999</v>
      </c>
      <c r="F5908">
        <v>2.7501601000000001E-4</v>
      </c>
      <c r="G5908">
        <v>-0.26695579000000003</v>
      </c>
      <c r="H5908">
        <v>2.7501602E-2</v>
      </c>
      <c r="I5908">
        <v>0</v>
      </c>
      <c r="J5908">
        <v>0.99925405</v>
      </c>
      <c r="K5908">
        <v>55.442993000000001</v>
      </c>
      <c r="L5908">
        <v>1.2350972</v>
      </c>
    </row>
    <row r="5909" spans="1:12" x14ac:dyDescent="0.3">
      <c r="A5909">
        <v>2896.3389000000002</v>
      </c>
      <c r="B5909">
        <v>28.569595</v>
      </c>
      <c r="C5909">
        <v>5.0000299999999998</v>
      </c>
      <c r="D5909">
        <v>-27.166874</v>
      </c>
      <c r="E5909">
        <v>10001.469999999999</v>
      </c>
      <c r="F5909">
        <v>2.7543678999999998E-4</v>
      </c>
      <c r="G5909">
        <v>-0.26697367</v>
      </c>
      <c r="H5909">
        <v>2.7543679000000001E-2</v>
      </c>
      <c r="I5909">
        <v>0</v>
      </c>
      <c r="J5909">
        <v>1.0001414</v>
      </c>
      <c r="K5909">
        <v>55.442993000000001</v>
      </c>
      <c r="L5909">
        <v>1.2446799</v>
      </c>
    </row>
    <row r="5910" spans="1:12" x14ac:dyDescent="0.3">
      <c r="A5910">
        <v>2896.5391</v>
      </c>
      <c r="B5910">
        <v>28.570072</v>
      </c>
      <c r="C5910">
        <v>5.0001001</v>
      </c>
      <c r="D5910">
        <v>-27.166145</v>
      </c>
      <c r="E5910">
        <v>10006.183999999999</v>
      </c>
      <c r="F5910">
        <v>2.7536842000000001E-4</v>
      </c>
      <c r="G5910">
        <v>-0.26699513000000002</v>
      </c>
      <c r="H5910">
        <v>2.7536842999999998E-2</v>
      </c>
      <c r="I5910">
        <v>0</v>
      </c>
      <c r="J5910">
        <v>1.0005288999999999</v>
      </c>
      <c r="K5910">
        <v>55.442993000000001</v>
      </c>
      <c r="L5910">
        <v>1.246116</v>
      </c>
    </row>
    <row r="5911" spans="1:12" x14ac:dyDescent="0.3">
      <c r="A5911">
        <v>2896.7393000000002</v>
      </c>
      <c r="B5911">
        <v>28.570634999999999</v>
      </c>
      <c r="C5911">
        <v>4.9992957000000002</v>
      </c>
      <c r="D5911">
        <v>-27.167567999999999</v>
      </c>
      <c r="E5911">
        <v>9997.2656000000006</v>
      </c>
      <c r="F5911">
        <v>2.7529820000000001E-4</v>
      </c>
      <c r="G5911">
        <v>-0.26697948999999999</v>
      </c>
      <c r="H5911">
        <v>2.7529820999999999E-2</v>
      </c>
      <c r="I5911">
        <v>0</v>
      </c>
      <c r="J5911">
        <v>0.9971565</v>
      </c>
      <c r="K5911">
        <v>55.443931999999997</v>
      </c>
      <c r="L5911">
        <v>1.2337674999999999</v>
      </c>
    </row>
    <row r="5912" spans="1:12" x14ac:dyDescent="0.3">
      <c r="A5912">
        <v>2896.9395</v>
      </c>
      <c r="B5912">
        <v>28.570930000000001</v>
      </c>
      <c r="C5912">
        <v>4.9987750000000002</v>
      </c>
      <c r="D5912">
        <v>-27.166796000000001</v>
      </c>
      <c r="E5912">
        <v>9998.6093999999994</v>
      </c>
      <c r="F5912">
        <v>2.7540736E-4</v>
      </c>
      <c r="G5912">
        <v>-0.26720166000000001</v>
      </c>
      <c r="H5912">
        <v>2.7540736E-2</v>
      </c>
      <c r="I5912">
        <v>0</v>
      </c>
      <c r="J5912">
        <v>0.99925792000000002</v>
      </c>
      <c r="K5912">
        <v>55.443072999999998</v>
      </c>
      <c r="L5912">
        <v>1.2486292000000001</v>
      </c>
    </row>
    <row r="5913" spans="1:12" x14ac:dyDescent="0.3">
      <c r="A5913">
        <v>2897.1396</v>
      </c>
      <c r="B5913">
        <v>28.571000999999999</v>
      </c>
      <c r="C5913">
        <v>4.9998813000000002</v>
      </c>
      <c r="D5913">
        <v>-27.166864</v>
      </c>
      <c r="E5913">
        <v>9995.8925999999992</v>
      </c>
      <c r="F5913">
        <v>2.7558766000000001E-4</v>
      </c>
      <c r="G5913">
        <v>-0.26704519999999998</v>
      </c>
      <c r="H5913">
        <v>2.7558765999999998E-2</v>
      </c>
      <c r="I5913">
        <v>0</v>
      </c>
      <c r="J5913">
        <v>1.0008986</v>
      </c>
      <c r="K5913">
        <v>55.443012000000003</v>
      </c>
      <c r="L5913">
        <v>1.2418932</v>
      </c>
    </row>
    <row r="5914" spans="1:12" x14ac:dyDescent="0.3">
      <c r="A5914">
        <v>2897.3398000000002</v>
      </c>
      <c r="B5914">
        <v>28.571299</v>
      </c>
      <c r="C5914">
        <v>4.9999485000000004</v>
      </c>
      <c r="D5914">
        <v>-27.166771000000001</v>
      </c>
      <c r="E5914">
        <v>9995.4169999999995</v>
      </c>
      <c r="F5914">
        <v>2.7554296E-4</v>
      </c>
      <c r="G5914">
        <v>-0.26680200999999998</v>
      </c>
      <c r="H5914">
        <v>2.7554295999999999E-2</v>
      </c>
      <c r="I5914">
        <v>0</v>
      </c>
      <c r="J5914">
        <v>0.99929774000000005</v>
      </c>
      <c r="K5914">
        <v>55.443291000000002</v>
      </c>
      <c r="L5914">
        <v>1.2464317</v>
      </c>
    </row>
    <row r="5915" spans="1:12" x14ac:dyDescent="0.3">
      <c r="A5915">
        <v>2897.54</v>
      </c>
      <c r="B5915">
        <v>28.571634</v>
      </c>
      <c r="C5915">
        <v>5.0004372999999998</v>
      </c>
      <c r="D5915">
        <v>-27.166855000000002</v>
      </c>
      <c r="E5915">
        <v>9995.0967000000001</v>
      </c>
      <c r="F5915">
        <v>2.7536321000000001E-4</v>
      </c>
      <c r="G5915">
        <v>-0.26720300000000002</v>
      </c>
      <c r="H5915">
        <v>2.7536320999999999E-2</v>
      </c>
      <c r="I5915">
        <v>0</v>
      </c>
      <c r="J5915">
        <v>0.99985670999999998</v>
      </c>
      <c r="K5915">
        <v>55.443012000000003</v>
      </c>
      <c r="L5915">
        <v>1.2421861999999999</v>
      </c>
    </row>
    <row r="5916" spans="1:12" x14ac:dyDescent="0.3">
      <c r="A5916">
        <v>2897.7402000000002</v>
      </c>
      <c r="B5916">
        <v>28.572001</v>
      </c>
      <c r="C5916">
        <v>4.9996524000000004</v>
      </c>
      <c r="D5916">
        <v>-27.166716000000001</v>
      </c>
      <c r="E5916">
        <v>10007.413</v>
      </c>
      <c r="F5916">
        <v>2.7547386999999998E-4</v>
      </c>
      <c r="G5916">
        <v>-0.26704921999999998</v>
      </c>
      <c r="H5916">
        <v>2.7547386E-2</v>
      </c>
      <c r="I5916">
        <v>0</v>
      </c>
      <c r="J5916">
        <v>1.0001247</v>
      </c>
      <c r="K5916">
        <v>55.442993000000001</v>
      </c>
      <c r="L5916">
        <v>1.2387071000000001</v>
      </c>
    </row>
    <row r="5917" spans="1:12" x14ac:dyDescent="0.3">
      <c r="A5917">
        <v>2897.9404</v>
      </c>
      <c r="B5917">
        <v>28.572375999999998</v>
      </c>
      <c r="C5917">
        <v>5.0000277000000004</v>
      </c>
      <c r="D5917">
        <v>-27.166325000000001</v>
      </c>
      <c r="E5917">
        <v>9993.0830000000005</v>
      </c>
      <c r="F5917">
        <v>2.7505121999999999E-4</v>
      </c>
      <c r="G5917">
        <v>-0.26720389999999999</v>
      </c>
      <c r="H5917">
        <v>2.7505122E-2</v>
      </c>
      <c r="I5917">
        <v>0</v>
      </c>
      <c r="J5917">
        <v>0.99952357999999997</v>
      </c>
      <c r="K5917">
        <v>55.443012000000003</v>
      </c>
      <c r="L5917">
        <v>1.2438098</v>
      </c>
    </row>
    <row r="5918" spans="1:12" x14ac:dyDescent="0.3">
      <c r="A5918">
        <v>2898.1406000000002</v>
      </c>
      <c r="B5918">
        <v>28.573001999999999</v>
      </c>
      <c r="C5918">
        <v>4.9997344000000004</v>
      </c>
      <c r="D5918">
        <v>-27.166563</v>
      </c>
      <c r="E5918">
        <v>9995.7383000000009</v>
      </c>
      <c r="F5918">
        <v>2.7582608000000002E-4</v>
      </c>
      <c r="G5918">
        <v>-0.26711090999999998</v>
      </c>
      <c r="H5918">
        <v>2.7582608000000002E-2</v>
      </c>
      <c r="I5918">
        <v>0</v>
      </c>
      <c r="J5918">
        <v>0.99961853000000001</v>
      </c>
      <c r="K5918">
        <v>55.443072999999998</v>
      </c>
      <c r="L5918">
        <v>1.2432209999999999</v>
      </c>
    </row>
    <row r="5919" spans="1:12" x14ac:dyDescent="0.3">
      <c r="A5919">
        <v>2898.3407999999999</v>
      </c>
      <c r="B5919">
        <v>28.573001999999999</v>
      </c>
      <c r="C5919">
        <v>4.9994040000000002</v>
      </c>
      <c r="D5919">
        <v>-27.166626000000001</v>
      </c>
      <c r="E5919">
        <v>10003.999</v>
      </c>
      <c r="F5919">
        <v>2.7448608000000001E-4</v>
      </c>
      <c r="G5919">
        <v>-0.26696518000000002</v>
      </c>
      <c r="H5919">
        <v>2.7448608999999999E-2</v>
      </c>
      <c r="I5919">
        <v>0</v>
      </c>
      <c r="J5919">
        <v>1.0002977</v>
      </c>
      <c r="K5919">
        <v>55.443012000000003</v>
      </c>
      <c r="L5919">
        <v>1.2372209999999999</v>
      </c>
    </row>
    <row r="5920" spans="1:12" x14ac:dyDescent="0.3">
      <c r="A5920">
        <v>2898.5410000000002</v>
      </c>
      <c r="B5920">
        <v>28.573001999999999</v>
      </c>
      <c r="C5920">
        <v>5.0002322000000001</v>
      </c>
      <c r="D5920">
        <v>-27.166840000000001</v>
      </c>
      <c r="E5920">
        <v>9997.5</v>
      </c>
      <c r="F5920">
        <v>2.7542171000000001E-4</v>
      </c>
      <c r="G5920">
        <v>-0.26681632</v>
      </c>
      <c r="H5920">
        <v>2.7542170000000001E-2</v>
      </c>
      <c r="I5920">
        <v>0</v>
      </c>
      <c r="J5920">
        <v>1.0012288</v>
      </c>
      <c r="K5920">
        <v>55.443291000000002</v>
      </c>
      <c r="L5920">
        <v>1.2406727</v>
      </c>
    </row>
    <row r="5921" spans="1:12" x14ac:dyDescent="0.3">
      <c r="A5921">
        <v>2898.7411999999999</v>
      </c>
      <c r="B5921">
        <v>28.574009</v>
      </c>
      <c r="C5921">
        <v>5.0002484000000003</v>
      </c>
      <c r="D5921">
        <v>-27.166325000000001</v>
      </c>
      <c r="E5921">
        <v>9997.6767999999993</v>
      </c>
      <c r="F5921">
        <v>2.7532893E-4</v>
      </c>
      <c r="G5921">
        <v>-0.26707514999999998</v>
      </c>
      <c r="H5921">
        <v>2.7532893999999999E-2</v>
      </c>
      <c r="I5921">
        <v>0</v>
      </c>
      <c r="J5921">
        <v>1.000996</v>
      </c>
      <c r="K5921">
        <v>55.443291000000002</v>
      </c>
      <c r="L5921">
        <v>1.2343120999999999</v>
      </c>
    </row>
    <row r="5922" spans="1:12" x14ac:dyDescent="0.3">
      <c r="A5922">
        <v>2898.9414000000002</v>
      </c>
      <c r="B5922">
        <v>28.574009</v>
      </c>
      <c r="C5922">
        <v>5.0009274000000001</v>
      </c>
      <c r="D5922">
        <v>-27.166886999999999</v>
      </c>
      <c r="E5922">
        <v>10004.628000000001</v>
      </c>
      <c r="F5922">
        <v>2.7546676999999999E-4</v>
      </c>
      <c r="G5922">
        <v>-0.26688293000000002</v>
      </c>
      <c r="H5922">
        <v>2.7546678000000002E-2</v>
      </c>
      <c r="I5922">
        <v>0</v>
      </c>
      <c r="J5922">
        <v>1.0005687000000001</v>
      </c>
      <c r="K5922">
        <v>55.443072999999998</v>
      </c>
      <c r="L5922">
        <v>1.2473487000000001</v>
      </c>
    </row>
    <row r="5923" spans="1:12" x14ac:dyDescent="0.3">
      <c r="A5923">
        <v>2899.1415999999999</v>
      </c>
      <c r="B5923">
        <v>28.575001</v>
      </c>
      <c r="C5923">
        <v>5.0000691000000002</v>
      </c>
      <c r="D5923">
        <v>-27.167337</v>
      </c>
      <c r="E5923">
        <v>9996.2070000000003</v>
      </c>
      <c r="F5923">
        <v>2.7529411999999999E-4</v>
      </c>
      <c r="G5923">
        <v>-0.26705950000000001</v>
      </c>
      <c r="H5923">
        <v>2.7529411E-2</v>
      </c>
      <c r="I5923">
        <v>0</v>
      </c>
      <c r="J5923">
        <v>0.99997115000000003</v>
      </c>
      <c r="K5923">
        <v>55.442993000000001</v>
      </c>
      <c r="L5923">
        <v>1.2410711000000001</v>
      </c>
    </row>
    <row r="5924" spans="1:12" x14ac:dyDescent="0.3">
      <c r="A5924">
        <v>2899.3418000000001</v>
      </c>
      <c r="B5924">
        <v>28.574079999999999</v>
      </c>
      <c r="C5924">
        <v>4.9998760000000004</v>
      </c>
      <c r="D5924">
        <v>-27.166530999999999</v>
      </c>
      <c r="E5924">
        <v>9997.8778999999995</v>
      </c>
      <c r="F5924">
        <v>2.7547497000000003E-4</v>
      </c>
      <c r="G5924">
        <v>-0.26688918</v>
      </c>
      <c r="H5924">
        <v>2.7547497000000001E-2</v>
      </c>
      <c r="I5924">
        <v>0</v>
      </c>
      <c r="J5924">
        <v>1.0006438</v>
      </c>
      <c r="K5924">
        <v>55.443634000000003</v>
      </c>
      <c r="L5924">
        <v>1.2353748</v>
      </c>
    </row>
    <row r="5925" spans="1:12" x14ac:dyDescent="0.3">
      <c r="A5925">
        <v>2899.5419999999999</v>
      </c>
      <c r="B5925">
        <v>28.575711999999999</v>
      </c>
      <c r="C5925">
        <v>4.9994125</v>
      </c>
      <c r="D5925">
        <v>-27.167753000000001</v>
      </c>
      <c r="E5925">
        <v>9996.6201000000001</v>
      </c>
      <c r="F5925">
        <v>2.7534403E-4</v>
      </c>
      <c r="G5925">
        <v>-0.26683151999999999</v>
      </c>
      <c r="H5925">
        <v>2.7534402999999999E-2</v>
      </c>
      <c r="I5925">
        <v>0</v>
      </c>
      <c r="J5925">
        <v>1.0000868999999999</v>
      </c>
      <c r="K5925">
        <v>55.443634000000003</v>
      </c>
      <c r="L5925">
        <v>1.2318406</v>
      </c>
    </row>
    <row r="5926" spans="1:12" x14ac:dyDescent="0.3">
      <c r="A5926">
        <v>2899.7422000000001</v>
      </c>
      <c r="B5926">
        <v>28.575711999999999</v>
      </c>
      <c r="C5926">
        <v>4.9987782999999997</v>
      </c>
      <c r="D5926">
        <v>-27.166540000000001</v>
      </c>
      <c r="E5926">
        <v>9997.4199000000008</v>
      </c>
      <c r="F5926">
        <v>2.7503614999999998E-4</v>
      </c>
      <c r="G5926">
        <v>-0.26669472</v>
      </c>
      <c r="H5926">
        <v>2.7503613E-2</v>
      </c>
      <c r="I5926">
        <v>0</v>
      </c>
      <c r="J5926">
        <v>0.99863482000000003</v>
      </c>
      <c r="K5926">
        <v>55.442993000000001</v>
      </c>
      <c r="L5926">
        <v>1.2341067999999999</v>
      </c>
    </row>
    <row r="5927" spans="1:12" x14ac:dyDescent="0.3">
      <c r="A5927">
        <v>2899.9423999999999</v>
      </c>
      <c r="B5927">
        <v>28.576080000000001</v>
      </c>
      <c r="C5927">
        <v>5.0000520000000002</v>
      </c>
      <c r="D5927">
        <v>-27.166982999999998</v>
      </c>
      <c r="E5927">
        <v>10006.612999999999</v>
      </c>
      <c r="F5927">
        <v>2.7506147000000002E-4</v>
      </c>
      <c r="G5927">
        <v>-0.26701166999999998</v>
      </c>
      <c r="H5927">
        <v>2.7506147000000002E-2</v>
      </c>
      <c r="I5927">
        <v>0</v>
      </c>
      <c r="J5927">
        <v>0.99935299</v>
      </c>
      <c r="K5927">
        <v>55.443634000000003</v>
      </c>
      <c r="L5927">
        <v>1.2352668</v>
      </c>
    </row>
    <row r="5928" spans="1:12" x14ac:dyDescent="0.3">
      <c r="A5928">
        <v>2900.1426000000001</v>
      </c>
      <c r="B5928">
        <v>28.576712000000001</v>
      </c>
      <c r="C5928">
        <v>5.0008955000000004</v>
      </c>
      <c r="D5928">
        <v>-27.167534</v>
      </c>
      <c r="E5928">
        <v>10003.356</v>
      </c>
      <c r="F5928">
        <v>2.747968E-4</v>
      </c>
      <c r="G5928">
        <v>-0.26700585999999998</v>
      </c>
      <c r="H5928">
        <v>2.7479678E-2</v>
      </c>
      <c r="I5928">
        <v>0</v>
      </c>
      <c r="J5928">
        <v>0.99918854000000001</v>
      </c>
      <c r="K5928">
        <v>55.443714</v>
      </c>
      <c r="L5928">
        <v>1.2481207000000001</v>
      </c>
    </row>
    <row r="5929" spans="1:12" x14ac:dyDescent="0.3">
      <c r="A5929">
        <v>2900.3427999999999</v>
      </c>
      <c r="B5929">
        <v>28.576070999999999</v>
      </c>
      <c r="C5929">
        <v>4.9993433999999999</v>
      </c>
      <c r="D5929">
        <v>-27.167425000000001</v>
      </c>
      <c r="E5929">
        <v>10008.565000000001</v>
      </c>
      <c r="F5929">
        <v>2.7553551000000001E-4</v>
      </c>
      <c r="G5929">
        <v>-0.26697546</v>
      </c>
      <c r="H5929">
        <v>2.7553550999999999E-2</v>
      </c>
      <c r="I5929">
        <v>0</v>
      </c>
      <c r="J5929">
        <v>1.0000833</v>
      </c>
      <c r="K5929">
        <v>55.443291000000002</v>
      </c>
      <c r="L5929">
        <v>1.2343383999999999</v>
      </c>
    </row>
    <row r="5930" spans="1:12" x14ac:dyDescent="0.3">
      <c r="A5930">
        <v>2900.5430000000001</v>
      </c>
      <c r="B5930">
        <v>28.577002</v>
      </c>
      <c r="C5930">
        <v>5.0005721999999997</v>
      </c>
      <c r="D5930">
        <v>-27.167394999999999</v>
      </c>
      <c r="E5930">
        <v>9996.1083999999992</v>
      </c>
      <c r="F5930">
        <v>2.7508250999999997E-4</v>
      </c>
      <c r="G5930">
        <v>-0.26712029999999998</v>
      </c>
      <c r="H5930">
        <v>2.7508251000000001E-2</v>
      </c>
      <c r="I5930">
        <v>0</v>
      </c>
      <c r="J5930">
        <v>0.99951422000000001</v>
      </c>
      <c r="K5930">
        <v>55.443012000000003</v>
      </c>
      <c r="L5930">
        <v>1.2357328999999999</v>
      </c>
    </row>
    <row r="5931" spans="1:12" x14ac:dyDescent="0.3">
      <c r="A5931">
        <v>2900.7431999999999</v>
      </c>
      <c r="B5931">
        <v>28.577002</v>
      </c>
      <c r="C5931">
        <v>5.0005679000000001</v>
      </c>
      <c r="D5931">
        <v>-27.167908000000001</v>
      </c>
      <c r="E5931">
        <v>10004.557000000001</v>
      </c>
      <c r="F5931">
        <v>2.7487782000000001E-4</v>
      </c>
      <c r="G5931">
        <v>-0.26692941999999997</v>
      </c>
      <c r="H5931">
        <v>2.7487780999999999E-2</v>
      </c>
      <c r="I5931">
        <v>0</v>
      </c>
      <c r="J5931">
        <v>0.99941670999999999</v>
      </c>
      <c r="K5931">
        <v>55.443012000000003</v>
      </c>
      <c r="L5931">
        <v>1.2357894</v>
      </c>
    </row>
    <row r="5932" spans="1:12" x14ac:dyDescent="0.3">
      <c r="A5932">
        <v>2900.9434000000001</v>
      </c>
      <c r="B5932">
        <v>28.577635000000001</v>
      </c>
      <c r="C5932">
        <v>5.0007415000000002</v>
      </c>
      <c r="D5932">
        <v>-27.167645</v>
      </c>
      <c r="E5932">
        <v>10001.093000000001</v>
      </c>
      <c r="F5932">
        <v>2.7542206000000002E-4</v>
      </c>
      <c r="G5932">
        <v>-0.26685967999999999</v>
      </c>
      <c r="H5932">
        <v>2.7542206999999999E-2</v>
      </c>
      <c r="I5932">
        <v>0</v>
      </c>
      <c r="J5932">
        <v>0.99857490999999998</v>
      </c>
      <c r="K5932">
        <v>55.442993000000001</v>
      </c>
      <c r="L5932">
        <v>1.2352312999999999</v>
      </c>
    </row>
    <row r="5933" spans="1:12" x14ac:dyDescent="0.3">
      <c r="A5933">
        <v>2901.1435999999999</v>
      </c>
      <c r="B5933">
        <v>28.577705000000002</v>
      </c>
      <c r="C5933">
        <v>4.9980354</v>
      </c>
      <c r="D5933">
        <v>-27.166599000000001</v>
      </c>
      <c r="E5933">
        <v>9998.4248000000007</v>
      </c>
      <c r="F5933">
        <v>2.7517005E-4</v>
      </c>
      <c r="G5933">
        <v>-0.2670747</v>
      </c>
      <c r="H5933">
        <v>2.7517006E-2</v>
      </c>
      <c r="I5933">
        <v>0</v>
      </c>
      <c r="J5933">
        <v>1.0003972000000001</v>
      </c>
      <c r="K5933">
        <v>55.442993000000001</v>
      </c>
      <c r="L5933">
        <v>1.2318095</v>
      </c>
    </row>
    <row r="5934" spans="1:12" x14ac:dyDescent="0.3">
      <c r="A5934">
        <v>2901.3438000000001</v>
      </c>
      <c r="B5934">
        <v>28.577375</v>
      </c>
      <c r="C5934">
        <v>4.9993644000000002</v>
      </c>
      <c r="D5934">
        <v>-27.166193</v>
      </c>
      <c r="E5934">
        <v>9997.7147999999997</v>
      </c>
      <c r="F5934">
        <v>2.7457103999999999E-4</v>
      </c>
      <c r="G5934">
        <v>-0.26705860999999997</v>
      </c>
      <c r="H5934">
        <v>2.7457103E-2</v>
      </c>
      <c r="I5934">
        <v>0</v>
      </c>
      <c r="J5934">
        <v>0.99956535999999996</v>
      </c>
      <c r="K5934">
        <v>55.443072999999998</v>
      </c>
      <c r="L5934">
        <v>1.2516609000000001</v>
      </c>
    </row>
    <row r="5935" spans="1:12" x14ac:dyDescent="0.3">
      <c r="A5935">
        <v>2901.5439000000001</v>
      </c>
      <c r="B5935">
        <v>28.578001</v>
      </c>
      <c r="C5935">
        <v>4.9990778000000002</v>
      </c>
      <c r="D5935">
        <v>-27.167597000000001</v>
      </c>
      <c r="E5935">
        <v>9999.6211000000003</v>
      </c>
      <c r="F5935">
        <v>2.7506687999999998E-4</v>
      </c>
      <c r="G5935">
        <v>-0.26716188000000002</v>
      </c>
      <c r="H5935">
        <v>2.7506686999999998E-2</v>
      </c>
      <c r="I5935">
        <v>0</v>
      </c>
      <c r="J5935">
        <v>0.99889994000000004</v>
      </c>
      <c r="K5935">
        <v>55.442993000000001</v>
      </c>
      <c r="L5935">
        <v>1.2383237</v>
      </c>
    </row>
    <row r="5936" spans="1:12" x14ac:dyDescent="0.3">
      <c r="A5936">
        <v>2901.7440999999999</v>
      </c>
      <c r="B5936">
        <v>28.578337000000001</v>
      </c>
      <c r="C5936">
        <v>5.0010085000000002</v>
      </c>
      <c r="D5936">
        <v>-27.166630000000001</v>
      </c>
      <c r="E5936">
        <v>9998.3505999999998</v>
      </c>
      <c r="F5936">
        <v>2.7537625E-4</v>
      </c>
      <c r="G5936">
        <v>-0.26670097999999998</v>
      </c>
      <c r="H5936">
        <v>2.7537625E-2</v>
      </c>
      <c r="I5936">
        <v>0</v>
      </c>
      <c r="J5936">
        <v>0.99712573999999998</v>
      </c>
      <c r="K5936">
        <v>55.442993000000001</v>
      </c>
      <c r="L5936">
        <v>1.2400312</v>
      </c>
    </row>
    <row r="5937" spans="1:12" x14ac:dyDescent="0.3">
      <c r="A5937">
        <v>2901.9443000000001</v>
      </c>
      <c r="B5937">
        <v>28.578931999999998</v>
      </c>
      <c r="C5937">
        <v>5.002008</v>
      </c>
      <c r="D5937">
        <v>-27.166620000000002</v>
      </c>
      <c r="E5937">
        <v>9998.6494000000002</v>
      </c>
      <c r="F5937">
        <v>2.7564092000000002E-4</v>
      </c>
      <c r="G5937">
        <v>-0.26716053000000001</v>
      </c>
      <c r="H5937">
        <v>2.7564093000000001E-2</v>
      </c>
      <c r="I5937">
        <v>0</v>
      </c>
      <c r="J5937">
        <v>1.0006033000000001</v>
      </c>
      <c r="K5937">
        <v>55.442993000000001</v>
      </c>
      <c r="L5937">
        <v>1.2288212999999999</v>
      </c>
    </row>
    <row r="5938" spans="1:12" x14ac:dyDescent="0.3">
      <c r="A5938">
        <v>2902.1444999999999</v>
      </c>
      <c r="B5938">
        <v>28.57901</v>
      </c>
      <c r="C5938">
        <v>5.0009779999999999</v>
      </c>
      <c r="D5938">
        <v>-27.167576</v>
      </c>
      <c r="E5938">
        <v>10002.092000000001</v>
      </c>
      <c r="F5938">
        <v>2.7522647999999998E-4</v>
      </c>
      <c r="G5938">
        <v>-0.26687756000000001</v>
      </c>
      <c r="H5938">
        <v>2.7522649999999999E-2</v>
      </c>
      <c r="I5938">
        <v>0</v>
      </c>
      <c r="J5938">
        <v>1.0003694999999999</v>
      </c>
      <c r="K5938">
        <v>55.443072999999998</v>
      </c>
      <c r="L5938">
        <v>1.2418582</v>
      </c>
    </row>
    <row r="5939" spans="1:12" x14ac:dyDescent="0.3">
      <c r="A5939">
        <v>2902.3447000000001</v>
      </c>
      <c r="B5939">
        <v>28.579298000000001</v>
      </c>
      <c r="C5939">
        <v>4.9985948000000002</v>
      </c>
      <c r="D5939">
        <v>-27.166981</v>
      </c>
      <c r="E5939">
        <v>9995.5048999999999</v>
      </c>
      <c r="F5939">
        <v>2.7463695999999999E-4</v>
      </c>
      <c r="G5939">
        <v>-0.26676714000000001</v>
      </c>
      <c r="H5939">
        <v>2.7463696999999999E-2</v>
      </c>
      <c r="I5939">
        <v>0</v>
      </c>
      <c r="J5939">
        <v>0.99958771000000002</v>
      </c>
      <c r="K5939">
        <v>55.442993000000001</v>
      </c>
      <c r="L5939">
        <v>1.2353926</v>
      </c>
    </row>
    <row r="5940" spans="1:12" x14ac:dyDescent="0.3">
      <c r="A5940">
        <v>2902.5448999999999</v>
      </c>
      <c r="B5940">
        <v>28.578993000000001</v>
      </c>
      <c r="C5940">
        <v>4.9997734999999999</v>
      </c>
      <c r="D5940">
        <v>-27.167017000000001</v>
      </c>
      <c r="E5940">
        <v>9994.4814000000006</v>
      </c>
      <c r="F5940">
        <v>2.7497858000000001E-4</v>
      </c>
      <c r="G5940">
        <v>-0.26699825999999999</v>
      </c>
      <c r="H5940">
        <v>2.7497858E-2</v>
      </c>
      <c r="I5940">
        <v>0</v>
      </c>
      <c r="J5940">
        <v>1.0000924</v>
      </c>
      <c r="K5940">
        <v>55.442993000000001</v>
      </c>
      <c r="L5940">
        <v>1.2375805</v>
      </c>
    </row>
    <row r="5941" spans="1:12" x14ac:dyDescent="0.3">
      <c r="A5941">
        <v>2902.7451000000001</v>
      </c>
      <c r="B5941">
        <v>28.579712000000001</v>
      </c>
      <c r="C5941">
        <v>5.0009231999999999</v>
      </c>
      <c r="D5941">
        <v>-27.167218999999999</v>
      </c>
      <c r="E5941">
        <v>9999.7001999999993</v>
      </c>
      <c r="F5941">
        <v>2.7501955999999998E-4</v>
      </c>
      <c r="G5941">
        <v>-0.26681632</v>
      </c>
      <c r="H5941">
        <v>2.7501956000000001E-2</v>
      </c>
      <c r="I5941">
        <v>0</v>
      </c>
      <c r="J5941">
        <v>1.0002496000000001</v>
      </c>
      <c r="K5941">
        <v>55.443634000000003</v>
      </c>
      <c r="L5941">
        <v>1.2419517</v>
      </c>
    </row>
    <row r="5942" spans="1:12" x14ac:dyDescent="0.3">
      <c r="A5942">
        <v>2902.9452999999999</v>
      </c>
      <c r="B5942">
        <v>28.579376</v>
      </c>
      <c r="C5942">
        <v>5.0005164000000004</v>
      </c>
      <c r="D5942">
        <v>-27.167155999999999</v>
      </c>
      <c r="E5942">
        <v>10002.772000000001</v>
      </c>
      <c r="F5942">
        <v>2.7506295000000002E-4</v>
      </c>
      <c r="G5942">
        <v>-0.26699289999999998</v>
      </c>
      <c r="H5942">
        <v>2.7506296E-2</v>
      </c>
      <c r="I5942">
        <v>0</v>
      </c>
      <c r="J5942">
        <v>0.99855578</v>
      </c>
      <c r="K5942">
        <v>55.443072999999998</v>
      </c>
      <c r="L5942">
        <v>1.2401211999999999</v>
      </c>
    </row>
    <row r="5943" spans="1:12" x14ac:dyDescent="0.3">
      <c r="A5943">
        <v>2903.1455000000001</v>
      </c>
      <c r="B5943">
        <v>28.579376</v>
      </c>
      <c r="C5943">
        <v>4.9995279000000004</v>
      </c>
      <c r="D5943">
        <v>-27.167722999999999</v>
      </c>
      <c r="E5943">
        <v>10004.898999999999</v>
      </c>
      <c r="F5943">
        <v>2.7558524999999999E-4</v>
      </c>
      <c r="G5943">
        <v>-0.26696205000000001</v>
      </c>
      <c r="H5943">
        <v>2.7558524000000001E-2</v>
      </c>
      <c r="I5943">
        <v>0</v>
      </c>
      <c r="J5943">
        <v>0.99999762000000003</v>
      </c>
      <c r="K5943">
        <v>55.443012000000003</v>
      </c>
      <c r="L5943">
        <v>1.2484298</v>
      </c>
    </row>
    <row r="5944" spans="1:12" x14ac:dyDescent="0.3">
      <c r="A5944">
        <v>2903.3456999999999</v>
      </c>
      <c r="B5944">
        <v>28.580002</v>
      </c>
      <c r="C5944">
        <v>5.0011172000000004</v>
      </c>
      <c r="D5944">
        <v>-27.167719000000002</v>
      </c>
      <c r="E5944">
        <v>10001.314</v>
      </c>
      <c r="F5944">
        <v>2.7484501999999999E-4</v>
      </c>
      <c r="G5944">
        <v>-0.26679128000000002</v>
      </c>
      <c r="H5944">
        <v>2.7484503E-2</v>
      </c>
      <c r="I5944">
        <v>0</v>
      </c>
      <c r="J5944">
        <v>0.99914347999999997</v>
      </c>
      <c r="K5944">
        <v>55.443012000000003</v>
      </c>
      <c r="L5944">
        <v>1.2418634</v>
      </c>
    </row>
    <row r="5945" spans="1:12" x14ac:dyDescent="0.3">
      <c r="A5945">
        <v>2903.5459000000001</v>
      </c>
      <c r="B5945">
        <v>28.579704</v>
      </c>
      <c r="C5945">
        <v>4.9993730000000003</v>
      </c>
      <c r="D5945">
        <v>-27.167096999999998</v>
      </c>
      <c r="E5945">
        <v>10005.759</v>
      </c>
      <c r="F5945">
        <v>2.7520658000000002E-4</v>
      </c>
      <c r="G5945">
        <v>-0.26731654999999999</v>
      </c>
      <c r="H5945">
        <v>2.7520657E-2</v>
      </c>
      <c r="I5945">
        <v>0</v>
      </c>
      <c r="J5945">
        <v>0.99957907000000001</v>
      </c>
      <c r="K5945">
        <v>55.442993000000001</v>
      </c>
      <c r="L5945">
        <v>1.2352510999999999</v>
      </c>
    </row>
    <row r="5946" spans="1:12" x14ac:dyDescent="0.3">
      <c r="A5946">
        <v>2903.7460999999998</v>
      </c>
      <c r="B5946">
        <v>28.580711000000001</v>
      </c>
      <c r="C5946">
        <v>5.0004764000000002</v>
      </c>
      <c r="D5946">
        <v>-27.167383000000001</v>
      </c>
      <c r="E5946">
        <v>9995.7266</v>
      </c>
      <c r="F5946">
        <v>2.7501955999999998E-4</v>
      </c>
      <c r="G5946">
        <v>-0.26667460999999998</v>
      </c>
      <c r="H5946">
        <v>2.7501956000000001E-2</v>
      </c>
      <c r="I5946">
        <v>0</v>
      </c>
      <c r="J5946">
        <v>0.99725127000000002</v>
      </c>
      <c r="K5946">
        <v>55.442993000000001</v>
      </c>
      <c r="L5946">
        <v>1.2333213000000001</v>
      </c>
    </row>
    <row r="5947" spans="1:12" x14ac:dyDescent="0.3">
      <c r="A5947">
        <v>2903.9463000000001</v>
      </c>
      <c r="B5947">
        <v>28.579712000000001</v>
      </c>
      <c r="C5947">
        <v>5.0004187</v>
      </c>
      <c r="D5947">
        <v>-27.167749000000001</v>
      </c>
      <c r="E5947">
        <v>10000.495999999999</v>
      </c>
      <c r="F5947">
        <v>2.7548745999999999E-4</v>
      </c>
      <c r="G5947">
        <v>-0.26672915000000003</v>
      </c>
      <c r="H5947">
        <v>2.7548744999999999E-2</v>
      </c>
      <c r="I5947">
        <v>0</v>
      </c>
      <c r="J5947">
        <v>0.99917096000000005</v>
      </c>
      <c r="K5947">
        <v>55.442993000000001</v>
      </c>
      <c r="L5947">
        <v>1.2462808999999999</v>
      </c>
    </row>
    <row r="5948" spans="1:12" x14ac:dyDescent="0.3">
      <c r="A5948">
        <v>2904.1464999999998</v>
      </c>
      <c r="B5948">
        <v>28.580704000000001</v>
      </c>
      <c r="C5948">
        <v>4.9989109000000003</v>
      </c>
      <c r="D5948">
        <v>-27.166499999999999</v>
      </c>
      <c r="E5948">
        <v>10003.36</v>
      </c>
      <c r="F5948">
        <v>2.75233E-4</v>
      </c>
      <c r="G5948">
        <v>-0.26713862999999999</v>
      </c>
      <c r="H5948">
        <v>2.7523301999999999E-2</v>
      </c>
      <c r="I5948">
        <v>0</v>
      </c>
      <c r="J5948">
        <v>0.99966675000000005</v>
      </c>
      <c r="K5948">
        <v>55.443072999999998</v>
      </c>
      <c r="L5948">
        <v>1.2353296</v>
      </c>
    </row>
    <row r="5949" spans="1:12" x14ac:dyDescent="0.3">
      <c r="A5949">
        <v>2904.3467000000001</v>
      </c>
      <c r="B5949">
        <v>28.580922999999999</v>
      </c>
      <c r="C5949">
        <v>4.9989819999999998</v>
      </c>
      <c r="D5949">
        <v>-27.166771000000001</v>
      </c>
      <c r="E5949">
        <v>9998.7440999999999</v>
      </c>
      <c r="F5949">
        <v>2.7462078000000002E-4</v>
      </c>
      <c r="G5949">
        <v>-0.26712433000000002</v>
      </c>
      <c r="H5949">
        <v>2.7462075999999998E-2</v>
      </c>
      <c r="I5949">
        <v>0</v>
      </c>
      <c r="J5949">
        <v>0.99896163000000004</v>
      </c>
      <c r="K5949">
        <v>55.442993000000001</v>
      </c>
      <c r="L5949">
        <v>1.2374894999999999</v>
      </c>
    </row>
    <row r="5950" spans="1:12" x14ac:dyDescent="0.3">
      <c r="A5950">
        <v>2904.5468999999998</v>
      </c>
      <c r="B5950">
        <v>28.581001000000001</v>
      </c>
      <c r="C5950">
        <v>5.0013994999999998</v>
      </c>
      <c r="D5950">
        <v>-27.166916000000001</v>
      </c>
      <c r="E5950">
        <v>10000.142</v>
      </c>
      <c r="F5950">
        <v>2.7498772000000002E-4</v>
      </c>
      <c r="G5950">
        <v>-0.26689053000000001</v>
      </c>
      <c r="H5950">
        <v>2.7498771000000002E-2</v>
      </c>
      <c r="I5950">
        <v>0</v>
      </c>
      <c r="J5950">
        <v>1.0001477000000001</v>
      </c>
      <c r="K5950">
        <v>55.443072999999998</v>
      </c>
      <c r="L5950">
        <v>1.2385223999999999</v>
      </c>
    </row>
    <row r="5951" spans="1:12" x14ac:dyDescent="0.3">
      <c r="A5951">
        <v>2904.7471</v>
      </c>
      <c r="B5951">
        <v>28.581009000000002</v>
      </c>
      <c r="C5951">
        <v>4.9992856999999997</v>
      </c>
      <c r="D5951">
        <v>-27.166601</v>
      </c>
      <c r="E5951">
        <v>9994.2831999999999</v>
      </c>
      <c r="F5951">
        <v>2.7474892000000002E-4</v>
      </c>
      <c r="G5951">
        <v>-0.26697680000000001</v>
      </c>
      <c r="H5951">
        <v>2.7474891000000001E-2</v>
      </c>
      <c r="I5951">
        <v>0</v>
      </c>
      <c r="J5951">
        <v>0.99986010999999997</v>
      </c>
      <c r="K5951">
        <v>55.443012000000003</v>
      </c>
      <c r="L5951">
        <v>1.2424252</v>
      </c>
    </row>
    <row r="5952" spans="1:12" x14ac:dyDescent="0.3">
      <c r="A5952">
        <v>2904.9472999999998</v>
      </c>
      <c r="B5952">
        <v>28.580368</v>
      </c>
      <c r="C5952">
        <v>5.0000781999999999</v>
      </c>
      <c r="D5952">
        <v>-27.166360999999998</v>
      </c>
      <c r="E5952">
        <v>9999.7157999999999</v>
      </c>
      <c r="F5952">
        <v>2.7502496999999999E-4</v>
      </c>
      <c r="G5952">
        <v>-0.26703134000000001</v>
      </c>
      <c r="H5952">
        <v>2.7502496000000001E-2</v>
      </c>
      <c r="I5952">
        <v>0</v>
      </c>
      <c r="J5952">
        <v>0.99939036000000003</v>
      </c>
      <c r="K5952">
        <v>55.443012000000003</v>
      </c>
      <c r="L5952">
        <v>1.2379221</v>
      </c>
    </row>
    <row r="5953" spans="1:12" x14ac:dyDescent="0.3">
      <c r="A5953">
        <v>2905.1475</v>
      </c>
      <c r="B5953">
        <v>28.58193</v>
      </c>
      <c r="C5953">
        <v>5.0000876999999999</v>
      </c>
      <c r="D5953">
        <v>-27.166954</v>
      </c>
      <c r="E5953">
        <v>9999.6396000000004</v>
      </c>
      <c r="F5953">
        <v>2.7498713E-4</v>
      </c>
      <c r="G5953">
        <v>-0.26683107</v>
      </c>
      <c r="H5953">
        <v>2.7498715E-2</v>
      </c>
      <c r="I5953">
        <v>0</v>
      </c>
      <c r="J5953">
        <v>0.99909168000000004</v>
      </c>
      <c r="K5953">
        <v>55.442993000000001</v>
      </c>
      <c r="L5953">
        <v>1.2378235</v>
      </c>
    </row>
    <row r="5954" spans="1:12" x14ac:dyDescent="0.3">
      <c r="A5954">
        <v>2905.3476999999998</v>
      </c>
      <c r="B5954">
        <v>28.582001000000002</v>
      </c>
      <c r="C5954">
        <v>4.9994407000000001</v>
      </c>
      <c r="D5954">
        <v>-27.167072000000001</v>
      </c>
      <c r="E5954">
        <v>9995.7782999999999</v>
      </c>
      <c r="F5954">
        <v>2.7540121999999998E-4</v>
      </c>
      <c r="G5954">
        <v>-0.26683286000000001</v>
      </c>
      <c r="H5954">
        <v>2.7540121000000001E-2</v>
      </c>
      <c r="I5954">
        <v>0</v>
      </c>
      <c r="J5954">
        <v>1.0000738</v>
      </c>
      <c r="K5954">
        <v>55.443931999999997</v>
      </c>
      <c r="L5954">
        <v>1.2375408000000001</v>
      </c>
    </row>
    <row r="5955" spans="1:12" x14ac:dyDescent="0.3">
      <c r="A5955">
        <v>2905.5479</v>
      </c>
      <c r="B5955">
        <v>28.582001000000002</v>
      </c>
      <c r="C5955">
        <v>4.9992738000000001</v>
      </c>
      <c r="D5955">
        <v>-27.166381999999999</v>
      </c>
      <c r="E5955">
        <v>9998.1309000000001</v>
      </c>
      <c r="F5955">
        <v>2.7494915000000002E-4</v>
      </c>
      <c r="G5955">
        <v>-0.26711046999999999</v>
      </c>
      <c r="H5955">
        <v>2.7494915000000002E-2</v>
      </c>
      <c r="I5955">
        <v>0</v>
      </c>
      <c r="J5955">
        <v>0.99907690000000005</v>
      </c>
      <c r="K5955">
        <v>55.442993000000001</v>
      </c>
      <c r="L5955">
        <v>1.2336644999999999</v>
      </c>
    </row>
    <row r="5956" spans="1:12" x14ac:dyDescent="0.3">
      <c r="A5956">
        <v>2905.748</v>
      </c>
      <c r="B5956">
        <v>28.582336000000002</v>
      </c>
      <c r="C5956">
        <v>4.9986582000000004</v>
      </c>
      <c r="D5956">
        <v>-27.167324000000001</v>
      </c>
      <c r="E5956">
        <v>9996.5614999999998</v>
      </c>
      <c r="F5956">
        <v>2.7514918000000002E-4</v>
      </c>
      <c r="G5956">
        <v>-0.26674613000000003</v>
      </c>
      <c r="H5956">
        <v>2.7514919999999998E-2</v>
      </c>
      <c r="I5956">
        <v>0</v>
      </c>
      <c r="J5956">
        <v>0.99925536000000004</v>
      </c>
      <c r="K5956">
        <v>55.442993000000001</v>
      </c>
      <c r="L5956">
        <v>1.2406877999999999</v>
      </c>
    </row>
    <row r="5957" spans="1:12" x14ac:dyDescent="0.3">
      <c r="A5957">
        <v>2905.9481999999998</v>
      </c>
      <c r="B5957">
        <v>28.582070999999999</v>
      </c>
      <c r="C5957">
        <v>5.0015964999999998</v>
      </c>
      <c r="D5957">
        <v>-27.166595000000001</v>
      </c>
      <c r="E5957">
        <v>10006.287</v>
      </c>
      <c r="F5957">
        <v>2.7596913000000001E-4</v>
      </c>
      <c r="G5957">
        <v>-0.26702820999999999</v>
      </c>
      <c r="H5957">
        <v>2.7596913000000001E-2</v>
      </c>
      <c r="I5957">
        <v>0</v>
      </c>
      <c r="J5957">
        <v>0.99920410000000004</v>
      </c>
      <c r="K5957">
        <v>55.442993000000001</v>
      </c>
      <c r="L5957">
        <v>1.2398878</v>
      </c>
    </row>
    <row r="5958" spans="1:12" x14ac:dyDescent="0.3">
      <c r="A5958">
        <v>2906.1484</v>
      </c>
      <c r="B5958">
        <v>28.582007999999998</v>
      </c>
      <c r="C5958">
        <v>5.0001863999999996</v>
      </c>
      <c r="D5958">
        <v>-27.166682999999999</v>
      </c>
      <c r="E5958">
        <v>9999.0195000000003</v>
      </c>
      <c r="F5958">
        <v>2.7514024999999998E-4</v>
      </c>
      <c r="G5958">
        <v>-0.26695758000000003</v>
      </c>
      <c r="H5958">
        <v>2.7514026E-2</v>
      </c>
      <c r="I5958">
        <v>0</v>
      </c>
      <c r="J5958">
        <v>0.99833970999999999</v>
      </c>
      <c r="K5958">
        <v>55.443072999999998</v>
      </c>
      <c r="L5958">
        <v>1.2408503</v>
      </c>
    </row>
    <row r="5959" spans="1:12" x14ac:dyDescent="0.3">
      <c r="A5959">
        <v>2906.3485999999998</v>
      </c>
      <c r="B5959">
        <v>28.582633999999999</v>
      </c>
      <c r="C5959">
        <v>5.0003843000000003</v>
      </c>
      <c r="D5959">
        <v>-27.167076000000002</v>
      </c>
      <c r="E5959">
        <v>9999.1581999999999</v>
      </c>
      <c r="F5959">
        <v>2.7501193E-4</v>
      </c>
      <c r="G5959">
        <v>-0.26690394000000001</v>
      </c>
      <c r="H5959">
        <v>2.7501192000000001E-2</v>
      </c>
      <c r="I5959">
        <v>0</v>
      </c>
      <c r="J5959">
        <v>0.99933552999999997</v>
      </c>
      <c r="K5959">
        <v>55.442993000000001</v>
      </c>
      <c r="L5959">
        <v>1.2301774999999999</v>
      </c>
    </row>
    <row r="5960" spans="1:12" x14ac:dyDescent="0.3">
      <c r="A5960">
        <v>2906.5488</v>
      </c>
      <c r="B5960">
        <v>28.582712000000001</v>
      </c>
      <c r="C5960">
        <v>5.0003318999999999</v>
      </c>
      <c r="D5960">
        <v>-27.167570000000001</v>
      </c>
      <c r="E5960">
        <v>10003.039000000001</v>
      </c>
      <c r="F5960">
        <v>2.7481746000000001E-4</v>
      </c>
      <c r="G5960">
        <v>-0.26691823999999997</v>
      </c>
      <c r="H5960">
        <v>2.7481746000000001E-2</v>
      </c>
      <c r="I5960">
        <v>0</v>
      </c>
      <c r="J5960">
        <v>0.99936265000000002</v>
      </c>
      <c r="K5960">
        <v>55.443012000000003</v>
      </c>
      <c r="L5960">
        <v>1.2353400000000001</v>
      </c>
    </row>
    <row r="5961" spans="1:12" x14ac:dyDescent="0.3">
      <c r="A5961">
        <v>2906.7489999999998</v>
      </c>
      <c r="B5961">
        <v>28.582369</v>
      </c>
      <c r="C5961">
        <v>4.9991512</v>
      </c>
      <c r="D5961">
        <v>-27.167504999999998</v>
      </c>
      <c r="E5961">
        <v>9993.8564000000006</v>
      </c>
      <c r="F5961">
        <v>2.7529988000000002E-4</v>
      </c>
      <c r="G5961">
        <v>-0.26660486999999999</v>
      </c>
      <c r="H5961">
        <v>2.7529987999999998E-2</v>
      </c>
      <c r="I5961">
        <v>0</v>
      </c>
      <c r="J5961">
        <v>0.99979854000000001</v>
      </c>
      <c r="K5961">
        <v>55.443370999999999</v>
      </c>
      <c r="L5961">
        <v>1.2387329</v>
      </c>
    </row>
    <row r="5962" spans="1:12" x14ac:dyDescent="0.3">
      <c r="A5962">
        <v>2906.9492</v>
      </c>
      <c r="B5962">
        <v>28.583002</v>
      </c>
      <c r="C5962">
        <v>5.0019597999999998</v>
      </c>
      <c r="D5962">
        <v>-27.168009000000001</v>
      </c>
      <c r="E5962">
        <v>10003.439</v>
      </c>
      <c r="F5962">
        <v>2.7548539000000002E-4</v>
      </c>
      <c r="G5962">
        <v>-0.26662499000000001</v>
      </c>
      <c r="H5962">
        <v>2.754854E-2</v>
      </c>
      <c r="I5962">
        <v>0</v>
      </c>
      <c r="J5962">
        <v>0.99958663999999997</v>
      </c>
      <c r="K5962">
        <v>55.443012000000003</v>
      </c>
      <c r="L5962">
        <v>1.251682</v>
      </c>
    </row>
    <row r="5963" spans="1:12" x14ac:dyDescent="0.3">
      <c r="A5963">
        <v>2907.1493999999998</v>
      </c>
      <c r="B5963">
        <v>28.583632999999999</v>
      </c>
      <c r="C5963">
        <v>4.9992089000000002</v>
      </c>
      <c r="D5963">
        <v>-27.166360999999998</v>
      </c>
      <c r="E5963">
        <v>10000.267</v>
      </c>
      <c r="F5963">
        <v>2.7528422999999999E-4</v>
      </c>
      <c r="G5963">
        <v>-0.26698440000000001</v>
      </c>
      <c r="H5963">
        <v>2.7528423999999999E-2</v>
      </c>
      <c r="I5963">
        <v>0</v>
      </c>
      <c r="J5963">
        <v>1.0002583</v>
      </c>
      <c r="K5963">
        <v>55.442993000000001</v>
      </c>
      <c r="L5963">
        <v>1.2407134</v>
      </c>
    </row>
    <row r="5964" spans="1:12" x14ac:dyDescent="0.3">
      <c r="A5964">
        <v>2907.3496</v>
      </c>
      <c r="B5964">
        <v>28.583088</v>
      </c>
      <c r="C5964">
        <v>5.0001883999999999</v>
      </c>
      <c r="D5964">
        <v>-27.167266999999999</v>
      </c>
      <c r="E5964">
        <v>10002.418</v>
      </c>
      <c r="F5964">
        <v>2.7623585999999998E-4</v>
      </c>
      <c r="G5964">
        <v>-0.26678457999999999</v>
      </c>
      <c r="H5964">
        <v>2.7623585999999999E-2</v>
      </c>
      <c r="I5964">
        <v>0</v>
      </c>
      <c r="J5964">
        <v>0.99934964999999998</v>
      </c>
      <c r="K5964">
        <v>55.442993000000001</v>
      </c>
      <c r="L5964">
        <v>1.2419716000000001</v>
      </c>
    </row>
    <row r="5965" spans="1:12" x14ac:dyDescent="0.3">
      <c r="A5965">
        <v>2907.5497999999998</v>
      </c>
      <c r="B5965">
        <v>28.583079999999999</v>
      </c>
      <c r="C5965">
        <v>4.9995922999999998</v>
      </c>
      <c r="D5965">
        <v>-27.166103</v>
      </c>
      <c r="E5965">
        <v>10001.495999999999</v>
      </c>
      <c r="F5965">
        <v>2.7522948000000002E-4</v>
      </c>
      <c r="G5965">
        <v>-0.26679307000000002</v>
      </c>
      <c r="H5965">
        <v>2.7522947999999998E-2</v>
      </c>
      <c r="I5965">
        <v>0</v>
      </c>
      <c r="J5965">
        <v>0.99993615999999996</v>
      </c>
      <c r="K5965">
        <v>55.443634000000003</v>
      </c>
      <c r="L5965">
        <v>1.2306471000000001</v>
      </c>
    </row>
    <row r="5966" spans="1:12" x14ac:dyDescent="0.3">
      <c r="A5966">
        <v>2907.75</v>
      </c>
      <c r="B5966">
        <v>28.583632999999999</v>
      </c>
      <c r="C5966">
        <v>5.0001669</v>
      </c>
      <c r="D5966">
        <v>-27.166248</v>
      </c>
      <c r="E5966">
        <v>9997.1854999999996</v>
      </c>
      <c r="F5966">
        <v>2.7556921E-4</v>
      </c>
      <c r="G5966">
        <v>-0.26676893000000002</v>
      </c>
      <c r="H5966">
        <v>2.7556922000000001E-2</v>
      </c>
      <c r="I5966">
        <v>0</v>
      </c>
      <c r="J5966">
        <v>1.0005023</v>
      </c>
      <c r="K5966">
        <v>55.443306</v>
      </c>
      <c r="L5966">
        <v>1.2335134000000001</v>
      </c>
    </row>
    <row r="5967" spans="1:12" x14ac:dyDescent="0.3">
      <c r="A5967">
        <v>2907.9502000000002</v>
      </c>
      <c r="B5967">
        <v>28.583641</v>
      </c>
      <c r="C5967">
        <v>4.9995494000000003</v>
      </c>
      <c r="D5967">
        <v>-27.167166000000002</v>
      </c>
      <c r="E5967">
        <v>9994.4248000000007</v>
      </c>
      <c r="F5967">
        <v>2.7512628000000001E-4</v>
      </c>
      <c r="G5967">
        <v>-0.26719943000000002</v>
      </c>
      <c r="H5967">
        <v>2.7512629E-2</v>
      </c>
      <c r="I5967">
        <v>0</v>
      </c>
      <c r="J5967">
        <v>0.99980389999999997</v>
      </c>
      <c r="K5967">
        <v>55.442993000000001</v>
      </c>
      <c r="L5967">
        <v>1.2346684000000001</v>
      </c>
    </row>
    <row r="5968" spans="1:12" x14ac:dyDescent="0.3">
      <c r="A5968">
        <v>2908.1504</v>
      </c>
      <c r="B5968">
        <v>28.584002000000002</v>
      </c>
      <c r="C5968">
        <v>5.0007124000000003</v>
      </c>
      <c r="D5968">
        <v>-27.166982999999998</v>
      </c>
      <c r="E5968">
        <v>9994.1553000000004</v>
      </c>
      <c r="F5968">
        <v>2.7513876999999998E-4</v>
      </c>
      <c r="G5968">
        <v>-0.26701747999999997</v>
      </c>
      <c r="H5968">
        <v>2.7513876999999999E-2</v>
      </c>
      <c r="I5968">
        <v>0</v>
      </c>
      <c r="J5968">
        <v>1.0013753999999999</v>
      </c>
      <c r="K5968">
        <v>55.443634000000003</v>
      </c>
      <c r="L5968">
        <v>1.2316039999999999</v>
      </c>
    </row>
    <row r="5969" spans="1:12" x14ac:dyDescent="0.3">
      <c r="A5969">
        <v>2908.3506000000002</v>
      </c>
      <c r="B5969">
        <v>28.583002</v>
      </c>
      <c r="C5969">
        <v>4.9991541000000002</v>
      </c>
      <c r="D5969">
        <v>-27.166229000000001</v>
      </c>
      <c r="E5969">
        <v>9994.6133000000009</v>
      </c>
      <c r="F5969">
        <v>2.7577690000000002E-4</v>
      </c>
      <c r="G5969">
        <v>-0.26670188</v>
      </c>
      <c r="H5969">
        <v>2.7577691000000001E-2</v>
      </c>
      <c r="I5969">
        <v>0</v>
      </c>
      <c r="J5969">
        <v>0.99978971000000005</v>
      </c>
      <c r="K5969">
        <v>55.443634000000003</v>
      </c>
      <c r="L5969">
        <v>1.2375343000000001</v>
      </c>
    </row>
    <row r="5970" spans="1:12" x14ac:dyDescent="0.3">
      <c r="A5970">
        <v>2908.5508</v>
      </c>
      <c r="B5970">
        <v>28.584002000000002</v>
      </c>
      <c r="C5970">
        <v>5.0012492999999996</v>
      </c>
      <c r="D5970">
        <v>-27.167261</v>
      </c>
      <c r="E5970">
        <v>9995.3925999999992</v>
      </c>
      <c r="F5970">
        <v>2.7496257000000001E-4</v>
      </c>
      <c r="G5970">
        <v>-0.26680648000000001</v>
      </c>
      <c r="H5970">
        <v>2.7496256E-2</v>
      </c>
      <c r="I5970">
        <v>0</v>
      </c>
      <c r="J5970">
        <v>0.99954264999999998</v>
      </c>
      <c r="K5970">
        <v>55.443291000000002</v>
      </c>
      <c r="L5970">
        <v>1.2343777</v>
      </c>
    </row>
    <row r="5971" spans="1:12" x14ac:dyDescent="0.3">
      <c r="A5971">
        <v>2908.7510000000002</v>
      </c>
      <c r="B5971">
        <v>28.584299000000001</v>
      </c>
      <c r="C5971">
        <v>4.9989518999999998</v>
      </c>
      <c r="D5971">
        <v>-27.167576</v>
      </c>
      <c r="E5971">
        <v>9991.4043000000001</v>
      </c>
      <c r="F5971">
        <v>2.7545038E-4</v>
      </c>
      <c r="G5971">
        <v>-0.26710555000000002</v>
      </c>
      <c r="H5971">
        <v>2.7545039E-2</v>
      </c>
      <c r="I5971">
        <v>0</v>
      </c>
      <c r="J5971">
        <v>0.99945194000000004</v>
      </c>
      <c r="K5971">
        <v>55.443291000000002</v>
      </c>
      <c r="L5971">
        <v>1.2343134</v>
      </c>
    </row>
    <row r="5972" spans="1:12" x14ac:dyDescent="0.3">
      <c r="A5972">
        <v>2908.9512</v>
      </c>
      <c r="B5972">
        <v>28.584009000000002</v>
      </c>
      <c r="C5972">
        <v>4.9997907000000001</v>
      </c>
      <c r="D5972">
        <v>-27.166895</v>
      </c>
      <c r="E5972">
        <v>10000.138000000001</v>
      </c>
      <c r="F5972">
        <v>2.7561521999999998E-4</v>
      </c>
      <c r="G5972">
        <v>-0.26692986000000002</v>
      </c>
      <c r="H5972">
        <v>2.7561523000000001E-2</v>
      </c>
      <c r="I5972">
        <v>0</v>
      </c>
      <c r="J5972">
        <v>0.99937677000000003</v>
      </c>
      <c r="K5972">
        <v>55.442993000000001</v>
      </c>
      <c r="L5972">
        <v>1.2273071</v>
      </c>
    </row>
    <row r="5973" spans="1:12" x14ac:dyDescent="0.3">
      <c r="A5973">
        <v>2909.1514000000002</v>
      </c>
      <c r="B5973">
        <v>28.584634999999999</v>
      </c>
      <c r="C5973">
        <v>5.0010060999999997</v>
      </c>
      <c r="D5973">
        <v>-27.166509999999999</v>
      </c>
      <c r="E5973">
        <v>10003.495999999999</v>
      </c>
      <c r="F5973">
        <v>2.7556662E-4</v>
      </c>
      <c r="G5973">
        <v>-0.26700497000000001</v>
      </c>
      <c r="H5973">
        <v>2.7556661999999999E-2</v>
      </c>
      <c r="I5973">
        <v>0</v>
      </c>
      <c r="J5973">
        <v>0.99902086999999995</v>
      </c>
      <c r="K5973">
        <v>55.443072999999998</v>
      </c>
      <c r="L5973">
        <v>1.2395045</v>
      </c>
    </row>
    <row r="5974" spans="1:12" x14ac:dyDescent="0.3">
      <c r="A5974">
        <v>2909.3516</v>
      </c>
      <c r="B5974">
        <v>28.585008999999999</v>
      </c>
      <c r="C5974">
        <v>4.9996080000000003</v>
      </c>
      <c r="D5974">
        <v>-27.167583</v>
      </c>
      <c r="E5974">
        <v>9999.4022999999997</v>
      </c>
      <c r="F5974">
        <v>2.7560163000000002E-4</v>
      </c>
      <c r="G5974">
        <v>-0.26699737000000001</v>
      </c>
      <c r="H5974">
        <v>2.7560162999999999E-2</v>
      </c>
      <c r="I5974">
        <v>0</v>
      </c>
      <c r="J5974">
        <v>0.99830209999999997</v>
      </c>
      <c r="K5974">
        <v>55.443634000000003</v>
      </c>
      <c r="L5974">
        <v>1.2339199999999999</v>
      </c>
    </row>
    <row r="5975" spans="1:12" x14ac:dyDescent="0.3">
      <c r="A5975">
        <v>2909.5518000000002</v>
      </c>
      <c r="B5975">
        <v>28.585305999999999</v>
      </c>
      <c r="C5975">
        <v>5.0012321000000002</v>
      </c>
      <c r="D5975">
        <v>-27.166626000000001</v>
      </c>
      <c r="E5975">
        <v>9998.2227000000003</v>
      </c>
      <c r="F5975">
        <v>2.7581025000000001E-4</v>
      </c>
      <c r="G5975">
        <v>-0.26715472000000001</v>
      </c>
      <c r="H5975">
        <v>2.7581024999999999E-2</v>
      </c>
      <c r="I5975">
        <v>0</v>
      </c>
      <c r="J5975">
        <v>0.99887592000000003</v>
      </c>
      <c r="K5975">
        <v>55.442993000000001</v>
      </c>
      <c r="L5975">
        <v>1.2456014</v>
      </c>
    </row>
    <row r="5976" spans="1:12" x14ac:dyDescent="0.3">
      <c r="A5976">
        <v>2909.752</v>
      </c>
      <c r="B5976">
        <v>28.585633999999999</v>
      </c>
      <c r="C5976">
        <v>5.0005369000000002</v>
      </c>
      <c r="D5976">
        <v>-27.166955999999999</v>
      </c>
      <c r="E5976">
        <v>9998.9462999999996</v>
      </c>
      <c r="F5976">
        <v>2.7549808E-4</v>
      </c>
      <c r="G5976">
        <v>-0.26693433999999999</v>
      </c>
      <c r="H5976">
        <v>2.7549806999999999E-2</v>
      </c>
      <c r="I5976">
        <v>0</v>
      </c>
      <c r="J5976">
        <v>0.99839955999999996</v>
      </c>
      <c r="K5976">
        <v>55.442993000000001</v>
      </c>
      <c r="L5976">
        <v>1.2326589999999999</v>
      </c>
    </row>
    <row r="5977" spans="1:12" x14ac:dyDescent="0.3">
      <c r="A5977">
        <v>2909.9521</v>
      </c>
      <c r="B5977">
        <v>28.585008999999999</v>
      </c>
      <c r="C5977">
        <v>4.9997087000000002</v>
      </c>
      <c r="D5977">
        <v>-27.166084000000001</v>
      </c>
      <c r="E5977">
        <v>9996.7333999999992</v>
      </c>
      <c r="F5977">
        <v>2.7620401999999997E-4</v>
      </c>
      <c r="G5977">
        <v>-0.26667415999999999</v>
      </c>
      <c r="H5977">
        <v>2.7620400999999999E-2</v>
      </c>
      <c r="I5977">
        <v>0</v>
      </c>
      <c r="J5977">
        <v>1.0004579</v>
      </c>
      <c r="K5977">
        <v>55.442993000000001</v>
      </c>
      <c r="L5977">
        <v>1.2370219</v>
      </c>
    </row>
    <row r="5978" spans="1:12" x14ac:dyDescent="0.3">
      <c r="A5978">
        <v>2910.1523000000002</v>
      </c>
      <c r="B5978">
        <v>28.585079</v>
      </c>
      <c r="C5978">
        <v>5.0016750999999999</v>
      </c>
      <c r="D5978">
        <v>-27.167248000000001</v>
      </c>
      <c r="E5978">
        <v>9996.6182000000008</v>
      </c>
      <c r="F5978">
        <v>2.7576850999999999E-4</v>
      </c>
      <c r="G5978">
        <v>-0.26694506000000001</v>
      </c>
      <c r="H5978">
        <v>2.7576852999999998E-2</v>
      </c>
      <c r="I5978">
        <v>0</v>
      </c>
      <c r="J5978">
        <v>0.99981308000000002</v>
      </c>
      <c r="K5978">
        <v>55.443291000000002</v>
      </c>
      <c r="L5978">
        <v>1.228003</v>
      </c>
    </row>
    <row r="5979" spans="1:12" x14ac:dyDescent="0.3">
      <c r="A5979">
        <v>2910.3525</v>
      </c>
      <c r="B5979">
        <v>28.585999999999999</v>
      </c>
      <c r="C5979">
        <v>4.9980788</v>
      </c>
      <c r="D5979">
        <v>-27.166357000000001</v>
      </c>
      <c r="E5979">
        <v>10013.118</v>
      </c>
      <c r="F5979">
        <v>2.7522928000000001E-4</v>
      </c>
      <c r="G5979">
        <v>-0.26669337999999998</v>
      </c>
      <c r="H5979">
        <v>2.7522929000000002E-2</v>
      </c>
      <c r="I5979">
        <v>0</v>
      </c>
      <c r="J5979">
        <v>0.99935943000000005</v>
      </c>
      <c r="K5979">
        <v>55.443714</v>
      </c>
      <c r="L5979">
        <v>1.2347541</v>
      </c>
    </row>
    <row r="5980" spans="1:12" x14ac:dyDescent="0.3">
      <c r="A5980">
        <v>2910.5527000000002</v>
      </c>
      <c r="B5980">
        <v>28.585377000000001</v>
      </c>
      <c r="C5980">
        <v>5.0003795999999996</v>
      </c>
      <c r="D5980">
        <v>-27.167192</v>
      </c>
      <c r="E5980">
        <v>9993.875</v>
      </c>
      <c r="F5980">
        <v>2.7516745999999999E-4</v>
      </c>
      <c r="G5980">
        <v>-0.26698619000000001</v>
      </c>
      <c r="H5980">
        <v>2.7516744999999999E-2</v>
      </c>
      <c r="I5980">
        <v>0</v>
      </c>
      <c r="J5980">
        <v>1.0018119999999999</v>
      </c>
      <c r="K5980">
        <v>55.443072999999998</v>
      </c>
      <c r="L5980">
        <v>1.2312257</v>
      </c>
    </row>
    <row r="5981" spans="1:12" x14ac:dyDescent="0.3">
      <c r="A5981">
        <v>2910.7529</v>
      </c>
      <c r="B5981">
        <v>28.585999999999999</v>
      </c>
      <c r="C5981">
        <v>5.0002450999999999</v>
      </c>
      <c r="D5981">
        <v>-27.167494000000001</v>
      </c>
      <c r="E5981">
        <v>9996.4902000000002</v>
      </c>
      <c r="F5981">
        <v>2.7517881000000002E-4</v>
      </c>
      <c r="G5981">
        <v>-0.26691197999999999</v>
      </c>
      <c r="H5981">
        <v>2.7517881000000001E-2</v>
      </c>
      <c r="I5981">
        <v>0</v>
      </c>
      <c r="J5981">
        <v>0.99951654999999995</v>
      </c>
      <c r="K5981">
        <v>55.442993000000001</v>
      </c>
      <c r="L5981">
        <v>1.2397213</v>
      </c>
    </row>
    <row r="5982" spans="1:12" x14ac:dyDescent="0.3">
      <c r="A5982">
        <v>2910.9531000000002</v>
      </c>
      <c r="B5982">
        <v>28.586010000000002</v>
      </c>
      <c r="C5982">
        <v>5.0005379000000003</v>
      </c>
      <c r="D5982">
        <v>-27.167415999999999</v>
      </c>
      <c r="E5982">
        <v>9998.8291000000008</v>
      </c>
      <c r="F5982">
        <v>2.7554948000000002E-4</v>
      </c>
      <c r="G5982">
        <v>-0.26680693</v>
      </c>
      <c r="H5982">
        <v>2.7554947999999999E-2</v>
      </c>
      <c r="I5982">
        <v>0</v>
      </c>
      <c r="J5982">
        <v>0.99915171000000003</v>
      </c>
      <c r="K5982">
        <v>55.443072999999998</v>
      </c>
      <c r="L5982">
        <v>1.2400131999999999</v>
      </c>
    </row>
    <row r="5983" spans="1:12" x14ac:dyDescent="0.3">
      <c r="A5983">
        <v>2911.1532999999999</v>
      </c>
      <c r="B5983">
        <v>28.586010000000002</v>
      </c>
      <c r="C5983">
        <v>4.9988131999999998</v>
      </c>
      <c r="D5983">
        <v>-27.167114000000002</v>
      </c>
      <c r="E5983">
        <v>10000.117</v>
      </c>
      <c r="F5983">
        <v>2.7535259E-4</v>
      </c>
      <c r="G5983">
        <v>-0.26689186999999998</v>
      </c>
      <c r="H5983">
        <v>2.7535259999999999E-2</v>
      </c>
      <c r="I5983">
        <v>0</v>
      </c>
      <c r="J5983">
        <v>0.99877185000000002</v>
      </c>
      <c r="K5983">
        <v>55.443634000000003</v>
      </c>
      <c r="L5983">
        <v>1.2272919</v>
      </c>
    </row>
    <row r="5984" spans="1:12" x14ac:dyDescent="0.3">
      <c r="A5984">
        <v>2911.3535000000002</v>
      </c>
      <c r="B5984">
        <v>28.587008999999998</v>
      </c>
      <c r="C5984">
        <v>5.0002985000000004</v>
      </c>
      <c r="D5984">
        <v>-27.167764999999999</v>
      </c>
      <c r="E5984">
        <v>10003.879000000001</v>
      </c>
      <c r="F5984">
        <v>2.7548615000000002E-4</v>
      </c>
      <c r="G5984">
        <v>-0.26725441</v>
      </c>
      <c r="H5984">
        <v>2.7548614999999999E-2</v>
      </c>
      <c r="I5984">
        <v>0</v>
      </c>
      <c r="J5984">
        <v>1.0001856</v>
      </c>
      <c r="K5984">
        <v>55.442993000000001</v>
      </c>
      <c r="L5984">
        <v>1.2397178</v>
      </c>
    </row>
    <row r="5985" spans="1:12" x14ac:dyDescent="0.3">
      <c r="A5985">
        <v>2911.5536999999999</v>
      </c>
      <c r="B5985">
        <v>28.587001999999998</v>
      </c>
      <c r="C5985">
        <v>4.9999093999999999</v>
      </c>
      <c r="D5985">
        <v>-27.167728</v>
      </c>
      <c r="E5985">
        <v>10002.42</v>
      </c>
      <c r="F5985">
        <v>2.7487223000000001E-4</v>
      </c>
      <c r="G5985">
        <v>-0.26688605999999998</v>
      </c>
      <c r="H5985">
        <v>2.7487221999999999E-2</v>
      </c>
      <c r="I5985">
        <v>0</v>
      </c>
      <c r="J5985">
        <v>1.0002036000000001</v>
      </c>
      <c r="K5985">
        <v>55.442993000000001</v>
      </c>
      <c r="L5985">
        <v>1.2338096999999999</v>
      </c>
    </row>
    <row r="5986" spans="1:12" x14ac:dyDescent="0.3">
      <c r="A5986">
        <v>2911.7539000000002</v>
      </c>
      <c r="B5986">
        <v>28.587634999999999</v>
      </c>
      <c r="C5986">
        <v>4.9985546999999997</v>
      </c>
      <c r="D5986">
        <v>-27.166409999999999</v>
      </c>
      <c r="E5986">
        <v>10001.241</v>
      </c>
      <c r="F5986">
        <v>2.7472766999999998E-4</v>
      </c>
      <c r="G5986">
        <v>-0.26707605000000001</v>
      </c>
      <c r="H5986">
        <v>2.7472768000000002E-2</v>
      </c>
      <c r="I5986">
        <v>0</v>
      </c>
      <c r="J5986">
        <v>0.99970144000000005</v>
      </c>
      <c r="K5986">
        <v>55.442993000000001</v>
      </c>
      <c r="L5986">
        <v>1.2361578</v>
      </c>
    </row>
    <row r="5987" spans="1:12" x14ac:dyDescent="0.3">
      <c r="A5987">
        <v>2911.9540999999999</v>
      </c>
      <c r="B5987">
        <v>28.587634999999999</v>
      </c>
      <c r="C5987">
        <v>4.9981437</v>
      </c>
      <c r="D5987">
        <v>-27.167818</v>
      </c>
      <c r="E5987">
        <v>9997.1982000000007</v>
      </c>
      <c r="F5987">
        <v>2.7526187E-4</v>
      </c>
      <c r="G5987">
        <v>-0.26699603</v>
      </c>
      <c r="H5987">
        <v>2.7526189E-2</v>
      </c>
      <c r="I5987">
        <v>0</v>
      </c>
      <c r="J5987">
        <v>1.0003515000000001</v>
      </c>
      <c r="K5987">
        <v>55.442993000000001</v>
      </c>
      <c r="L5987">
        <v>1.2350494000000001</v>
      </c>
    </row>
    <row r="5988" spans="1:12" x14ac:dyDescent="0.3">
      <c r="A5988">
        <v>2912.1543000000001</v>
      </c>
      <c r="B5988">
        <v>28.588000999999998</v>
      </c>
      <c r="C5988">
        <v>5.0000172000000003</v>
      </c>
      <c r="D5988">
        <v>-27.167044000000001</v>
      </c>
      <c r="E5988">
        <v>10001.960999999999</v>
      </c>
      <c r="F5988">
        <v>2.7539264E-4</v>
      </c>
      <c r="G5988">
        <v>-0.26680604000000002</v>
      </c>
      <c r="H5988">
        <v>2.7539264000000001E-2</v>
      </c>
      <c r="I5988">
        <v>0</v>
      </c>
      <c r="J5988">
        <v>0.99893498000000003</v>
      </c>
      <c r="K5988">
        <v>55.442993000000001</v>
      </c>
      <c r="L5988">
        <v>1.22692</v>
      </c>
    </row>
    <row r="5989" spans="1:12" x14ac:dyDescent="0.3">
      <c r="A5989">
        <v>2912.3544999999999</v>
      </c>
      <c r="B5989">
        <v>28.588000999999998</v>
      </c>
      <c r="C5989">
        <v>5.0008730999999997</v>
      </c>
      <c r="D5989">
        <v>-27.167335999999999</v>
      </c>
      <c r="E5989">
        <v>9998.9189000000006</v>
      </c>
      <c r="F5989">
        <v>2.7511996000000001E-4</v>
      </c>
      <c r="G5989">
        <v>-0.26705279999999998</v>
      </c>
      <c r="H5989">
        <v>2.7511995000000001E-2</v>
      </c>
      <c r="I5989">
        <v>0</v>
      </c>
      <c r="J5989">
        <v>0.99921066000000003</v>
      </c>
      <c r="K5989">
        <v>55.443012000000003</v>
      </c>
      <c r="L5989">
        <v>1.2477026</v>
      </c>
    </row>
    <row r="5990" spans="1:12" x14ac:dyDescent="0.3">
      <c r="A5990">
        <v>2912.5547000000001</v>
      </c>
      <c r="B5990">
        <v>28.588705000000001</v>
      </c>
      <c r="C5990">
        <v>5.0007672000000003</v>
      </c>
      <c r="D5990">
        <v>-27.167155999999999</v>
      </c>
      <c r="E5990">
        <v>10000.281000000001</v>
      </c>
      <c r="F5990">
        <v>2.7549136000000002E-4</v>
      </c>
      <c r="G5990">
        <v>-0.26679665000000002</v>
      </c>
      <c r="H5990">
        <v>2.7549135999999998E-2</v>
      </c>
      <c r="I5990">
        <v>0</v>
      </c>
      <c r="J5990">
        <v>0.99976324999999999</v>
      </c>
      <c r="K5990">
        <v>55.443072999999998</v>
      </c>
      <c r="L5990">
        <v>1.2333624000000001</v>
      </c>
    </row>
    <row r="5991" spans="1:12" x14ac:dyDescent="0.3">
      <c r="A5991">
        <v>2912.7548999999999</v>
      </c>
      <c r="B5991">
        <v>28.589001</v>
      </c>
      <c r="C5991">
        <v>4.9988427</v>
      </c>
      <c r="D5991">
        <v>-27.167168</v>
      </c>
      <c r="E5991">
        <v>10000.306</v>
      </c>
      <c r="F5991">
        <v>2.7505812000000002E-4</v>
      </c>
      <c r="G5991">
        <v>-0.26667193</v>
      </c>
      <c r="H5991">
        <v>2.7505811000000002E-2</v>
      </c>
      <c r="I5991">
        <v>0</v>
      </c>
      <c r="J5991">
        <v>0.99921495000000005</v>
      </c>
      <c r="K5991">
        <v>55.443072999999998</v>
      </c>
      <c r="L5991">
        <v>1.2314951000000001</v>
      </c>
    </row>
    <row r="5992" spans="1:12" x14ac:dyDescent="0.3">
      <c r="A5992">
        <v>2912.9551000000001</v>
      </c>
      <c r="B5992">
        <v>28.588664999999999</v>
      </c>
      <c r="C5992">
        <v>5.0004191000000002</v>
      </c>
      <c r="D5992">
        <v>-27.166661999999999</v>
      </c>
      <c r="E5992">
        <v>10002.449000000001</v>
      </c>
      <c r="F5992">
        <v>2.7512461999999998E-4</v>
      </c>
      <c r="G5992">
        <v>-0.26678905000000003</v>
      </c>
      <c r="H5992">
        <v>2.7512460999999998E-2</v>
      </c>
      <c r="I5992">
        <v>0</v>
      </c>
      <c r="J5992">
        <v>0.99894088999999997</v>
      </c>
      <c r="K5992">
        <v>55.443012000000003</v>
      </c>
      <c r="L5992">
        <v>1.2237813</v>
      </c>
    </row>
    <row r="5993" spans="1:12" x14ac:dyDescent="0.3">
      <c r="A5993">
        <v>2913.1552999999999</v>
      </c>
      <c r="B5993">
        <v>28.589931</v>
      </c>
      <c r="C5993">
        <v>4.9991912999999997</v>
      </c>
      <c r="D5993">
        <v>-27.167439000000002</v>
      </c>
      <c r="E5993">
        <v>10006.587</v>
      </c>
      <c r="F5993">
        <v>2.7559401000000001E-4</v>
      </c>
      <c r="G5993">
        <v>-0.26708767</v>
      </c>
      <c r="H5993">
        <v>2.7559400000000001E-2</v>
      </c>
      <c r="I5993">
        <v>0</v>
      </c>
      <c r="J5993">
        <v>1.0014350000000001</v>
      </c>
      <c r="K5993">
        <v>55.443634000000003</v>
      </c>
      <c r="L5993">
        <v>1.2338693000000001</v>
      </c>
    </row>
    <row r="5994" spans="1:12" x14ac:dyDescent="0.3">
      <c r="A5994">
        <v>2913.3555000000001</v>
      </c>
      <c r="B5994">
        <v>28.590001999999998</v>
      </c>
      <c r="C5994">
        <v>4.9997128999999996</v>
      </c>
      <c r="D5994">
        <v>-27.167786</v>
      </c>
      <c r="E5994">
        <v>9996.0449000000008</v>
      </c>
      <c r="F5994">
        <v>2.7535911000000003E-4</v>
      </c>
      <c r="G5994">
        <v>-0.26692271000000001</v>
      </c>
      <c r="H5994">
        <v>2.7535911999999999E-2</v>
      </c>
      <c r="I5994">
        <v>0</v>
      </c>
      <c r="J5994">
        <v>1.0003356000000001</v>
      </c>
      <c r="K5994">
        <v>55.442993000000001</v>
      </c>
      <c r="L5994">
        <v>1.2391083000000001</v>
      </c>
    </row>
    <row r="5995" spans="1:12" x14ac:dyDescent="0.3">
      <c r="A5995">
        <v>2913.5556999999999</v>
      </c>
      <c r="B5995">
        <v>28.590001999999998</v>
      </c>
      <c r="C5995">
        <v>4.9981904000000004</v>
      </c>
      <c r="D5995">
        <v>-27.166758000000002</v>
      </c>
      <c r="E5995">
        <v>9999.3027000000002</v>
      </c>
      <c r="F5995">
        <v>2.7468110999999998E-4</v>
      </c>
      <c r="G5995">
        <v>-0.26676088999999997</v>
      </c>
      <c r="H5995">
        <v>2.7468111E-2</v>
      </c>
      <c r="I5995">
        <v>0</v>
      </c>
      <c r="J5995">
        <v>0.99865788</v>
      </c>
      <c r="K5995">
        <v>55.443012000000003</v>
      </c>
      <c r="L5995">
        <v>1.2337374999999999</v>
      </c>
    </row>
    <row r="5996" spans="1:12" x14ac:dyDescent="0.3">
      <c r="A5996">
        <v>2913.7559000000001</v>
      </c>
      <c r="B5996">
        <v>28.591002</v>
      </c>
      <c r="C5996">
        <v>5.0000076</v>
      </c>
      <c r="D5996">
        <v>-27.16695</v>
      </c>
      <c r="E5996">
        <v>9996.4940999999999</v>
      </c>
      <c r="F5996">
        <v>2.7503835999999999E-4</v>
      </c>
      <c r="G5996">
        <v>-0.26652082999999999</v>
      </c>
      <c r="H5996">
        <v>2.7503837E-2</v>
      </c>
      <c r="I5996">
        <v>0</v>
      </c>
      <c r="J5996">
        <v>1.0005634000000001</v>
      </c>
      <c r="K5996">
        <v>55.443012000000003</v>
      </c>
      <c r="L5996">
        <v>1.234694</v>
      </c>
    </row>
    <row r="5997" spans="1:12" x14ac:dyDescent="0.3">
      <c r="A5997">
        <v>2913.9560999999999</v>
      </c>
      <c r="B5997">
        <v>28.591298999999999</v>
      </c>
      <c r="C5997">
        <v>4.9989901000000003</v>
      </c>
      <c r="D5997">
        <v>-27.166138</v>
      </c>
      <c r="E5997">
        <v>9998.1337999999996</v>
      </c>
      <c r="F5997">
        <v>2.7534290000000002E-4</v>
      </c>
      <c r="G5997">
        <v>-0.26683955999999998</v>
      </c>
      <c r="H5997">
        <v>2.7534290999999999E-2</v>
      </c>
      <c r="I5997">
        <v>0</v>
      </c>
      <c r="J5997">
        <v>1.0004176</v>
      </c>
      <c r="K5997">
        <v>55.443072999999998</v>
      </c>
      <c r="L5997">
        <v>1.2356459</v>
      </c>
    </row>
    <row r="5998" spans="1:12" x14ac:dyDescent="0.3">
      <c r="A5998">
        <v>2914.1563000000001</v>
      </c>
      <c r="B5998">
        <v>28.592001</v>
      </c>
      <c r="C5998">
        <v>4.9978657000000002</v>
      </c>
      <c r="D5998">
        <v>-27.167213</v>
      </c>
      <c r="E5998">
        <v>9998.4354999999996</v>
      </c>
      <c r="F5998">
        <v>2.7503594000000001E-4</v>
      </c>
      <c r="G5998">
        <v>-0.26679262999999998</v>
      </c>
      <c r="H5998">
        <v>2.7503594999999999E-2</v>
      </c>
      <c r="I5998">
        <v>0</v>
      </c>
      <c r="J5998">
        <v>0.99886686000000002</v>
      </c>
      <c r="K5998">
        <v>55.442993000000001</v>
      </c>
      <c r="L5998">
        <v>1.2244185999999999</v>
      </c>
    </row>
    <row r="5999" spans="1:12" x14ac:dyDescent="0.3">
      <c r="A5999">
        <v>2914.3564000000001</v>
      </c>
      <c r="B5999">
        <v>28.592001</v>
      </c>
      <c r="C5999">
        <v>4.9977226000000003</v>
      </c>
      <c r="D5999">
        <v>-27.166647000000001</v>
      </c>
      <c r="E5999">
        <v>10003.008</v>
      </c>
      <c r="F5999">
        <v>2.7498789E-4</v>
      </c>
      <c r="G5999">
        <v>-0.26665270000000002</v>
      </c>
      <c r="H5999">
        <v>2.7498788999999999E-2</v>
      </c>
      <c r="I5999">
        <v>0</v>
      </c>
      <c r="J5999">
        <v>1.0007454</v>
      </c>
      <c r="K5999">
        <v>55.442993000000001</v>
      </c>
      <c r="L5999">
        <v>1.2294512</v>
      </c>
    </row>
    <row r="6000" spans="1:12" x14ac:dyDescent="0.3">
      <c r="A6000">
        <v>2914.5565999999999</v>
      </c>
      <c r="B6000">
        <v>28.592369000000001</v>
      </c>
      <c r="C6000">
        <v>4.9988437000000001</v>
      </c>
      <c r="D6000">
        <v>-27.166235</v>
      </c>
      <c r="E6000">
        <v>9996.3593999999994</v>
      </c>
      <c r="F6000">
        <v>2.750408E-4</v>
      </c>
      <c r="G6000">
        <v>-0.26646182000000002</v>
      </c>
      <c r="H6000">
        <v>2.7504079000000001E-2</v>
      </c>
      <c r="I6000">
        <v>0</v>
      </c>
      <c r="J6000">
        <v>1.000831</v>
      </c>
      <c r="K6000">
        <v>55.443072999999998</v>
      </c>
      <c r="L6000">
        <v>1.2345090000000001</v>
      </c>
    </row>
    <row r="6001" spans="1:12" x14ac:dyDescent="0.3">
      <c r="A6001">
        <v>2914.7568000000001</v>
      </c>
      <c r="B6001">
        <v>28.592672</v>
      </c>
      <c r="C6001">
        <v>4.9992909000000001</v>
      </c>
      <c r="D6001">
        <v>-27.166578000000001</v>
      </c>
      <c r="E6001">
        <v>9999.9668000000001</v>
      </c>
      <c r="F6001">
        <v>2.7536732000000002E-4</v>
      </c>
      <c r="G6001">
        <v>-0.26669651</v>
      </c>
      <c r="H6001">
        <v>2.7536730999999998E-2</v>
      </c>
      <c r="I6001">
        <v>0</v>
      </c>
      <c r="J6001">
        <v>1.0005112</v>
      </c>
      <c r="K6001">
        <v>55.443072999999998</v>
      </c>
      <c r="L6001">
        <v>1.2221403</v>
      </c>
    </row>
    <row r="6002" spans="1:12" x14ac:dyDescent="0.3">
      <c r="A6002">
        <v>2914.9569999999999</v>
      </c>
      <c r="B6002">
        <v>28.593938999999999</v>
      </c>
      <c r="C6002">
        <v>5.0008593000000001</v>
      </c>
      <c r="D6002">
        <v>-27.16703</v>
      </c>
      <c r="E6002">
        <v>9999.1005999999998</v>
      </c>
      <c r="F6002">
        <v>2.7514453E-4</v>
      </c>
      <c r="G6002">
        <v>-0.26706085000000002</v>
      </c>
      <c r="H6002">
        <v>2.7514454000000001E-2</v>
      </c>
      <c r="I6002">
        <v>0</v>
      </c>
      <c r="J6002">
        <v>0.99849796000000002</v>
      </c>
      <c r="K6002">
        <v>55.443291000000002</v>
      </c>
      <c r="L6002">
        <v>1.2262595999999999</v>
      </c>
    </row>
    <row r="6003" spans="1:12" x14ac:dyDescent="0.3">
      <c r="A6003">
        <v>2915.1572000000001</v>
      </c>
      <c r="B6003">
        <v>28.594080000000002</v>
      </c>
      <c r="C6003">
        <v>5.0006722999999997</v>
      </c>
      <c r="D6003">
        <v>-27.166588000000001</v>
      </c>
      <c r="E6003">
        <v>9996.0712999999996</v>
      </c>
      <c r="F6003">
        <v>2.7531571999999999E-4</v>
      </c>
      <c r="G6003">
        <v>-0.26678680999999999</v>
      </c>
      <c r="H6003">
        <v>2.7531572000000001E-2</v>
      </c>
      <c r="I6003">
        <v>0</v>
      </c>
      <c r="J6003">
        <v>1.0000236</v>
      </c>
      <c r="K6003">
        <v>55.442993000000001</v>
      </c>
      <c r="L6003">
        <v>1.2352601999999999</v>
      </c>
    </row>
    <row r="6004" spans="1:12" x14ac:dyDescent="0.3">
      <c r="A6004">
        <v>2915.3573999999999</v>
      </c>
      <c r="B6004">
        <v>28.594937999999999</v>
      </c>
      <c r="C6004">
        <v>4.9996004000000003</v>
      </c>
      <c r="D6004">
        <v>-27.167069999999999</v>
      </c>
      <c r="E6004">
        <v>10000.766</v>
      </c>
      <c r="F6004">
        <v>2.7576443999999999E-4</v>
      </c>
      <c r="G6004">
        <v>-0.26677026999999998</v>
      </c>
      <c r="H6004">
        <v>2.7576442999999999E-2</v>
      </c>
      <c r="I6004">
        <v>0</v>
      </c>
      <c r="J6004">
        <v>1.0004092</v>
      </c>
      <c r="K6004">
        <v>55.442993000000001</v>
      </c>
      <c r="L6004">
        <v>1.2218560999999999</v>
      </c>
    </row>
    <row r="6005" spans="1:12" x14ac:dyDescent="0.3">
      <c r="A6005">
        <v>2915.5576000000001</v>
      </c>
      <c r="B6005">
        <v>28.595009000000001</v>
      </c>
      <c r="C6005">
        <v>5.0008492000000002</v>
      </c>
      <c r="D6005">
        <v>-27.167048999999999</v>
      </c>
      <c r="E6005">
        <v>9994.5272999999997</v>
      </c>
      <c r="F6005">
        <v>2.7526598E-4</v>
      </c>
      <c r="G6005">
        <v>-0.26698217000000002</v>
      </c>
      <c r="H6005">
        <v>2.7526597999999999E-2</v>
      </c>
      <c r="I6005">
        <v>0</v>
      </c>
      <c r="J6005">
        <v>1.0005926999999999</v>
      </c>
      <c r="K6005">
        <v>55.443012000000003</v>
      </c>
      <c r="L6005">
        <v>1.2392398</v>
      </c>
    </row>
    <row r="6006" spans="1:12" x14ac:dyDescent="0.3">
      <c r="A6006">
        <v>2915.7577999999999</v>
      </c>
      <c r="B6006">
        <v>28.595071999999998</v>
      </c>
      <c r="C6006">
        <v>4.9998206999999999</v>
      </c>
      <c r="D6006">
        <v>-27.167210000000001</v>
      </c>
      <c r="E6006">
        <v>10002.294</v>
      </c>
      <c r="F6006">
        <v>2.7550235999999998E-4</v>
      </c>
      <c r="G6006">
        <v>-0.26682570999999999</v>
      </c>
      <c r="H6006">
        <v>2.7550234999999999E-2</v>
      </c>
      <c r="I6006">
        <v>0</v>
      </c>
      <c r="J6006">
        <v>1.0006349000000001</v>
      </c>
      <c r="K6006">
        <v>55.443012000000003</v>
      </c>
      <c r="L6006">
        <v>1.2287223</v>
      </c>
    </row>
    <row r="6007" spans="1:12" x14ac:dyDescent="0.3">
      <c r="A6007">
        <v>2915.9580000000001</v>
      </c>
      <c r="B6007">
        <v>28.595634</v>
      </c>
      <c r="C6007">
        <v>4.9993134000000001</v>
      </c>
      <c r="D6007">
        <v>-27.166938999999999</v>
      </c>
      <c r="E6007">
        <v>10009.046</v>
      </c>
      <c r="F6007">
        <v>2.7537607999999998E-4</v>
      </c>
      <c r="G6007">
        <v>-0.26670143000000002</v>
      </c>
      <c r="H6007">
        <v>2.7537606999999999E-2</v>
      </c>
      <c r="I6007">
        <v>0</v>
      </c>
      <c r="J6007">
        <v>1.0006143999999999</v>
      </c>
      <c r="K6007">
        <v>55.443072999999998</v>
      </c>
      <c r="L6007">
        <v>1.2364103</v>
      </c>
    </row>
    <row r="6008" spans="1:12" x14ac:dyDescent="0.3">
      <c r="A6008">
        <v>2916.1581999999999</v>
      </c>
      <c r="B6008">
        <v>28.596641999999999</v>
      </c>
      <c r="C6008">
        <v>5.0015736000000004</v>
      </c>
      <c r="D6008">
        <v>-27.166891</v>
      </c>
      <c r="E6008">
        <v>9996.4434000000001</v>
      </c>
      <c r="F6008">
        <v>2.7497299000000001E-4</v>
      </c>
      <c r="G6008">
        <v>-0.26699379000000001</v>
      </c>
      <c r="H6008">
        <v>2.7497298999999999E-2</v>
      </c>
      <c r="I6008">
        <v>0</v>
      </c>
      <c r="J6008">
        <v>1.0008965999999999</v>
      </c>
      <c r="K6008">
        <v>55.443012000000003</v>
      </c>
      <c r="L6008">
        <v>1.2260610000000001</v>
      </c>
    </row>
    <row r="6009" spans="1:12" x14ac:dyDescent="0.3">
      <c r="A6009">
        <v>2916.3584000000001</v>
      </c>
      <c r="B6009">
        <v>28.596298000000001</v>
      </c>
      <c r="C6009">
        <v>4.9986886999999998</v>
      </c>
      <c r="D6009">
        <v>-27.167373999999999</v>
      </c>
      <c r="E6009">
        <v>10003.008</v>
      </c>
      <c r="F6009">
        <v>2.7501042000000001E-4</v>
      </c>
      <c r="G6009">
        <v>-0.26669607000000001</v>
      </c>
      <c r="H6009">
        <v>2.7501042999999999E-2</v>
      </c>
      <c r="I6009">
        <v>0</v>
      </c>
      <c r="J6009">
        <v>0.99972497999999999</v>
      </c>
      <c r="K6009">
        <v>55.443714</v>
      </c>
      <c r="L6009">
        <v>1.2425478000000001</v>
      </c>
    </row>
    <row r="6010" spans="1:12" x14ac:dyDescent="0.3">
      <c r="A6010">
        <v>2916.5585999999998</v>
      </c>
      <c r="B6010">
        <v>28.597002</v>
      </c>
      <c r="C6010">
        <v>4.9991840999999999</v>
      </c>
      <c r="D6010">
        <v>-27.166414</v>
      </c>
      <c r="E6010">
        <v>10001.281999999999</v>
      </c>
      <c r="F6010">
        <v>2.7584209000000001E-4</v>
      </c>
      <c r="G6010">
        <v>-0.26656999999999997</v>
      </c>
      <c r="H6010">
        <v>2.7584210000000001E-2</v>
      </c>
      <c r="I6010">
        <v>0</v>
      </c>
      <c r="J6010">
        <v>0.99982238000000001</v>
      </c>
      <c r="K6010">
        <v>55.443012000000003</v>
      </c>
      <c r="L6010">
        <v>1.2247809000000001</v>
      </c>
    </row>
    <row r="6011" spans="1:12" x14ac:dyDescent="0.3">
      <c r="A6011">
        <v>2916.7588000000001</v>
      </c>
      <c r="B6011">
        <v>28.597297999999999</v>
      </c>
      <c r="C6011">
        <v>4.9994120999999998</v>
      </c>
      <c r="D6011">
        <v>-27.167120000000001</v>
      </c>
      <c r="E6011">
        <v>10006.370999999999</v>
      </c>
      <c r="F6011">
        <v>2.7509350999999999E-4</v>
      </c>
      <c r="G6011">
        <v>-0.26694774999999998</v>
      </c>
      <c r="H6011">
        <v>2.7509349999999998E-2</v>
      </c>
      <c r="I6011">
        <v>0</v>
      </c>
      <c r="J6011">
        <v>1.0018617000000001</v>
      </c>
      <c r="K6011">
        <v>55.443714</v>
      </c>
      <c r="L6011">
        <v>1.2362127000000001</v>
      </c>
    </row>
    <row r="6012" spans="1:12" x14ac:dyDescent="0.3">
      <c r="A6012">
        <v>2916.9589999999998</v>
      </c>
      <c r="B6012">
        <v>28.597376000000001</v>
      </c>
      <c r="C6012">
        <v>4.9999827999999997</v>
      </c>
      <c r="D6012">
        <v>-27.167207999999999</v>
      </c>
      <c r="E6012">
        <v>10000.227999999999</v>
      </c>
      <c r="F6012">
        <v>2.7533043999999998E-4</v>
      </c>
      <c r="G6012">
        <v>-0.26692092000000001</v>
      </c>
      <c r="H6012">
        <v>2.7533043E-2</v>
      </c>
      <c r="I6012">
        <v>0</v>
      </c>
      <c r="J6012">
        <v>1.0007311000000001</v>
      </c>
      <c r="K6012">
        <v>55.443291000000002</v>
      </c>
      <c r="L6012">
        <v>1.2331004999999999</v>
      </c>
    </row>
    <row r="6013" spans="1:12" x14ac:dyDescent="0.3">
      <c r="A6013">
        <v>2917.1592000000001</v>
      </c>
      <c r="B6013">
        <v>28.597704</v>
      </c>
      <c r="C6013">
        <v>4.9994487999999997</v>
      </c>
      <c r="D6013">
        <v>-27.166322999999998</v>
      </c>
      <c r="E6013">
        <v>9992.6532999999999</v>
      </c>
      <c r="F6013">
        <v>2.7481503999999998E-4</v>
      </c>
      <c r="G6013">
        <v>-0.26683553999999998</v>
      </c>
      <c r="H6013">
        <v>2.7481504E-2</v>
      </c>
      <c r="I6013">
        <v>0</v>
      </c>
      <c r="J6013">
        <v>0.99869441999999997</v>
      </c>
      <c r="K6013">
        <v>55.443634000000003</v>
      </c>
      <c r="L6013">
        <v>1.2228022999999999</v>
      </c>
    </row>
    <row r="6014" spans="1:12" x14ac:dyDescent="0.3">
      <c r="A6014">
        <v>2917.3593999999998</v>
      </c>
      <c r="B6014">
        <v>28.598929999999999</v>
      </c>
      <c r="C6014">
        <v>5.0020666</v>
      </c>
      <c r="D6014">
        <v>-27.166799999999999</v>
      </c>
      <c r="E6014">
        <v>10003.379000000001</v>
      </c>
      <c r="F6014">
        <v>2.7509126999999999E-4</v>
      </c>
      <c r="G6014">
        <v>-0.26685476000000002</v>
      </c>
      <c r="H6014">
        <v>2.7509127000000001E-2</v>
      </c>
      <c r="I6014">
        <v>0</v>
      </c>
      <c r="J6014">
        <v>0.99857271000000003</v>
      </c>
      <c r="K6014">
        <v>55.443012000000003</v>
      </c>
      <c r="L6014">
        <v>1.2353976</v>
      </c>
    </row>
    <row r="6015" spans="1:12" x14ac:dyDescent="0.3">
      <c r="A6015">
        <v>2917.5596</v>
      </c>
      <c r="B6015">
        <v>28.598368000000001</v>
      </c>
      <c r="C6015">
        <v>5.000813</v>
      </c>
      <c r="D6015">
        <v>-27.167231000000001</v>
      </c>
      <c r="E6015">
        <v>10002.33</v>
      </c>
      <c r="F6015">
        <v>2.7519371E-4</v>
      </c>
      <c r="G6015">
        <v>-0.26658609999999999</v>
      </c>
      <c r="H6015">
        <v>2.7519371000000001E-2</v>
      </c>
      <c r="I6015">
        <v>0</v>
      </c>
      <c r="J6015">
        <v>1.000955</v>
      </c>
      <c r="K6015">
        <v>55.442993000000001</v>
      </c>
      <c r="L6015">
        <v>1.2277994000000001</v>
      </c>
    </row>
    <row r="6016" spans="1:12" x14ac:dyDescent="0.3">
      <c r="A6016">
        <v>2917.7597999999998</v>
      </c>
      <c r="B6016">
        <v>28.599001000000001</v>
      </c>
      <c r="C6016">
        <v>4.9996904999999998</v>
      </c>
      <c r="D6016">
        <v>-27.165915999999999</v>
      </c>
      <c r="E6016">
        <v>9999.9228999999996</v>
      </c>
      <c r="F6016">
        <v>2.7544758999999998E-4</v>
      </c>
      <c r="G6016">
        <v>-0.26713907999999997</v>
      </c>
      <c r="H6016">
        <v>2.7544758999999999E-2</v>
      </c>
      <c r="I6016">
        <v>0</v>
      </c>
      <c r="J6016">
        <v>0.99892658000000001</v>
      </c>
      <c r="K6016">
        <v>55.443012000000003</v>
      </c>
      <c r="L6016">
        <v>1.2239561999999999</v>
      </c>
    </row>
    <row r="6017" spans="1:12" x14ac:dyDescent="0.3">
      <c r="A6017">
        <v>2917.96</v>
      </c>
      <c r="B6017">
        <v>28.599008999999999</v>
      </c>
      <c r="C6017">
        <v>4.9998554999999998</v>
      </c>
      <c r="D6017">
        <v>-27.166855000000002</v>
      </c>
      <c r="E6017">
        <v>10007.296</v>
      </c>
      <c r="F6017">
        <v>2.7537455999999998E-4</v>
      </c>
      <c r="G6017">
        <v>-0.2670072</v>
      </c>
      <c r="H6017">
        <v>2.7537458000000001E-2</v>
      </c>
      <c r="I6017">
        <v>0</v>
      </c>
      <c r="J6017">
        <v>1.0001496999999999</v>
      </c>
      <c r="K6017">
        <v>55.442993000000001</v>
      </c>
      <c r="L6017">
        <v>1.2262881999999999</v>
      </c>
    </row>
    <row r="6018" spans="1:12" x14ac:dyDescent="0.3">
      <c r="A6018">
        <v>2918.1601999999998</v>
      </c>
      <c r="B6018">
        <v>28.599298000000001</v>
      </c>
      <c r="C6018">
        <v>5.0009579999999998</v>
      </c>
      <c r="D6018">
        <v>-27.167055000000001</v>
      </c>
      <c r="E6018">
        <v>10001.625</v>
      </c>
      <c r="F6018">
        <v>2.7571262999999998E-4</v>
      </c>
      <c r="G6018">
        <v>-0.26686369999999998</v>
      </c>
      <c r="H6018">
        <v>2.7571265000000001E-2</v>
      </c>
      <c r="I6018">
        <v>0</v>
      </c>
      <c r="J6018">
        <v>1.0005573999999999</v>
      </c>
      <c r="K6018">
        <v>55.443291000000002</v>
      </c>
      <c r="L6018">
        <v>1.2160162000000001</v>
      </c>
    </row>
    <row r="6019" spans="1:12" x14ac:dyDescent="0.3">
      <c r="A6019">
        <v>2918.3604</v>
      </c>
      <c r="B6019">
        <v>28.600297999999999</v>
      </c>
      <c r="C6019">
        <v>4.9996470999999998</v>
      </c>
      <c r="D6019">
        <v>-27.166739</v>
      </c>
      <c r="E6019">
        <v>10005.433999999999</v>
      </c>
      <c r="F6019">
        <v>2.7601140999999999E-4</v>
      </c>
      <c r="G6019">
        <v>-0.26703671000000001</v>
      </c>
      <c r="H6019">
        <v>2.7601140999999999E-2</v>
      </c>
      <c r="I6019">
        <v>0</v>
      </c>
      <c r="J6019">
        <v>0.99945651999999996</v>
      </c>
      <c r="K6019">
        <v>55.443012000000003</v>
      </c>
      <c r="L6019">
        <v>1.2270641</v>
      </c>
    </row>
    <row r="6020" spans="1:12" x14ac:dyDescent="0.3">
      <c r="A6020">
        <v>2918.5605</v>
      </c>
      <c r="B6020">
        <v>28.600338000000001</v>
      </c>
      <c r="C6020">
        <v>5.0004377</v>
      </c>
      <c r="D6020">
        <v>-27.166720999999999</v>
      </c>
      <c r="E6020">
        <v>10005.299000000001</v>
      </c>
      <c r="F6020">
        <v>2.7500856000000002E-4</v>
      </c>
      <c r="G6020">
        <v>-0.26720970999999999</v>
      </c>
      <c r="H6020">
        <v>2.7500857E-2</v>
      </c>
      <c r="I6020">
        <v>0</v>
      </c>
      <c r="J6020">
        <v>1.0000503999999999</v>
      </c>
      <c r="K6020">
        <v>55.443306</v>
      </c>
      <c r="L6020">
        <v>1.2317457999999999</v>
      </c>
    </row>
    <row r="6021" spans="1:12" x14ac:dyDescent="0.3">
      <c r="A6021">
        <v>2918.7606999999998</v>
      </c>
      <c r="B6021">
        <v>28.601002000000001</v>
      </c>
      <c r="C6021">
        <v>4.9990934999999999</v>
      </c>
      <c r="D6021">
        <v>-27.166948000000001</v>
      </c>
      <c r="E6021">
        <v>10002.31</v>
      </c>
      <c r="F6021">
        <v>2.7576405999999999E-4</v>
      </c>
      <c r="G6021">
        <v>-0.26693656999999998</v>
      </c>
      <c r="H6021">
        <v>2.7576406000000001E-2</v>
      </c>
      <c r="I6021">
        <v>0</v>
      </c>
      <c r="J6021">
        <v>0.99997723000000005</v>
      </c>
      <c r="K6021">
        <v>55.443072999999998</v>
      </c>
      <c r="L6021">
        <v>1.2274432</v>
      </c>
    </row>
    <row r="6022" spans="1:12" x14ac:dyDescent="0.3">
      <c r="A6022">
        <v>2918.9609</v>
      </c>
      <c r="B6022">
        <v>28.601009000000001</v>
      </c>
      <c r="C6022">
        <v>4.9982715000000004</v>
      </c>
      <c r="D6022">
        <v>-27.166656</v>
      </c>
      <c r="E6022">
        <v>10001.584000000001</v>
      </c>
      <c r="F6022">
        <v>2.7580669999999999E-4</v>
      </c>
      <c r="G6022">
        <v>-0.26693612</v>
      </c>
      <c r="H6022">
        <v>2.7580671000000001E-2</v>
      </c>
      <c r="I6022">
        <v>0</v>
      </c>
      <c r="J6022">
        <v>1.0006857</v>
      </c>
      <c r="K6022">
        <v>55.442993000000001</v>
      </c>
      <c r="L6022">
        <v>1.2328752000000001</v>
      </c>
    </row>
    <row r="6023" spans="1:12" x14ac:dyDescent="0.3">
      <c r="A6023">
        <v>2919.1610999999998</v>
      </c>
      <c r="B6023">
        <v>28.601009000000001</v>
      </c>
      <c r="C6023">
        <v>5.0003943</v>
      </c>
      <c r="D6023">
        <v>-27.166813000000001</v>
      </c>
      <c r="E6023">
        <v>9998.7813000000006</v>
      </c>
      <c r="F6023">
        <v>2.7504153000000001E-4</v>
      </c>
      <c r="G6023">
        <v>-0.26691690000000001</v>
      </c>
      <c r="H6023">
        <v>2.7504153999999999E-2</v>
      </c>
      <c r="I6023">
        <v>0</v>
      </c>
      <c r="J6023">
        <v>1.0020081999999999</v>
      </c>
      <c r="K6023">
        <v>55.443072999999998</v>
      </c>
      <c r="L6023">
        <v>1.2239584999999999</v>
      </c>
    </row>
    <row r="6024" spans="1:12" x14ac:dyDescent="0.3">
      <c r="A6024">
        <v>2919.3613</v>
      </c>
      <c r="B6024">
        <v>28.601296999999999</v>
      </c>
      <c r="C6024">
        <v>5.0025063000000003</v>
      </c>
      <c r="D6024">
        <v>-27.166875999999998</v>
      </c>
      <c r="E6024">
        <v>10003.32</v>
      </c>
      <c r="F6024">
        <v>2.7543251000000001E-4</v>
      </c>
      <c r="G6024">
        <v>-0.26683867</v>
      </c>
      <c r="H6024">
        <v>2.7543249999999998E-2</v>
      </c>
      <c r="I6024">
        <v>0</v>
      </c>
      <c r="J6024">
        <v>0.99981737000000004</v>
      </c>
      <c r="K6024">
        <v>55.443012000000003</v>
      </c>
      <c r="L6024">
        <v>1.2318966</v>
      </c>
    </row>
    <row r="6025" spans="1:12" x14ac:dyDescent="0.3">
      <c r="A6025">
        <v>2919.5614999999998</v>
      </c>
      <c r="B6025">
        <v>28.602008999999999</v>
      </c>
      <c r="C6025">
        <v>5.0004621</v>
      </c>
      <c r="D6025">
        <v>-27.167155999999999</v>
      </c>
      <c r="E6025">
        <v>9997.2675999999992</v>
      </c>
      <c r="F6025">
        <v>2.7499479000000002E-4</v>
      </c>
      <c r="G6025">
        <v>-0.26693702000000002</v>
      </c>
      <c r="H6025">
        <v>2.7499478000000001E-2</v>
      </c>
      <c r="I6025">
        <v>0</v>
      </c>
      <c r="J6025">
        <v>1.0001354</v>
      </c>
      <c r="K6025">
        <v>55.443012000000003</v>
      </c>
      <c r="L6025">
        <v>1.2307618</v>
      </c>
    </row>
    <row r="6026" spans="1:12" x14ac:dyDescent="0.3">
      <c r="A6026">
        <v>2919.7617</v>
      </c>
      <c r="B6026">
        <v>28.601931</v>
      </c>
      <c r="C6026">
        <v>4.9991707999999999</v>
      </c>
      <c r="D6026">
        <v>-27.166533999999999</v>
      </c>
      <c r="E6026">
        <v>9998.0889000000006</v>
      </c>
      <c r="F6026">
        <v>2.7538090999999998E-4</v>
      </c>
      <c r="G6026">
        <v>-0.26693477999999998</v>
      </c>
      <c r="H6026">
        <v>2.7538091000000001E-2</v>
      </c>
      <c r="I6026">
        <v>0</v>
      </c>
      <c r="J6026">
        <v>1.0013334</v>
      </c>
      <c r="K6026">
        <v>55.443072999999998</v>
      </c>
      <c r="L6026">
        <v>1.2353552999999999</v>
      </c>
    </row>
    <row r="6027" spans="1:12" x14ac:dyDescent="0.3">
      <c r="A6027">
        <v>2919.9618999999998</v>
      </c>
      <c r="B6027">
        <v>28.602008999999999</v>
      </c>
      <c r="C6027">
        <v>4.9996672000000002</v>
      </c>
      <c r="D6027">
        <v>-27.166917999999999</v>
      </c>
      <c r="E6027">
        <v>9997.4297000000006</v>
      </c>
      <c r="F6027">
        <v>2.7549638999999998E-4</v>
      </c>
      <c r="G6027">
        <v>-0.26695043000000002</v>
      </c>
      <c r="H6027">
        <v>2.7549639000000001E-2</v>
      </c>
      <c r="I6027">
        <v>0</v>
      </c>
      <c r="J6027">
        <v>1.001125</v>
      </c>
      <c r="K6027">
        <v>55.443072999999998</v>
      </c>
      <c r="L6027">
        <v>1.2421023</v>
      </c>
    </row>
    <row r="6028" spans="1:12" x14ac:dyDescent="0.3">
      <c r="A6028">
        <v>2920.1621</v>
      </c>
      <c r="B6028">
        <v>28.602008999999999</v>
      </c>
      <c r="C6028">
        <v>4.9985480000000004</v>
      </c>
      <c r="D6028">
        <v>-27.167044000000001</v>
      </c>
      <c r="E6028">
        <v>10003.764999999999</v>
      </c>
      <c r="F6028">
        <v>2.7460791E-4</v>
      </c>
      <c r="G6028">
        <v>-0.26717529000000001</v>
      </c>
      <c r="H6028">
        <v>2.7460790999999998E-2</v>
      </c>
      <c r="I6028">
        <v>0</v>
      </c>
      <c r="J6028">
        <v>0.99869061000000003</v>
      </c>
      <c r="K6028">
        <v>55.443012000000003</v>
      </c>
      <c r="L6028">
        <v>1.2222511</v>
      </c>
    </row>
    <row r="6029" spans="1:12" x14ac:dyDescent="0.3">
      <c r="A6029">
        <v>2920.3622999999998</v>
      </c>
      <c r="B6029">
        <v>28.60294</v>
      </c>
      <c r="C6029">
        <v>4.9996366999999999</v>
      </c>
      <c r="D6029">
        <v>-27.166796000000001</v>
      </c>
      <c r="E6029">
        <v>10000.15</v>
      </c>
      <c r="F6029">
        <v>2.7506409000000001E-4</v>
      </c>
      <c r="G6029">
        <v>-0.26706666000000001</v>
      </c>
      <c r="H6029">
        <v>2.7506407E-2</v>
      </c>
      <c r="I6029">
        <v>0</v>
      </c>
      <c r="J6029">
        <v>0.99924206999999998</v>
      </c>
      <c r="K6029">
        <v>55.442993000000001</v>
      </c>
      <c r="L6029">
        <v>1.2271904</v>
      </c>
    </row>
    <row r="6030" spans="1:12" x14ac:dyDescent="0.3">
      <c r="A6030">
        <v>2920.5625</v>
      </c>
      <c r="B6030">
        <v>28.602705</v>
      </c>
      <c r="C6030">
        <v>5.0001449999999998</v>
      </c>
      <c r="D6030">
        <v>-27.166609000000001</v>
      </c>
      <c r="E6030">
        <v>10000.977000000001</v>
      </c>
      <c r="F6030">
        <v>2.7525370000000001E-4</v>
      </c>
      <c r="G6030">
        <v>-0.26715070000000002</v>
      </c>
      <c r="H6030">
        <v>2.7525369000000001E-2</v>
      </c>
      <c r="I6030">
        <v>0</v>
      </c>
      <c r="J6030">
        <v>1.0015018</v>
      </c>
      <c r="K6030">
        <v>55.443012000000003</v>
      </c>
      <c r="L6030">
        <v>1.2259568000000001</v>
      </c>
    </row>
    <row r="6031" spans="1:12" x14ac:dyDescent="0.3">
      <c r="A6031">
        <v>2920.7627000000002</v>
      </c>
      <c r="B6031">
        <v>28.603000999999999</v>
      </c>
      <c r="C6031">
        <v>4.9999943</v>
      </c>
      <c r="D6031">
        <v>-27.167351</v>
      </c>
      <c r="E6031">
        <v>10001.347</v>
      </c>
      <c r="F6031">
        <v>2.7502252000000002E-4</v>
      </c>
      <c r="G6031">
        <v>-0.26686862</v>
      </c>
      <c r="H6031">
        <v>2.7502254E-2</v>
      </c>
      <c r="I6031">
        <v>0</v>
      </c>
      <c r="J6031">
        <v>0.99832016000000001</v>
      </c>
      <c r="K6031">
        <v>55.442993000000001</v>
      </c>
      <c r="L6031">
        <v>1.2318377</v>
      </c>
    </row>
    <row r="6032" spans="1:12" x14ac:dyDescent="0.3">
      <c r="A6032">
        <v>2920.9629</v>
      </c>
      <c r="B6032">
        <v>28.603000999999999</v>
      </c>
      <c r="C6032">
        <v>4.9994873999999996</v>
      </c>
      <c r="D6032">
        <v>-27.166906000000001</v>
      </c>
      <c r="E6032">
        <v>10001.86</v>
      </c>
      <c r="F6032">
        <v>2.7549304999999999E-4</v>
      </c>
      <c r="G6032">
        <v>-0.26715024999999998</v>
      </c>
      <c r="H6032">
        <v>2.7549304E-2</v>
      </c>
      <c r="I6032">
        <v>0</v>
      </c>
      <c r="J6032">
        <v>1.0001918999999999</v>
      </c>
      <c r="K6032">
        <v>55.443012000000003</v>
      </c>
      <c r="L6032">
        <v>1.2267679</v>
      </c>
    </row>
    <row r="6033" spans="1:12" x14ac:dyDescent="0.3">
      <c r="A6033">
        <v>2921.1631000000002</v>
      </c>
      <c r="B6033">
        <v>28.603000999999999</v>
      </c>
      <c r="C6033">
        <v>4.9982638000000001</v>
      </c>
      <c r="D6033">
        <v>-27.166567000000001</v>
      </c>
      <c r="E6033">
        <v>9997.9619000000002</v>
      </c>
      <c r="F6033">
        <v>2.7524976999999999E-4</v>
      </c>
      <c r="G6033">
        <v>-0.26685967999999999</v>
      </c>
      <c r="H6033">
        <v>2.7524977999999999E-2</v>
      </c>
      <c r="I6033">
        <v>0</v>
      </c>
      <c r="J6033">
        <v>0.99938278999999997</v>
      </c>
      <c r="K6033">
        <v>55.443012000000003</v>
      </c>
      <c r="L6033">
        <v>1.2168635000000001</v>
      </c>
    </row>
    <row r="6034" spans="1:12" x14ac:dyDescent="0.3">
      <c r="A6034">
        <v>2921.3633</v>
      </c>
      <c r="B6034">
        <v>28.603079000000001</v>
      </c>
      <c r="C6034">
        <v>5.0000099999999996</v>
      </c>
      <c r="D6034">
        <v>-27.167293999999998</v>
      </c>
      <c r="E6034">
        <v>10002.495999999999</v>
      </c>
      <c r="F6034">
        <v>2.7504750000000001E-4</v>
      </c>
      <c r="G6034">
        <v>-0.26694192999999999</v>
      </c>
      <c r="H6034">
        <v>2.7504750000000001E-2</v>
      </c>
      <c r="I6034">
        <v>0</v>
      </c>
      <c r="J6034">
        <v>0.99913973</v>
      </c>
      <c r="K6034">
        <v>55.443634000000003</v>
      </c>
      <c r="L6034">
        <v>1.2296429</v>
      </c>
    </row>
    <row r="6035" spans="1:12" x14ac:dyDescent="0.3">
      <c r="A6035">
        <v>2921.5635000000002</v>
      </c>
      <c r="B6035">
        <v>28.603297999999999</v>
      </c>
      <c r="C6035">
        <v>5.0001883999999999</v>
      </c>
      <c r="D6035">
        <v>-27.166806999999999</v>
      </c>
      <c r="E6035">
        <v>10001.807000000001</v>
      </c>
      <c r="F6035">
        <v>2.7539878000000002E-4</v>
      </c>
      <c r="G6035">
        <v>-0.26703536999999999</v>
      </c>
      <c r="H6035">
        <v>2.7539879E-2</v>
      </c>
      <c r="I6035">
        <v>0</v>
      </c>
      <c r="J6035">
        <v>0.99940574000000004</v>
      </c>
      <c r="K6035">
        <v>55.442993000000001</v>
      </c>
      <c r="L6035">
        <v>1.2308422000000001</v>
      </c>
    </row>
    <row r="6036" spans="1:12" x14ac:dyDescent="0.3">
      <c r="A6036">
        <v>2921.7637</v>
      </c>
      <c r="B6036">
        <v>28.604298</v>
      </c>
      <c r="C6036">
        <v>4.9999037</v>
      </c>
      <c r="D6036">
        <v>-27.166599000000001</v>
      </c>
      <c r="E6036">
        <v>10001.034</v>
      </c>
      <c r="F6036">
        <v>2.7529373999999999E-4</v>
      </c>
      <c r="G6036">
        <v>-0.26686012999999997</v>
      </c>
      <c r="H6036">
        <v>2.7529373999999999E-2</v>
      </c>
      <c r="I6036">
        <v>0</v>
      </c>
      <c r="J6036">
        <v>0.99968994</v>
      </c>
      <c r="K6036">
        <v>55.443072999999998</v>
      </c>
      <c r="L6036">
        <v>1.2272605999999999</v>
      </c>
    </row>
    <row r="6037" spans="1:12" x14ac:dyDescent="0.3">
      <c r="A6037">
        <v>2921.9639000000002</v>
      </c>
      <c r="B6037">
        <v>28.603369000000001</v>
      </c>
      <c r="C6037">
        <v>5.0003595000000001</v>
      </c>
      <c r="D6037">
        <v>-27.166488999999999</v>
      </c>
      <c r="E6037">
        <v>9997.4326000000001</v>
      </c>
      <c r="F6037">
        <v>2.7499589000000001E-4</v>
      </c>
      <c r="G6037">
        <v>-0.26704788000000002</v>
      </c>
      <c r="H6037">
        <v>2.7499590000000001E-2</v>
      </c>
      <c r="I6037">
        <v>0</v>
      </c>
      <c r="J6037">
        <v>1.0004497000000001</v>
      </c>
      <c r="K6037">
        <v>55.443072999999998</v>
      </c>
      <c r="L6037">
        <v>1.2277141</v>
      </c>
    </row>
    <row r="6038" spans="1:12" x14ac:dyDescent="0.3">
      <c r="A6038">
        <v>2922.1641</v>
      </c>
      <c r="B6038">
        <v>28.605001000000001</v>
      </c>
      <c r="C6038">
        <v>5.0000404999999999</v>
      </c>
      <c r="D6038">
        <v>-27.166948000000001</v>
      </c>
      <c r="E6038">
        <v>9992.375</v>
      </c>
      <c r="F6038">
        <v>2.7495436000000002E-4</v>
      </c>
      <c r="G6038">
        <v>-0.26721641000000002</v>
      </c>
      <c r="H6038">
        <v>2.7495436000000002E-2</v>
      </c>
      <c r="I6038">
        <v>0</v>
      </c>
      <c r="J6038">
        <v>0.99947184</v>
      </c>
      <c r="K6038">
        <v>55.443291000000002</v>
      </c>
      <c r="L6038">
        <v>1.2338557999999999</v>
      </c>
    </row>
    <row r="6039" spans="1:12" x14ac:dyDescent="0.3">
      <c r="A6039">
        <v>2922.3643000000002</v>
      </c>
      <c r="B6039">
        <v>28.605008999999999</v>
      </c>
      <c r="C6039">
        <v>5.0006509000000001</v>
      </c>
      <c r="D6039">
        <v>-27.16667</v>
      </c>
      <c r="E6039">
        <v>9999.9395000000004</v>
      </c>
      <c r="F6039">
        <v>2.7454216999999999E-4</v>
      </c>
      <c r="G6039">
        <v>-0.26689499999999999</v>
      </c>
      <c r="H6039">
        <v>2.7454216E-2</v>
      </c>
      <c r="I6039">
        <v>0</v>
      </c>
      <c r="J6039">
        <v>0.99954461999999999</v>
      </c>
      <c r="K6039">
        <v>55.442993000000001</v>
      </c>
      <c r="L6039">
        <v>1.2267367</v>
      </c>
    </row>
    <row r="6040" spans="1:12" x14ac:dyDescent="0.3">
      <c r="A6040">
        <v>2922.5645</v>
      </c>
      <c r="B6040">
        <v>28.605634999999999</v>
      </c>
      <c r="C6040">
        <v>5.0001277999999996</v>
      </c>
      <c r="D6040">
        <v>-27.167214999999999</v>
      </c>
      <c r="E6040">
        <v>10001.793</v>
      </c>
      <c r="F6040">
        <v>2.7491244999999998E-4</v>
      </c>
      <c r="G6040">
        <v>-0.26675149999999997</v>
      </c>
      <c r="H6040">
        <v>2.7491245000000001E-2</v>
      </c>
      <c r="I6040">
        <v>0</v>
      </c>
      <c r="J6040">
        <v>0.99860972000000003</v>
      </c>
      <c r="K6040">
        <v>55.442993000000001</v>
      </c>
      <c r="L6040">
        <v>1.2241447999999999</v>
      </c>
    </row>
    <row r="6041" spans="1:12" x14ac:dyDescent="0.3">
      <c r="A6041">
        <v>2922.7646</v>
      </c>
      <c r="B6041">
        <v>28.605298999999999</v>
      </c>
      <c r="C6041">
        <v>5.0014091000000001</v>
      </c>
      <c r="D6041">
        <v>-27.166758000000002</v>
      </c>
      <c r="E6041">
        <v>9993.6406000000006</v>
      </c>
      <c r="F6041">
        <v>2.7538874000000002E-4</v>
      </c>
      <c r="G6041">
        <v>-0.26667594999999999</v>
      </c>
      <c r="H6041">
        <v>2.7538872999999998E-2</v>
      </c>
      <c r="I6041">
        <v>0</v>
      </c>
      <c r="J6041">
        <v>0.99893683</v>
      </c>
      <c r="K6041">
        <v>55.443072999999998</v>
      </c>
      <c r="L6041">
        <v>1.2313638</v>
      </c>
    </row>
    <row r="6042" spans="1:12" x14ac:dyDescent="0.3">
      <c r="A6042">
        <v>2922.9648000000002</v>
      </c>
      <c r="B6042">
        <v>28.606000999999999</v>
      </c>
      <c r="C6042">
        <v>4.9993911000000004</v>
      </c>
      <c r="D6042">
        <v>-27.166563</v>
      </c>
      <c r="E6042">
        <v>10004.787</v>
      </c>
      <c r="F6042">
        <v>2.7586705999999998E-4</v>
      </c>
      <c r="G6042">
        <v>-0.26674210999999998</v>
      </c>
      <c r="H6042">
        <v>2.7586705999999999E-2</v>
      </c>
      <c r="I6042">
        <v>0</v>
      </c>
      <c r="J6042">
        <v>0.99776125000000004</v>
      </c>
      <c r="K6042">
        <v>55.443634000000003</v>
      </c>
      <c r="L6042">
        <v>1.2249771</v>
      </c>
    </row>
    <row r="6043" spans="1:12" x14ac:dyDescent="0.3">
      <c r="A6043">
        <v>2923.165</v>
      </c>
      <c r="B6043">
        <v>28.606009</v>
      </c>
      <c r="C6043">
        <v>5.0013423000000001</v>
      </c>
      <c r="D6043">
        <v>-27.166744000000001</v>
      </c>
      <c r="E6043">
        <v>10002.052</v>
      </c>
      <c r="F6043">
        <v>2.7464368000000003E-4</v>
      </c>
      <c r="G6043">
        <v>-0.26672423000000001</v>
      </c>
      <c r="H6043">
        <v>2.7464367E-2</v>
      </c>
      <c r="I6043">
        <v>0</v>
      </c>
      <c r="J6043">
        <v>1.0001807</v>
      </c>
      <c r="K6043">
        <v>55.442993000000001</v>
      </c>
      <c r="L6043">
        <v>1.2244447000000001</v>
      </c>
    </row>
    <row r="6044" spans="1:12" x14ac:dyDescent="0.3">
      <c r="A6044">
        <v>2923.3652000000002</v>
      </c>
      <c r="B6044">
        <v>28.606932</v>
      </c>
      <c r="C6044">
        <v>4.9997543999999996</v>
      </c>
      <c r="D6044">
        <v>-27.167304999999999</v>
      </c>
      <c r="E6044">
        <v>10003.746999999999</v>
      </c>
      <c r="F6044">
        <v>2.7493238999999999E-4</v>
      </c>
      <c r="G6044">
        <v>-0.26667236999999999</v>
      </c>
      <c r="H6044">
        <v>2.7493238E-2</v>
      </c>
      <c r="I6044">
        <v>0</v>
      </c>
      <c r="J6044">
        <v>1.0000525</v>
      </c>
      <c r="K6044">
        <v>55.442993000000001</v>
      </c>
      <c r="L6044">
        <v>1.225266</v>
      </c>
    </row>
    <row r="6045" spans="1:12" x14ac:dyDescent="0.3">
      <c r="A6045">
        <v>2923.5654</v>
      </c>
      <c r="B6045">
        <v>28.606297999999999</v>
      </c>
      <c r="C6045">
        <v>4.9997711000000002</v>
      </c>
      <c r="D6045">
        <v>-27.167183000000001</v>
      </c>
      <c r="E6045">
        <v>9997.8340000000007</v>
      </c>
      <c r="F6045">
        <v>2.7504580999999998E-4</v>
      </c>
      <c r="G6045">
        <v>-0.26692360999999998</v>
      </c>
      <c r="H6045">
        <v>2.7504582E-2</v>
      </c>
      <c r="I6045">
        <v>0</v>
      </c>
      <c r="J6045">
        <v>0.99995011</v>
      </c>
      <c r="K6045">
        <v>55.442993000000001</v>
      </c>
      <c r="L6045">
        <v>1.2307891</v>
      </c>
    </row>
    <row r="6046" spans="1:12" x14ac:dyDescent="0.3">
      <c r="A6046">
        <v>2923.7656000000002</v>
      </c>
      <c r="B6046">
        <v>28.606376999999998</v>
      </c>
      <c r="C6046">
        <v>5.0003299999999999</v>
      </c>
      <c r="D6046">
        <v>-27.167632999999999</v>
      </c>
      <c r="E6046">
        <v>9999.4727000000003</v>
      </c>
      <c r="F6046">
        <v>2.7507357000000003E-4</v>
      </c>
      <c r="G6046">
        <v>-0.26683017999999997</v>
      </c>
      <c r="H6046">
        <v>2.7507357E-2</v>
      </c>
      <c r="I6046">
        <v>0</v>
      </c>
      <c r="J6046">
        <v>1.0013593000000001</v>
      </c>
      <c r="K6046">
        <v>55.443072999999998</v>
      </c>
      <c r="L6046">
        <v>1.2285836999999999</v>
      </c>
    </row>
    <row r="6047" spans="1:12" x14ac:dyDescent="0.3">
      <c r="A6047">
        <v>2923.9657999999999</v>
      </c>
      <c r="B6047">
        <v>28.607009999999999</v>
      </c>
      <c r="C6047">
        <v>5.0001158999999999</v>
      </c>
      <c r="D6047">
        <v>-27.166822</v>
      </c>
      <c r="E6047">
        <v>10004.861999999999</v>
      </c>
      <c r="F6047">
        <v>2.7545838000000002E-4</v>
      </c>
      <c r="G6047">
        <v>-0.26689186999999998</v>
      </c>
      <c r="H6047">
        <v>2.7545839999999999E-2</v>
      </c>
      <c r="I6047">
        <v>0</v>
      </c>
      <c r="J6047">
        <v>0.99852109</v>
      </c>
      <c r="K6047">
        <v>55.443012000000003</v>
      </c>
      <c r="L6047">
        <v>1.2269047</v>
      </c>
    </row>
    <row r="6048" spans="1:12" x14ac:dyDescent="0.3">
      <c r="A6048">
        <v>2924.1660000000002</v>
      </c>
      <c r="B6048">
        <v>28.607078999999999</v>
      </c>
      <c r="C6048">
        <v>5.0000128999999998</v>
      </c>
      <c r="D6048">
        <v>-27.167563999999999</v>
      </c>
      <c r="E6048">
        <v>9996.1005999999998</v>
      </c>
      <c r="F6048">
        <v>2.7491655999999998E-4</v>
      </c>
      <c r="G6048">
        <v>-0.26702508000000003</v>
      </c>
      <c r="H6048">
        <v>2.7491655E-2</v>
      </c>
      <c r="I6048">
        <v>0</v>
      </c>
      <c r="J6048">
        <v>0.99972784999999997</v>
      </c>
      <c r="K6048">
        <v>55.442993000000001</v>
      </c>
      <c r="L6048">
        <v>1.222753</v>
      </c>
    </row>
    <row r="6049" spans="1:12" x14ac:dyDescent="0.3">
      <c r="A6049">
        <v>2924.3661999999999</v>
      </c>
      <c r="B6049">
        <v>28.607078999999999</v>
      </c>
      <c r="C6049">
        <v>4.9980678999999997</v>
      </c>
      <c r="D6049">
        <v>-27.167086000000001</v>
      </c>
      <c r="E6049">
        <v>10005.263999999999</v>
      </c>
      <c r="F6049">
        <v>2.7469528E-4</v>
      </c>
      <c r="G6049">
        <v>-0.26666030000000002</v>
      </c>
      <c r="H6049">
        <v>2.7469527000000001E-2</v>
      </c>
      <c r="I6049">
        <v>0</v>
      </c>
      <c r="J6049">
        <v>1.0006701</v>
      </c>
      <c r="K6049">
        <v>55.443072999999998</v>
      </c>
      <c r="L6049">
        <v>1.2221755999999999</v>
      </c>
    </row>
    <row r="6050" spans="1:12" x14ac:dyDescent="0.3">
      <c r="A6050">
        <v>2924.5664000000002</v>
      </c>
      <c r="B6050">
        <v>28.608001999999999</v>
      </c>
      <c r="C6050">
        <v>5.0011773000000002</v>
      </c>
      <c r="D6050">
        <v>-27.167793</v>
      </c>
      <c r="E6050">
        <v>10010.472</v>
      </c>
      <c r="F6050">
        <v>2.7482135999999999E-4</v>
      </c>
      <c r="G6050">
        <v>-0.26676803999999998</v>
      </c>
      <c r="H6050">
        <v>2.7482137E-2</v>
      </c>
      <c r="I6050">
        <v>0</v>
      </c>
      <c r="J6050">
        <v>1.0005938999999999</v>
      </c>
      <c r="K6050">
        <v>55.443012000000003</v>
      </c>
      <c r="L6050">
        <v>1.2320854999999999</v>
      </c>
    </row>
    <row r="6051" spans="1:12" x14ac:dyDescent="0.3">
      <c r="A6051">
        <v>2924.7665999999999</v>
      </c>
      <c r="B6051">
        <v>28.608367999999999</v>
      </c>
      <c r="C6051">
        <v>5.0005670000000002</v>
      </c>
      <c r="D6051">
        <v>-27.166118999999998</v>
      </c>
      <c r="E6051">
        <v>9999.1396000000004</v>
      </c>
      <c r="F6051">
        <v>2.7483625999999997E-4</v>
      </c>
      <c r="G6051">
        <v>-0.26698798000000001</v>
      </c>
      <c r="H6051">
        <v>2.7483627E-2</v>
      </c>
      <c r="I6051">
        <v>0</v>
      </c>
      <c r="J6051">
        <v>0.99952333999999998</v>
      </c>
      <c r="K6051">
        <v>55.443012000000003</v>
      </c>
      <c r="L6051">
        <v>1.2308494000000001</v>
      </c>
    </row>
    <row r="6052" spans="1:12" x14ac:dyDescent="0.3">
      <c r="A6052">
        <v>2924.9668000000001</v>
      </c>
      <c r="B6052">
        <v>28.609009</v>
      </c>
      <c r="C6052">
        <v>5.0002865999999999</v>
      </c>
      <c r="D6052">
        <v>-27.166725</v>
      </c>
      <c r="E6052">
        <v>10000.32</v>
      </c>
      <c r="F6052">
        <v>2.7527045999999999E-4</v>
      </c>
      <c r="G6052">
        <v>-0.26670009</v>
      </c>
      <c r="H6052">
        <v>2.7527045E-2</v>
      </c>
      <c r="I6052">
        <v>0</v>
      </c>
      <c r="J6052">
        <v>0.99944705</v>
      </c>
      <c r="K6052">
        <v>55.442993000000001</v>
      </c>
      <c r="L6052">
        <v>1.2307504</v>
      </c>
    </row>
    <row r="6053" spans="1:12" x14ac:dyDescent="0.3">
      <c r="A6053">
        <v>2925.1669999999999</v>
      </c>
      <c r="B6053">
        <v>28.609009</v>
      </c>
      <c r="C6053">
        <v>5.0004100999999999</v>
      </c>
      <c r="D6053">
        <v>-27.166720999999999</v>
      </c>
      <c r="E6053">
        <v>10000.419</v>
      </c>
      <c r="F6053">
        <v>2.7465372000000002E-4</v>
      </c>
      <c r="G6053">
        <v>-0.26699289999999998</v>
      </c>
      <c r="H6053">
        <v>2.7465373000000001E-2</v>
      </c>
      <c r="I6053">
        <v>0</v>
      </c>
      <c r="J6053">
        <v>0.99955850999999996</v>
      </c>
      <c r="K6053">
        <v>55.443291000000002</v>
      </c>
      <c r="L6053">
        <v>1.2279091</v>
      </c>
    </row>
    <row r="6054" spans="1:12" x14ac:dyDescent="0.3">
      <c r="A6054">
        <v>2925.3672000000001</v>
      </c>
      <c r="B6054">
        <v>28.609079000000001</v>
      </c>
      <c r="C6054">
        <v>5.0005221000000004</v>
      </c>
      <c r="D6054">
        <v>-27.166107</v>
      </c>
      <c r="E6054">
        <v>10008.271000000001</v>
      </c>
      <c r="F6054">
        <v>2.7495195E-4</v>
      </c>
      <c r="G6054">
        <v>-0.26684180000000002</v>
      </c>
      <c r="H6054">
        <v>2.7495194000000001E-2</v>
      </c>
      <c r="I6054">
        <v>0</v>
      </c>
      <c r="J6054">
        <v>0.99895674000000001</v>
      </c>
      <c r="K6054">
        <v>55.443072999999998</v>
      </c>
      <c r="L6054">
        <v>1.2246432</v>
      </c>
    </row>
    <row r="6055" spans="1:12" x14ac:dyDescent="0.3">
      <c r="A6055">
        <v>2925.5673999999999</v>
      </c>
      <c r="B6055">
        <v>28.609079000000001</v>
      </c>
      <c r="C6055">
        <v>4.9987697999999998</v>
      </c>
      <c r="D6055">
        <v>-27.167287999999999</v>
      </c>
      <c r="E6055">
        <v>10001.486999999999</v>
      </c>
      <c r="F6055">
        <v>2.7538014999999998E-4</v>
      </c>
      <c r="G6055">
        <v>-0.26692315999999999</v>
      </c>
      <c r="H6055">
        <v>2.7538015999999998E-2</v>
      </c>
      <c r="I6055">
        <v>0</v>
      </c>
      <c r="J6055">
        <v>0.99898094000000004</v>
      </c>
      <c r="K6055">
        <v>55.443012000000003</v>
      </c>
      <c r="L6055">
        <v>1.21292</v>
      </c>
    </row>
    <row r="6056" spans="1:12" x14ac:dyDescent="0.3">
      <c r="A6056">
        <v>2925.7676000000001</v>
      </c>
      <c r="B6056">
        <v>28.610001</v>
      </c>
      <c r="C6056">
        <v>5.0003152000000002</v>
      </c>
      <c r="D6056">
        <v>-27.167427</v>
      </c>
      <c r="E6056">
        <v>9995.7333999999992</v>
      </c>
      <c r="F6056">
        <v>2.7517771000000002E-4</v>
      </c>
      <c r="G6056">
        <v>-0.26706575999999999</v>
      </c>
      <c r="H6056">
        <v>2.7517769000000001E-2</v>
      </c>
      <c r="I6056">
        <v>0</v>
      </c>
      <c r="J6056">
        <v>1.0004251</v>
      </c>
      <c r="K6056">
        <v>55.443072999999998</v>
      </c>
      <c r="L6056">
        <v>1.2317038</v>
      </c>
    </row>
    <row r="6057" spans="1:12" x14ac:dyDescent="0.3">
      <c r="A6057">
        <v>2925.9677999999999</v>
      </c>
      <c r="B6057">
        <v>28.609932000000001</v>
      </c>
      <c r="C6057">
        <v>4.9993286000000001</v>
      </c>
      <c r="D6057">
        <v>-27.166346000000001</v>
      </c>
      <c r="E6057">
        <v>9994.9755999999998</v>
      </c>
      <c r="F6057">
        <v>2.7489121000000001E-4</v>
      </c>
      <c r="G6057">
        <v>-0.26696876000000003</v>
      </c>
      <c r="H6057">
        <v>2.7489122000000001E-2</v>
      </c>
      <c r="I6057">
        <v>0</v>
      </c>
      <c r="J6057">
        <v>0.99903869999999995</v>
      </c>
      <c r="K6057">
        <v>55.442993000000001</v>
      </c>
      <c r="L6057">
        <v>1.2356722</v>
      </c>
    </row>
    <row r="6058" spans="1:12" x14ac:dyDescent="0.3">
      <c r="A6058">
        <v>2926.1680000000001</v>
      </c>
      <c r="B6058">
        <v>28.610375999999999</v>
      </c>
      <c r="C6058">
        <v>5.0012568999999996</v>
      </c>
      <c r="D6058">
        <v>-27.167019</v>
      </c>
      <c r="E6058">
        <v>9997.8027000000002</v>
      </c>
      <c r="F6058">
        <v>2.7498491999999999E-4</v>
      </c>
      <c r="G6058">
        <v>-0.26651501999999999</v>
      </c>
      <c r="H6058">
        <v>2.7498491E-2</v>
      </c>
      <c r="I6058">
        <v>0</v>
      </c>
      <c r="J6058">
        <v>0.99974101999999998</v>
      </c>
      <c r="K6058">
        <v>55.442993000000001</v>
      </c>
      <c r="L6058">
        <v>1.2336564999999999</v>
      </c>
    </row>
    <row r="6059" spans="1:12" x14ac:dyDescent="0.3">
      <c r="A6059">
        <v>2926.3681999999999</v>
      </c>
      <c r="B6059">
        <v>28.610008000000001</v>
      </c>
      <c r="C6059">
        <v>4.9984187999999996</v>
      </c>
      <c r="D6059">
        <v>-27.16713</v>
      </c>
      <c r="E6059">
        <v>9997.9102000000003</v>
      </c>
      <c r="F6059">
        <v>2.749009E-4</v>
      </c>
      <c r="G6059">
        <v>-0.2667582</v>
      </c>
      <c r="H6059">
        <v>2.7490091000000001E-2</v>
      </c>
      <c r="I6059">
        <v>0</v>
      </c>
      <c r="J6059">
        <v>1.0006036</v>
      </c>
      <c r="K6059">
        <v>55.443012000000003</v>
      </c>
      <c r="L6059">
        <v>1.2275883000000001</v>
      </c>
    </row>
    <row r="6060" spans="1:12" x14ac:dyDescent="0.3">
      <c r="A6060">
        <v>2926.5684000000001</v>
      </c>
      <c r="B6060">
        <v>28.610703999999998</v>
      </c>
      <c r="C6060">
        <v>4.9993562999999996</v>
      </c>
      <c r="D6060">
        <v>-27.166069</v>
      </c>
      <c r="E6060">
        <v>10000.532999999999</v>
      </c>
      <c r="F6060">
        <v>2.7538108E-4</v>
      </c>
      <c r="G6060">
        <v>-0.26691690000000001</v>
      </c>
      <c r="H6060">
        <v>2.7538110000000001E-2</v>
      </c>
      <c r="I6060">
        <v>0</v>
      </c>
      <c r="J6060">
        <v>0.99835372</v>
      </c>
      <c r="K6060">
        <v>55.442993000000001</v>
      </c>
      <c r="L6060">
        <v>1.2305853</v>
      </c>
    </row>
    <row r="6061" spans="1:12" x14ac:dyDescent="0.3">
      <c r="A6061">
        <v>2926.7685999999999</v>
      </c>
      <c r="B6061">
        <v>28.610711999999999</v>
      </c>
      <c r="C6061">
        <v>5.0000105000000001</v>
      </c>
      <c r="D6061">
        <v>-27.166848999999999</v>
      </c>
      <c r="E6061">
        <v>9995.0293000000001</v>
      </c>
      <c r="F6061">
        <v>2.7525945999999998E-4</v>
      </c>
      <c r="G6061">
        <v>-0.26680470000000001</v>
      </c>
      <c r="H6061">
        <v>2.7525945999999999E-2</v>
      </c>
      <c r="I6061">
        <v>0</v>
      </c>
      <c r="J6061">
        <v>1.0005132999999999</v>
      </c>
      <c r="K6061">
        <v>55.443012000000003</v>
      </c>
      <c r="L6061">
        <v>1.2334172000000001</v>
      </c>
    </row>
    <row r="6062" spans="1:12" x14ac:dyDescent="0.3">
      <c r="A6062">
        <v>2926.9688000000001</v>
      </c>
      <c r="B6062">
        <v>28.611643000000001</v>
      </c>
      <c r="C6062">
        <v>4.9997033999999996</v>
      </c>
      <c r="D6062">
        <v>-27.166837999999998</v>
      </c>
      <c r="E6062">
        <v>10008.933000000001</v>
      </c>
      <c r="F6062">
        <v>2.7580224999999999E-4</v>
      </c>
      <c r="G6062">
        <v>-0.26661067999999999</v>
      </c>
      <c r="H6062">
        <v>2.7580224E-2</v>
      </c>
      <c r="I6062">
        <v>0</v>
      </c>
      <c r="J6062">
        <v>1.0014400000000001</v>
      </c>
      <c r="K6062">
        <v>55.443072999999998</v>
      </c>
      <c r="L6062">
        <v>1.2201755000000001</v>
      </c>
    </row>
    <row r="6063" spans="1:12" x14ac:dyDescent="0.3">
      <c r="A6063">
        <v>2927.1689000000001</v>
      </c>
      <c r="B6063">
        <v>28.611930999999998</v>
      </c>
      <c r="C6063">
        <v>4.9992837999999997</v>
      </c>
      <c r="D6063">
        <v>-27.166948000000001</v>
      </c>
      <c r="E6063">
        <v>9997.5224999999991</v>
      </c>
      <c r="F6063">
        <v>2.7599017000000002E-4</v>
      </c>
      <c r="G6063">
        <v>-0.26708676999999997</v>
      </c>
      <c r="H6063">
        <v>2.7599017999999999E-2</v>
      </c>
      <c r="I6063">
        <v>0</v>
      </c>
      <c r="J6063">
        <v>1.0000894</v>
      </c>
      <c r="K6063">
        <v>55.442993000000001</v>
      </c>
      <c r="L6063">
        <v>1.2238150999999999</v>
      </c>
    </row>
    <row r="6064" spans="1:12" x14ac:dyDescent="0.3">
      <c r="A6064">
        <v>2927.3690999999999</v>
      </c>
      <c r="B6064">
        <v>28.612000999999999</v>
      </c>
      <c r="C6064">
        <v>4.9999250999999996</v>
      </c>
      <c r="D6064">
        <v>-27.166319000000001</v>
      </c>
      <c r="E6064">
        <v>9992.6553000000004</v>
      </c>
      <c r="F6064">
        <v>2.7531460999999998E-4</v>
      </c>
      <c r="G6064">
        <v>-0.26679844000000003</v>
      </c>
      <c r="H6064">
        <v>2.7531460000000001E-2</v>
      </c>
      <c r="I6064">
        <v>0</v>
      </c>
      <c r="J6064">
        <v>0.99875849000000005</v>
      </c>
      <c r="K6064">
        <v>55.443012000000003</v>
      </c>
      <c r="L6064">
        <v>1.2295423000000001</v>
      </c>
    </row>
    <row r="6065" spans="1:12" x14ac:dyDescent="0.3">
      <c r="A6065">
        <v>2927.5693000000001</v>
      </c>
      <c r="B6065">
        <v>28.612009</v>
      </c>
      <c r="C6065">
        <v>5.0008473000000002</v>
      </c>
      <c r="D6065">
        <v>-27.166568999999999</v>
      </c>
      <c r="E6065">
        <v>9996.3047000000006</v>
      </c>
      <c r="F6065">
        <v>2.7538238999999997E-4</v>
      </c>
      <c r="G6065">
        <v>-0.26677920999999999</v>
      </c>
      <c r="H6065">
        <v>2.7538239999999999E-2</v>
      </c>
      <c r="I6065">
        <v>0</v>
      </c>
      <c r="J6065">
        <v>0.99969839999999999</v>
      </c>
      <c r="K6065">
        <v>55.443072999999998</v>
      </c>
      <c r="L6065">
        <v>1.2290000999999999</v>
      </c>
    </row>
    <row r="6066" spans="1:12" x14ac:dyDescent="0.3">
      <c r="A6066">
        <v>2927.7694999999999</v>
      </c>
      <c r="B6066">
        <v>28.612079999999999</v>
      </c>
      <c r="C6066">
        <v>5.0005516999999999</v>
      </c>
      <c r="D6066">
        <v>-27.165963999999999</v>
      </c>
      <c r="E6066">
        <v>10001.018</v>
      </c>
      <c r="F6066">
        <v>2.7595477999999999E-4</v>
      </c>
      <c r="G6066">
        <v>-0.26695758000000003</v>
      </c>
      <c r="H6066">
        <v>2.7595478999999999E-2</v>
      </c>
      <c r="I6066">
        <v>0</v>
      </c>
      <c r="J6066">
        <v>0.99961948</v>
      </c>
      <c r="K6066">
        <v>55.442993000000001</v>
      </c>
      <c r="L6066">
        <v>1.2158043000000001</v>
      </c>
    </row>
    <row r="6067" spans="1:12" x14ac:dyDescent="0.3">
      <c r="A6067">
        <v>2927.9697000000001</v>
      </c>
      <c r="B6067">
        <v>28.612079999999999</v>
      </c>
      <c r="C6067">
        <v>4.9999776000000002</v>
      </c>
      <c r="D6067">
        <v>-27.166074999999999</v>
      </c>
      <c r="E6067">
        <v>10000.588</v>
      </c>
      <c r="F6067">
        <v>2.7563627000000001E-4</v>
      </c>
      <c r="G6067">
        <v>-0.26674613000000003</v>
      </c>
      <c r="H6067">
        <v>2.7563628E-2</v>
      </c>
      <c r="I6067">
        <v>0</v>
      </c>
      <c r="J6067">
        <v>1.0003048000000001</v>
      </c>
      <c r="K6067">
        <v>55.442993000000001</v>
      </c>
      <c r="L6067">
        <v>1.2244337000000001</v>
      </c>
    </row>
    <row r="6068" spans="1:12" x14ac:dyDescent="0.3">
      <c r="A6068">
        <v>2928.1698999999999</v>
      </c>
      <c r="B6068">
        <v>28.613001000000001</v>
      </c>
      <c r="C6068">
        <v>4.9986943999999998</v>
      </c>
      <c r="D6068">
        <v>-27.166685000000001</v>
      </c>
      <c r="E6068">
        <v>9998.0517999999993</v>
      </c>
      <c r="F6068">
        <v>2.7583464000000002E-4</v>
      </c>
      <c r="G6068">
        <v>-0.26674925999999999</v>
      </c>
      <c r="H6068">
        <v>2.7583465000000001E-2</v>
      </c>
      <c r="I6068">
        <v>0</v>
      </c>
      <c r="J6068">
        <v>0.99906057000000004</v>
      </c>
      <c r="K6068">
        <v>55.443291000000002</v>
      </c>
      <c r="L6068">
        <v>1.2256459</v>
      </c>
    </row>
    <row r="6069" spans="1:12" x14ac:dyDescent="0.3">
      <c r="A6069">
        <v>2928.3701000000001</v>
      </c>
      <c r="B6069">
        <v>28.613008000000001</v>
      </c>
      <c r="C6069">
        <v>4.9998636000000003</v>
      </c>
      <c r="D6069">
        <v>-27.167141000000001</v>
      </c>
      <c r="E6069">
        <v>10001.1</v>
      </c>
      <c r="F6069">
        <v>2.7565454000000002E-4</v>
      </c>
      <c r="G6069">
        <v>-0.26670948</v>
      </c>
      <c r="H6069">
        <v>2.7565453E-2</v>
      </c>
      <c r="I6069">
        <v>0</v>
      </c>
      <c r="J6069">
        <v>1.0005221</v>
      </c>
      <c r="K6069">
        <v>55.443012000000003</v>
      </c>
      <c r="L6069">
        <v>1.2265079000000001</v>
      </c>
    </row>
    <row r="6070" spans="1:12" x14ac:dyDescent="0.3">
      <c r="A6070">
        <v>2928.5702999999999</v>
      </c>
      <c r="B6070">
        <v>28.614001999999999</v>
      </c>
      <c r="C6070">
        <v>5.0001473000000001</v>
      </c>
      <c r="D6070">
        <v>-27.167701999999998</v>
      </c>
      <c r="E6070">
        <v>9999.0028999999995</v>
      </c>
      <c r="F6070">
        <v>2.7575399E-4</v>
      </c>
      <c r="G6070">
        <v>-0.26695355999999998</v>
      </c>
      <c r="H6070">
        <v>2.75754E-2</v>
      </c>
      <c r="I6070">
        <v>0</v>
      </c>
      <c r="J6070">
        <v>0.99915195000000001</v>
      </c>
      <c r="K6070">
        <v>55.443012000000003</v>
      </c>
      <c r="L6070">
        <v>1.2261451000000001</v>
      </c>
    </row>
    <row r="6071" spans="1:12" x14ac:dyDescent="0.3">
      <c r="A6071">
        <v>2928.7705000000001</v>
      </c>
      <c r="B6071">
        <v>28.613705</v>
      </c>
      <c r="C6071">
        <v>4.9987206000000004</v>
      </c>
      <c r="D6071">
        <v>-27.167027999999998</v>
      </c>
      <c r="E6071">
        <v>10000.978999999999</v>
      </c>
      <c r="F6071">
        <v>2.7530882000000002E-4</v>
      </c>
      <c r="G6071">
        <v>-0.26663124999999999</v>
      </c>
      <c r="H6071">
        <v>2.7530882999999999E-2</v>
      </c>
      <c r="I6071">
        <v>0</v>
      </c>
      <c r="J6071">
        <v>0.99872470000000002</v>
      </c>
      <c r="K6071">
        <v>55.442993000000001</v>
      </c>
      <c r="L6071">
        <v>1.2319021000000001</v>
      </c>
    </row>
    <row r="6072" spans="1:12" x14ac:dyDescent="0.3">
      <c r="A6072">
        <v>2928.9706999999999</v>
      </c>
      <c r="B6072">
        <v>28.61401</v>
      </c>
      <c r="C6072">
        <v>5.0006905000000001</v>
      </c>
      <c r="D6072">
        <v>-27.167076000000002</v>
      </c>
      <c r="E6072">
        <v>10001.958000000001</v>
      </c>
      <c r="F6072">
        <v>2.7583688000000001E-4</v>
      </c>
      <c r="G6072">
        <v>-0.26676043999999999</v>
      </c>
      <c r="H6072">
        <v>2.7583687999999999E-2</v>
      </c>
      <c r="I6072">
        <v>0</v>
      </c>
      <c r="J6072">
        <v>1.0000633000000001</v>
      </c>
      <c r="K6072">
        <v>55.443012000000003</v>
      </c>
      <c r="L6072">
        <v>1.2249159000000001</v>
      </c>
    </row>
    <row r="6073" spans="1:12" x14ac:dyDescent="0.3">
      <c r="A6073">
        <v>2929.1709000000001</v>
      </c>
      <c r="B6073">
        <v>28.615002</v>
      </c>
      <c r="C6073">
        <v>5.0011162999999996</v>
      </c>
      <c r="D6073">
        <v>-27.167452000000001</v>
      </c>
      <c r="E6073">
        <v>10005.437</v>
      </c>
      <c r="F6073">
        <v>2.7582253E-4</v>
      </c>
      <c r="G6073">
        <v>-0.26662633000000002</v>
      </c>
      <c r="H6073">
        <v>2.7582254E-2</v>
      </c>
      <c r="I6073">
        <v>0</v>
      </c>
      <c r="J6073">
        <v>1.0003481999999999</v>
      </c>
      <c r="K6073">
        <v>55.443012000000003</v>
      </c>
      <c r="L6073">
        <v>1.2321814</v>
      </c>
    </row>
    <row r="6074" spans="1:12" x14ac:dyDescent="0.3">
      <c r="A6074">
        <v>2929.3710999999998</v>
      </c>
      <c r="B6074">
        <v>28.615297000000002</v>
      </c>
      <c r="C6074">
        <v>4.9990730000000001</v>
      </c>
      <c r="D6074">
        <v>-27.167583</v>
      </c>
      <c r="E6074">
        <v>10003.429</v>
      </c>
      <c r="F6074">
        <v>2.7547459000000003E-4</v>
      </c>
      <c r="G6074">
        <v>-0.26653244999999998</v>
      </c>
      <c r="H6074">
        <v>2.7547459999999999E-2</v>
      </c>
      <c r="I6074">
        <v>0</v>
      </c>
      <c r="J6074">
        <v>1.000481</v>
      </c>
      <c r="K6074">
        <v>55.442993000000001</v>
      </c>
      <c r="L6074">
        <v>1.2176273</v>
      </c>
    </row>
    <row r="6075" spans="1:12" x14ac:dyDescent="0.3">
      <c r="A6075">
        <v>2929.5713000000001</v>
      </c>
      <c r="B6075">
        <v>28.616001000000001</v>
      </c>
      <c r="C6075">
        <v>4.9990610999999996</v>
      </c>
      <c r="D6075">
        <v>-27.166036999999999</v>
      </c>
      <c r="E6075">
        <v>10001.81</v>
      </c>
      <c r="F6075">
        <v>2.7518346999999999E-4</v>
      </c>
      <c r="G6075">
        <v>-0.26675685999999998</v>
      </c>
      <c r="H6075">
        <v>2.7518346999999999E-2</v>
      </c>
      <c r="I6075">
        <v>0</v>
      </c>
      <c r="J6075">
        <v>0.99992579000000004</v>
      </c>
      <c r="K6075">
        <v>55.443012000000003</v>
      </c>
      <c r="L6075">
        <v>1.2202784</v>
      </c>
    </row>
    <row r="6076" spans="1:12" x14ac:dyDescent="0.3">
      <c r="A6076">
        <v>2929.7714999999998</v>
      </c>
      <c r="B6076">
        <v>28.616008999999998</v>
      </c>
      <c r="C6076">
        <v>4.9990930999999996</v>
      </c>
      <c r="D6076">
        <v>-27.167221000000001</v>
      </c>
      <c r="E6076">
        <v>10004.200999999999</v>
      </c>
      <c r="F6076">
        <v>2.7572121999999997E-4</v>
      </c>
      <c r="G6076">
        <v>-0.26674256000000002</v>
      </c>
      <c r="H6076">
        <v>2.7572121000000002E-2</v>
      </c>
      <c r="I6076">
        <v>0</v>
      </c>
      <c r="J6076">
        <v>0.99865066999999996</v>
      </c>
      <c r="K6076">
        <v>55.443012000000003</v>
      </c>
      <c r="L6076">
        <v>1.2215028999999999</v>
      </c>
    </row>
    <row r="6077" spans="1:12" x14ac:dyDescent="0.3">
      <c r="A6077">
        <v>2929.9717000000001</v>
      </c>
      <c r="B6077">
        <v>28.616001000000001</v>
      </c>
      <c r="C6077">
        <v>4.9992738000000001</v>
      </c>
      <c r="D6077">
        <v>-27.167431000000001</v>
      </c>
      <c r="E6077">
        <v>9998.0077999999994</v>
      </c>
      <c r="F6077">
        <v>2.7638952999999998E-4</v>
      </c>
      <c r="G6077">
        <v>-0.26675999</v>
      </c>
      <c r="H6077">
        <v>2.7638953000000001E-2</v>
      </c>
      <c r="I6077">
        <v>0</v>
      </c>
      <c r="J6077">
        <v>0.99957441999999996</v>
      </c>
      <c r="K6077">
        <v>55.442993000000001</v>
      </c>
      <c r="L6077">
        <v>1.2221074999999999</v>
      </c>
    </row>
    <row r="6078" spans="1:12" x14ac:dyDescent="0.3">
      <c r="A6078">
        <v>2930.1718999999998</v>
      </c>
      <c r="B6078">
        <v>28.616071999999999</v>
      </c>
      <c r="C6078">
        <v>4.9986658000000004</v>
      </c>
      <c r="D6078">
        <v>-27.166589999999999</v>
      </c>
      <c r="E6078">
        <v>9997.4629000000004</v>
      </c>
      <c r="F6078">
        <v>2.7614327999999998E-4</v>
      </c>
      <c r="G6078">
        <v>-0.26694237999999998</v>
      </c>
      <c r="H6078">
        <v>2.7614329E-2</v>
      </c>
      <c r="I6078">
        <v>0</v>
      </c>
      <c r="J6078">
        <v>1.0002450000000001</v>
      </c>
      <c r="K6078">
        <v>55.442993000000001</v>
      </c>
      <c r="L6078">
        <v>1.2323265999999999</v>
      </c>
    </row>
    <row r="6079" spans="1:12" x14ac:dyDescent="0.3">
      <c r="A6079">
        <v>2930.3721</v>
      </c>
      <c r="B6079">
        <v>28.617930999999999</v>
      </c>
      <c r="C6079">
        <v>4.9985103999999998</v>
      </c>
      <c r="D6079">
        <v>-27.166568999999999</v>
      </c>
      <c r="E6079">
        <v>10004.741</v>
      </c>
      <c r="F6079">
        <v>2.7564708999999998E-4</v>
      </c>
      <c r="G6079">
        <v>-0.26688202999999999</v>
      </c>
      <c r="H6079">
        <v>2.7564708E-2</v>
      </c>
      <c r="I6079">
        <v>0</v>
      </c>
      <c r="J6079">
        <v>1.0008235000000001</v>
      </c>
      <c r="K6079">
        <v>55.442993000000001</v>
      </c>
      <c r="L6079">
        <v>1.2372278999999999</v>
      </c>
    </row>
    <row r="6080" spans="1:12" x14ac:dyDescent="0.3">
      <c r="A6080">
        <v>2930.5722999999998</v>
      </c>
      <c r="B6080">
        <v>28.618368</v>
      </c>
      <c r="C6080">
        <v>4.9996489999999998</v>
      </c>
      <c r="D6080">
        <v>-27.166542</v>
      </c>
      <c r="E6080">
        <v>10004.456</v>
      </c>
      <c r="F6080">
        <v>2.7576385999999997E-4</v>
      </c>
      <c r="G6080">
        <v>-0.26677205999999998</v>
      </c>
      <c r="H6080">
        <v>2.7576387000000001E-2</v>
      </c>
      <c r="I6080">
        <v>0</v>
      </c>
      <c r="J6080">
        <v>0.99882996000000002</v>
      </c>
      <c r="K6080">
        <v>55.442993000000001</v>
      </c>
      <c r="L6080">
        <v>1.2252635999999999</v>
      </c>
    </row>
    <row r="6081" spans="1:12" x14ac:dyDescent="0.3">
      <c r="A6081">
        <v>2930.7725</v>
      </c>
      <c r="B6081">
        <v>28.619008999999998</v>
      </c>
      <c r="C6081">
        <v>5.0011096000000004</v>
      </c>
      <c r="D6081">
        <v>-27.167733999999999</v>
      </c>
      <c r="E6081">
        <v>10000.852999999999</v>
      </c>
      <c r="F6081">
        <v>2.7620458000000001E-4</v>
      </c>
      <c r="G6081">
        <v>-0.26653199999999999</v>
      </c>
      <c r="H6081">
        <v>2.7620457000000001E-2</v>
      </c>
      <c r="I6081">
        <v>0</v>
      </c>
      <c r="J6081">
        <v>0.99880701000000005</v>
      </c>
      <c r="K6081">
        <v>55.443370999999999</v>
      </c>
      <c r="L6081">
        <v>1.2301763999999999</v>
      </c>
    </row>
    <row r="6082" spans="1:12" x14ac:dyDescent="0.3">
      <c r="A6082">
        <v>2930.9726999999998</v>
      </c>
      <c r="B6082">
        <v>28.619713000000001</v>
      </c>
      <c r="C6082">
        <v>5.0009769999999998</v>
      </c>
      <c r="D6082">
        <v>-27.167389</v>
      </c>
      <c r="E6082">
        <v>10000.769</v>
      </c>
      <c r="F6082">
        <v>2.7594995E-4</v>
      </c>
      <c r="G6082">
        <v>-0.2669397</v>
      </c>
      <c r="H6082">
        <v>2.7594995000000001E-2</v>
      </c>
      <c r="I6082">
        <v>0</v>
      </c>
      <c r="J6082">
        <v>1.000953</v>
      </c>
      <c r="K6082">
        <v>55.442993000000001</v>
      </c>
      <c r="L6082">
        <v>1.226567</v>
      </c>
    </row>
    <row r="6083" spans="1:12" x14ac:dyDescent="0.3">
      <c r="A6083">
        <v>2931.1729</v>
      </c>
      <c r="B6083">
        <v>28.620007999999999</v>
      </c>
      <c r="C6083">
        <v>4.9999403999999998</v>
      </c>
      <c r="D6083">
        <v>-27.166975000000001</v>
      </c>
      <c r="E6083">
        <v>9994.9629000000004</v>
      </c>
      <c r="F6083">
        <v>2.7585978000000002E-4</v>
      </c>
      <c r="G6083">
        <v>-0.26657133999999999</v>
      </c>
      <c r="H6083">
        <v>2.758598E-2</v>
      </c>
      <c r="I6083">
        <v>0</v>
      </c>
      <c r="J6083">
        <v>0.99975776999999999</v>
      </c>
      <c r="K6083">
        <v>55.443012000000003</v>
      </c>
      <c r="L6083">
        <v>1.2248379</v>
      </c>
    </row>
    <row r="6084" spans="1:12" x14ac:dyDescent="0.3">
      <c r="A6084">
        <v>2931.373</v>
      </c>
      <c r="B6084">
        <v>28.620079</v>
      </c>
      <c r="C6084">
        <v>4.9993075999999999</v>
      </c>
      <c r="D6084">
        <v>-27.166955999999999</v>
      </c>
      <c r="E6084">
        <v>9999.3925999999992</v>
      </c>
      <c r="F6084">
        <v>2.7523952000000002E-4</v>
      </c>
      <c r="G6084">
        <v>-0.26688962999999999</v>
      </c>
      <c r="H6084">
        <v>2.7523953E-2</v>
      </c>
      <c r="I6084">
        <v>0</v>
      </c>
      <c r="J6084">
        <v>0.99867850999999996</v>
      </c>
      <c r="K6084">
        <v>55.443012000000003</v>
      </c>
      <c r="L6084">
        <v>1.2232852000000001</v>
      </c>
    </row>
    <row r="6085" spans="1:12" x14ac:dyDescent="0.3">
      <c r="A6085">
        <v>2931.5731999999998</v>
      </c>
      <c r="B6085">
        <v>28.621071000000001</v>
      </c>
      <c r="C6085">
        <v>5.0008210999999996</v>
      </c>
      <c r="D6085">
        <v>-27.166219999999999</v>
      </c>
      <c r="E6085">
        <v>9999.2021000000004</v>
      </c>
      <c r="F6085">
        <v>2.755996E-4</v>
      </c>
      <c r="G6085">
        <v>-0.26697367</v>
      </c>
      <c r="H6085">
        <v>2.7559957999999999E-2</v>
      </c>
      <c r="I6085">
        <v>0</v>
      </c>
      <c r="J6085">
        <v>0.99959629999999999</v>
      </c>
      <c r="K6085">
        <v>55.443291000000002</v>
      </c>
      <c r="L6085">
        <v>1.2239599999999999</v>
      </c>
    </row>
    <row r="6086" spans="1:12" x14ac:dyDescent="0.3">
      <c r="A6086">
        <v>2931.7734</v>
      </c>
      <c r="B6086">
        <v>28.622001999999998</v>
      </c>
      <c r="C6086">
        <v>4.9986848999999998</v>
      </c>
      <c r="D6086">
        <v>-27.166063000000001</v>
      </c>
      <c r="E6086">
        <v>10008.521000000001</v>
      </c>
      <c r="F6086">
        <v>2.7522761999999997E-4</v>
      </c>
      <c r="G6086">
        <v>-0.26673764</v>
      </c>
      <c r="H6086">
        <v>2.7522761E-2</v>
      </c>
      <c r="I6086">
        <v>0</v>
      </c>
      <c r="J6086">
        <v>1.0015118000000001</v>
      </c>
      <c r="K6086">
        <v>55.443291000000002</v>
      </c>
      <c r="L6086">
        <v>1.2310596</v>
      </c>
    </row>
    <row r="6087" spans="1:12" x14ac:dyDescent="0.3">
      <c r="A6087">
        <v>2931.9735999999998</v>
      </c>
      <c r="B6087">
        <v>28.622643</v>
      </c>
      <c r="C6087">
        <v>5.0002240999999996</v>
      </c>
      <c r="D6087">
        <v>-27.166965000000001</v>
      </c>
      <c r="E6087">
        <v>9999.2528999999995</v>
      </c>
      <c r="F6087">
        <v>2.7490537999999998E-4</v>
      </c>
      <c r="G6087">
        <v>-0.26671528999999999</v>
      </c>
      <c r="H6087">
        <v>2.7490537999999998E-2</v>
      </c>
      <c r="I6087">
        <v>0</v>
      </c>
      <c r="J6087">
        <v>1.0000161999999999</v>
      </c>
      <c r="K6087">
        <v>55.442993000000001</v>
      </c>
      <c r="L6087">
        <v>1.2199795</v>
      </c>
    </row>
    <row r="6088" spans="1:12" x14ac:dyDescent="0.3">
      <c r="A6088">
        <v>2932.1738</v>
      </c>
      <c r="B6088">
        <v>28.623000999999999</v>
      </c>
      <c r="C6088">
        <v>4.9997939999999996</v>
      </c>
      <c r="D6088">
        <v>-27.167601000000001</v>
      </c>
      <c r="E6088">
        <v>10002.460999999999</v>
      </c>
      <c r="F6088">
        <v>2.756441E-4</v>
      </c>
      <c r="G6088">
        <v>-0.26688695000000001</v>
      </c>
      <c r="H6088">
        <v>2.7564410000000001E-2</v>
      </c>
      <c r="I6088">
        <v>0</v>
      </c>
      <c r="J6088">
        <v>1.0003601</v>
      </c>
      <c r="K6088">
        <v>55.443291000000002</v>
      </c>
      <c r="L6088">
        <v>1.2140735</v>
      </c>
    </row>
    <row r="6089" spans="1:12" x14ac:dyDescent="0.3">
      <c r="A6089">
        <v>2932.3739999999998</v>
      </c>
      <c r="B6089">
        <v>28.623009</v>
      </c>
      <c r="C6089">
        <v>4.9996828999999998</v>
      </c>
      <c r="D6089">
        <v>-27.167487999999999</v>
      </c>
      <c r="E6089">
        <v>10002.16</v>
      </c>
      <c r="F6089">
        <v>2.7495025999999998E-4</v>
      </c>
      <c r="G6089">
        <v>-0.26668623000000002</v>
      </c>
      <c r="H6089">
        <v>2.7495026999999998E-2</v>
      </c>
      <c r="I6089">
        <v>0</v>
      </c>
      <c r="J6089">
        <v>0.99998385000000001</v>
      </c>
      <c r="K6089">
        <v>55.443012000000003</v>
      </c>
      <c r="L6089">
        <v>1.2172335000000001</v>
      </c>
    </row>
    <row r="6090" spans="1:12" x14ac:dyDescent="0.3">
      <c r="A6090">
        <v>2932.5742</v>
      </c>
      <c r="B6090">
        <v>28.623932</v>
      </c>
      <c r="C6090">
        <v>4.9995642</v>
      </c>
      <c r="D6090">
        <v>-27.167421000000001</v>
      </c>
      <c r="E6090">
        <v>9999.3544999999995</v>
      </c>
      <c r="F6090">
        <v>2.7506835999999997E-4</v>
      </c>
      <c r="G6090">
        <v>-0.26665315000000001</v>
      </c>
      <c r="H6090">
        <v>2.7506836E-2</v>
      </c>
      <c r="I6090">
        <v>0</v>
      </c>
      <c r="J6090">
        <v>0.99938886999999998</v>
      </c>
      <c r="K6090">
        <v>55.443072999999998</v>
      </c>
      <c r="L6090">
        <v>1.2301214</v>
      </c>
    </row>
    <row r="6091" spans="1:12" x14ac:dyDescent="0.3">
      <c r="A6091">
        <v>2932.7743999999998</v>
      </c>
      <c r="B6091">
        <v>28.624009999999998</v>
      </c>
      <c r="C6091">
        <v>5.0013079999999999</v>
      </c>
      <c r="D6091">
        <v>-27.167342999999999</v>
      </c>
      <c r="E6091">
        <v>9999.6484</v>
      </c>
      <c r="F6091">
        <v>2.7494207999999998E-4</v>
      </c>
      <c r="G6091">
        <v>-0.26671528999999999</v>
      </c>
      <c r="H6091">
        <v>2.7494207E-2</v>
      </c>
      <c r="I6091">
        <v>0</v>
      </c>
      <c r="J6091">
        <v>0.99975044000000002</v>
      </c>
      <c r="K6091">
        <v>55.443072999999998</v>
      </c>
      <c r="L6091">
        <v>1.2334959999999999</v>
      </c>
    </row>
    <row r="6092" spans="1:12" x14ac:dyDescent="0.3">
      <c r="A6092">
        <v>2932.9746</v>
      </c>
      <c r="B6092">
        <v>28.625001999999999</v>
      </c>
      <c r="C6092">
        <v>4.9989476000000002</v>
      </c>
      <c r="D6092">
        <v>-27.166934999999999</v>
      </c>
      <c r="E6092">
        <v>9998.0224999999991</v>
      </c>
      <c r="F6092">
        <v>2.7515180000000001E-4</v>
      </c>
      <c r="G6092">
        <v>-0.26652798</v>
      </c>
      <c r="H6092">
        <v>2.751518E-2</v>
      </c>
      <c r="I6092">
        <v>0</v>
      </c>
      <c r="J6092">
        <v>1.0016296</v>
      </c>
      <c r="K6092">
        <v>55.443012000000003</v>
      </c>
      <c r="L6092">
        <v>1.2289947000000001</v>
      </c>
    </row>
    <row r="6093" spans="1:12" x14ac:dyDescent="0.3">
      <c r="A6093">
        <v>2933.1747999999998</v>
      </c>
      <c r="B6093">
        <v>28.624931</v>
      </c>
      <c r="C6093">
        <v>5.0004239000000004</v>
      </c>
      <c r="D6093">
        <v>-27.165811999999999</v>
      </c>
      <c r="E6093">
        <v>9997.8633000000009</v>
      </c>
      <c r="F6093">
        <v>2.7554072E-4</v>
      </c>
      <c r="G6093">
        <v>-0.26674210999999998</v>
      </c>
      <c r="H6093">
        <v>2.7554071999999999E-2</v>
      </c>
      <c r="I6093">
        <v>0</v>
      </c>
      <c r="J6093">
        <v>1.0003945999999999</v>
      </c>
      <c r="K6093">
        <v>55.442993000000001</v>
      </c>
      <c r="L6093">
        <v>1.2264043</v>
      </c>
    </row>
    <row r="6094" spans="1:12" x14ac:dyDescent="0.3">
      <c r="A6094">
        <v>2933.375</v>
      </c>
      <c r="B6094">
        <v>28.625633000000001</v>
      </c>
      <c r="C6094">
        <v>5.0006956999999996</v>
      </c>
      <c r="D6094">
        <v>-27.165838000000001</v>
      </c>
      <c r="E6094">
        <v>10002.59</v>
      </c>
      <c r="F6094">
        <v>2.7531182000000001E-4</v>
      </c>
      <c r="G6094">
        <v>-0.26681854999999999</v>
      </c>
      <c r="H6094">
        <v>2.7531180999999998E-2</v>
      </c>
      <c r="I6094">
        <v>0</v>
      </c>
      <c r="J6094">
        <v>0.99980378000000003</v>
      </c>
      <c r="K6094">
        <v>55.442993000000001</v>
      </c>
      <c r="L6094">
        <v>1.2229984</v>
      </c>
    </row>
    <row r="6095" spans="1:12" x14ac:dyDescent="0.3">
      <c r="A6095">
        <v>2933.5752000000002</v>
      </c>
      <c r="B6095">
        <v>28.625931000000001</v>
      </c>
      <c r="C6095">
        <v>5.001627</v>
      </c>
      <c r="D6095">
        <v>-27.166778999999998</v>
      </c>
      <c r="E6095">
        <v>9989.3701000000001</v>
      </c>
      <c r="F6095">
        <v>2.7495139999999998E-4</v>
      </c>
      <c r="G6095">
        <v>-0.26653290000000002</v>
      </c>
      <c r="H6095">
        <v>2.7495137999999999E-2</v>
      </c>
      <c r="I6095">
        <v>0</v>
      </c>
      <c r="J6095">
        <v>0.99967360000000005</v>
      </c>
      <c r="K6095">
        <v>55.442993000000001</v>
      </c>
      <c r="L6095">
        <v>1.2239823000000001</v>
      </c>
    </row>
    <row r="6096" spans="1:12" x14ac:dyDescent="0.3">
      <c r="A6096">
        <v>2933.7754</v>
      </c>
      <c r="B6096">
        <v>28.625298000000001</v>
      </c>
      <c r="C6096">
        <v>5.0004172000000002</v>
      </c>
      <c r="D6096">
        <v>-27.166737000000001</v>
      </c>
      <c r="E6096">
        <v>9996.0254000000004</v>
      </c>
      <c r="F6096">
        <v>2.7499441000000002E-4</v>
      </c>
      <c r="G6096">
        <v>-0.26665046999999997</v>
      </c>
      <c r="H6096">
        <v>2.7499440999999999E-2</v>
      </c>
      <c r="I6096">
        <v>0</v>
      </c>
      <c r="J6096">
        <v>0.99980992000000002</v>
      </c>
      <c r="K6096">
        <v>55.443072999999998</v>
      </c>
      <c r="L6096">
        <v>1.2319336000000001</v>
      </c>
    </row>
    <row r="6097" spans="1:12" x14ac:dyDescent="0.3">
      <c r="A6097">
        <v>2933.9756000000002</v>
      </c>
      <c r="B6097">
        <v>28.626072000000001</v>
      </c>
      <c r="C6097">
        <v>4.9996767000000002</v>
      </c>
      <c r="D6097">
        <v>-27.166376</v>
      </c>
      <c r="E6097">
        <v>9994.2294999999995</v>
      </c>
      <c r="F6097">
        <v>2.7547014000000003E-4</v>
      </c>
      <c r="G6097">
        <v>-0.26683778000000002</v>
      </c>
      <c r="H6097">
        <v>2.7547012999999999E-2</v>
      </c>
      <c r="I6097">
        <v>0</v>
      </c>
      <c r="J6097">
        <v>0.99993180999999998</v>
      </c>
      <c r="K6097">
        <v>55.443618999999998</v>
      </c>
      <c r="L6097">
        <v>1.2289350999999999</v>
      </c>
    </row>
    <row r="6098" spans="1:12" x14ac:dyDescent="0.3">
      <c r="A6098">
        <v>2934.1758</v>
      </c>
      <c r="B6098">
        <v>28.626940000000001</v>
      </c>
      <c r="C6098">
        <v>5.0005417000000003</v>
      </c>
      <c r="D6098">
        <v>-27.167394999999999</v>
      </c>
      <c r="E6098">
        <v>9995.4238000000005</v>
      </c>
      <c r="F6098">
        <v>2.7554351000000002E-4</v>
      </c>
      <c r="G6098">
        <v>-0.26668533999999999</v>
      </c>
      <c r="H6098">
        <v>2.7554352000000001E-2</v>
      </c>
      <c r="I6098">
        <v>0</v>
      </c>
      <c r="J6098">
        <v>0.99942260999999999</v>
      </c>
      <c r="K6098">
        <v>55.443291000000002</v>
      </c>
      <c r="L6098">
        <v>1.2254201</v>
      </c>
    </row>
    <row r="6099" spans="1:12" x14ac:dyDescent="0.3">
      <c r="A6099">
        <v>2934.3760000000002</v>
      </c>
      <c r="B6099">
        <v>28.626930000000002</v>
      </c>
      <c r="C6099">
        <v>5.0009440999999999</v>
      </c>
      <c r="D6099">
        <v>-27.166526999999999</v>
      </c>
      <c r="E6099">
        <v>9993.4794999999995</v>
      </c>
      <c r="F6099">
        <v>2.7571508E-4</v>
      </c>
      <c r="G6099">
        <v>-0.26642962999999997</v>
      </c>
      <c r="H6099">
        <v>2.7571506999999999E-2</v>
      </c>
      <c r="I6099">
        <v>0</v>
      </c>
      <c r="J6099">
        <v>0.99810421000000005</v>
      </c>
      <c r="K6099">
        <v>55.443634000000003</v>
      </c>
      <c r="L6099">
        <v>1.2251337</v>
      </c>
    </row>
    <row r="6100" spans="1:12" x14ac:dyDescent="0.3">
      <c r="A6100">
        <v>2934.5762</v>
      </c>
      <c r="B6100">
        <v>28.626930000000002</v>
      </c>
      <c r="C6100">
        <v>5.0021706000000004</v>
      </c>
      <c r="D6100">
        <v>-27.166831999999999</v>
      </c>
      <c r="E6100">
        <v>9997.6347999999998</v>
      </c>
      <c r="F6100">
        <v>2.7549025000000001E-4</v>
      </c>
      <c r="G6100">
        <v>-0.26685834000000003</v>
      </c>
      <c r="H6100">
        <v>2.7549025000000001E-2</v>
      </c>
      <c r="I6100">
        <v>0</v>
      </c>
      <c r="J6100">
        <v>1.0012738999999999</v>
      </c>
      <c r="K6100">
        <v>55.442993000000001</v>
      </c>
      <c r="L6100">
        <v>1.2298093999999999</v>
      </c>
    </row>
    <row r="6101" spans="1:12" x14ac:dyDescent="0.3">
      <c r="A6101">
        <v>2934.7764000000002</v>
      </c>
      <c r="B6101">
        <v>28.626705000000001</v>
      </c>
      <c r="C6101">
        <v>5.0008949999999999</v>
      </c>
      <c r="D6101">
        <v>-27.167862</v>
      </c>
      <c r="E6101">
        <v>10001.68</v>
      </c>
      <c r="F6101">
        <v>2.7533079E-4</v>
      </c>
      <c r="G6101">
        <v>-0.26706531999999999</v>
      </c>
      <c r="H6101">
        <v>2.7533080000000001E-2</v>
      </c>
      <c r="I6101">
        <v>0</v>
      </c>
      <c r="J6101">
        <v>1.0003355</v>
      </c>
      <c r="K6101">
        <v>55.443634000000003</v>
      </c>
      <c r="L6101">
        <v>1.2257905</v>
      </c>
    </row>
    <row r="6102" spans="1:12" x14ac:dyDescent="0.3">
      <c r="A6102">
        <v>2934.9766</v>
      </c>
      <c r="B6102">
        <v>28.627008</v>
      </c>
      <c r="C6102">
        <v>4.9993810999999999</v>
      </c>
      <c r="D6102">
        <v>-27.166288000000002</v>
      </c>
      <c r="E6102">
        <v>10006.277</v>
      </c>
      <c r="F6102">
        <v>2.7537755999999997E-4</v>
      </c>
      <c r="G6102">
        <v>-0.26655167000000002</v>
      </c>
      <c r="H6102">
        <v>2.7537756E-2</v>
      </c>
      <c r="I6102">
        <v>0</v>
      </c>
      <c r="J6102">
        <v>0.99814343000000005</v>
      </c>
      <c r="K6102">
        <v>55.443012000000003</v>
      </c>
      <c r="L6102">
        <v>1.2212398</v>
      </c>
    </row>
    <row r="6103" spans="1:12" x14ac:dyDescent="0.3">
      <c r="A6103">
        <v>2935.1768000000002</v>
      </c>
      <c r="B6103">
        <v>28.627369000000002</v>
      </c>
      <c r="C6103">
        <v>4.9999108000000003</v>
      </c>
      <c r="D6103">
        <v>-27.167308999999999</v>
      </c>
      <c r="E6103">
        <v>10003.798000000001</v>
      </c>
      <c r="F6103">
        <v>2.7553830000000002E-4</v>
      </c>
      <c r="G6103">
        <v>-0.26668802000000003</v>
      </c>
      <c r="H6103">
        <v>2.7553830000000001E-2</v>
      </c>
      <c r="I6103">
        <v>0</v>
      </c>
      <c r="J6103">
        <v>0.99999064000000004</v>
      </c>
      <c r="K6103">
        <v>55.443291000000002</v>
      </c>
      <c r="L6103">
        <v>1.2278233000000001</v>
      </c>
    </row>
    <row r="6104" spans="1:12" x14ac:dyDescent="0.3">
      <c r="A6104">
        <v>2935.377</v>
      </c>
      <c r="B6104">
        <v>28.627376999999999</v>
      </c>
      <c r="C6104">
        <v>5.0010161000000002</v>
      </c>
      <c r="D6104">
        <v>-27.166274999999999</v>
      </c>
      <c r="E6104">
        <v>10003.450999999999</v>
      </c>
      <c r="F6104">
        <v>2.7606357E-4</v>
      </c>
      <c r="G6104">
        <v>-0.26699334000000002</v>
      </c>
      <c r="H6104">
        <v>2.7606357000000002E-2</v>
      </c>
      <c r="I6104">
        <v>0</v>
      </c>
      <c r="J6104">
        <v>1.0000472</v>
      </c>
      <c r="K6104">
        <v>55.442993000000001</v>
      </c>
      <c r="L6104">
        <v>1.2326471999999999</v>
      </c>
    </row>
    <row r="6105" spans="1:12" x14ac:dyDescent="0.3">
      <c r="A6105">
        <v>2935.5771</v>
      </c>
      <c r="B6105">
        <v>28.628001999999999</v>
      </c>
      <c r="C6105">
        <v>5.0007552999999998</v>
      </c>
      <c r="D6105">
        <v>-27.167421000000001</v>
      </c>
      <c r="E6105">
        <v>10002.861999999999</v>
      </c>
      <c r="F6105">
        <v>2.7560497999999997E-4</v>
      </c>
      <c r="G6105">
        <v>-0.26676357000000001</v>
      </c>
      <c r="H6105">
        <v>2.7560498999999999E-2</v>
      </c>
      <c r="I6105">
        <v>0</v>
      </c>
      <c r="J6105">
        <v>1.0002632</v>
      </c>
      <c r="K6105">
        <v>55.442993000000001</v>
      </c>
      <c r="L6105">
        <v>1.2275430000000001</v>
      </c>
    </row>
    <row r="6106" spans="1:12" x14ac:dyDescent="0.3">
      <c r="A6106">
        <v>2935.7773000000002</v>
      </c>
      <c r="B6106">
        <v>28.628088000000002</v>
      </c>
      <c r="C6106">
        <v>5.0004267999999996</v>
      </c>
      <c r="D6106">
        <v>-27.167228999999999</v>
      </c>
      <c r="E6106">
        <v>10001.428</v>
      </c>
      <c r="F6106">
        <v>2.7575381999999998E-4</v>
      </c>
      <c r="G6106">
        <v>-0.26669204000000002</v>
      </c>
      <c r="H6106">
        <v>2.7575381E-2</v>
      </c>
      <c r="I6106">
        <v>0</v>
      </c>
      <c r="J6106">
        <v>1.0002697</v>
      </c>
      <c r="K6106">
        <v>55.442993000000001</v>
      </c>
      <c r="L6106">
        <v>1.2226421999999999</v>
      </c>
    </row>
    <row r="6107" spans="1:12" x14ac:dyDescent="0.3">
      <c r="A6107">
        <v>2935.9775</v>
      </c>
      <c r="B6107">
        <v>28.628298000000001</v>
      </c>
      <c r="C6107">
        <v>5.0004720999999996</v>
      </c>
      <c r="D6107">
        <v>-27.167459000000001</v>
      </c>
      <c r="E6107">
        <v>10001.487999999999</v>
      </c>
      <c r="F6107">
        <v>2.7617236000000001E-4</v>
      </c>
      <c r="G6107">
        <v>-0.26699423999999999</v>
      </c>
      <c r="H6107">
        <v>2.7617235E-2</v>
      </c>
      <c r="I6107">
        <v>0</v>
      </c>
      <c r="J6107">
        <v>1.0001401999999999</v>
      </c>
      <c r="K6107">
        <v>55.443012000000003</v>
      </c>
      <c r="L6107">
        <v>1.2255605000000001</v>
      </c>
    </row>
    <row r="6108" spans="1:12" x14ac:dyDescent="0.3">
      <c r="A6108">
        <v>2936.1777000000002</v>
      </c>
      <c r="B6108">
        <v>28.628001999999999</v>
      </c>
      <c r="C6108">
        <v>5.0002027</v>
      </c>
      <c r="D6108">
        <v>-27.166765000000002</v>
      </c>
      <c r="E6108">
        <v>10000.802</v>
      </c>
      <c r="F6108">
        <v>2.7528481E-4</v>
      </c>
      <c r="G6108">
        <v>-0.26640325999999998</v>
      </c>
      <c r="H6108">
        <v>2.7528480000000001E-2</v>
      </c>
      <c r="I6108">
        <v>0</v>
      </c>
      <c r="J6108">
        <v>0.99940085000000001</v>
      </c>
      <c r="K6108">
        <v>55.442993000000001</v>
      </c>
      <c r="L6108">
        <v>1.2350719999999999</v>
      </c>
    </row>
    <row r="6109" spans="1:12" x14ac:dyDescent="0.3">
      <c r="A6109">
        <v>2936.3779</v>
      </c>
      <c r="B6109">
        <v>28.628367999999998</v>
      </c>
      <c r="C6109">
        <v>5.0006385</v>
      </c>
      <c r="D6109">
        <v>-27.166806999999999</v>
      </c>
      <c r="E6109">
        <v>10001.008</v>
      </c>
      <c r="F6109">
        <v>2.7570222E-4</v>
      </c>
      <c r="G6109">
        <v>-0.26662185999999999</v>
      </c>
      <c r="H6109">
        <v>2.7570221999999998E-2</v>
      </c>
      <c r="I6109">
        <v>0</v>
      </c>
      <c r="J6109">
        <v>1.0001585</v>
      </c>
      <c r="K6109">
        <v>55.442993000000001</v>
      </c>
      <c r="L6109">
        <v>1.2230414000000001</v>
      </c>
    </row>
    <row r="6110" spans="1:12" x14ac:dyDescent="0.3">
      <c r="A6110">
        <v>2936.5781000000002</v>
      </c>
      <c r="B6110">
        <v>28.628633000000001</v>
      </c>
      <c r="C6110">
        <v>4.9997186999999998</v>
      </c>
      <c r="D6110">
        <v>-27.166482999999999</v>
      </c>
      <c r="E6110">
        <v>10003.695</v>
      </c>
      <c r="F6110">
        <v>2.7543940999999998E-4</v>
      </c>
      <c r="G6110">
        <v>-0.26675864999999999</v>
      </c>
      <c r="H6110">
        <v>2.7543939999999999E-2</v>
      </c>
      <c r="I6110">
        <v>0</v>
      </c>
      <c r="J6110">
        <v>1.0017986999999999</v>
      </c>
      <c r="K6110">
        <v>55.443634000000003</v>
      </c>
      <c r="L6110">
        <v>1.2318838999999999</v>
      </c>
    </row>
    <row r="6111" spans="1:12" x14ac:dyDescent="0.3">
      <c r="A6111">
        <v>2936.7782999999999</v>
      </c>
      <c r="B6111">
        <v>28.628712</v>
      </c>
      <c r="C6111">
        <v>5.0002598999999996</v>
      </c>
      <c r="D6111">
        <v>-27.167442000000001</v>
      </c>
      <c r="E6111">
        <v>10003.147999999999</v>
      </c>
      <c r="F6111">
        <v>2.7509609999999999E-4</v>
      </c>
      <c r="G6111">
        <v>-0.26673048999999999</v>
      </c>
      <c r="H6111">
        <v>2.7509611E-2</v>
      </c>
      <c r="I6111">
        <v>0</v>
      </c>
      <c r="J6111">
        <v>0.99934511999999998</v>
      </c>
      <c r="K6111">
        <v>55.442993000000001</v>
      </c>
      <c r="L6111">
        <v>1.2240525</v>
      </c>
    </row>
    <row r="6112" spans="1:12" x14ac:dyDescent="0.3">
      <c r="A6112">
        <v>2936.9785000000002</v>
      </c>
      <c r="B6112">
        <v>28.629002</v>
      </c>
      <c r="C6112">
        <v>5.0003723999999998</v>
      </c>
      <c r="D6112">
        <v>-27.16761</v>
      </c>
      <c r="E6112">
        <v>9996.2324000000008</v>
      </c>
      <c r="F6112">
        <v>2.7592665999999998E-4</v>
      </c>
      <c r="G6112">
        <v>-0.26679262999999998</v>
      </c>
      <c r="H6112">
        <v>2.7592665999999998E-2</v>
      </c>
      <c r="I6112">
        <v>0</v>
      </c>
      <c r="J6112">
        <v>1.000432</v>
      </c>
      <c r="K6112">
        <v>55.442993000000001</v>
      </c>
      <c r="L6112">
        <v>1.2229506999999999</v>
      </c>
    </row>
    <row r="6113" spans="1:12" x14ac:dyDescent="0.3">
      <c r="A6113">
        <v>2937.1786999999999</v>
      </c>
      <c r="B6113">
        <v>28.629002</v>
      </c>
      <c r="C6113">
        <v>5.0009211999999996</v>
      </c>
      <c r="D6113">
        <v>-27.166879999999999</v>
      </c>
      <c r="E6113">
        <v>9998.0391</v>
      </c>
      <c r="F6113">
        <v>2.7568135000000002E-4</v>
      </c>
      <c r="G6113">
        <v>-0.26679440999999998</v>
      </c>
      <c r="H6113">
        <v>2.7568135000000001E-2</v>
      </c>
      <c r="I6113">
        <v>0</v>
      </c>
      <c r="J6113">
        <v>1.0002884000000001</v>
      </c>
      <c r="K6113">
        <v>55.443012000000003</v>
      </c>
      <c r="L6113">
        <v>1.2229886999999999</v>
      </c>
    </row>
    <row r="6114" spans="1:12" x14ac:dyDescent="0.3">
      <c r="A6114">
        <v>2937.3789000000002</v>
      </c>
      <c r="B6114">
        <v>28.629712999999999</v>
      </c>
      <c r="C6114">
        <v>5.0006928000000004</v>
      </c>
      <c r="D6114">
        <v>-27.167618000000001</v>
      </c>
      <c r="E6114">
        <v>9998.6152000000002</v>
      </c>
      <c r="F6114">
        <v>2.7535035000000001E-4</v>
      </c>
      <c r="G6114">
        <v>-0.26676759</v>
      </c>
      <c r="H6114">
        <v>2.7535035999999999E-2</v>
      </c>
      <c r="I6114">
        <v>0</v>
      </c>
      <c r="J6114">
        <v>1.0005516999999999</v>
      </c>
      <c r="K6114">
        <v>55.442993000000001</v>
      </c>
      <c r="L6114">
        <v>1.2325089</v>
      </c>
    </row>
    <row r="6115" spans="1:12" x14ac:dyDescent="0.3">
      <c r="A6115">
        <v>2937.5790999999999</v>
      </c>
      <c r="B6115">
        <v>28.629299</v>
      </c>
      <c r="C6115">
        <v>5.0000830000000001</v>
      </c>
      <c r="D6115">
        <v>-27.167308999999999</v>
      </c>
      <c r="E6115">
        <v>9998.1846000000005</v>
      </c>
      <c r="F6115">
        <v>2.7556568999999998E-4</v>
      </c>
      <c r="G6115">
        <v>-0.26669428000000001</v>
      </c>
      <c r="H6115">
        <v>2.7556568E-2</v>
      </c>
      <c r="I6115">
        <v>0</v>
      </c>
      <c r="J6115">
        <v>1.0005611999999999</v>
      </c>
      <c r="K6115">
        <v>55.442993000000001</v>
      </c>
      <c r="L6115">
        <v>1.2356324999999999</v>
      </c>
    </row>
    <row r="6116" spans="1:12" x14ac:dyDescent="0.3">
      <c r="A6116">
        <v>2937.7793000000001</v>
      </c>
      <c r="B6116">
        <v>28.629642</v>
      </c>
      <c r="C6116">
        <v>4.9999083999999998</v>
      </c>
      <c r="D6116">
        <v>-27.166070999999999</v>
      </c>
      <c r="E6116">
        <v>9999.7011999999995</v>
      </c>
      <c r="F6116">
        <v>2.7557983000000002E-4</v>
      </c>
      <c r="G6116">
        <v>-0.26681408000000001</v>
      </c>
      <c r="H6116">
        <v>2.7557984000000001E-2</v>
      </c>
      <c r="I6116">
        <v>0</v>
      </c>
      <c r="J6116">
        <v>1.0002286</v>
      </c>
      <c r="K6116">
        <v>55.442993000000001</v>
      </c>
      <c r="L6116">
        <v>1.2236265</v>
      </c>
    </row>
    <row r="6117" spans="1:12" x14ac:dyDescent="0.3">
      <c r="A6117">
        <v>2937.9794999999999</v>
      </c>
      <c r="B6117">
        <v>28.629149999999999</v>
      </c>
      <c r="C6117">
        <v>4.9983810999999996</v>
      </c>
      <c r="D6117">
        <v>-27.166843</v>
      </c>
      <c r="E6117">
        <v>9997.8145000000004</v>
      </c>
      <c r="F6117">
        <v>2.7544050999999997E-4</v>
      </c>
      <c r="G6117">
        <v>-0.26663437000000001</v>
      </c>
      <c r="H6117">
        <v>2.7544051E-2</v>
      </c>
      <c r="I6117">
        <v>0</v>
      </c>
      <c r="J6117">
        <v>1.0015384000000001</v>
      </c>
      <c r="K6117">
        <v>55.443072999999998</v>
      </c>
      <c r="L6117">
        <v>1.2262484</v>
      </c>
    </row>
    <row r="6118" spans="1:12" x14ac:dyDescent="0.3">
      <c r="A6118">
        <v>2938.1797000000001</v>
      </c>
      <c r="B6118">
        <v>28.630634000000001</v>
      </c>
      <c r="C6118">
        <v>5.0014849000000003</v>
      </c>
      <c r="D6118">
        <v>-27.166636</v>
      </c>
      <c r="E6118">
        <v>10000.632</v>
      </c>
      <c r="F6118">
        <v>2.7599968999999998E-4</v>
      </c>
      <c r="G6118">
        <v>-0.26653557999999999</v>
      </c>
      <c r="H6118">
        <v>2.7599967999999999E-2</v>
      </c>
      <c r="I6118">
        <v>0</v>
      </c>
      <c r="J6118">
        <v>1.0002058</v>
      </c>
      <c r="K6118">
        <v>55.442993000000001</v>
      </c>
      <c r="L6118">
        <v>1.2214274000000001</v>
      </c>
    </row>
    <row r="6119" spans="1:12" x14ac:dyDescent="0.3">
      <c r="A6119">
        <v>2938.3798999999999</v>
      </c>
      <c r="B6119">
        <v>28.630932000000001</v>
      </c>
      <c r="C6119">
        <v>5.0015444999999996</v>
      </c>
      <c r="D6119">
        <v>-27.166725</v>
      </c>
      <c r="E6119">
        <v>9996.8798999999999</v>
      </c>
      <c r="F6119">
        <v>2.7609972000000002E-4</v>
      </c>
      <c r="G6119">
        <v>-0.26667460999999998</v>
      </c>
      <c r="H6119">
        <v>2.7609970000000001E-2</v>
      </c>
      <c r="I6119">
        <v>0</v>
      </c>
      <c r="J6119">
        <v>1.0007731</v>
      </c>
      <c r="K6119">
        <v>55.442993000000001</v>
      </c>
      <c r="L6119">
        <v>1.2337514999999999</v>
      </c>
    </row>
    <row r="6120" spans="1:12" x14ac:dyDescent="0.3">
      <c r="A6120">
        <v>2938.5801000000001</v>
      </c>
      <c r="B6120">
        <v>28.631001000000001</v>
      </c>
      <c r="C6120">
        <v>5.0017810000000003</v>
      </c>
      <c r="D6120">
        <v>-27.167117999999999</v>
      </c>
      <c r="E6120">
        <v>10001.945</v>
      </c>
      <c r="F6120">
        <v>2.7592108E-4</v>
      </c>
      <c r="G6120">
        <v>-0.26670724000000001</v>
      </c>
      <c r="H6120">
        <v>2.7592108000000001E-2</v>
      </c>
      <c r="I6120">
        <v>0</v>
      </c>
      <c r="J6120">
        <v>0.99948840999999999</v>
      </c>
      <c r="K6120">
        <v>55.443012000000003</v>
      </c>
      <c r="L6120">
        <v>1.2216007</v>
      </c>
    </row>
    <row r="6121" spans="1:12" x14ac:dyDescent="0.3">
      <c r="A6121">
        <v>2938.7802999999999</v>
      </c>
      <c r="B6121">
        <v>28.631001000000001</v>
      </c>
      <c r="C6121">
        <v>5.0012964999999996</v>
      </c>
      <c r="D6121">
        <v>-27.167421000000001</v>
      </c>
      <c r="E6121">
        <v>10004.525</v>
      </c>
      <c r="F6121">
        <v>2.7554016999999998E-4</v>
      </c>
      <c r="G6121">
        <v>-0.26658117999999997</v>
      </c>
      <c r="H6121">
        <v>2.7554017E-2</v>
      </c>
      <c r="I6121">
        <v>0</v>
      </c>
      <c r="J6121">
        <v>1.0004597</v>
      </c>
      <c r="K6121">
        <v>55.443012000000003</v>
      </c>
      <c r="L6121">
        <v>1.2224326000000001</v>
      </c>
    </row>
    <row r="6122" spans="1:12" x14ac:dyDescent="0.3">
      <c r="A6122">
        <v>2938.9805000000001</v>
      </c>
      <c r="B6122">
        <v>28.631079</v>
      </c>
      <c r="C6122">
        <v>5.0014281</v>
      </c>
      <c r="D6122">
        <v>-27.166831999999999</v>
      </c>
      <c r="E6122">
        <v>9998.6728999999996</v>
      </c>
      <c r="F6122">
        <v>2.7601104E-4</v>
      </c>
      <c r="G6122">
        <v>-0.26670501000000002</v>
      </c>
      <c r="H6122">
        <v>2.7601104000000001E-2</v>
      </c>
      <c r="I6122">
        <v>0</v>
      </c>
      <c r="J6122">
        <v>1.000929</v>
      </c>
      <c r="K6122">
        <v>55.443012000000003</v>
      </c>
      <c r="L6122">
        <v>1.2137038</v>
      </c>
    </row>
    <row r="6123" spans="1:12" x14ac:dyDescent="0.3">
      <c r="A6123">
        <v>2939.1806999999999</v>
      </c>
      <c r="B6123">
        <v>28.631368999999999</v>
      </c>
      <c r="C6123">
        <v>4.9997730000000002</v>
      </c>
      <c r="D6123">
        <v>-27.167311000000002</v>
      </c>
      <c r="E6123">
        <v>10006.263000000001</v>
      </c>
      <c r="F6123">
        <v>2.7591399999999999E-4</v>
      </c>
      <c r="G6123">
        <v>-0.26666835</v>
      </c>
      <c r="H6123">
        <v>2.7591399999999999E-2</v>
      </c>
      <c r="I6123">
        <v>0</v>
      </c>
      <c r="J6123">
        <v>1.0022177000000001</v>
      </c>
      <c r="K6123">
        <v>55.442993000000001</v>
      </c>
      <c r="L6123">
        <v>1.2211129999999999</v>
      </c>
    </row>
    <row r="6124" spans="1:12" x14ac:dyDescent="0.3">
      <c r="A6124">
        <v>2939.3809000000001</v>
      </c>
      <c r="B6124">
        <v>28.632002</v>
      </c>
      <c r="C6124">
        <v>5.0002627000000004</v>
      </c>
      <c r="D6124">
        <v>-27.166</v>
      </c>
      <c r="E6124">
        <v>9996.7129000000004</v>
      </c>
      <c r="F6124">
        <v>2.7643368000000002E-4</v>
      </c>
      <c r="G6124">
        <v>-0.26686952000000003</v>
      </c>
      <c r="H6124">
        <v>2.7643368000000001E-2</v>
      </c>
      <c r="I6124">
        <v>0</v>
      </c>
      <c r="J6124">
        <v>0.99891275000000002</v>
      </c>
      <c r="K6124">
        <v>55.443012000000003</v>
      </c>
      <c r="L6124">
        <v>1.2256676</v>
      </c>
    </row>
    <row r="6125" spans="1:12" x14ac:dyDescent="0.3">
      <c r="A6125">
        <v>2939.5810999999999</v>
      </c>
      <c r="B6125">
        <v>28.632635000000001</v>
      </c>
      <c r="C6125">
        <v>4.9986262000000004</v>
      </c>
      <c r="D6125">
        <v>-27.167397999999999</v>
      </c>
      <c r="E6125">
        <v>10005.950000000001</v>
      </c>
      <c r="F6125">
        <v>2.7540418999999998E-4</v>
      </c>
      <c r="G6125">
        <v>-0.26660979000000001</v>
      </c>
      <c r="H6125">
        <v>2.7540419E-2</v>
      </c>
      <c r="I6125">
        <v>0</v>
      </c>
      <c r="J6125">
        <v>0.99967700000000004</v>
      </c>
      <c r="K6125">
        <v>55.442993000000001</v>
      </c>
      <c r="L6125">
        <v>1.2202332</v>
      </c>
    </row>
    <row r="6126" spans="1:12" x14ac:dyDescent="0.3">
      <c r="A6126">
        <v>2939.7813000000001</v>
      </c>
      <c r="B6126">
        <v>28.632079999999998</v>
      </c>
      <c r="C6126">
        <v>5.0003285000000002</v>
      </c>
      <c r="D6126">
        <v>-27.166664000000001</v>
      </c>
      <c r="E6126">
        <v>10002.73</v>
      </c>
      <c r="F6126">
        <v>2.7631727E-4</v>
      </c>
      <c r="G6126">
        <v>-0.26681945000000001</v>
      </c>
      <c r="H6126">
        <v>2.7631725999999999E-2</v>
      </c>
      <c r="I6126">
        <v>0</v>
      </c>
      <c r="J6126">
        <v>1.0011995</v>
      </c>
      <c r="K6126">
        <v>55.442993000000001</v>
      </c>
      <c r="L6126">
        <v>1.2198274</v>
      </c>
    </row>
    <row r="6127" spans="1:12" x14ac:dyDescent="0.3">
      <c r="A6127">
        <v>2939.9814000000001</v>
      </c>
      <c r="B6127">
        <v>28.632376000000001</v>
      </c>
      <c r="C6127">
        <v>4.9998345000000004</v>
      </c>
      <c r="D6127">
        <v>-27.166371999999999</v>
      </c>
      <c r="E6127">
        <v>9997.1514000000006</v>
      </c>
      <c r="F6127">
        <v>2.7578621000000001E-4</v>
      </c>
      <c r="G6127">
        <v>-0.26677339999999999</v>
      </c>
      <c r="H6127">
        <v>2.7578622000000001E-2</v>
      </c>
      <c r="I6127">
        <v>0</v>
      </c>
      <c r="J6127">
        <v>1.00109</v>
      </c>
      <c r="K6127">
        <v>55.442993000000001</v>
      </c>
      <c r="L6127">
        <v>1.2219405000000001</v>
      </c>
    </row>
    <row r="6128" spans="1:12" x14ac:dyDescent="0.3">
      <c r="A6128">
        <v>2940.1815999999999</v>
      </c>
      <c r="B6128">
        <v>28.633001</v>
      </c>
      <c r="C6128">
        <v>5.0002718000000002</v>
      </c>
      <c r="D6128">
        <v>-27.167351</v>
      </c>
      <c r="E6128">
        <v>9998.3104999999996</v>
      </c>
      <c r="F6128">
        <v>2.7589352000000002E-4</v>
      </c>
      <c r="G6128">
        <v>-0.26654496999999999</v>
      </c>
      <c r="H6128">
        <v>2.7589351000000002E-2</v>
      </c>
      <c r="I6128">
        <v>0</v>
      </c>
      <c r="J6128">
        <v>1.0013913000000001</v>
      </c>
      <c r="K6128">
        <v>55.442993000000001</v>
      </c>
      <c r="L6128">
        <v>1.2278376</v>
      </c>
    </row>
    <row r="6129" spans="1:12" x14ac:dyDescent="0.3">
      <c r="A6129">
        <v>2940.3818000000001</v>
      </c>
      <c r="B6129">
        <v>28.632297999999999</v>
      </c>
      <c r="C6129">
        <v>4.9989862</v>
      </c>
      <c r="D6129">
        <v>-27.167038000000002</v>
      </c>
      <c r="E6129">
        <v>10003.476000000001</v>
      </c>
      <c r="F6129">
        <v>2.7592498000000002E-4</v>
      </c>
      <c r="G6129">
        <v>-0.26649087999999999</v>
      </c>
      <c r="H6129">
        <v>2.7592498999999999E-2</v>
      </c>
      <c r="I6129">
        <v>0</v>
      </c>
      <c r="J6129">
        <v>1.0002428999999999</v>
      </c>
      <c r="K6129">
        <v>55.442993000000001</v>
      </c>
      <c r="L6129">
        <v>1.2304641999999999</v>
      </c>
    </row>
    <row r="6130" spans="1:12" x14ac:dyDescent="0.3">
      <c r="A6130">
        <v>2940.5819999999999</v>
      </c>
      <c r="B6130">
        <v>28.633001</v>
      </c>
      <c r="C6130">
        <v>5.0007166999999999</v>
      </c>
      <c r="D6130">
        <v>-27.165962</v>
      </c>
      <c r="E6130">
        <v>10002.188</v>
      </c>
      <c r="F6130">
        <v>2.7590075999999998E-4</v>
      </c>
      <c r="G6130">
        <v>-0.26659548</v>
      </c>
      <c r="H6130">
        <v>2.7590077000000001E-2</v>
      </c>
      <c r="I6130">
        <v>0</v>
      </c>
      <c r="J6130">
        <v>1.0024934999999999</v>
      </c>
      <c r="K6130">
        <v>55.442993000000001</v>
      </c>
      <c r="L6130">
        <v>1.2253014</v>
      </c>
    </row>
    <row r="6131" spans="1:12" x14ac:dyDescent="0.3">
      <c r="A6131">
        <v>2940.7822000000001</v>
      </c>
      <c r="B6131">
        <v>28.633001</v>
      </c>
      <c r="C6131">
        <v>5.0002217</v>
      </c>
      <c r="D6131">
        <v>-27.166792000000001</v>
      </c>
      <c r="E6131">
        <v>9999.5565999999999</v>
      </c>
      <c r="F6131">
        <v>2.7589668999999998E-4</v>
      </c>
      <c r="G6131">
        <v>-0.26667863000000003</v>
      </c>
      <c r="H6131">
        <v>2.7589668000000001E-2</v>
      </c>
      <c r="I6131">
        <v>0</v>
      </c>
      <c r="J6131">
        <v>1.0017555</v>
      </c>
      <c r="K6131">
        <v>55.442993000000001</v>
      </c>
      <c r="L6131">
        <v>1.2203265000000001</v>
      </c>
    </row>
    <row r="6132" spans="1:12" x14ac:dyDescent="0.3">
      <c r="A6132">
        <v>2940.9823999999999</v>
      </c>
      <c r="B6132">
        <v>28.633001</v>
      </c>
      <c r="C6132">
        <v>5.0000647999999996</v>
      </c>
      <c r="D6132">
        <v>-27.166649</v>
      </c>
      <c r="E6132">
        <v>9994.4053000000004</v>
      </c>
      <c r="F6132">
        <v>2.7619170999999999E-4</v>
      </c>
      <c r="G6132">
        <v>-0.26674837000000001</v>
      </c>
      <c r="H6132">
        <v>2.7619172000000001E-2</v>
      </c>
      <c r="I6132">
        <v>0</v>
      </c>
      <c r="J6132">
        <v>0.99972391000000005</v>
      </c>
      <c r="K6132">
        <v>55.442993000000001</v>
      </c>
      <c r="L6132">
        <v>1.2202238999999999</v>
      </c>
    </row>
    <row r="6133" spans="1:12" x14ac:dyDescent="0.3">
      <c r="A6133">
        <v>2941.1826000000001</v>
      </c>
      <c r="B6133">
        <v>28.633009000000001</v>
      </c>
      <c r="C6133">
        <v>4.9992938000000002</v>
      </c>
      <c r="D6133">
        <v>-27.166445</v>
      </c>
      <c r="E6133">
        <v>9995.8065999999999</v>
      </c>
      <c r="F6133">
        <v>2.7619544E-4</v>
      </c>
      <c r="G6133">
        <v>-0.26664689000000003</v>
      </c>
      <c r="H6133">
        <v>2.7619543999999999E-2</v>
      </c>
      <c r="I6133">
        <v>0</v>
      </c>
      <c r="J6133">
        <v>1.0008883</v>
      </c>
      <c r="K6133">
        <v>55.442993000000001</v>
      </c>
      <c r="L6133">
        <v>1.2149239000000001</v>
      </c>
    </row>
    <row r="6134" spans="1:12" x14ac:dyDescent="0.3">
      <c r="A6134">
        <v>2941.3827999999999</v>
      </c>
      <c r="B6134">
        <v>28.63308</v>
      </c>
      <c r="C6134">
        <v>5.0003643000000002</v>
      </c>
      <c r="D6134">
        <v>-27.167235999999999</v>
      </c>
      <c r="E6134">
        <v>9995.6133000000009</v>
      </c>
      <c r="F6134">
        <v>2.7621520000000002E-4</v>
      </c>
      <c r="G6134">
        <v>-0.26659234999999998</v>
      </c>
      <c r="H6134">
        <v>2.7621519000000001E-2</v>
      </c>
      <c r="I6134">
        <v>0</v>
      </c>
      <c r="J6134">
        <v>1.0016267000000001</v>
      </c>
      <c r="K6134">
        <v>55.442993000000001</v>
      </c>
      <c r="L6134">
        <v>1.2309041999999999</v>
      </c>
    </row>
    <row r="6135" spans="1:12" x14ac:dyDescent="0.3">
      <c r="A6135">
        <v>2941.5830000000001</v>
      </c>
      <c r="B6135">
        <v>28.633635000000002</v>
      </c>
      <c r="C6135">
        <v>4.9988302999999998</v>
      </c>
      <c r="D6135">
        <v>-27.166886999999999</v>
      </c>
      <c r="E6135">
        <v>9995.8701000000001</v>
      </c>
      <c r="F6135">
        <v>2.7616118000000001E-4</v>
      </c>
      <c r="G6135">
        <v>-0.26697680000000001</v>
      </c>
      <c r="H6135">
        <v>2.7616116999999999E-2</v>
      </c>
      <c r="I6135">
        <v>0</v>
      </c>
      <c r="J6135">
        <v>1.0013893</v>
      </c>
      <c r="K6135">
        <v>55.442993000000001</v>
      </c>
      <c r="L6135">
        <v>1.2296640000000001</v>
      </c>
    </row>
    <row r="6136" spans="1:12" x14ac:dyDescent="0.3">
      <c r="A6136">
        <v>2941.7831999999999</v>
      </c>
      <c r="B6136">
        <v>28.633704999999999</v>
      </c>
      <c r="C6136">
        <v>5.0003900999999997</v>
      </c>
      <c r="D6136">
        <v>-27.167186999999998</v>
      </c>
      <c r="E6136">
        <v>9998.7041000000008</v>
      </c>
      <c r="F6136">
        <v>2.7679651999999998E-4</v>
      </c>
      <c r="G6136">
        <v>-0.26684761000000001</v>
      </c>
      <c r="H6136">
        <v>2.7679651999999999E-2</v>
      </c>
      <c r="I6136">
        <v>0</v>
      </c>
      <c r="J6136">
        <v>1.0005189000000001</v>
      </c>
      <c r="K6136">
        <v>55.442993000000001</v>
      </c>
      <c r="L6136">
        <v>1.2176749</v>
      </c>
    </row>
    <row r="6137" spans="1:12" x14ac:dyDescent="0.3">
      <c r="A6137">
        <v>2941.9834000000001</v>
      </c>
      <c r="B6137">
        <v>28.634079</v>
      </c>
      <c r="C6137">
        <v>4.9986671999999999</v>
      </c>
      <c r="D6137">
        <v>-27.166674</v>
      </c>
      <c r="E6137">
        <v>9996.5527000000002</v>
      </c>
      <c r="F6137">
        <v>2.7605129000000001E-4</v>
      </c>
      <c r="G6137">
        <v>-0.26677296</v>
      </c>
      <c r="H6137">
        <v>2.7605128E-2</v>
      </c>
      <c r="I6137">
        <v>0</v>
      </c>
      <c r="J6137">
        <v>1.0004156</v>
      </c>
      <c r="K6137">
        <v>55.442993000000001</v>
      </c>
      <c r="L6137">
        <v>1.2198720000000001</v>
      </c>
    </row>
    <row r="6138" spans="1:12" x14ac:dyDescent="0.3">
      <c r="A6138">
        <v>2942.1835999999998</v>
      </c>
      <c r="B6138">
        <v>28.635002</v>
      </c>
      <c r="C6138">
        <v>4.9995054999999997</v>
      </c>
      <c r="D6138">
        <v>-27.167189</v>
      </c>
      <c r="E6138">
        <v>9991.6337999999996</v>
      </c>
      <c r="F6138">
        <v>2.7647503999999999E-4</v>
      </c>
      <c r="G6138">
        <v>-0.26709661000000001</v>
      </c>
      <c r="H6138">
        <v>2.7647503E-2</v>
      </c>
      <c r="I6138">
        <v>0</v>
      </c>
      <c r="J6138">
        <v>1.0007975</v>
      </c>
      <c r="K6138">
        <v>55.442993000000001</v>
      </c>
      <c r="L6138">
        <v>1.2202234000000001</v>
      </c>
    </row>
    <row r="6139" spans="1:12" x14ac:dyDescent="0.3">
      <c r="A6139">
        <v>2942.3838000000001</v>
      </c>
      <c r="B6139">
        <v>28.635297999999999</v>
      </c>
      <c r="C6139">
        <v>4.9982495</v>
      </c>
      <c r="D6139">
        <v>-27.166588000000001</v>
      </c>
      <c r="E6139">
        <v>9994.3027000000002</v>
      </c>
      <c r="F6139">
        <v>2.7638952999999998E-4</v>
      </c>
      <c r="G6139">
        <v>-0.26667236999999999</v>
      </c>
      <c r="H6139">
        <v>2.7638953000000001E-2</v>
      </c>
      <c r="I6139">
        <v>0</v>
      </c>
      <c r="J6139">
        <v>1.0009899</v>
      </c>
      <c r="K6139">
        <v>55.442993000000001</v>
      </c>
      <c r="L6139">
        <v>1.2249401</v>
      </c>
    </row>
    <row r="6140" spans="1:12" x14ac:dyDescent="0.3">
      <c r="A6140">
        <v>2942.5839999999998</v>
      </c>
      <c r="B6140">
        <v>28.635297999999999</v>
      </c>
      <c r="C6140">
        <v>5.0008979</v>
      </c>
      <c r="D6140">
        <v>-27.166477</v>
      </c>
      <c r="E6140">
        <v>10009.263999999999</v>
      </c>
      <c r="F6140">
        <v>2.7671419000000001E-4</v>
      </c>
      <c r="G6140">
        <v>-0.26700318000000001</v>
      </c>
      <c r="H6140">
        <v>2.7671418999999999E-2</v>
      </c>
      <c r="I6140">
        <v>0</v>
      </c>
      <c r="J6140">
        <v>1.0006773</v>
      </c>
      <c r="K6140">
        <v>55.442993000000001</v>
      </c>
      <c r="L6140">
        <v>1.2165847999999999</v>
      </c>
    </row>
    <row r="6141" spans="1:12" x14ac:dyDescent="0.3">
      <c r="A6141">
        <v>2942.7842000000001</v>
      </c>
      <c r="B6141">
        <v>28.635297999999999</v>
      </c>
      <c r="C6141">
        <v>4.9978714000000002</v>
      </c>
      <c r="D6141">
        <v>-27.166384000000001</v>
      </c>
      <c r="E6141">
        <v>10001.08</v>
      </c>
      <c r="F6141">
        <v>2.7539581000000002E-4</v>
      </c>
      <c r="G6141">
        <v>-0.26716232000000001</v>
      </c>
      <c r="H6141">
        <v>2.7539581E-2</v>
      </c>
      <c r="I6141">
        <v>0</v>
      </c>
      <c r="J6141">
        <v>1.0007573000000001</v>
      </c>
      <c r="K6141">
        <v>55.442993000000001</v>
      </c>
      <c r="L6141">
        <v>1.2187659</v>
      </c>
    </row>
    <row r="6142" spans="1:12" x14ac:dyDescent="0.3">
      <c r="A6142">
        <v>2942.9843999999998</v>
      </c>
      <c r="B6142">
        <v>28.635376000000001</v>
      </c>
      <c r="C6142">
        <v>4.9993553000000004</v>
      </c>
      <c r="D6142">
        <v>-27.166397</v>
      </c>
      <c r="E6142">
        <v>10000.055</v>
      </c>
      <c r="F6142">
        <v>2.7606598000000002E-4</v>
      </c>
      <c r="G6142">
        <v>-0.26690080999999999</v>
      </c>
      <c r="H6142">
        <v>2.7606598999999999E-2</v>
      </c>
      <c r="I6142">
        <v>0</v>
      </c>
      <c r="J6142">
        <v>1.0011281999999999</v>
      </c>
      <c r="K6142">
        <v>55.442993000000001</v>
      </c>
      <c r="L6142">
        <v>1.2182980000000001</v>
      </c>
    </row>
    <row r="6143" spans="1:12" x14ac:dyDescent="0.3">
      <c r="A6143">
        <v>2943.1846</v>
      </c>
      <c r="B6143">
        <v>28.635376000000001</v>
      </c>
      <c r="C6143">
        <v>5.0006732999999999</v>
      </c>
      <c r="D6143">
        <v>-27.167269000000001</v>
      </c>
      <c r="E6143">
        <v>9998.1962999999996</v>
      </c>
      <c r="F6143">
        <v>2.7576034E-4</v>
      </c>
      <c r="G6143">
        <v>-0.26701972000000002</v>
      </c>
      <c r="H6143">
        <v>2.7576033E-2</v>
      </c>
      <c r="I6143">
        <v>0</v>
      </c>
      <c r="J6143">
        <v>0.99950063</v>
      </c>
      <c r="K6143">
        <v>55.442993000000001</v>
      </c>
      <c r="L6143">
        <v>1.2180723</v>
      </c>
    </row>
    <row r="6144" spans="1:12" x14ac:dyDescent="0.3">
      <c r="A6144">
        <v>2943.3847999999998</v>
      </c>
      <c r="B6144">
        <v>28.636009000000001</v>
      </c>
      <c r="C6144">
        <v>5.0017699999999996</v>
      </c>
      <c r="D6144">
        <v>-27.167248000000001</v>
      </c>
      <c r="E6144">
        <v>9998.25</v>
      </c>
      <c r="F6144">
        <v>2.7610976000000002E-4</v>
      </c>
      <c r="G6144">
        <v>-0.26703849000000002</v>
      </c>
      <c r="H6144">
        <v>2.7610975999999999E-2</v>
      </c>
      <c r="I6144">
        <v>0</v>
      </c>
      <c r="J6144">
        <v>1.0004710999999999</v>
      </c>
      <c r="K6144">
        <v>55.443291000000002</v>
      </c>
      <c r="L6144">
        <v>1.2294544000000001</v>
      </c>
    </row>
    <row r="6145" spans="1:12" x14ac:dyDescent="0.3">
      <c r="A6145">
        <v>2943.585</v>
      </c>
      <c r="B6145">
        <v>28.636009000000001</v>
      </c>
      <c r="C6145">
        <v>5.0001955000000002</v>
      </c>
      <c r="D6145">
        <v>-27.167134999999998</v>
      </c>
      <c r="E6145">
        <v>9999.8495999999996</v>
      </c>
      <c r="F6145">
        <v>2.7631465E-4</v>
      </c>
      <c r="G6145">
        <v>-0.26676133000000002</v>
      </c>
      <c r="H6145">
        <v>2.7631465000000001E-2</v>
      </c>
      <c r="I6145">
        <v>0</v>
      </c>
      <c r="J6145">
        <v>1.0015890999999999</v>
      </c>
      <c r="K6145">
        <v>55.443012000000003</v>
      </c>
      <c r="L6145">
        <v>1.2191315</v>
      </c>
    </row>
    <row r="6146" spans="1:12" x14ac:dyDescent="0.3">
      <c r="A6146">
        <v>2943.7851999999998</v>
      </c>
      <c r="B6146">
        <v>28.637001000000001</v>
      </c>
      <c r="C6146">
        <v>5.0006399000000004</v>
      </c>
      <c r="D6146">
        <v>-27.167624</v>
      </c>
      <c r="E6146">
        <v>10000.486999999999</v>
      </c>
      <c r="F6146">
        <v>2.7703679999999998E-4</v>
      </c>
      <c r="G6146">
        <v>-0.2666308</v>
      </c>
      <c r="H6146">
        <v>2.7703680000000001E-2</v>
      </c>
      <c r="I6146">
        <v>0</v>
      </c>
      <c r="J6146">
        <v>1.0005872</v>
      </c>
      <c r="K6146">
        <v>55.443291000000002</v>
      </c>
      <c r="L6146">
        <v>1.2270529999999999</v>
      </c>
    </row>
    <row r="6147" spans="1:12" x14ac:dyDescent="0.3">
      <c r="A6147">
        <v>2943.9854</v>
      </c>
      <c r="B6147">
        <v>28.63693</v>
      </c>
      <c r="C6147">
        <v>4.9991044999999996</v>
      </c>
      <c r="D6147">
        <v>-27.167342999999999</v>
      </c>
      <c r="E6147">
        <v>10001.273999999999</v>
      </c>
      <c r="F6147">
        <v>2.7618426E-4</v>
      </c>
      <c r="G6147">
        <v>-0.26678457999999999</v>
      </c>
      <c r="H6147">
        <v>2.7618427000000001E-2</v>
      </c>
      <c r="I6147">
        <v>0</v>
      </c>
      <c r="J6147">
        <v>1.0006074</v>
      </c>
      <c r="K6147">
        <v>55.443012000000003</v>
      </c>
      <c r="L6147">
        <v>1.2241894</v>
      </c>
    </row>
    <row r="6148" spans="1:12" x14ac:dyDescent="0.3">
      <c r="A6148">
        <v>2944.1855</v>
      </c>
      <c r="B6148">
        <v>28.637001000000001</v>
      </c>
      <c r="C6148">
        <v>4.9983405999999997</v>
      </c>
      <c r="D6148">
        <v>-27.16658</v>
      </c>
      <c r="E6148">
        <v>10001.706</v>
      </c>
      <c r="F6148">
        <v>2.7595739999999999E-4</v>
      </c>
      <c r="G6148">
        <v>-0.26673406</v>
      </c>
      <c r="H6148">
        <v>2.7595740000000001E-2</v>
      </c>
      <c r="I6148">
        <v>0</v>
      </c>
      <c r="J6148">
        <v>1.0026919000000001</v>
      </c>
      <c r="K6148">
        <v>55.443012000000003</v>
      </c>
      <c r="L6148">
        <v>1.219371</v>
      </c>
    </row>
    <row r="6149" spans="1:12" x14ac:dyDescent="0.3">
      <c r="A6149">
        <v>2944.3856999999998</v>
      </c>
      <c r="B6149">
        <v>28.637298999999999</v>
      </c>
      <c r="C6149">
        <v>4.9994936000000001</v>
      </c>
      <c r="D6149">
        <v>-27.166457999999999</v>
      </c>
      <c r="E6149">
        <v>9999.7451000000001</v>
      </c>
      <c r="F6149">
        <v>2.7586370999999998E-4</v>
      </c>
      <c r="G6149">
        <v>-0.26666567000000002</v>
      </c>
      <c r="H6149">
        <v>2.7586370999999998E-2</v>
      </c>
      <c r="I6149">
        <v>0</v>
      </c>
      <c r="J6149">
        <v>0.99963588000000003</v>
      </c>
      <c r="K6149">
        <v>55.443012000000003</v>
      </c>
      <c r="L6149">
        <v>1.2155526999999999</v>
      </c>
    </row>
    <row r="6150" spans="1:12" x14ac:dyDescent="0.3">
      <c r="A6150">
        <v>2944.5859</v>
      </c>
      <c r="B6150">
        <v>28.638010000000001</v>
      </c>
      <c r="C6150">
        <v>5.0000067000000001</v>
      </c>
      <c r="D6150">
        <v>-27.16713</v>
      </c>
      <c r="E6150">
        <v>9996.1474999999991</v>
      </c>
      <c r="F6150">
        <v>2.7606225999999998E-4</v>
      </c>
      <c r="G6150">
        <v>-0.26713729000000003</v>
      </c>
      <c r="H6150">
        <v>2.7606227000000001E-2</v>
      </c>
      <c r="I6150">
        <v>0</v>
      </c>
      <c r="J6150">
        <v>1.0015487999999999</v>
      </c>
      <c r="K6150">
        <v>55.442993000000001</v>
      </c>
      <c r="L6150">
        <v>1.2199500999999999</v>
      </c>
    </row>
    <row r="6151" spans="1:12" x14ac:dyDescent="0.3">
      <c r="A6151">
        <v>2944.7860999999998</v>
      </c>
      <c r="B6151">
        <v>28.638010000000001</v>
      </c>
      <c r="C6151">
        <v>4.9985204000000003</v>
      </c>
      <c r="D6151">
        <v>-27.167759</v>
      </c>
      <c r="E6151">
        <v>9999.5810999999994</v>
      </c>
      <c r="F6151">
        <v>2.7617028999999999E-4</v>
      </c>
      <c r="G6151">
        <v>-0.26679619999999998</v>
      </c>
      <c r="H6151">
        <v>2.7617030000000001E-2</v>
      </c>
      <c r="I6151">
        <v>0</v>
      </c>
      <c r="J6151">
        <v>0.99966347</v>
      </c>
      <c r="K6151">
        <v>55.442993000000001</v>
      </c>
      <c r="L6151">
        <v>1.2183797000000001</v>
      </c>
    </row>
    <row r="6152" spans="1:12" x14ac:dyDescent="0.3">
      <c r="A6152">
        <v>2944.9863</v>
      </c>
      <c r="B6152">
        <v>28.638010000000001</v>
      </c>
      <c r="C6152">
        <v>4.9997071999999996</v>
      </c>
      <c r="D6152">
        <v>-27.167337</v>
      </c>
      <c r="E6152">
        <v>10000.561</v>
      </c>
      <c r="F6152">
        <v>2.7641523000000002E-4</v>
      </c>
      <c r="G6152">
        <v>-0.26673540000000001</v>
      </c>
      <c r="H6152">
        <v>2.7641524000000001E-2</v>
      </c>
      <c r="I6152">
        <v>0</v>
      </c>
      <c r="J6152">
        <v>1.0006725999999999</v>
      </c>
      <c r="K6152">
        <v>55.442698999999998</v>
      </c>
      <c r="L6152">
        <v>1.2281960999999999</v>
      </c>
    </row>
    <row r="6153" spans="1:12" x14ac:dyDescent="0.3">
      <c r="A6153">
        <v>2945.1864999999998</v>
      </c>
      <c r="B6153">
        <v>28.638297999999999</v>
      </c>
      <c r="C6153">
        <v>5.0004039000000002</v>
      </c>
      <c r="D6153">
        <v>-27.167383000000001</v>
      </c>
      <c r="E6153">
        <v>9999.7402000000002</v>
      </c>
      <c r="F6153">
        <v>2.7623121000000002E-4</v>
      </c>
      <c r="G6153">
        <v>-0.26666656</v>
      </c>
      <c r="H6153">
        <v>2.7623121E-2</v>
      </c>
      <c r="I6153">
        <v>0</v>
      </c>
      <c r="J6153">
        <v>1.0002329000000001</v>
      </c>
      <c r="K6153">
        <v>55.442993000000001</v>
      </c>
      <c r="L6153">
        <v>1.2221445</v>
      </c>
    </row>
    <row r="6154" spans="1:12" x14ac:dyDescent="0.3">
      <c r="A6154">
        <v>2945.3867</v>
      </c>
      <c r="B6154">
        <v>28.638297999999999</v>
      </c>
      <c r="C6154">
        <v>4.9987636000000002</v>
      </c>
      <c r="D6154">
        <v>-27.166885000000001</v>
      </c>
      <c r="E6154">
        <v>9997.9794999999995</v>
      </c>
      <c r="F6154">
        <v>2.7651991999999998E-4</v>
      </c>
      <c r="G6154">
        <v>-0.26671975999999997</v>
      </c>
      <c r="H6154">
        <v>2.7651992E-2</v>
      </c>
      <c r="I6154">
        <v>0</v>
      </c>
      <c r="J6154">
        <v>0.99933450999999995</v>
      </c>
      <c r="K6154">
        <v>55.442993000000001</v>
      </c>
      <c r="L6154">
        <v>1.2126435</v>
      </c>
    </row>
    <row r="6155" spans="1:12" x14ac:dyDescent="0.3">
      <c r="A6155">
        <v>2945.5868999999998</v>
      </c>
      <c r="B6155">
        <v>28.638930999999999</v>
      </c>
      <c r="C6155">
        <v>4.9997581999999996</v>
      </c>
      <c r="D6155">
        <v>-27.166022999999999</v>
      </c>
      <c r="E6155">
        <v>9997.6123000000007</v>
      </c>
      <c r="F6155">
        <v>2.7676858E-4</v>
      </c>
      <c r="G6155">
        <v>-0.26681094999999999</v>
      </c>
      <c r="H6155">
        <v>2.7676857999999999E-2</v>
      </c>
      <c r="I6155">
        <v>0</v>
      </c>
      <c r="J6155">
        <v>1.0000712</v>
      </c>
      <c r="K6155">
        <v>55.443012000000003</v>
      </c>
      <c r="L6155">
        <v>1.2159519999999999</v>
      </c>
    </row>
    <row r="6156" spans="1:12" x14ac:dyDescent="0.3">
      <c r="A6156">
        <v>2945.7871</v>
      </c>
      <c r="B6156">
        <v>28.639088000000001</v>
      </c>
      <c r="C6156">
        <v>4.9995275000000001</v>
      </c>
      <c r="D6156">
        <v>-27.166622</v>
      </c>
      <c r="E6156">
        <v>9998.6435999999994</v>
      </c>
      <c r="F6156">
        <v>2.7609785000000001E-4</v>
      </c>
      <c r="G6156">
        <v>-0.26663347999999998</v>
      </c>
      <c r="H6156">
        <v>2.7609783999999998E-2</v>
      </c>
      <c r="I6156">
        <v>0</v>
      </c>
      <c r="J6156">
        <v>1.0017704999999999</v>
      </c>
      <c r="K6156">
        <v>55.442993000000001</v>
      </c>
      <c r="L6156">
        <v>1.2153164999999999</v>
      </c>
    </row>
    <row r="6157" spans="1:12" x14ac:dyDescent="0.3">
      <c r="A6157">
        <v>2945.9872999999998</v>
      </c>
      <c r="B6157">
        <v>28.639375999999999</v>
      </c>
      <c r="C6157">
        <v>4.9991988999999997</v>
      </c>
      <c r="D6157">
        <v>-27.167214999999999</v>
      </c>
      <c r="E6157">
        <v>10000.59</v>
      </c>
      <c r="F6157">
        <v>2.7609803E-4</v>
      </c>
      <c r="G6157">
        <v>-0.26687399000000001</v>
      </c>
      <c r="H6157">
        <v>2.7609802999999999E-2</v>
      </c>
      <c r="I6157">
        <v>0</v>
      </c>
      <c r="J6157">
        <v>0.99866396000000002</v>
      </c>
      <c r="K6157">
        <v>55.443012000000003</v>
      </c>
      <c r="L6157">
        <v>1.2202331</v>
      </c>
    </row>
    <row r="6158" spans="1:12" x14ac:dyDescent="0.3">
      <c r="A6158">
        <v>2946.1875</v>
      </c>
      <c r="B6158">
        <v>28.639938000000001</v>
      </c>
      <c r="C6158">
        <v>4.9996594999999999</v>
      </c>
      <c r="D6158">
        <v>-27.16667</v>
      </c>
      <c r="E6158">
        <v>9999.2919999999995</v>
      </c>
      <c r="F6158">
        <v>2.7639567000000001E-4</v>
      </c>
      <c r="G6158">
        <v>-0.26700899</v>
      </c>
      <c r="H6158">
        <v>2.7639568E-2</v>
      </c>
      <c r="I6158">
        <v>0</v>
      </c>
      <c r="J6158">
        <v>0.99905485000000005</v>
      </c>
      <c r="K6158">
        <v>55.443012000000003</v>
      </c>
      <c r="L6158">
        <v>1.218183</v>
      </c>
    </row>
    <row r="6159" spans="1:12" x14ac:dyDescent="0.3">
      <c r="A6159">
        <v>2946.3877000000002</v>
      </c>
      <c r="B6159">
        <v>28.640001000000002</v>
      </c>
      <c r="C6159">
        <v>4.9986296000000001</v>
      </c>
      <c r="D6159">
        <v>-27.166447000000002</v>
      </c>
      <c r="E6159">
        <v>10004.67</v>
      </c>
      <c r="F6159">
        <v>2.7624128000000001E-4</v>
      </c>
      <c r="G6159">
        <v>-0.26669249</v>
      </c>
      <c r="H6159">
        <v>2.7624126999999998E-2</v>
      </c>
      <c r="I6159">
        <v>0</v>
      </c>
      <c r="J6159">
        <v>1.000265</v>
      </c>
      <c r="K6159">
        <v>55.443012000000003</v>
      </c>
      <c r="L6159">
        <v>1.2238373</v>
      </c>
    </row>
    <row r="6160" spans="1:12" x14ac:dyDescent="0.3">
      <c r="A6160">
        <v>2946.5879</v>
      </c>
      <c r="B6160">
        <v>28.640001000000002</v>
      </c>
      <c r="C6160">
        <v>4.9992584999999998</v>
      </c>
      <c r="D6160">
        <v>-27.166895</v>
      </c>
      <c r="E6160">
        <v>10005.364</v>
      </c>
      <c r="F6160">
        <v>2.7584695E-4</v>
      </c>
      <c r="G6160">
        <v>-0.26691869000000001</v>
      </c>
      <c r="H6160">
        <v>2.7584694E-2</v>
      </c>
      <c r="I6160">
        <v>0</v>
      </c>
      <c r="J6160">
        <v>1.0005964000000001</v>
      </c>
      <c r="K6160">
        <v>55.443012000000003</v>
      </c>
      <c r="L6160">
        <v>1.2183164</v>
      </c>
    </row>
    <row r="6161" spans="1:12" x14ac:dyDescent="0.3">
      <c r="A6161">
        <v>2946.7881000000002</v>
      </c>
      <c r="B6161">
        <v>28.640008999999999</v>
      </c>
      <c r="C6161">
        <v>4.9985951999999996</v>
      </c>
      <c r="D6161">
        <v>-27.167515000000002</v>
      </c>
      <c r="E6161">
        <v>9999.6201000000001</v>
      </c>
      <c r="F6161">
        <v>2.7576816999999999E-4</v>
      </c>
      <c r="G6161">
        <v>-0.26696607</v>
      </c>
      <c r="H6161">
        <v>2.7576815000000001E-2</v>
      </c>
      <c r="I6161">
        <v>0</v>
      </c>
      <c r="J6161">
        <v>0.99968082000000003</v>
      </c>
      <c r="K6161">
        <v>55.443012000000003</v>
      </c>
      <c r="L6161">
        <v>1.2148175000000001</v>
      </c>
    </row>
    <row r="6162" spans="1:12" x14ac:dyDescent="0.3">
      <c r="A6162">
        <v>2946.9883</v>
      </c>
      <c r="B6162">
        <v>28.641007999999999</v>
      </c>
      <c r="C6162">
        <v>5.0010251999999999</v>
      </c>
      <c r="D6162">
        <v>-27.166906000000001</v>
      </c>
      <c r="E6162">
        <v>9998.1592000000001</v>
      </c>
      <c r="F6162">
        <v>2.762854E-4</v>
      </c>
      <c r="G6162">
        <v>-0.26671708</v>
      </c>
      <c r="H6162">
        <v>2.7628541E-2</v>
      </c>
      <c r="I6162">
        <v>0</v>
      </c>
      <c r="J6162">
        <v>0.99846208000000003</v>
      </c>
      <c r="K6162">
        <v>55.443634000000003</v>
      </c>
      <c r="L6162">
        <v>1.2259617</v>
      </c>
    </row>
    <row r="6163" spans="1:12" x14ac:dyDescent="0.3">
      <c r="A6163">
        <v>2947.1885000000002</v>
      </c>
      <c r="B6163">
        <v>28.641000999999999</v>
      </c>
      <c r="C6163">
        <v>5.0009942000000001</v>
      </c>
      <c r="D6163">
        <v>-27.166912</v>
      </c>
      <c r="E6163">
        <v>9998.5010000000002</v>
      </c>
      <c r="F6163">
        <v>2.7654802999999998E-4</v>
      </c>
      <c r="G6163">
        <v>-0.26679844000000003</v>
      </c>
      <c r="H6163">
        <v>2.7654804000000002E-2</v>
      </c>
      <c r="I6163">
        <v>0</v>
      </c>
      <c r="J6163">
        <v>0.99959308000000002</v>
      </c>
      <c r="K6163">
        <v>55.442993000000001</v>
      </c>
      <c r="L6163">
        <v>1.2173385999999999</v>
      </c>
    </row>
    <row r="6164" spans="1:12" x14ac:dyDescent="0.3">
      <c r="A6164">
        <v>2947.3887</v>
      </c>
      <c r="B6164">
        <v>28.641376000000001</v>
      </c>
      <c r="C6164">
        <v>4.9983868999999999</v>
      </c>
      <c r="D6164">
        <v>-27.167057</v>
      </c>
      <c r="E6164">
        <v>9998.7626999999993</v>
      </c>
      <c r="F6164">
        <v>2.7610679000000002E-4</v>
      </c>
      <c r="G6164">
        <v>-0.26678815</v>
      </c>
      <c r="H6164">
        <v>2.7610678E-2</v>
      </c>
      <c r="I6164">
        <v>0</v>
      </c>
      <c r="J6164">
        <v>1.0003773</v>
      </c>
      <c r="K6164">
        <v>55.442993000000001</v>
      </c>
      <c r="L6164">
        <v>1.2226926</v>
      </c>
    </row>
    <row r="6165" spans="1:12" x14ac:dyDescent="0.3">
      <c r="A6165">
        <v>2947.5889000000002</v>
      </c>
      <c r="B6165">
        <v>28.641634</v>
      </c>
      <c r="C6165">
        <v>4.9993172000000001</v>
      </c>
      <c r="D6165">
        <v>-27.166924000000002</v>
      </c>
      <c r="E6165">
        <v>9999.8086000000003</v>
      </c>
      <c r="F6165">
        <v>2.7648266000000001E-4</v>
      </c>
      <c r="G6165">
        <v>-0.26688874000000001</v>
      </c>
      <c r="H6165">
        <v>2.7648266000000001E-2</v>
      </c>
      <c r="I6165">
        <v>0</v>
      </c>
      <c r="J6165">
        <v>0.99773096999999999</v>
      </c>
      <c r="K6165">
        <v>55.442993000000001</v>
      </c>
      <c r="L6165">
        <v>1.2197260999999999</v>
      </c>
    </row>
    <row r="6166" spans="1:12" x14ac:dyDescent="0.3">
      <c r="A6166">
        <v>2947.7891</v>
      </c>
      <c r="B6166">
        <v>28.642002000000002</v>
      </c>
      <c r="C6166">
        <v>4.9991884000000004</v>
      </c>
      <c r="D6166">
        <v>-27.16713</v>
      </c>
      <c r="E6166">
        <v>10000.968000000001</v>
      </c>
      <c r="F6166">
        <v>2.7598199000000001E-4</v>
      </c>
      <c r="G6166">
        <v>-0.26685207999999999</v>
      </c>
      <c r="H6166">
        <v>2.7598199E-2</v>
      </c>
      <c r="I6166">
        <v>0</v>
      </c>
      <c r="J6166">
        <v>0.99932706000000004</v>
      </c>
      <c r="K6166">
        <v>55.443012000000003</v>
      </c>
      <c r="L6166">
        <v>1.2272501</v>
      </c>
    </row>
    <row r="6167" spans="1:12" x14ac:dyDescent="0.3">
      <c r="A6167">
        <v>2947.9893000000002</v>
      </c>
      <c r="B6167">
        <v>28.642002000000002</v>
      </c>
      <c r="C6167">
        <v>4.9982743000000003</v>
      </c>
      <c r="D6167">
        <v>-27.166906000000001</v>
      </c>
      <c r="E6167">
        <v>9998.0586000000003</v>
      </c>
      <c r="F6167">
        <v>2.7598720000000001E-4</v>
      </c>
      <c r="G6167">
        <v>-0.26662989999999998</v>
      </c>
      <c r="H6167">
        <v>2.759872E-2</v>
      </c>
      <c r="I6167">
        <v>0</v>
      </c>
      <c r="J6167">
        <v>0.99949944000000002</v>
      </c>
      <c r="K6167">
        <v>55.443012000000003</v>
      </c>
      <c r="L6167">
        <v>1.2168425</v>
      </c>
    </row>
    <row r="6168" spans="1:12" x14ac:dyDescent="0.3">
      <c r="A6168">
        <v>2948.1895</v>
      </c>
      <c r="B6168">
        <v>28.642009999999999</v>
      </c>
      <c r="C6168">
        <v>4.9996276000000002</v>
      </c>
      <c r="D6168">
        <v>-27.166879999999999</v>
      </c>
      <c r="E6168">
        <v>10004.485000000001</v>
      </c>
      <c r="F6168">
        <v>2.7591007999999998E-4</v>
      </c>
      <c r="G6168">
        <v>-0.26656239999999998</v>
      </c>
      <c r="H6168">
        <v>2.7591009E-2</v>
      </c>
      <c r="I6168">
        <v>0</v>
      </c>
      <c r="J6168">
        <v>1.0011369999999999</v>
      </c>
      <c r="K6168">
        <v>55.443634000000003</v>
      </c>
      <c r="L6168">
        <v>1.2200420999999999</v>
      </c>
    </row>
    <row r="6169" spans="1:12" x14ac:dyDescent="0.3">
      <c r="A6169">
        <v>2948.3896</v>
      </c>
      <c r="B6169">
        <v>28.642002000000002</v>
      </c>
      <c r="C6169">
        <v>4.9998754999999999</v>
      </c>
      <c r="D6169">
        <v>-27.167293999999998</v>
      </c>
      <c r="E6169">
        <v>9991.4766</v>
      </c>
      <c r="F6169">
        <v>2.7646403999999998E-4</v>
      </c>
      <c r="G6169">
        <v>-0.26676893000000002</v>
      </c>
      <c r="H6169">
        <v>2.7646403999999999E-2</v>
      </c>
      <c r="I6169">
        <v>0</v>
      </c>
      <c r="J6169">
        <v>0.99984008000000002</v>
      </c>
      <c r="K6169">
        <v>55.442993000000001</v>
      </c>
      <c r="L6169">
        <v>1.2251661</v>
      </c>
    </row>
    <row r="6170" spans="1:12" x14ac:dyDescent="0.3">
      <c r="A6170">
        <v>2948.5898000000002</v>
      </c>
      <c r="B6170">
        <v>28.642931000000001</v>
      </c>
      <c r="C6170">
        <v>5.0005430999999998</v>
      </c>
      <c r="D6170">
        <v>-27.168036000000001</v>
      </c>
      <c r="E6170">
        <v>9995.4218999999994</v>
      </c>
      <c r="F6170">
        <v>2.7628095E-4</v>
      </c>
      <c r="G6170">
        <v>-0.26660486999999999</v>
      </c>
      <c r="H6170">
        <v>2.7628093999999999E-2</v>
      </c>
      <c r="I6170">
        <v>0</v>
      </c>
      <c r="J6170">
        <v>0.99966568</v>
      </c>
      <c r="K6170">
        <v>55.443291000000002</v>
      </c>
      <c r="L6170">
        <v>1.2214265</v>
      </c>
    </row>
    <row r="6171" spans="1:12" x14ac:dyDescent="0.3">
      <c r="A6171">
        <v>2948.79</v>
      </c>
      <c r="B6171">
        <v>28.643564000000001</v>
      </c>
      <c r="C6171">
        <v>5.0002598999999996</v>
      </c>
      <c r="D6171">
        <v>-27.166668000000001</v>
      </c>
      <c r="E6171">
        <v>10002.593999999999</v>
      </c>
      <c r="F6171">
        <v>2.7578230999999998E-4</v>
      </c>
      <c r="G6171">
        <v>-0.26698305999999999</v>
      </c>
      <c r="H6171">
        <v>2.7578231000000002E-2</v>
      </c>
      <c r="I6171">
        <v>0</v>
      </c>
      <c r="J6171">
        <v>1.0001172</v>
      </c>
      <c r="K6171">
        <v>55.442993000000001</v>
      </c>
      <c r="L6171">
        <v>1.2245101</v>
      </c>
    </row>
    <row r="6172" spans="1:12" x14ac:dyDescent="0.3">
      <c r="A6172">
        <v>2948.9902000000002</v>
      </c>
      <c r="B6172">
        <v>28.643635</v>
      </c>
      <c r="C6172">
        <v>4.9985409000000001</v>
      </c>
      <c r="D6172">
        <v>-27.166907999999999</v>
      </c>
      <c r="E6172">
        <v>10000.428</v>
      </c>
      <c r="F6172">
        <v>2.7638393999999998E-4</v>
      </c>
      <c r="G6172">
        <v>-0.26678323999999998</v>
      </c>
      <c r="H6172">
        <v>2.7638394E-2</v>
      </c>
      <c r="I6172">
        <v>0</v>
      </c>
      <c r="J6172">
        <v>0.99898629999999999</v>
      </c>
      <c r="K6172">
        <v>55.442993000000001</v>
      </c>
      <c r="L6172">
        <v>1.2153038</v>
      </c>
    </row>
    <row r="6173" spans="1:12" x14ac:dyDescent="0.3">
      <c r="A6173">
        <v>2949.1904</v>
      </c>
      <c r="B6173">
        <v>28.643008999999999</v>
      </c>
      <c r="C6173">
        <v>4.9990376999999997</v>
      </c>
      <c r="D6173">
        <v>-27.166584</v>
      </c>
      <c r="E6173">
        <v>9999.0557000000008</v>
      </c>
      <c r="F6173">
        <v>2.7639363999999999E-4</v>
      </c>
      <c r="G6173">
        <v>-0.26678099999999999</v>
      </c>
      <c r="H6173">
        <v>2.7639363E-2</v>
      </c>
      <c r="I6173">
        <v>0</v>
      </c>
      <c r="J6173">
        <v>0.99920284999999998</v>
      </c>
      <c r="K6173">
        <v>55.442993000000001</v>
      </c>
      <c r="L6173">
        <v>1.2182006000000001</v>
      </c>
    </row>
    <row r="6174" spans="1:12" x14ac:dyDescent="0.3">
      <c r="A6174">
        <v>2949.3906000000002</v>
      </c>
      <c r="B6174">
        <v>28.643377000000001</v>
      </c>
      <c r="C6174">
        <v>5.0001593</v>
      </c>
      <c r="D6174">
        <v>-27.167218999999999</v>
      </c>
      <c r="E6174">
        <v>9994.6718999999994</v>
      </c>
      <c r="F6174">
        <v>2.7674268000000001E-4</v>
      </c>
      <c r="G6174">
        <v>-0.26697546</v>
      </c>
      <c r="H6174">
        <v>2.7674269000000001E-2</v>
      </c>
      <c r="I6174">
        <v>0</v>
      </c>
      <c r="J6174">
        <v>0.99912190000000001</v>
      </c>
      <c r="K6174">
        <v>55.443370999999999</v>
      </c>
      <c r="L6174">
        <v>1.2194695</v>
      </c>
    </row>
    <row r="6175" spans="1:12" x14ac:dyDescent="0.3">
      <c r="A6175">
        <v>2949.5907999999999</v>
      </c>
      <c r="B6175">
        <v>28.644000999999999</v>
      </c>
      <c r="C6175">
        <v>4.9989141999999998</v>
      </c>
      <c r="D6175">
        <v>-27.167283999999999</v>
      </c>
      <c r="E6175">
        <v>10002.562</v>
      </c>
      <c r="F6175">
        <v>2.7680566E-4</v>
      </c>
      <c r="G6175">
        <v>-0.26661739000000001</v>
      </c>
      <c r="H6175">
        <v>2.7680565000000001E-2</v>
      </c>
      <c r="I6175">
        <v>0</v>
      </c>
      <c r="J6175">
        <v>0.99981076000000002</v>
      </c>
      <c r="K6175">
        <v>55.443012000000003</v>
      </c>
      <c r="L6175">
        <v>1.2144763000000001</v>
      </c>
    </row>
    <row r="6176" spans="1:12" x14ac:dyDescent="0.3">
      <c r="A6176">
        <v>2949.7910000000002</v>
      </c>
      <c r="B6176">
        <v>28.644009</v>
      </c>
      <c r="C6176">
        <v>4.9994263999999999</v>
      </c>
      <c r="D6176">
        <v>-27.166477</v>
      </c>
      <c r="E6176">
        <v>10000.455</v>
      </c>
      <c r="F6176">
        <v>2.7578212999999999E-4</v>
      </c>
      <c r="G6176">
        <v>-0.26690573000000001</v>
      </c>
      <c r="H6176">
        <v>2.7578212000000001E-2</v>
      </c>
      <c r="I6176">
        <v>0</v>
      </c>
      <c r="J6176">
        <v>0.99867534999999996</v>
      </c>
      <c r="K6176">
        <v>55.442993000000001</v>
      </c>
      <c r="L6176">
        <v>1.2210605999999999</v>
      </c>
    </row>
    <row r="6177" spans="1:12" x14ac:dyDescent="0.3">
      <c r="A6177">
        <v>2949.9911999999999</v>
      </c>
      <c r="B6177">
        <v>28.644642000000001</v>
      </c>
      <c r="C6177">
        <v>5.0002651</v>
      </c>
      <c r="D6177">
        <v>-27.166741999999999</v>
      </c>
      <c r="E6177">
        <v>10002.374</v>
      </c>
      <c r="F6177">
        <v>2.7586689000000001E-4</v>
      </c>
      <c r="G6177">
        <v>-0.2666983</v>
      </c>
      <c r="H6177">
        <v>2.7586686999999999E-2</v>
      </c>
      <c r="I6177">
        <v>0</v>
      </c>
      <c r="J6177">
        <v>0.99924754999999998</v>
      </c>
      <c r="K6177">
        <v>55.443634000000003</v>
      </c>
      <c r="L6177">
        <v>1.2209524</v>
      </c>
    </row>
    <row r="6178" spans="1:12" x14ac:dyDescent="0.3">
      <c r="A6178">
        <v>2950.1914000000002</v>
      </c>
      <c r="B6178">
        <v>28.644634</v>
      </c>
      <c r="C6178">
        <v>5.0007839000000001</v>
      </c>
      <c r="D6178">
        <v>-27.167528000000001</v>
      </c>
      <c r="E6178">
        <v>9997.9277000000002</v>
      </c>
      <c r="F6178">
        <v>2.7640426E-4</v>
      </c>
      <c r="G6178">
        <v>-0.26694551</v>
      </c>
      <c r="H6178">
        <v>2.7640425E-2</v>
      </c>
      <c r="I6178">
        <v>0</v>
      </c>
      <c r="J6178">
        <v>1.0005946999999999</v>
      </c>
      <c r="K6178">
        <v>55.443072999999998</v>
      </c>
      <c r="L6178">
        <v>1.2165995000000001</v>
      </c>
    </row>
    <row r="6179" spans="1:12" x14ac:dyDescent="0.3">
      <c r="A6179">
        <v>2950.3915999999999</v>
      </c>
      <c r="B6179">
        <v>28.645</v>
      </c>
      <c r="C6179">
        <v>4.9986248</v>
      </c>
      <c r="D6179">
        <v>-27.166674</v>
      </c>
      <c r="E6179">
        <v>10000.713</v>
      </c>
      <c r="F6179">
        <v>2.7598682000000001E-4</v>
      </c>
      <c r="G6179">
        <v>-0.26692986000000002</v>
      </c>
      <c r="H6179">
        <v>2.7598682999999999E-2</v>
      </c>
      <c r="I6179">
        <v>0</v>
      </c>
      <c r="J6179">
        <v>0.99807626000000005</v>
      </c>
      <c r="K6179">
        <v>55.443072999999998</v>
      </c>
      <c r="L6179">
        <v>1.2152451</v>
      </c>
    </row>
    <row r="6180" spans="1:12" x14ac:dyDescent="0.3">
      <c r="A6180">
        <v>2950.5918000000001</v>
      </c>
      <c r="B6180">
        <v>28.645298</v>
      </c>
      <c r="C6180">
        <v>4.9999785000000001</v>
      </c>
      <c r="D6180">
        <v>-27.166414</v>
      </c>
      <c r="E6180">
        <v>10002.163</v>
      </c>
      <c r="F6180">
        <v>2.7588364999999999E-4</v>
      </c>
      <c r="G6180">
        <v>-0.26691332000000001</v>
      </c>
      <c r="H6180">
        <v>2.7588364000000001E-2</v>
      </c>
      <c r="I6180">
        <v>0</v>
      </c>
      <c r="J6180">
        <v>0.99928284000000001</v>
      </c>
      <c r="K6180">
        <v>55.443012000000003</v>
      </c>
      <c r="L6180">
        <v>1.2272787999999999</v>
      </c>
    </row>
    <row r="6181" spans="1:12" x14ac:dyDescent="0.3">
      <c r="A6181">
        <v>2950.7919999999999</v>
      </c>
      <c r="B6181">
        <v>28.645375999999999</v>
      </c>
      <c r="C6181">
        <v>4.9997753999999999</v>
      </c>
      <c r="D6181">
        <v>-27.165937</v>
      </c>
      <c r="E6181">
        <v>10002.688</v>
      </c>
      <c r="F6181">
        <v>2.7671867E-4</v>
      </c>
      <c r="G6181">
        <v>-0.26679307000000002</v>
      </c>
      <c r="H6181">
        <v>2.7671866E-2</v>
      </c>
      <c r="I6181">
        <v>0</v>
      </c>
      <c r="J6181">
        <v>1.0009749999999999</v>
      </c>
      <c r="K6181">
        <v>55.442993000000001</v>
      </c>
      <c r="L6181">
        <v>1.2255433</v>
      </c>
    </row>
    <row r="6182" spans="1:12" x14ac:dyDescent="0.3">
      <c r="A6182">
        <v>2950.9922000000001</v>
      </c>
      <c r="B6182">
        <v>28.646008999999999</v>
      </c>
      <c r="C6182">
        <v>4.9992856999999997</v>
      </c>
      <c r="D6182">
        <v>-27.166695000000001</v>
      </c>
      <c r="E6182">
        <v>10002.319</v>
      </c>
      <c r="F6182">
        <v>2.7550494999999998E-4</v>
      </c>
      <c r="G6182">
        <v>-0.26685252999999998</v>
      </c>
      <c r="H6182">
        <v>2.7550496000000001E-2</v>
      </c>
      <c r="I6182">
        <v>0</v>
      </c>
      <c r="J6182">
        <v>0.99881715000000004</v>
      </c>
      <c r="K6182">
        <v>55.443012000000003</v>
      </c>
      <c r="L6182">
        <v>1.2090763</v>
      </c>
    </row>
    <row r="6183" spans="1:12" x14ac:dyDescent="0.3">
      <c r="A6183">
        <v>2951.1923999999999</v>
      </c>
      <c r="B6183">
        <v>28.646080000000001</v>
      </c>
      <c r="C6183">
        <v>4.9995184000000004</v>
      </c>
      <c r="D6183">
        <v>-27.16713</v>
      </c>
      <c r="E6183">
        <v>9998.5077999999994</v>
      </c>
      <c r="F6183">
        <v>2.7559231999999998E-4</v>
      </c>
      <c r="G6183">
        <v>-0.26713550000000003</v>
      </c>
      <c r="H6183">
        <v>2.7559231999999999E-2</v>
      </c>
      <c r="I6183">
        <v>0</v>
      </c>
      <c r="J6183">
        <v>0.99918932000000005</v>
      </c>
      <c r="K6183">
        <v>55.442993000000001</v>
      </c>
      <c r="L6183">
        <v>1.2242922000000001</v>
      </c>
    </row>
    <row r="6184" spans="1:12" x14ac:dyDescent="0.3">
      <c r="A6184">
        <v>2951.3926000000001</v>
      </c>
      <c r="B6184">
        <v>28.647000999999999</v>
      </c>
      <c r="C6184">
        <v>4.9998503000000003</v>
      </c>
      <c r="D6184">
        <v>-27.166218000000001</v>
      </c>
      <c r="E6184">
        <v>9998.4395000000004</v>
      </c>
      <c r="F6184">
        <v>2.7581025000000001E-4</v>
      </c>
      <c r="G6184">
        <v>-0.26671708</v>
      </c>
      <c r="H6184">
        <v>2.7581024999999999E-2</v>
      </c>
      <c r="I6184">
        <v>0</v>
      </c>
      <c r="J6184">
        <v>1.0006440999999999</v>
      </c>
      <c r="K6184">
        <v>55.443012000000003</v>
      </c>
      <c r="L6184">
        <v>1.2156867</v>
      </c>
    </row>
    <row r="6185" spans="1:12" x14ac:dyDescent="0.3">
      <c r="A6185">
        <v>2951.5927999999999</v>
      </c>
      <c r="B6185">
        <v>28.647376999999999</v>
      </c>
      <c r="C6185">
        <v>5.0014175999999999</v>
      </c>
      <c r="D6185">
        <v>-27.167147</v>
      </c>
      <c r="E6185">
        <v>10002.812</v>
      </c>
      <c r="F6185">
        <v>2.7616118000000001E-4</v>
      </c>
      <c r="G6185">
        <v>-0.26693702000000002</v>
      </c>
      <c r="H6185">
        <v>2.7616116999999999E-2</v>
      </c>
      <c r="I6185">
        <v>0</v>
      </c>
      <c r="J6185">
        <v>0.99953592000000002</v>
      </c>
      <c r="K6185">
        <v>55.442993000000001</v>
      </c>
      <c r="L6185">
        <v>1.2268232999999999</v>
      </c>
    </row>
    <row r="6186" spans="1:12" x14ac:dyDescent="0.3">
      <c r="A6186">
        <v>2951.7930000000001</v>
      </c>
      <c r="B6186">
        <v>28.647299</v>
      </c>
      <c r="C6186">
        <v>4.9985017999999997</v>
      </c>
      <c r="D6186">
        <v>-27.167057</v>
      </c>
      <c r="E6186">
        <v>10004.444</v>
      </c>
      <c r="F6186">
        <v>2.7590896999999997E-4</v>
      </c>
      <c r="G6186">
        <v>-0.26715338</v>
      </c>
      <c r="H6186">
        <v>2.7590897E-2</v>
      </c>
      <c r="I6186">
        <v>0</v>
      </c>
      <c r="J6186">
        <v>1.0006999000000001</v>
      </c>
      <c r="K6186">
        <v>55.443072999999998</v>
      </c>
      <c r="L6186">
        <v>1.2301403</v>
      </c>
    </row>
    <row r="6187" spans="1:12" x14ac:dyDescent="0.3">
      <c r="A6187">
        <v>2951.9931999999999</v>
      </c>
      <c r="B6187">
        <v>28.648641999999999</v>
      </c>
      <c r="C6187">
        <v>5.0007400999999998</v>
      </c>
      <c r="D6187">
        <v>-27.167162000000001</v>
      </c>
      <c r="E6187">
        <v>10002.445</v>
      </c>
      <c r="F6187">
        <v>2.7670339000000001E-4</v>
      </c>
      <c r="G6187">
        <v>-0.26659817000000002</v>
      </c>
      <c r="H6187">
        <v>2.7670338999999999E-2</v>
      </c>
      <c r="I6187">
        <v>0</v>
      </c>
      <c r="J6187">
        <v>0.99901216999999998</v>
      </c>
      <c r="K6187">
        <v>55.442993000000001</v>
      </c>
      <c r="L6187">
        <v>1.2069623</v>
      </c>
    </row>
    <row r="6188" spans="1:12" x14ac:dyDescent="0.3">
      <c r="A6188">
        <v>2952.1934000000001</v>
      </c>
      <c r="B6188">
        <v>28.649010000000001</v>
      </c>
      <c r="C6188">
        <v>4.9992112999999998</v>
      </c>
      <c r="D6188">
        <v>-27.166709999999998</v>
      </c>
      <c r="E6188">
        <v>10002.097</v>
      </c>
      <c r="F6188">
        <v>2.7649272999999999E-4</v>
      </c>
      <c r="G6188">
        <v>-0.26685923</v>
      </c>
      <c r="H6188">
        <v>2.7649271999999999E-2</v>
      </c>
      <c r="I6188">
        <v>0</v>
      </c>
      <c r="J6188">
        <v>0.99991626</v>
      </c>
      <c r="K6188">
        <v>55.443634000000003</v>
      </c>
      <c r="L6188">
        <v>1.2146157</v>
      </c>
    </row>
    <row r="6189" spans="1:12" x14ac:dyDescent="0.3">
      <c r="A6189">
        <v>2952.3935999999999</v>
      </c>
      <c r="B6189">
        <v>28.648705</v>
      </c>
      <c r="C6189">
        <v>4.9996910000000003</v>
      </c>
      <c r="D6189">
        <v>-27.166430999999999</v>
      </c>
      <c r="E6189">
        <v>9998.9277000000002</v>
      </c>
      <c r="F6189">
        <v>2.7619432999999999E-4</v>
      </c>
      <c r="G6189">
        <v>-0.26693881000000003</v>
      </c>
      <c r="H6189">
        <v>2.7619432999999999E-2</v>
      </c>
      <c r="I6189">
        <v>0</v>
      </c>
      <c r="J6189">
        <v>0.99997698999999995</v>
      </c>
      <c r="K6189">
        <v>55.443012000000003</v>
      </c>
      <c r="L6189">
        <v>1.2185973000000001</v>
      </c>
    </row>
    <row r="6190" spans="1:12" x14ac:dyDescent="0.3">
      <c r="A6190">
        <v>2952.5938000000001</v>
      </c>
      <c r="B6190">
        <v>28.649001999999999</v>
      </c>
      <c r="C6190">
        <v>4.9996672000000002</v>
      </c>
      <c r="D6190">
        <v>-27.166763</v>
      </c>
      <c r="E6190">
        <v>9998.4580000000005</v>
      </c>
      <c r="F6190">
        <v>2.7610455000000002E-4</v>
      </c>
      <c r="G6190">
        <v>-0.26675731000000003</v>
      </c>
      <c r="H6190">
        <v>2.7610454999999999E-2</v>
      </c>
      <c r="I6190">
        <v>0</v>
      </c>
      <c r="J6190">
        <v>1.0004712</v>
      </c>
      <c r="K6190">
        <v>55.442993000000001</v>
      </c>
      <c r="L6190">
        <v>1.2222904000000001</v>
      </c>
    </row>
    <row r="6191" spans="1:12" x14ac:dyDescent="0.3">
      <c r="A6191">
        <v>2952.7939000000001</v>
      </c>
      <c r="B6191">
        <v>28.649080000000001</v>
      </c>
      <c r="C6191">
        <v>5.0003219000000003</v>
      </c>
      <c r="D6191">
        <v>-27.167117999999999</v>
      </c>
      <c r="E6191">
        <v>10005.665999999999</v>
      </c>
      <c r="F6191">
        <v>2.7577933999999997E-4</v>
      </c>
      <c r="G6191">
        <v>-0.26659368999999999</v>
      </c>
      <c r="H6191">
        <v>2.7577932999999999E-2</v>
      </c>
      <c r="I6191">
        <v>0</v>
      </c>
      <c r="J6191">
        <v>1.0010152999999999</v>
      </c>
      <c r="K6191">
        <v>55.442993000000001</v>
      </c>
      <c r="L6191">
        <v>1.2147323999999999</v>
      </c>
    </row>
    <row r="6192" spans="1:12" x14ac:dyDescent="0.3">
      <c r="A6192">
        <v>2952.9940999999999</v>
      </c>
      <c r="B6192">
        <v>28.649930999999999</v>
      </c>
      <c r="C6192">
        <v>5.0005670000000002</v>
      </c>
      <c r="D6192">
        <v>-27.166160999999999</v>
      </c>
      <c r="E6192">
        <v>9998.5702999999994</v>
      </c>
      <c r="F6192">
        <v>2.7602277000000002E-4</v>
      </c>
      <c r="G6192">
        <v>-0.26682302000000002</v>
      </c>
      <c r="H6192">
        <v>2.7602278000000001E-2</v>
      </c>
      <c r="I6192">
        <v>0</v>
      </c>
      <c r="J6192">
        <v>0.99963473999999997</v>
      </c>
      <c r="K6192">
        <v>55.443012000000003</v>
      </c>
      <c r="L6192">
        <v>1.2189163000000001</v>
      </c>
    </row>
    <row r="6193" spans="1:12" x14ac:dyDescent="0.3">
      <c r="A6193">
        <v>2953.1943000000001</v>
      </c>
      <c r="B6193">
        <v>28.650713</v>
      </c>
      <c r="C6193">
        <v>5.0003557000000001</v>
      </c>
      <c r="D6193">
        <v>-27.166605000000001</v>
      </c>
      <c r="E6193">
        <v>9989.1504000000004</v>
      </c>
      <c r="F6193">
        <v>2.7576910000000002E-4</v>
      </c>
      <c r="G6193">
        <v>-0.26700183999999999</v>
      </c>
      <c r="H6193">
        <v>2.7576908000000001E-2</v>
      </c>
      <c r="I6193">
        <v>0</v>
      </c>
      <c r="J6193">
        <v>1.0005476</v>
      </c>
      <c r="K6193">
        <v>55.442993000000001</v>
      </c>
      <c r="L6193">
        <v>1.2192807000000001</v>
      </c>
    </row>
    <row r="6194" spans="1:12" x14ac:dyDescent="0.3">
      <c r="A6194">
        <v>2953.3944999999999</v>
      </c>
      <c r="B6194">
        <v>28.650376999999999</v>
      </c>
      <c r="C6194">
        <v>4.9998288000000004</v>
      </c>
      <c r="D6194">
        <v>-27.166294000000001</v>
      </c>
      <c r="E6194">
        <v>9990.9423999999999</v>
      </c>
      <c r="F6194">
        <v>2.7629435999999998E-4</v>
      </c>
      <c r="G6194">
        <v>-0.26688918</v>
      </c>
      <c r="H6194">
        <v>2.7629435000000001E-2</v>
      </c>
      <c r="I6194">
        <v>0</v>
      </c>
      <c r="J6194">
        <v>0.99880873999999997</v>
      </c>
      <c r="K6194">
        <v>55.442993000000001</v>
      </c>
      <c r="L6194">
        <v>1.2217872999999999</v>
      </c>
    </row>
    <row r="6195" spans="1:12" x14ac:dyDescent="0.3">
      <c r="A6195">
        <v>2953.5947000000001</v>
      </c>
      <c r="B6195">
        <v>28.651001000000001</v>
      </c>
      <c r="C6195">
        <v>5.0013050999999997</v>
      </c>
      <c r="D6195">
        <v>-27.166896999999999</v>
      </c>
      <c r="E6195">
        <v>10007.377</v>
      </c>
      <c r="F6195">
        <v>2.7630944E-4</v>
      </c>
      <c r="G6195">
        <v>-0.26684806</v>
      </c>
      <c r="H6195">
        <v>2.7630944000000001E-2</v>
      </c>
      <c r="I6195">
        <v>0</v>
      </c>
      <c r="J6195">
        <v>1.0012622</v>
      </c>
      <c r="K6195">
        <v>55.443012000000003</v>
      </c>
      <c r="L6195">
        <v>1.2174938</v>
      </c>
    </row>
    <row r="6196" spans="1:12" x14ac:dyDescent="0.3">
      <c r="A6196">
        <v>2953.7948999999999</v>
      </c>
      <c r="B6196">
        <v>28.651008999999998</v>
      </c>
      <c r="C6196">
        <v>5.0004968999999999</v>
      </c>
      <c r="D6196">
        <v>-27.166817000000002</v>
      </c>
      <c r="E6196">
        <v>9993.0771000000004</v>
      </c>
      <c r="F6196">
        <v>2.7647056E-4</v>
      </c>
      <c r="G6196">
        <v>-0.26693031</v>
      </c>
      <c r="H6196">
        <v>2.7647056E-2</v>
      </c>
      <c r="I6196">
        <v>0</v>
      </c>
      <c r="J6196">
        <v>1.0004025999999999</v>
      </c>
      <c r="K6196">
        <v>55.442993000000001</v>
      </c>
      <c r="L6196">
        <v>1.2178287999999999</v>
      </c>
    </row>
    <row r="6197" spans="1:12" x14ac:dyDescent="0.3">
      <c r="A6197">
        <v>2953.9951000000001</v>
      </c>
      <c r="B6197">
        <v>28.651078999999999</v>
      </c>
      <c r="C6197">
        <v>5.0006895</v>
      </c>
      <c r="D6197">
        <v>-27.166611</v>
      </c>
      <c r="E6197">
        <v>10001.552</v>
      </c>
      <c r="F6197">
        <v>2.7636829000000001E-4</v>
      </c>
      <c r="G6197">
        <v>-0.26687041</v>
      </c>
      <c r="H6197">
        <v>2.7636830000000001E-2</v>
      </c>
      <c r="I6197">
        <v>0</v>
      </c>
      <c r="J6197">
        <v>1.0003431</v>
      </c>
      <c r="K6197">
        <v>55.443012000000003</v>
      </c>
      <c r="L6197">
        <v>1.2166874000000001</v>
      </c>
    </row>
    <row r="6198" spans="1:12" x14ac:dyDescent="0.3">
      <c r="A6198">
        <v>2954.1952999999999</v>
      </c>
      <c r="B6198">
        <v>28.651705</v>
      </c>
      <c r="C6198">
        <v>5.0008515999999998</v>
      </c>
      <c r="D6198">
        <v>-27.166312999999999</v>
      </c>
      <c r="E6198">
        <v>9994.7949000000008</v>
      </c>
      <c r="F6198">
        <v>2.7666931000000001E-4</v>
      </c>
      <c r="G6198">
        <v>-0.26683509</v>
      </c>
      <c r="H6198">
        <v>2.7666929999999999E-2</v>
      </c>
      <c r="I6198">
        <v>0</v>
      </c>
      <c r="J6198">
        <v>1.0000313999999999</v>
      </c>
      <c r="K6198">
        <v>55.443072999999998</v>
      </c>
      <c r="L6198">
        <v>1.2185414999999999</v>
      </c>
    </row>
    <row r="6199" spans="1:12" x14ac:dyDescent="0.3">
      <c r="A6199">
        <v>2954.3955000000001</v>
      </c>
      <c r="B6199">
        <v>28.652000000000001</v>
      </c>
      <c r="C6199">
        <v>5.0013050999999997</v>
      </c>
      <c r="D6199">
        <v>-27.166763</v>
      </c>
      <c r="E6199">
        <v>10005.896000000001</v>
      </c>
      <c r="F6199">
        <v>2.7675384999999999E-4</v>
      </c>
      <c r="G6199">
        <v>-0.26677786999999997</v>
      </c>
      <c r="H6199">
        <v>2.7675386999999999E-2</v>
      </c>
      <c r="I6199">
        <v>0</v>
      </c>
      <c r="J6199">
        <v>1.0002542999999999</v>
      </c>
      <c r="K6199">
        <v>55.442993000000001</v>
      </c>
      <c r="L6199">
        <v>1.2178298000000001</v>
      </c>
    </row>
    <row r="6200" spans="1:12" x14ac:dyDescent="0.3">
      <c r="A6200">
        <v>2954.5956999999999</v>
      </c>
      <c r="B6200">
        <v>28.652010000000001</v>
      </c>
      <c r="C6200">
        <v>5.0016255000000003</v>
      </c>
      <c r="D6200">
        <v>-27.167562</v>
      </c>
      <c r="E6200">
        <v>9994.9727000000003</v>
      </c>
      <c r="F6200">
        <v>2.7674939999999999E-4</v>
      </c>
      <c r="G6200">
        <v>-0.26674523999999999</v>
      </c>
      <c r="H6200">
        <v>2.7674938999999999E-2</v>
      </c>
      <c r="I6200">
        <v>0</v>
      </c>
      <c r="J6200">
        <v>0.99955218999999995</v>
      </c>
      <c r="K6200">
        <v>55.442993000000001</v>
      </c>
      <c r="L6200">
        <v>1.2299144</v>
      </c>
    </row>
    <row r="6201" spans="1:12" x14ac:dyDescent="0.3">
      <c r="A6201">
        <v>2954.7959000000001</v>
      </c>
      <c r="B6201">
        <v>28.652000000000001</v>
      </c>
      <c r="C6201">
        <v>5.0013804000000004</v>
      </c>
      <c r="D6201">
        <v>-27.166193</v>
      </c>
      <c r="E6201">
        <v>9998.8271000000004</v>
      </c>
      <c r="F6201">
        <v>2.760576E-4</v>
      </c>
      <c r="G6201">
        <v>-0.26688650000000003</v>
      </c>
      <c r="H6201">
        <v>2.7605760999999999E-2</v>
      </c>
      <c r="I6201">
        <v>0</v>
      </c>
      <c r="J6201">
        <v>0.99797422000000002</v>
      </c>
      <c r="K6201">
        <v>55.442993000000001</v>
      </c>
      <c r="L6201">
        <v>1.2116486</v>
      </c>
    </row>
    <row r="6202" spans="1:12" x14ac:dyDescent="0.3">
      <c r="A6202">
        <v>2954.9960999999998</v>
      </c>
      <c r="B6202">
        <v>28.652010000000001</v>
      </c>
      <c r="C6202">
        <v>5.0017619</v>
      </c>
      <c r="D6202">
        <v>-27.16667</v>
      </c>
      <c r="E6202">
        <v>9998.9375</v>
      </c>
      <c r="F6202">
        <v>2.7619412999999997E-4</v>
      </c>
      <c r="G6202">
        <v>-0.26706263000000002</v>
      </c>
      <c r="H6202">
        <v>2.7619413999999998E-2</v>
      </c>
      <c r="I6202">
        <v>0</v>
      </c>
      <c r="J6202">
        <v>1.0007824999999999</v>
      </c>
      <c r="K6202">
        <v>55.442993000000001</v>
      </c>
      <c r="L6202">
        <v>1.2232304000000001</v>
      </c>
    </row>
    <row r="6203" spans="1:12" x14ac:dyDescent="0.3">
      <c r="A6203">
        <v>2955.1963000000001</v>
      </c>
      <c r="B6203">
        <v>28.652376</v>
      </c>
      <c r="C6203">
        <v>4.9988865999999996</v>
      </c>
      <c r="D6203">
        <v>-27.167379</v>
      </c>
      <c r="E6203">
        <v>9998.9462999999996</v>
      </c>
      <c r="F6203">
        <v>2.7606022E-4</v>
      </c>
      <c r="G6203">
        <v>-0.26686415000000002</v>
      </c>
      <c r="H6203">
        <v>2.7606022000000001E-2</v>
      </c>
      <c r="I6203">
        <v>0</v>
      </c>
      <c r="J6203">
        <v>1.0004021000000001</v>
      </c>
      <c r="K6203">
        <v>55.442993000000001</v>
      </c>
      <c r="L6203">
        <v>1.2095750999999999</v>
      </c>
    </row>
    <row r="6204" spans="1:12" x14ac:dyDescent="0.3">
      <c r="A6204">
        <v>2955.3964999999998</v>
      </c>
      <c r="B6204">
        <v>28.652376</v>
      </c>
      <c r="C6204">
        <v>4.9984484</v>
      </c>
      <c r="D6204">
        <v>-27.167221000000001</v>
      </c>
      <c r="E6204">
        <v>10003.653</v>
      </c>
      <c r="F6204">
        <v>2.7703307999999999E-4</v>
      </c>
      <c r="G6204">
        <v>-0.26672021000000001</v>
      </c>
      <c r="H6204">
        <v>2.7703307999999999E-2</v>
      </c>
      <c r="I6204">
        <v>0</v>
      </c>
      <c r="J6204">
        <v>1.0015940999999999</v>
      </c>
      <c r="K6204">
        <v>55.442993000000001</v>
      </c>
      <c r="L6204">
        <v>1.2177701999999999</v>
      </c>
    </row>
    <row r="6205" spans="1:12" x14ac:dyDescent="0.3">
      <c r="A6205">
        <v>2955.5967000000001</v>
      </c>
      <c r="B6205">
        <v>28.653009000000001</v>
      </c>
      <c r="C6205">
        <v>4.9992989999999997</v>
      </c>
      <c r="D6205">
        <v>-27.166304</v>
      </c>
      <c r="E6205">
        <v>9998.4940999999999</v>
      </c>
      <c r="F6205">
        <v>2.7608219999999999E-4</v>
      </c>
      <c r="G6205">
        <v>-0.26705906000000001</v>
      </c>
      <c r="H6205">
        <v>2.7608219999999999E-2</v>
      </c>
      <c r="I6205">
        <v>0</v>
      </c>
      <c r="J6205">
        <v>1.0015706</v>
      </c>
      <c r="K6205">
        <v>55.442993000000001</v>
      </c>
      <c r="L6205">
        <v>1.2083751</v>
      </c>
    </row>
    <row r="6206" spans="1:12" x14ac:dyDescent="0.3">
      <c r="A6206">
        <v>2955.7968999999998</v>
      </c>
      <c r="B6206">
        <v>28.653635000000001</v>
      </c>
      <c r="C6206">
        <v>4.9997109999999996</v>
      </c>
      <c r="D6206">
        <v>-27.167521000000001</v>
      </c>
      <c r="E6206">
        <v>10004.135</v>
      </c>
      <c r="F6206">
        <v>2.7647038000000001E-4</v>
      </c>
      <c r="G6206">
        <v>-0.26691288000000002</v>
      </c>
      <c r="H6206">
        <v>2.7647036999999999E-2</v>
      </c>
      <c r="I6206">
        <v>0</v>
      </c>
      <c r="J6206">
        <v>1.0004052999999999</v>
      </c>
      <c r="K6206">
        <v>55.442993000000001</v>
      </c>
      <c r="L6206">
        <v>1.2138207000000001</v>
      </c>
    </row>
    <row r="6207" spans="1:12" x14ac:dyDescent="0.3">
      <c r="A6207">
        <v>2955.9971</v>
      </c>
      <c r="B6207">
        <v>28.653931</v>
      </c>
      <c r="C6207">
        <v>4.9996065999999999</v>
      </c>
      <c r="D6207">
        <v>-27.166981</v>
      </c>
      <c r="E6207">
        <v>10000.897000000001</v>
      </c>
      <c r="F6207">
        <v>2.7630571E-4</v>
      </c>
      <c r="G6207">
        <v>-0.26690170000000002</v>
      </c>
      <c r="H6207">
        <v>2.7630571E-2</v>
      </c>
      <c r="I6207">
        <v>0</v>
      </c>
      <c r="J6207">
        <v>1.0017476000000001</v>
      </c>
      <c r="K6207">
        <v>55.443012000000003</v>
      </c>
      <c r="L6207">
        <v>1.2116245000000001</v>
      </c>
    </row>
    <row r="6208" spans="1:12" x14ac:dyDescent="0.3">
      <c r="A6208">
        <v>2956.1972999999998</v>
      </c>
      <c r="B6208">
        <v>28.653704000000001</v>
      </c>
      <c r="C6208">
        <v>5.0011897000000003</v>
      </c>
      <c r="D6208">
        <v>-27.166796000000001</v>
      </c>
      <c r="E6208">
        <v>10004.1</v>
      </c>
      <c r="F6208">
        <v>2.7663092E-4</v>
      </c>
      <c r="G6208">
        <v>-0.26700049999999997</v>
      </c>
      <c r="H6208">
        <v>2.7663093E-2</v>
      </c>
      <c r="I6208">
        <v>0</v>
      </c>
      <c r="J6208">
        <v>1.0005591</v>
      </c>
      <c r="K6208">
        <v>55.442993000000001</v>
      </c>
      <c r="L6208">
        <v>1.2229342000000001</v>
      </c>
    </row>
    <row r="6209" spans="1:12" x14ac:dyDescent="0.3">
      <c r="A6209">
        <v>2956.3975</v>
      </c>
      <c r="B6209">
        <v>28.654078999999999</v>
      </c>
      <c r="C6209">
        <v>4.9991155000000003</v>
      </c>
      <c r="D6209">
        <v>-27.167202</v>
      </c>
      <c r="E6209">
        <v>9995.6172000000006</v>
      </c>
      <c r="F6209">
        <v>2.7640647E-4</v>
      </c>
      <c r="G6209">
        <v>-0.26683420000000002</v>
      </c>
      <c r="H6209">
        <v>2.7640648E-2</v>
      </c>
      <c r="I6209">
        <v>0</v>
      </c>
      <c r="J6209">
        <v>1.0006546000000001</v>
      </c>
      <c r="K6209">
        <v>55.442993000000001</v>
      </c>
      <c r="L6209">
        <v>1.2187528999999999</v>
      </c>
    </row>
    <row r="6210" spans="1:12" x14ac:dyDescent="0.3">
      <c r="A6210">
        <v>2956.5976999999998</v>
      </c>
      <c r="B6210">
        <v>28.654299000000002</v>
      </c>
      <c r="C6210">
        <v>4.9997334000000002</v>
      </c>
      <c r="D6210">
        <v>-27.166661999999999</v>
      </c>
      <c r="E6210">
        <v>10004.449000000001</v>
      </c>
      <c r="F6210">
        <v>2.7671008E-4</v>
      </c>
      <c r="G6210">
        <v>-0.26686952000000003</v>
      </c>
      <c r="H6210">
        <v>2.7671009E-2</v>
      </c>
      <c r="I6210">
        <v>0</v>
      </c>
      <c r="J6210">
        <v>0.99983728000000005</v>
      </c>
      <c r="K6210">
        <v>55.442993000000001</v>
      </c>
      <c r="L6210">
        <v>1.2206220999999999</v>
      </c>
    </row>
    <row r="6211" spans="1:12" x14ac:dyDescent="0.3">
      <c r="A6211">
        <v>2956.7979</v>
      </c>
      <c r="B6211">
        <v>28.655000999999999</v>
      </c>
      <c r="C6211">
        <v>4.9983253000000003</v>
      </c>
      <c r="D6211">
        <v>-27.167463000000001</v>
      </c>
      <c r="E6211">
        <v>10005.052</v>
      </c>
      <c r="F6211">
        <v>2.7677565E-4</v>
      </c>
      <c r="G6211">
        <v>-0.26690930000000002</v>
      </c>
      <c r="H6211">
        <v>2.7677566000000001E-2</v>
      </c>
      <c r="I6211">
        <v>0</v>
      </c>
      <c r="J6211">
        <v>0.99970281000000005</v>
      </c>
      <c r="K6211">
        <v>55.442993000000001</v>
      </c>
      <c r="L6211">
        <v>1.2241225</v>
      </c>
    </row>
    <row r="6212" spans="1:12" x14ac:dyDescent="0.3">
      <c r="A6212">
        <v>2956.998</v>
      </c>
      <c r="B6212">
        <v>28.655633999999999</v>
      </c>
      <c r="C6212">
        <v>4.9992827999999996</v>
      </c>
      <c r="D6212">
        <v>-27.166557000000001</v>
      </c>
      <c r="E6212">
        <v>9995.1376999999993</v>
      </c>
      <c r="F6212">
        <v>2.7644262000000002E-4</v>
      </c>
      <c r="G6212">
        <v>-0.26717081999999998</v>
      </c>
      <c r="H6212">
        <v>2.7644261999999999E-2</v>
      </c>
      <c r="I6212">
        <v>0</v>
      </c>
      <c r="J6212">
        <v>1.0013105</v>
      </c>
      <c r="K6212">
        <v>55.443634000000003</v>
      </c>
      <c r="L6212">
        <v>1.214955</v>
      </c>
    </row>
    <row r="6213" spans="1:12" x14ac:dyDescent="0.3">
      <c r="A6213">
        <v>2957.1981999999998</v>
      </c>
      <c r="B6213">
        <v>28.655939</v>
      </c>
      <c r="C6213">
        <v>4.9993501</v>
      </c>
      <c r="D6213">
        <v>-27.167589</v>
      </c>
      <c r="E6213">
        <v>10004.307000000001</v>
      </c>
      <c r="F6213">
        <v>2.7715265999999998E-4</v>
      </c>
      <c r="G6213">
        <v>-0.26691332000000001</v>
      </c>
      <c r="H6213">
        <v>2.7715265999999999E-2</v>
      </c>
      <c r="I6213">
        <v>0</v>
      </c>
      <c r="J6213">
        <v>1.0004531000000001</v>
      </c>
      <c r="K6213">
        <v>55.443012000000003</v>
      </c>
      <c r="L6213">
        <v>1.2158277</v>
      </c>
    </row>
    <row r="6214" spans="1:12" x14ac:dyDescent="0.3">
      <c r="A6214">
        <v>2957.3984</v>
      </c>
      <c r="B6214">
        <v>28.655930999999999</v>
      </c>
      <c r="C6214">
        <v>4.9998088000000003</v>
      </c>
      <c r="D6214">
        <v>-27.166630000000001</v>
      </c>
      <c r="E6214">
        <v>9998.5527000000002</v>
      </c>
      <c r="F6214">
        <v>2.7644634000000001E-4</v>
      </c>
      <c r="G6214">
        <v>-0.26723965999999999</v>
      </c>
      <c r="H6214">
        <v>2.7644634000000001E-2</v>
      </c>
      <c r="I6214">
        <v>0</v>
      </c>
      <c r="J6214">
        <v>1.000694</v>
      </c>
      <c r="K6214">
        <v>55.442993000000001</v>
      </c>
      <c r="L6214">
        <v>1.2113967999999999</v>
      </c>
    </row>
    <row r="6215" spans="1:12" x14ac:dyDescent="0.3">
      <c r="A6215">
        <v>2957.5985999999998</v>
      </c>
      <c r="B6215">
        <v>28.656632999999999</v>
      </c>
      <c r="C6215">
        <v>4.9982457</v>
      </c>
      <c r="D6215">
        <v>-27.167311000000002</v>
      </c>
      <c r="E6215">
        <v>10007.15</v>
      </c>
      <c r="F6215">
        <v>2.7654916999999998E-4</v>
      </c>
      <c r="G6215">
        <v>-0.26692271000000001</v>
      </c>
      <c r="H6215">
        <v>2.7654916000000002E-2</v>
      </c>
      <c r="I6215">
        <v>0</v>
      </c>
      <c r="J6215">
        <v>1.0018317000000001</v>
      </c>
      <c r="K6215">
        <v>55.442993000000001</v>
      </c>
      <c r="L6215">
        <v>1.2169867000000001</v>
      </c>
    </row>
    <row r="6216" spans="1:12" x14ac:dyDescent="0.3">
      <c r="A6216">
        <v>2957.7988</v>
      </c>
      <c r="B6216">
        <v>28.656704000000001</v>
      </c>
      <c r="C6216">
        <v>4.998291</v>
      </c>
      <c r="D6216">
        <v>-27.166594</v>
      </c>
      <c r="E6216">
        <v>10009.054</v>
      </c>
      <c r="F6216">
        <v>2.7666855000000001E-4</v>
      </c>
      <c r="G6216">
        <v>-0.26720926</v>
      </c>
      <c r="H6216">
        <v>2.7666856E-2</v>
      </c>
      <c r="I6216">
        <v>0</v>
      </c>
      <c r="J6216">
        <v>1.0021635</v>
      </c>
      <c r="K6216">
        <v>55.442993000000001</v>
      </c>
      <c r="L6216">
        <v>1.2106786</v>
      </c>
    </row>
    <row r="6217" spans="1:12" x14ac:dyDescent="0.3">
      <c r="A6217">
        <v>2957.9989999999998</v>
      </c>
      <c r="B6217">
        <v>28.657008999999999</v>
      </c>
      <c r="C6217">
        <v>5.0007792000000002</v>
      </c>
      <c r="D6217">
        <v>-27.166159</v>
      </c>
      <c r="E6217">
        <v>9989.9354999999996</v>
      </c>
      <c r="F6217">
        <v>2.7705915000000002E-4</v>
      </c>
      <c r="G6217">
        <v>-0.26696742000000001</v>
      </c>
      <c r="H6217">
        <v>2.7705915000000001E-2</v>
      </c>
      <c r="I6217">
        <v>0</v>
      </c>
      <c r="J6217">
        <v>1.00037</v>
      </c>
      <c r="K6217">
        <v>55.442698999999998</v>
      </c>
      <c r="L6217">
        <v>1.2262115</v>
      </c>
    </row>
    <row r="6218" spans="1:12" x14ac:dyDescent="0.3">
      <c r="A6218">
        <v>2958.1992</v>
      </c>
      <c r="B6218">
        <v>28.657634999999999</v>
      </c>
      <c r="C6218">
        <v>5.0013288999999999</v>
      </c>
      <c r="D6218">
        <v>-27.165831000000001</v>
      </c>
      <c r="E6218">
        <v>9999.5205000000005</v>
      </c>
      <c r="F6218">
        <v>2.7694629000000001E-4</v>
      </c>
      <c r="G6218">
        <v>-0.26690482999999998</v>
      </c>
      <c r="H6218">
        <v>2.7694627999999999E-2</v>
      </c>
      <c r="I6218">
        <v>0</v>
      </c>
      <c r="J6218">
        <v>1.0002006000000001</v>
      </c>
      <c r="K6218">
        <v>55.442993000000001</v>
      </c>
      <c r="L6218">
        <v>1.2148293999999999</v>
      </c>
    </row>
    <row r="6219" spans="1:12" x14ac:dyDescent="0.3">
      <c r="A6219">
        <v>2958.3993999999998</v>
      </c>
      <c r="B6219">
        <v>28.658563999999998</v>
      </c>
      <c r="C6219">
        <v>5.0002642000000002</v>
      </c>
      <c r="D6219">
        <v>-27.167069999999999</v>
      </c>
      <c r="E6219">
        <v>9994.2147999999997</v>
      </c>
      <c r="F6219">
        <v>2.7652457E-4</v>
      </c>
      <c r="G6219">
        <v>-0.26693702000000002</v>
      </c>
      <c r="H6219">
        <v>2.7652456999999998E-2</v>
      </c>
      <c r="I6219">
        <v>0</v>
      </c>
      <c r="J6219">
        <v>1.0027519</v>
      </c>
      <c r="K6219">
        <v>55.442993000000001</v>
      </c>
      <c r="L6219">
        <v>1.2230742999999999</v>
      </c>
    </row>
    <row r="6220" spans="1:12" x14ac:dyDescent="0.3">
      <c r="A6220">
        <v>2958.5996</v>
      </c>
      <c r="B6220">
        <v>28.65793</v>
      </c>
      <c r="C6220">
        <v>4.9999494999999996</v>
      </c>
      <c r="D6220">
        <v>-27.166751999999999</v>
      </c>
      <c r="E6220">
        <v>9994.5527000000002</v>
      </c>
      <c r="F6220">
        <v>2.7646087000000001E-4</v>
      </c>
      <c r="G6220">
        <v>-0.26711627999999998</v>
      </c>
      <c r="H6220">
        <v>2.7646087E-2</v>
      </c>
      <c r="I6220">
        <v>0</v>
      </c>
      <c r="J6220">
        <v>1.0016872999999999</v>
      </c>
      <c r="K6220">
        <v>55.442993000000001</v>
      </c>
      <c r="L6220">
        <v>1.2140199</v>
      </c>
    </row>
    <row r="6221" spans="1:12" x14ac:dyDescent="0.3">
      <c r="A6221">
        <v>2958.7997999999998</v>
      </c>
      <c r="B6221">
        <v>28.657713000000001</v>
      </c>
      <c r="C6221">
        <v>4.9995532000000003</v>
      </c>
      <c r="D6221">
        <v>-27.166270999999998</v>
      </c>
      <c r="E6221">
        <v>9999.3477000000003</v>
      </c>
      <c r="F6221">
        <v>2.7682203999999998E-4</v>
      </c>
      <c r="G6221">
        <v>-0.26696115999999998</v>
      </c>
      <c r="H6221">
        <v>2.7682203999999998E-2</v>
      </c>
      <c r="I6221">
        <v>0</v>
      </c>
      <c r="J6221">
        <v>1.0018209</v>
      </c>
      <c r="K6221">
        <v>55.443634000000003</v>
      </c>
      <c r="L6221">
        <v>1.2195563</v>
      </c>
    </row>
    <row r="6222" spans="1:12" x14ac:dyDescent="0.3">
      <c r="A6222">
        <v>2959</v>
      </c>
      <c r="B6222">
        <v>28.658009</v>
      </c>
      <c r="C6222">
        <v>4.9993610000000004</v>
      </c>
      <c r="D6222">
        <v>-27.166546</v>
      </c>
      <c r="E6222">
        <v>9994.7188000000006</v>
      </c>
      <c r="F6222">
        <v>2.7581752999999997E-4</v>
      </c>
      <c r="G6222">
        <v>-0.26685028999999999</v>
      </c>
      <c r="H6222">
        <v>2.7581751000000002E-2</v>
      </c>
      <c r="I6222">
        <v>0</v>
      </c>
      <c r="J6222">
        <v>1.0011969999999999</v>
      </c>
      <c r="K6222">
        <v>55.443012000000003</v>
      </c>
      <c r="L6222">
        <v>1.2137207000000001</v>
      </c>
    </row>
    <row r="6223" spans="1:12" x14ac:dyDescent="0.3">
      <c r="A6223">
        <v>2959.2002000000002</v>
      </c>
      <c r="B6223">
        <v>28.658377000000002</v>
      </c>
      <c r="C6223">
        <v>4.9973640000000001</v>
      </c>
      <c r="D6223">
        <v>-27.166134</v>
      </c>
      <c r="E6223">
        <v>10001.849</v>
      </c>
      <c r="F6223">
        <v>2.7617905E-4</v>
      </c>
      <c r="G6223">
        <v>-0.26711181000000001</v>
      </c>
      <c r="H6223">
        <v>2.7617905000000002E-2</v>
      </c>
      <c r="I6223">
        <v>0</v>
      </c>
      <c r="J6223">
        <v>1.0012217999999999</v>
      </c>
      <c r="K6223">
        <v>55.442993000000001</v>
      </c>
      <c r="L6223">
        <v>1.2164453</v>
      </c>
    </row>
    <row r="6224" spans="1:12" x14ac:dyDescent="0.3">
      <c r="A6224">
        <v>2959.4004</v>
      </c>
      <c r="B6224">
        <v>28.659002000000001</v>
      </c>
      <c r="C6224">
        <v>5.0005651000000002</v>
      </c>
      <c r="D6224">
        <v>-27.166307</v>
      </c>
      <c r="E6224">
        <v>9997.5946999999996</v>
      </c>
      <c r="F6224">
        <v>2.7663874999999999E-4</v>
      </c>
      <c r="G6224">
        <v>-0.26722759000000001</v>
      </c>
      <c r="H6224">
        <v>2.7663875000000001E-2</v>
      </c>
      <c r="I6224">
        <v>0</v>
      </c>
      <c r="J6224">
        <v>1.0026501000000001</v>
      </c>
      <c r="K6224">
        <v>55.443012000000003</v>
      </c>
      <c r="L6224">
        <v>1.2157606000000001</v>
      </c>
    </row>
    <row r="6225" spans="1:12" x14ac:dyDescent="0.3">
      <c r="A6225">
        <v>2959.6006000000002</v>
      </c>
      <c r="B6225">
        <v>28.659711999999999</v>
      </c>
      <c r="C6225">
        <v>5.0000925000000001</v>
      </c>
      <c r="D6225">
        <v>-27.167622000000001</v>
      </c>
      <c r="E6225">
        <v>9996.4971000000005</v>
      </c>
      <c r="F6225">
        <v>2.7652774999999997E-4</v>
      </c>
      <c r="G6225">
        <v>-0.26705681999999997</v>
      </c>
      <c r="H6225">
        <v>2.7652774000000001E-2</v>
      </c>
      <c r="I6225">
        <v>0</v>
      </c>
      <c r="J6225">
        <v>1.0007712</v>
      </c>
      <c r="K6225">
        <v>55.442993000000001</v>
      </c>
      <c r="L6225">
        <v>1.2153191999999999</v>
      </c>
    </row>
    <row r="6226" spans="1:12" x14ac:dyDescent="0.3">
      <c r="A6226">
        <v>2959.8008</v>
      </c>
      <c r="B6226">
        <v>28.659711999999999</v>
      </c>
      <c r="C6226">
        <v>5.0003314000000003</v>
      </c>
      <c r="D6226">
        <v>-27.166456</v>
      </c>
      <c r="E6226">
        <v>10001.717000000001</v>
      </c>
      <c r="F6226">
        <v>2.7674716E-4</v>
      </c>
      <c r="G6226">
        <v>-0.26711315000000002</v>
      </c>
      <c r="H6226">
        <v>2.7674715999999999E-2</v>
      </c>
      <c r="I6226">
        <v>0</v>
      </c>
      <c r="J6226">
        <v>1.0014399</v>
      </c>
      <c r="K6226">
        <v>55.442993000000001</v>
      </c>
      <c r="L6226">
        <v>1.2205815</v>
      </c>
    </row>
    <row r="6227" spans="1:12" x14ac:dyDescent="0.3">
      <c r="A6227">
        <v>2960.0010000000002</v>
      </c>
      <c r="B6227">
        <v>28.660001999999999</v>
      </c>
      <c r="C6227">
        <v>5.0006833000000004</v>
      </c>
      <c r="D6227">
        <v>-27.167525999999999</v>
      </c>
      <c r="E6227">
        <v>10002.948</v>
      </c>
      <c r="F6227">
        <v>2.7651488000000001E-4</v>
      </c>
      <c r="G6227">
        <v>-0.26700362999999999</v>
      </c>
      <c r="H6227">
        <v>2.7651489000000001E-2</v>
      </c>
      <c r="I6227">
        <v>0</v>
      </c>
      <c r="J6227">
        <v>1.0013658000000001</v>
      </c>
      <c r="K6227">
        <v>55.442993000000001</v>
      </c>
      <c r="L6227">
        <v>1.2284714000000001</v>
      </c>
    </row>
    <row r="6228" spans="1:12" x14ac:dyDescent="0.3">
      <c r="A6228">
        <v>2960.2012</v>
      </c>
      <c r="B6228">
        <v>28.660008999999999</v>
      </c>
      <c r="C6228">
        <v>4.9995235999999998</v>
      </c>
      <c r="D6228">
        <v>-27.167034000000001</v>
      </c>
      <c r="E6228">
        <v>9998.0254000000004</v>
      </c>
      <c r="F6228">
        <v>2.7586202000000001E-4</v>
      </c>
      <c r="G6228">
        <v>-0.26695712999999999</v>
      </c>
      <c r="H6228">
        <v>2.7586203E-2</v>
      </c>
      <c r="I6228">
        <v>0</v>
      </c>
      <c r="J6228">
        <v>1.0022519000000001</v>
      </c>
      <c r="K6228">
        <v>55.442993000000001</v>
      </c>
      <c r="L6228">
        <v>1.2189779999999999</v>
      </c>
    </row>
    <row r="6229" spans="1:12" x14ac:dyDescent="0.3">
      <c r="A6229">
        <v>2960.4014000000002</v>
      </c>
      <c r="B6229">
        <v>28.660643</v>
      </c>
      <c r="C6229">
        <v>5.0006471000000001</v>
      </c>
      <c r="D6229">
        <v>-27.166720999999999</v>
      </c>
      <c r="E6229">
        <v>10006.436</v>
      </c>
      <c r="F6229">
        <v>2.7594957E-4</v>
      </c>
      <c r="G6229">
        <v>-0.26685073999999998</v>
      </c>
      <c r="H6229">
        <v>2.7594957999999999E-2</v>
      </c>
      <c r="I6229">
        <v>0</v>
      </c>
      <c r="J6229">
        <v>1.001012</v>
      </c>
      <c r="K6229">
        <v>55.442993000000001</v>
      </c>
      <c r="L6229">
        <v>1.2311878000000001</v>
      </c>
    </row>
    <row r="6230" spans="1:12" x14ac:dyDescent="0.3">
      <c r="A6230">
        <v>2960.6016</v>
      </c>
      <c r="B6230">
        <v>28.660713000000001</v>
      </c>
      <c r="C6230">
        <v>5.0009173999999996</v>
      </c>
      <c r="D6230">
        <v>-27.166799999999999</v>
      </c>
      <c r="E6230">
        <v>10005.409</v>
      </c>
      <c r="F6230">
        <v>2.7636121000000001E-4</v>
      </c>
      <c r="G6230">
        <v>-0.26705055999999999</v>
      </c>
      <c r="H6230">
        <v>2.7636121999999999E-2</v>
      </c>
      <c r="I6230">
        <v>0</v>
      </c>
      <c r="J6230">
        <v>1.0009231999999999</v>
      </c>
      <c r="K6230">
        <v>55.443012000000003</v>
      </c>
      <c r="L6230">
        <v>1.2292434000000001</v>
      </c>
    </row>
    <row r="6231" spans="1:12" x14ac:dyDescent="0.3">
      <c r="A6231">
        <v>2960.8018000000002</v>
      </c>
      <c r="B6231">
        <v>28.660375999999999</v>
      </c>
      <c r="C6231">
        <v>5.0006665999999997</v>
      </c>
      <c r="D6231">
        <v>-27.166409999999999</v>
      </c>
      <c r="E6231">
        <v>10004.063</v>
      </c>
      <c r="F6231">
        <v>2.7665478000000001E-4</v>
      </c>
      <c r="G6231">
        <v>-0.26723161000000001</v>
      </c>
      <c r="H6231">
        <v>2.7665477000000001E-2</v>
      </c>
      <c r="I6231">
        <v>0</v>
      </c>
      <c r="J6231">
        <v>1.0010810999999999</v>
      </c>
      <c r="K6231">
        <v>55.443012000000003</v>
      </c>
      <c r="L6231">
        <v>1.2177872999999999</v>
      </c>
    </row>
    <row r="6232" spans="1:12" x14ac:dyDescent="0.3">
      <c r="A6232">
        <v>2961.002</v>
      </c>
      <c r="B6232">
        <v>28.661000999999999</v>
      </c>
      <c r="C6232">
        <v>4.9993973</v>
      </c>
      <c r="D6232">
        <v>-27.167024999999999</v>
      </c>
      <c r="E6232">
        <v>10003.695</v>
      </c>
      <c r="F6232">
        <v>2.7668997000000002E-4</v>
      </c>
      <c r="G6232">
        <v>-0.26687666999999998</v>
      </c>
      <c r="H6232">
        <v>2.7668998E-2</v>
      </c>
      <c r="I6232">
        <v>0</v>
      </c>
      <c r="J6232">
        <v>0.99962740999999999</v>
      </c>
      <c r="K6232">
        <v>55.443012000000003</v>
      </c>
      <c r="L6232">
        <v>1.2173902999999999</v>
      </c>
    </row>
    <row r="6233" spans="1:12" x14ac:dyDescent="0.3">
      <c r="A6233">
        <v>2961.2021</v>
      </c>
      <c r="B6233">
        <v>28.661633999999999</v>
      </c>
      <c r="C6233">
        <v>5.0004157999999999</v>
      </c>
      <c r="D6233">
        <v>-27.166938999999999</v>
      </c>
      <c r="E6233">
        <v>10003.308999999999</v>
      </c>
      <c r="F6233">
        <v>2.7629975000000002E-4</v>
      </c>
      <c r="G6233">
        <v>-0.26685073999999998</v>
      </c>
      <c r="H6233">
        <v>2.7629975000000001E-2</v>
      </c>
      <c r="I6233">
        <v>0</v>
      </c>
      <c r="J6233">
        <v>1.0003953000000001</v>
      </c>
      <c r="K6233">
        <v>55.442993000000001</v>
      </c>
      <c r="L6233">
        <v>1.2163302</v>
      </c>
    </row>
    <row r="6234" spans="1:12" x14ac:dyDescent="0.3">
      <c r="A6234">
        <v>2961.4023000000002</v>
      </c>
      <c r="B6234">
        <v>28.661932</v>
      </c>
      <c r="C6234">
        <v>5.0020861999999999</v>
      </c>
      <c r="D6234">
        <v>-27.167090999999999</v>
      </c>
      <c r="E6234">
        <v>9997.1728999999996</v>
      </c>
      <c r="F6234">
        <v>2.7643999999999998E-4</v>
      </c>
      <c r="G6234">
        <v>-0.26701838</v>
      </c>
      <c r="H6234">
        <v>2.7644001000000001E-2</v>
      </c>
      <c r="I6234">
        <v>0</v>
      </c>
      <c r="J6234">
        <v>1.0017233000000001</v>
      </c>
      <c r="K6234">
        <v>55.442993000000001</v>
      </c>
      <c r="L6234">
        <v>1.2101614000000001</v>
      </c>
    </row>
    <row r="6235" spans="1:12" x14ac:dyDescent="0.3">
      <c r="A6235">
        <v>2961.6025</v>
      </c>
      <c r="B6235">
        <v>28.662001</v>
      </c>
      <c r="C6235">
        <v>5.0009674999999998</v>
      </c>
      <c r="D6235">
        <v>-27.167245999999999</v>
      </c>
      <c r="E6235">
        <v>9995.0702999999994</v>
      </c>
      <c r="F6235">
        <v>2.7641078000000002E-4</v>
      </c>
      <c r="G6235">
        <v>-0.26681632</v>
      </c>
      <c r="H6235">
        <v>2.7641077E-2</v>
      </c>
      <c r="I6235">
        <v>0</v>
      </c>
      <c r="J6235">
        <v>1.0014000000000001</v>
      </c>
      <c r="K6235">
        <v>55.442993000000001</v>
      </c>
      <c r="L6235">
        <v>1.2230943000000001</v>
      </c>
    </row>
    <row r="6236" spans="1:12" x14ac:dyDescent="0.3">
      <c r="A6236">
        <v>2961.8027000000002</v>
      </c>
      <c r="B6236">
        <v>28.661072000000001</v>
      </c>
      <c r="C6236">
        <v>5.0011071999999999</v>
      </c>
      <c r="D6236">
        <v>-27.166388000000001</v>
      </c>
      <c r="E6236">
        <v>10001.974</v>
      </c>
      <c r="F6236">
        <v>2.7620288999999999E-4</v>
      </c>
      <c r="G6236">
        <v>-0.26692941999999997</v>
      </c>
      <c r="H6236">
        <v>2.7620288999999999E-2</v>
      </c>
      <c r="I6236">
        <v>0</v>
      </c>
      <c r="J6236">
        <v>1.0007725999999999</v>
      </c>
      <c r="K6236">
        <v>55.442993000000001</v>
      </c>
      <c r="L6236">
        <v>1.2144737000000001</v>
      </c>
    </row>
    <row r="6237" spans="1:12" x14ac:dyDescent="0.3">
      <c r="A6237">
        <v>2962.0029</v>
      </c>
      <c r="B6237">
        <v>28.662008</v>
      </c>
      <c r="C6237">
        <v>5.0009240999999998</v>
      </c>
      <c r="D6237">
        <v>-27.166933</v>
      </c>
      <c r="E6237">
        <v>9999.8300999999992</v>
      </c>
      <c r="F6237">
        <v>2.7658027999999998E-4</v>
      </c>
      <c r="G6237">
        <v>-0.26702239999999999</v>
      </c>
      <c r="H6237">
        <v>2.7658027000000002E-2</v>
      </c>
      <c r="I6237">
        <v>0</v>
      </c>
      <c r="J6237">
        <v>1.0037072</v>
      </c>
      <c r="K6237">
        <v>55.442993000000001</v>
      </c>
      <c r="L6237">
        <v>1.2167095000000001</v>
      </c>
    </row>
    <row r="6238" spans="1:12" x14ac:dyDescent="0.3">
      <c r="A6238">
        <v>2962.2031000000002</v>
      </c>
      <c r="B6238">
        <v>28.662634000000001</v>
      </c>
      <c r="C6238">
        <v>4.9999818999999999</v>
      </c>
      <c r="D6238">
        <v>-27.166589999999999</v>
      </c>
      <c r="E6238">
        <v>10000.977999999999</v>
      </c>
      <c r="F6238">
        <v>2.7688182000000001E-4</v>
      </c>
      <c r="G6238">
        <v>-0.26687935000000002</v>
      </c>
      <c r="H6238">
        <v>2.7688183000000002E-2</v>
      </c>
      <c r="I6238">
        <v>0</v>
      </c>
      <c r="J6238">
        <v>1.0029949</v>
      </c>
      <c r="K6238">
        <v>55.443012000000003</v>
      </c>
      <c r="L6238">
        <v>1.2127923</v>
      </c>
    </row>
    <row r="6239" spans="1:12" x14ac:dyDescent="0.3">
      <c r="A6239">
        <v>2962.4032999999999</v>
      </c>
      <c r="B6239">
        <v>28.662078999999999</v>
      </c>
      <c r="C6239">
        <v>4.9995836999999996</v>
      </c>
      <c r="D6239">
        <v>-27.167404000000001</v>
      </c>
      <c r="E6239">
        <v>10001.48</v>
      </c>
      <c r="F6239">
        <v>2.7644726999999998E-4</v>
      </c>
      <c r="G6239">
        <v>-0.26681899999999997</v>
      </c>
      <c r="H6239">
        <v>2.7644727000000001E-2</v>
      </c>
      <c r="I6239">
        <v>0</v>
      </c>
      <c r="J6239">
        <v>1.0026520000000001</v>
      </c>
      <c r="K6239">
        <v>55.442993000000001</v>
      </c>
      <c r="L6239">
        <v>1.2206490000000001</v>
      </c>
    </row>
    <row r="6240" spans="1:12" x14ac:dyDescent="0.3">
      <c r="A6240">
        <v>2962.6035000000002</v>
      </c>
      <c r="B6240">
        <v>28.662931</v>
      </c>
      <c r="C6240">
        <v>4.9989695999999997</v>
      </c>
      <c r="D6240">
        <v>-27.166145</v>
      </c>
      <c r="E6240">
        <v>9992.1563000000006</v>
      </c>
      <c r="F6240">
        <v>2.7696787999999999E-4</v>
      </c>
      <c r="G6240">
        <v>-0.26689410000000002</v>
      </c>
      <c r="H6240">
        <v>2.7696788E-2</v>
      </c>
      <c r="I6240">
        <v>0</v>
      </c>
      <c r="J6240">
        <v>1.0018357</v>
      </c>
      <c r="K6240">
        <v>55.442993000000001</v>
      </c>
      <c r="L6240">
        <v>1.2187631999999999</v>
      </c>
    </row>
    <row r="6241" spans="1:12" x14ac:dyDescent="0.3">
      <c r="A6241">
        <v>2962.8036999999999</v>
      </c>
      <c r="B6241">
        <v>28.66301</v>
      </c>
      <c r="C6241">
        <v>4.9999608999999996</v>
      </c>
      <c r="D6241">
        <v>-27.166656</v>
      </c>
      <c r="E6241">
        <v>9999.2929999999997</v>
      </c>
      <c r="F6241">
        <v>2.7610657999999999E-4</v>
      </c>
      <c r="G6241">
        <v>-0.26705727000000001</v>
      </c>
      <c r="H6241">
        <v>2.7610659999999999E-2</v>
      </c>
      <c r="I6241">
        <v>0</v>
      </c>
      <c r="J6241">
        <v>1.0014075</v>
      </c>
      <c r="K6241">
        <v>55.442993000000001</v>
      </c>
      <c r="L6241">
        <v>1.2265383000000001</v>
      </c>
    </row>
    <row r="6242" spans="1:12" x14ac:dyDescent="0.3">
      <c r="A6242">
        <v>2963.0039000000002</v>
      </c>
      <c r="B6242">
        <v>28.663633000000001</v>
      </c>
      <c r="C6242">
        <v>4.9988932999999998</v>
      </c>
      <c r="D6242">
        <v>-27.166138</v>
      </c>
      <c r="E6242">
        <v>10001.998</v>
      </c>
      <c r="F6242">
        <v>2.7617643000000001E-4</v>
      </c>
      <c r="G6242">
        <v>-0.26672467999999999</v>
      </c>
      <c r="H6242">
        <v>2.7617645E-2</v>
      </c>
      <c r="I6242">
        <v>0</v>
      </c>
      <c r="J6242">
        <v>1.0006546000000001</v>
      </c>
      <c r="K6242">
        <v>55.442993000000001</v>
      </c>
      <c r="L6242">
        <v>1.2170713</v>
      </c>
    </row>
    <row r="6243" spans="1:12" x14ac:dyDescent="0.3">
      <c r="A6243">
        <v>2963.2040999999999</v>
      </c>
      <c r="B6243">
        <v>28.663633000000001</v>
      </c>
      <c r="C6243">
        <v>5.0000128999999998</v>
      </c>
      <c r="D6243">
        <v>-27.166938999999999</v>
      </c>
      <c r="E6243">
        <v>10001.030000000001</v>
      </c>
      <c r="F6243">
        <v>2.7615932000000002E-4</v>
      </c>
      <c r="G6243">
        <v>-0.26703268000000002</v>
      </c>
      <c r="H6243">
        <v>2.7615931E-2</v>
      </c>
      <c r="I6243">
        <v>0</v>
      </c>
      <c r="J6243">
        <v>1.0015974999999999</v>
      </c>
      <c r="K6243">
        <v>55.442993000000001</v>
      </c>
      <c r="L6243">
        <v>1.2165933</v>
      </c>
    </row>
    <row r="6244" spans="1:12" x14ac:dyDescent="0.3">
      <c r="A6244">
        <v>2963.4043000000001</v>
      </c>
      <c r="B6244">
        <v>28.664000999999999</v>
      </c>
      <c r="C6244">
        <v>5.0000958000000004</v>
      </c>
      <c r="D6244">
        <v>-27.166927000000001</v>
      </c>
      <c r="E6244">
        <v>9996.1650000000009</v>
      </c>
      <c r="F6244">
        <v>2.7624387000000001E-4</v>
      </c>
      <c r="G6244">
        <v>-0.26691511000000001</v>
      </c>
      <c r="H6244">
        <v>2.7624387E-2</v>
      </c>
      <c r="I6244">
        <v>0</v>
      </c>
      <c r="J6244">
        <v>1.0002241000000001</v>
      </c>
      <c r="K6244">
        <v>55.442993000000001</v>
      </c>
      <c r="L6244">
        <v>1.2172464999999999</v>
      </c>
    </row>
    <row r="6245" spans="1:12" x14ac:dyDescent="0.3">
      <c r="A6245">
        <v>2963.6044999999999</v>
      </c>
      <c r="B6245">
        <v>28.664299</v>
      </c>
      <c r="C6245">
        <v>4.9981809000000004</v>
      </c>
      <c r="D6245">
        <v>-27.166779999999999</v>
      </c>
      <c r="E6245">
        <v>9999.0946999999996</v>
      </c>
      <c r="F6245">
        <v>2.7670283000000003E-4</v>
      </c>
      <c r="G6245">
        <v>-0.26699603</v>
      </c>
      <c r="H6245">
        <v>2.7670283E-2</v>
      </c>
      <c r="I6245">
        <v>0</v>
      </c>
      <c r="J6245">
        <v>1.0016815999999999</v>
      </c>
      <c r="K6245">
        <v>55.442993000000001</v>
      </c>
      <c r="L6245">
        <v>1.2163192</v>
      </c>
    </row>
    <row r="6246" spans="1:12" x14ac:dyDescent="0.3">
      <c r="A6246">
        <v>2963.8047000000001</v>
      </c>
      <c r="B6246">
        <v>28.664929999999998</v>
      </c>
      <c r="C6246">
        <v>4.9982952999999997</v>
      </c>
      <c r="D6246">
        <v>-27.167308999999999</v>
      </c>
      <c r="E6246">
        <v>9992.0020000000004</v>
      </c>
      <c r="F6246">
        <v>2.7718411999999999E-4</v>
      </c>
      <c r="G6246">
        <v>-0.26671663000000001</v>
      </c>
      <c r="H6246">
        <v>2.7718414E-2</v>
      </c>
      <c r="I6246">
        <v>0</v>
      </c>
      <c r="J6246">
        <v>1.0021986000000001</v>
      </c>
      <c r="K6246">
        <v>55.442993000000001</v>
      </c>
      <c r="L6246">
        <v>1.2169169</v>
      </c>
    </row>
    <row r="6247" spans="1:12" x14ac:dyDescent="0.3">
      <c r="A6247">
        <v>2964.0048999999999</v>
      </c>
      <c r="B6247">
        <v>28.665009000000001</v>
      </c>
      <c r="C6247">
        <v>4.9998126000000003</v>
      </c>
      <c r="D6247">
        <v>-27.16713</v>
      </c>
      <c r="E6247">
        <v>9997.0645000000004</v>
      </c>
      <c r="F6247">
        <v>2.7669239E-4</v>
      </c>
      <c r="G6247">
        <v>-0.26693389000000001</v>
      </c>
      <c r="H6247">
        <v>2.7669240000000001E-2</v>
      </c>
      <c r="I6247">
        <v>0</v>
      </c>
      <c r="J6247">
        <v>1.0015989999999999</v>
      </c>
      <c r="K6247">
        <v>55.442993000000001</v>
      </c>
      <c r="L6247">
        <v>1.2218781000000001</v>
      </c>
    </row>
    <row r="6248" spans="1:12" x14ac:dyDescent="0.3">
      <c r="A6248">
        <v>2964.2051000000001</v>
      </c>
      <c r="B6248">
        <v>28.664712999999999</v>
      </c>
      <c r="C6248">
        <v>5.0009364999999999</v>
      </c>
      <c r="D6248">
        <v>-27.167627</v>
      </c>
      <c r="E6248">
        <v>9999.3916000000008</v>
      </c>
      <c r="F6248">
        <v>2.7656573E-4</v>
      </c>
      <c r="G6248">
        <v>-0.26700899</v>
      </c>
      <c r="H6248">
        <v>2.7656574E-2</v>
      </c>
      <c r="I6248">
        <v>0</v>
      </c>
      <c r="J6248">
        <v>1.0019754999999999</v>
      </c>
      <c r="K6248">
        <v>55.443012000000003</v>
      </c>
      <c r="L6248">
        <v>1.2136152</v>
      </c>
    </row>
    <row r="6249" spans="1:12" x14ac:dyDescent="0.3">
      <c r="A6249">
        <v>2964.4052999999999</v>
      </c>
      <c r="B6249">
        <v>28.665711999999999</v>
      </c>
      <c r="C6249">
        <v>5.0000644000000003</v>
      </c>
      <c r="D6249">
        <v>-27.166219999999999</v>
      </c>
      <c r="E6249">
        <v>9997.6689000000006</v>
      </c>
      <c r="F6249">
        <v>2.7672164E-4</v>
      </c>
      <c r="G6249">
        <v>-0.26705906000000001</v>
      </c>
      <c r="H6249">
        <v>2.7672163999999999E-2</v>
      </c>
      <c r="I6249">
        <v>0</v>
      </c>
      <c r="J6249">
        <v>1.0005052000000001</v>
      </c>
      <c r="K6249">
        <v>55.442993000000001</v>
      </c>
      <c r="L6249">
        <v>1.2061895</v>
      </c>
    </row>
    <row r="6250" spans="1:12" x14ac:dyDescent="0.3">
      <c r="A6250">
        <v>2964.6055000000001</v>
      </c>
      <c r="B6250">
        <v>28.665704999999999</v>
      </c>
      <c r="C6250">
        <v>5.0000429000000004</v>
      </c>
      <c r="D6250">
        <v>-27.166636</v>
      </c>
      <c r="E6250">
        <v>9996.6416000000008</v>
      </c>
      <c r="F6250">
        <v>2.7695223000000002E-4</v>
      </c>
      <c r="G6250">
        <v>-0.26677430000000002</v>
      </c>
      <c r="H6250">
        <v>2.7695224000000001E-2</v>
      </c>
      <c r="I6250">
        <v>0</v>
      </c>
      <c r="J6250">
        <v>1.0007815</v>
      </c>
      <c r="K6250">
        <v>55.443072999999998</v>
      </c>
      <c r="L6250">
        <v>1.2268300999999999</v>
      </c>
    </row>
    <row r="6251" spans="1:12" x14ac:dyDescent="0.3">
      <c r="A6251">
        <v>2964.8056999999999</v>
      </c>
      <c r="B6251">
        <v>28.666001999999999</v>
      </c>
      <c r="C6251">
        <v>5.0004425000000001</v>
      </c>
      <c r="D6251">
        <v>-27.167155999999999</v>
      </c>
      <c r="E6251">
        <v>10004.305</v>
      </c>
      <c r="F6251">
        <v>2.7647800999999999E-4</v>
      </c>
      <c r="G6251">
        <v>-0.26705815999999999</v>
      </c>
      <c r="H6251">
        <v>2.7647801E-2</v>
      </c>
      <c r="I6251">
        <v>0</v>
      </c>
      <c r="J6251">
        <v>1.0006413000000001</v>
      </c>
      <c r="K6251">
        <v>55.442993000000001</v>
      </c>
      <c r="L6251">
        <v>1.2157419</v>
      </c>
    </row>
    <row r="6252" spans="1:12" x14ac:dyDescent="0.3">
      <c r="A6252">
        <v>2965.0059000000001</v>
      </c>
      <c r="B6252">
        <v>28.66601</v>
      </c>
      <c r="C6252">
        <v>5.0005164000000004</v>
      </c>
      <c r="D6252">
        <v>-27.167134999999998</v>
      </c>
      <c r="E6252">
        <v>10000.312</v>
      </c>
      <c r="F6252">
        <v>2.7683267E-4</v>
      </c>
      <c r="G6252">
        <v>-0.26697680000000001</v>
      </c>
      <c r="H6252">
        <v>2.7683266000000002E-2</v>
      </c>
      <c r="I6252">
        <v>0</v>
      </c>
      <c r="J6252">
        <v>1.0009261</v>
      </c>
      <c r="K6252">
        <v>55.442993000000001</v>
      </c>
      <c r="L6252">
        <v>1.2162173999999999</v>
      </c>
    </row>
    <row r="6253" spans="1:12" x14ac:dyDescent="0.3">
      <c r="A6253">
        <v>2965.2060999999999</v>
      </c>
      <c r="B6253">
        <v>28.66601</v>
      </c>
      <c r="C6253">
        <v>4.9998369</v>
      </c>
      <c r="D6253">
        <v>-27.166896999999999</v>
      </c>
      <c r="E6253">
        <v>10000.065000000001</v>
      </c>
      <c r="F6253">
        <v>2.7666575999999999E-4</v>
      </c>
      <c r="G6253">
        <v>-0.26671036999999997</v>
      </c>
      <c r="H6253">
        <v>2.7666575999999998E-2</v>
      </c>
      <c r="I6253">
        <v>0</v>
      </c>
      <c r="J6253">
        <v>1.0016193</v>
      </c>
      <c r="K6253">
        <v>55.442993000000001</v>
      </c>
      <c r="L6253">
        <v>1.2129563999999999</v>
      </c>
    </row>
    <row r="6254" spans="1:12" x14ac:dyDescent="0.3">
      <c r="A6254">
        <v>2965.4063000000001</v>
      </c>
      <c r="B6254">
        <v>28.666298000000001</v>
      </c>
      <c r="C6254">
        <v>5.0002437000000004</v>
      </c>
      <c r="D6254">
        <v>-27.166103</v>
      </c>
      <c r="E6254">
        <v>10005.424000000001</v>
      </c>
      <c r="F6254">
        <v>2.7695912000000002E-4</v>
      </c>
      <c r="G6254">
        <v>-0.26699737000000001</v>
      </c>
      <c r="H6254">
        <v>2.7695912999999999E-2</v>
      </c>
      <c r="I6254">
        <v>0</v>
      </c>
      <c r="J6254">
        <v>1.0011722000000001</v>
      </c>
      <c r="K6254">
        <v>55.442993000000001</v>
      </c>
      <c r="L6254">
        <v>1.2164585999999999</v>
      </c>
    </row>
    <row r="6255" spans="1:12" x14ac:dyDescent="0.3">
      <c r="A6255">
        <v>2965.6064000000001</v>
      </c>
      <c r="B6255">
        <v>28.667563999999999</v>
      </c>
      <c r="C6255">
        <v>5.0000948999999997</v>
      </c>
      <c r="D6255">
        <v>-27.16724</v>
      </c>
      <c r="E6255">
        <v>10004.290999999999</v>
      </c>
      <c r="F6255">
        <v>2.7687717E-4</v>
      </c>
      <c r="G6255">
        <v>-0.26715784999999997</v>
      </c>
      <c r="H6255">
        <v>2.7687717000000001E-2</v>
      </c>
      <c r="I6255">
        <v>0</v>
      </c>
      <c r="J6255">
        <v>0.99999689999999997</v>
      </c>
      <c r="K6255">
        <v>55.442993000000001</v>
      </c>
      <c r="L6255">
        <v>1.2202611000000001</v>
      </c>
    </row>
    <row r="6256" spans="1:12" x14ac:dyDescent="0.3">
      <c r="A6256">
        <v>2965.8065999999999</v>
      </c>
      <c r="B6256">
        <v>28.667704000000001</v>
      </c>
      <c r="C6256">
        <v>4.9990934999999999</v>
      </c>
      <c r="D6256">
        <v>-27.167797</v>
      </c>
      <c r="E6256">
        <v>10005.651</v>
      </c>
      <c r="F6256">
        <v>2.7648693999999998E-4</v>
      </c>
      <c r="G6256">
        <v>-0.26711762</v>
      </c>
      <c r="H6256">
        <v>2.7648695000000001E-2</v>
      </c>
      <c r="I6256">
        <v>0</v>
      </c>
      <c r="J6256">
        <v>1.0008973000000001</v>
      </c>
      <c r="K6256">
        <v>55.442993000000001</v>
      </c>
      <c r="L6256">
        <v>1.2004043</v>
      </c>
    </row>
    <row r="6257" spans="1:12" x14ac:dyDescent="0.3">
      <c r="A6257">
        <v>2966.0068000000001</v>
      </c>
      <c r="B6257">
        <v>28.668001</v>
      </c>
      <c r="C6257">
        <v>4.9981173999999999</v>
      </c>
      <c r="D6257">
        <v>-27.167368</v>
      </c>
      <c r="E6257">
        <v>9998.8642999999993</v>
      </c>
      <c r="F6257">
        <v>2.7671531999999999E-4</v>
      </c>
      <c r="G6257">
        <v>-0.26687889999999997</v>
      </c>
      <c r="H6257">
        <v>2.7671530999999999E-2</v>
      </c>
      <c r="I6257">
        <v>0</v>
      </c>
      <c r="J6257">
        <v>1.0006904999999999</v>
      </c>
      <c r="K6257">
        <v>55.442993000000001</v>
      </c>
      <c r="L6257">
        <v>1.2107699000000001</v>
      </c>
    </row>
    <row r="6258" spans="1:12" x14ac:dyDescent="0.3">
      <c r="A6258">
        <v>2966.2069999999999</v>
      </c>
      <c r="B6258">
        <v>28.668001</v>
      </c>
      <c r="C6258">
        <v>5.0003061000000004</v>
      </c>
      <c r="D6258">
        <v>-27.166643000000001</v>
      </c>
      <c r="E6258">
        <v>9992.2479999999996</v>
      </c>
      <c r="F6258">
        <v>2.7683245999999997E-4</v>
      </c>
      <c r="G6258">
        <v>-0.26730715999999999</v>
      </c>
      <c r="H6258">
        <v>2.7683247000000001E-2</v>
      </c>
      <c r="I6258">
        <v>0</v>
      </c>
      <c r="J6258">
        <v>0.99941855999999996</v>
      </c>
      <c r="K6258">
        <v>55.442993000000001</v>
      </c>
      <c r="L6258">
        <v>1.2122588000000001</v>
      </c>
    </row>
    <row r="6259" spans="1:12" x14ac:dyDescent="0.3">
      <c r="A6259">
        <v>2966.4072000000001</v>
      </c>
      <c r="B6259">
        <v>28.668009000000001</v>
      </c>
      <c r="C6259">
        <v>4.9992957000000002</v>
      </c>
      <c r="D6259">
        <v>-27.166307</v>
      </c>
      <c r="E6259">
        <v>9994.3965000000007</v>
      </c>
      <c r="F6259">
        <v>2.7653930000000001E-4</v>
      </c>
      <c r="G6259">
        <v>-0.26707739000000003</v>
      </c>
      <c r="H6259">
        <v>2.7653929000000001E-2</v>
      </c>
      <c r="I6259">
        <v>0</v>
      </c>
      <c r="J6259">
        <v>0.99902343999999998</v>
      </c>
      <c r="K6259">
        <v>55.442993000000001</v>
      </c>
      <c r="L6259">
        <v>1.2256757</v>
      </c>
    </row>
    <row r="6260" spans="1:12" x14ac:dyDescent="0.3">
      <c r="A6260">
        <v>2966.6073999999999</v>
      </c>
      <c r="B6260">
        <v>28.668009000000001</v>
      </c>
      <c r="C6260">
        <v>5.0000358</v>
      </c>
      <c r="D6260">
        <v>-27.166181999999999</v>
      </c>
      <c r="E6260">
        <v>10001.281999999999</v>
      </c>
      <c r="F6260">
        <v>2.7654505999999998E-4</v>
      </c>
      <c r="G6260">
        <v>-0.26712522</v>
      </c>
      <c r="H6260">
        <v>2.7654505999999999E-2</v>
      </c>
      <c r="I6260">
        <v>0</v>
      </c>
      <c r="J6260">
        <v>1.0021601</v>
      </c>
      <c r="K6260">
        <v>55.442993000000001</v>
      </c>
      <c r="L6260">
        <v>1.2178121</v>
      </c>
    </row>
    <row r="6261" spans="1:12" x14ac:dyDescent="0.3">
      <c r="A6261">
        <v>2966.8076000000001</v>
      </c>
      <c r="B6261">
        <v>28.668299000000001</v>
      </c>
      <c r="C6261">
        <v>5.0010561999999998</v>
      </c>
      <c r="D6261">
        <v>-27.167362000000001</v>
      </c>
      <c r="E6261">
        <v>9999.6602000000003</v>
      </c>
      <c r="F6261">
        <v>2.7669203999999999E-4</v>
      </c>
      <c r="G6261">
        <v>-0.26710197000000002</v>
      </c>
      <c r="H6261">
        <v>2.7669203E-2</v>
      </c>
      <c r="I6261">
        <v>0</v>
      </c>
      <c r="J6261">
        <v>1.0000532</v>
      </c>
      <c r="K6261">
        <v>55.442993000000001</v>
      </c>
      <c r="L6261">
        <v>1.2173133</v>
      </c>
    </row>
    <row r="6262" spans="1:12" x14ac:dyDescent="0.3">
      <c r="A6262">
        <v>2967.0077999999999</v>
      </c>
      <c r="B6262">
        <v>28.668713</v>
      </c>
      <c r="C6262">
        <v>4.9993752999999996</v>
      </c>
      <c r="D6262">
        <v>-27.167466999999998</v>
      </c>
      <c r="E6262">
        <v>9996.3418000000001</v>
      </c>
      <c r="F6262">
        <v>2.7660949999999999E-4</v>
      </c>
      <c r="G6262">
        <v>-0.26689722999999999</v>
      </c>
      <c r="H6262">
        <v>2.7660951E-2</v>
      </c>
      <c r="I6262">
        <v>0</v>
      </c>
      <c r="J6262">
        <v>1.0001161999999999</v>
      </c>
      <c r="K6262">
        <v>55.442993000000001</v>
      </c>
      <c r="L6262">
        <v>1.2203891</v>
      </c>
    </row>
    <row r="6263" spans="1:12" x14ac:dyDescent="0.3">
      <c r="A6263">
        <v>2967.2080000000001</v>
      </c>
      <c r="B6263">
        <v>28.669298000000001</v>
      </c>
      <c r="C6263">
        <v>4.9971771</v>
      </c>
      <c r="D6263">
        <v>-27.166187000000001</v>
      </c>
      <c r="E6263">
        <v>9994.1777000000002</v>
      </c>
      <c r="F6263">
        <v>2.7664565000000001E-4</v>
      </c>
      <c r="G6263">
        <v>-0.26658386000000001</v>
      </c>
      <c r="H6263">
        <v>2.7664564999999999E-2</v>
      </c>
      <c r="I6263">
        <v>0</v>
      </c>
      <c r="J6263">
        <v>1.0009735</v>
      </c>
      <c r="K6263">
        <v>55.442993000000001</v>
      </c>
      <c r="L6263">
        <v>1.2139863</v>
      </c>
    </row>
    <row r="6264" spans="1:12" x14ac:dyDescent="0.3">
      <c r="A6264">
        <v>2967.4081999999999</v>
      </c>
      <c r="B6264">
        <v>28.669079</v>
      </c>
      <c r="C6264">
        <v>4.9998506999999996</v>
      </c>
      <c r="D6264">
        <v>-27.167051000000001</v>
      </c>
      <c r="E6264">
        <v>9995.0967000000001</v>
      </c>
      <c r="F6264">
        <v>2.7664268000000001E-4</v>
      </c>
      <c r="G6264">
        <v>-0.26716053000000001</v>
      </c>
      <c r="H6264">
        <v>2.7664266999999999E-2</v>
      </c>
      <c r="I6264">
        <v>0</v>
      </c>
      <c r="J6264">
        <v>1.0015655000000001</v>
      </c>
      <c r="K6264">
        <v>55.442993000000001</v>
      </c>
      <c r="L6264">
        <v>1.2193156000000001</v>
      </c>
    </row>
    <row r="6265" spans="1:12" x14ac:dyDescent="0.3">
      <c r="A6265">
        <v>2967.6084000000001</v>
      </c>
      <c r="B6265">
        <v>28.670002</v>
      </c>
      <c r="C6265">
        <v>4.9992026999999997</v>
      </c>
      <c r="D6265">
        <v>-27.167389</v>
      </c>
      <c r="E6265">
        <v>9998.4647999999997</v>
      </c>
      <c r="F6265">
        <v>2.7676410000000002E-4</v>
      </c>
      <c r="G6265">
        <v>-0.26683062000000002</v>
      </c>
      <c r="H6265">
        <v>2.7676411000000001E-2</v>
      </c>
      <c r="I6265">
        <v>0</v>
      </c>
      <c r="J6265">
        <v>1.0019967999999999</v>
      </c>
      <c r="K6265">
        <v>55.442931999999999</v>
      </c>
      <c r="L6265">
        <v>1.2095993</v>
      </c>
    </row>
    <row r="6266" spans="1:12" x14ac:dyDescent="0.3">
      <c r="A6266">
        <v>2967.8085999999998</v>
      </c>
      <c r="B6266">
        <v>28.670632999999999</v>
      </c>
      <c r="C6266">
        <v>5.0008410999999997</v>
      </c>
      <c r="D6266">
        <v>-27.166615</v>
      </c>
      <c r="E6266">
        <v>9999.5761999999995</v>
      </c>
      <c r="F6266">
        <v>2.7655793E-4</v>
      </c>
      <c r="G6266">
        <v>-0.26706800000000003</v>
      </c>
      <c r="H6266">
        <v>2.7655790999999999E-2</v>
      </c>
      <c r="I6266">
        <v>0</v>
      </c>
      <c r="J6266">
        <v>0.99904530999999996</v>
      </c>
      <c r="K6266">
        <v>55.442993000000001</v>
      </c>
      <c r="L6266">
        <v>1.2162706000000001</v>
      </c>
    </row>
    <row r="6267" spans="1:12" x14ac:dyDescent="0.3">
      <c r="A6267">
        <v>2968.0088000000001</v>
      </c>
      <c r="B6267">
        <v>28.670079999999999</v>
      </c>
      <c r="C6267">
        <v>4.9981375000000003</v>
      </c>
      <c r="D6267">
        <v>-27.166771000000001</v>
      </c>
      <c r="E6267">
        <v>9999.5331999999999</v>
      </c>
      <c r="F6267">
        <v>2.7679111000000002E-4</v>
      </c>
      <c r="G6267">
        <v>-0.26689231000000002</v>
      </c>
      <c r="H6267">
        <v>2.7679111999999999E-2</v>
      </c>
      <c r="I6267">
        <v>0</v>
      </c>
      <c r="J6267">
        <v>0.99989086000000005</v>
      </c>
      <c r="K6267">
        <v>55.442715</v>
      </c>
      <c r="L6267">
        <v>1.2227398</v>
      </c>
    </row>
    <row r="6268" spans="1:12" x14ac:dyDescent="0.3">
      <c r="A6268">
        <v>2968.2089999999998</v>
      </c>
      <c r="B6268">
        <v>28.671001</v>
      </c>
      <c r="C6268">
        <v>5.0004282</v>
      </c>
      <c r="D6268">
        <v>-27.165946999999999</v>
      </c>
      <c r="E6268">
        <v>10003.879999999999</v>
      </c>
      <c r="F6268">
        <v>2.7650408000000001E-4</v>
      </c>
      <c r="G6268">
        <v>-0.26693656999999998</v>
      </c>
      <c r="H6268">
        <v>2.7650408000000001E-2</v>
      </c>
      <c r="I6268">
        <v>0</v>
      </c>
      <c r="J6268">
        <v>1.0006158000000001</v>
      </c>
      <c r="K6268">
        <v>55.442993000000001</v>
      </c>
      <c r="L6268">
        <v>1.2147104</v>
      </c>
    </row>
    <row r="6269" spans="1:12" x14ac:dyDescent="0.3">
      <c r="A6269">
        <v>2968.4092000000001</v>
      </c>
      <c r="B6269">
        <v>28.671071999999999</v>
      </c>
      <c r="C6269">
        <v>5.0003171000000002</v>
      </c>
      <c r="D6269">
        <v>-27.167397999999999</v>
      </c>
      <c r="E6269">
        <v>10000.004000000001</v>
      </c>
      <c r="F6269">
        <v>2.7935058E-4</v>
      </c>
      <c r="G6269">
        <v>-0.26735811999999998</v>
      </c>
      <c r="H6269">
        <v>2.7935057999999999E-2</v>
      </c>
      <c r="I6269">
        <v>0</v>
      </c>
      <c r="J6269">
        <v>1.0007071000000001</v>
      </c>
      <c r="K6269">
        <v>55.442993000000001</v>
      </c>
      <c r="L6269">
        <v>1.212642</v>
      </c>
    </row>
    <row r="6270" spans="1:12" x14ac:dyDescent="0.3">
      <c r="A6270">
        <v>2968.6093999999998</v>
      </c>
      <c r="B6270">
        <v>28.67193</v>
      </c>
      <c r="C6270">
        <v>5.0000410000000004</v>
      </c>
      <c r="D6270">
        <v>-27.167432999999999</v>
      </c>
      <c r="E6270">
        <v>9997.6162000000004</v>
      </c>
      <c r="F6270">
        <v>2.7931853999999998E-4</v>
      </c>
      <c r="G6270">
        <v>-0.26695758000000003</v>
      </c>
      <c r="H6270">
        <v>2.7931853999999999E-2</v>
      </c>
      <c r="I6270">
        <v>0</v>
      </c>
      <c r="J6270">
        <v>1.0016836</v>
      </c>
      <c r="K6270">
        <v>55.442931999999999</v>
      </c>
      <c r="L6270">
        <v>1.2170608000000001</v>
      </c>
    </row>
    <row r="6271" spans="1:12" x14ac:dyDescent="0.3">
      <c r="A6271">
        <v>2968.8096</v>
      </c>
      <c r="B6271">
        <v>28.672633999999999</v>
      </c>
      <c r="C6271">
        <v>5.0004520000000001</v>
      </c>
      <c r="D6271">
        <v>-27.1675</v>
      </c>
      <c r="E6271">
        <v>9993.6777000000002</v>
      </c>
      <c r="F6271">
        <v>2.7929581E-4</v>
      </c>
      <c r="G6271">
        <v>-0.26723071999999998</v>
      </c>
      <c r="H6271">
        <v>2.7929582000000001E-2</v>
      </c>
      <c r="I6271">
        <v>0</v>
      </c>
      <c r="J6271">
        <v>1.0001882</v>
      </c>
      <c r="K6271">
        <v>55.442993000000001</v>
      </c>
      <c r="L6271">
        <v>1.2269106999999999</v>
      </c>
    </row>
    <row r="6272" spans="1:12" x14ac:dyDescent="0.3">
      <c r="A6272">
        <v>2969.0097999999998</v>
      </c>
      <c r="B6272">
        <v>28.672712000000001</v>
      </c>
      <c r="C6272">
        <v>5.0001382999999997</v>
      </c>
      <c r="D6272">
        <v>-27.167324000000001</v>
      </c>
      <c r="E6272">
        <v>10000.567999999999</v>
      </c>
      <c r="F6272">
        <v>2.7994142000000002E-4</v>
      </c>
      <c r="G6272">
        <v>-0.26716769000000001</v>
      </c>
      <c r="H6272">
        <v>2.7994141E-2</v>
      </c>
      <c r="I6272">
        <v>0</v>
      </c>
      <c r="J6272">
        <v>1.0006756999999999</v>
      </c>
      <c r="K6272">
        <v>55.442931999999999</v>
      </c>
      <c r="L6272">
        <v>1.2151128</v>
      </c>
    </row>
    <row r="6273" spans="1:12" x14ac:dyDescent="0.3">
      <c r="A6273">
        <v>2969.21</v>
      </c>
      <c r="B6273">
        <v>28.672079</v>
      </c>
      <c r="C6273">
        <v>4.9986781999999996</v>
      </c>
      <c r="D6273">
        <v>-27.166370000000001</v>
      </c>
      <c r="E6273">
        <v>10005.847</v>
      </c>
      <c r="F6273">
        <v>2.7991327999999998E-4</v>
      </c>
      <c r="G6273">
        <v>-0.26720479000000003</v>
      </c>
      <c r="H6273">
        <v>2.7991327999999999E-2</v>
      </c>
      <c r="I6273">
        <v>0</v>
      </c>
      <c r="J6273">
        <v>1.0013502000000001</v>
      </c>
      <c r="K6273">
        <v>55.442993000000001</v>
      </c>
      <c r="L6273">
        <v>1.2169631000000001</v>
      </c>
    </row>
    <row r="6274" spans="1:12" x14ac:dyDescent="0.3">
      <c r="A6274">
        <v>2969.4101999999998</v>
      </c>
      <c r="B6274">
        <v>28.673002</v>
      </c>
      <c r="C6274">
        <v>5.0004286999999996</v>
      </c>
      <c r="D6274">
        <v>-27.166895</v>
      </c>
      <c r="E6274">
        <v>9999.5038999999997</v>
      </c>
      <c r="F6274">
        <v>2.7895421999999997E-4</v>
      </c>
      <c r="G6274">
        <v>-0.26714578</v>
      </c>
      <c r="H6274">
        <v>2.7895421E-2</v>
      </c>
      <c r="I6274">
        <v>0</v>
      </c>
      <c r="J6274">
        <v>1.0000311</v>
      </c>
      <c r="K6274">
        <v>55.442371000000001</v>
      </c>
      <c r="L6274">
        <v>1.2284708</v>
      </c>
    </row>
    <row r="6275" spans="1:12" x14ac:dyDescent="0.3">
      <c r="A6275">
        <v>2969.6104</v>
      </c>
      <c r="B6275">
        <v>28.673010000000001</v>
      </c>
      <c r="C6275">
        <v>4.9999824000000004</v>
      </c>
      <c r="D6275">
        <v>-27.166574000000001</v>
      </c>
      <c r="E6275">
        <v>10002.477000000001</v>
      </c>
      <c r="F6275">
        <v>2.7936844999999999E-4</v>
      </c>
      <c r="G6275">
        <v>-0.26698217000000002</v>
      </c>
      <c r="H6275">
        <v>2.7936846000000001E-2</v>
      </c>
      <c r="I6275">
        <v>0</v>
      </c>
      <c r="J6275">
        <v>1.0018498</v>
      </c>
      <c r="K6275">
        <v>55.442993000000001</v>
      </c>
      <c r="L6275">
        <v>1.2162955</v>
      </c>
    </row>
    <row r="6276" spans="1:12" x14ac:dyDescent="0.3">
      <c r="A6276">
        <v>2969.8105</v>
      </c>
      <c r="B6276">
        <v>28.673010000000001</v>
      </c>
      <c r="C6276">
        <v>5.0018853999999999</v>
      </c>
      <c r="D6276">
        <v>-27.166405000000001</v>
      </c>
      <c r="E6276">
        <v>10000.662</v>
      </c>
      <c r="F6276">
        <v>2.7946383000000002E-4</v>
      </c>
      <c r="G6276">
        <v>-0.26690482999999998</v>
      </c>
      <c r="H6276">
        <v>2.7946383000000002E-2</v>
      </c>
      <c r="I6276">
        <v>0</v>
      </c>
      <c r="J6276">
        <v>1.0013102</v>
      </c>
      <c r="K6276">
        <v>55.442931999999999</v>
      </c>
      <c r="L6276">
        <v>1.2046945</v>
      </c>
    </row>
    <row r="6277" spans="1:12" x14ac:dyDescent="0.3">
      <c r="A6277">
        <v>2970.0106999999998</v>
      </c>
      <c r="B6277">
        <v>28.673002</v>
      </c>
      <c r="C6277">
        <v>4.9993854000000004</v>
      </c>
      <c r="D6277">
        <v>-27.166733000000001</v>
      </c>
      <c r="E6277">
        <v>9997.7392999999993</v>
      </c>
      <c r="F6277">
        <v>2.7930084999999998E-4</v>
      </c>
      <c r="G6277">
        <v>-0.26723117000000002</v>
      </c>
      <c r="H6277">
        <v>2.7930085E-2</v>
      </c>
      <c r="I6277">
        <v>0</v>
      </c>
      <c r="J6277">
        <v>1.0011303</v>
      </c>
      <c r="K6277">
        <v>55.442993000000001</v>
      </c>
      <c r="L6277">
        <v>1.2130281000000001</v>
      </c>
    </row>
    <row r="6278" spans="1:12" x14ac:dyDescent="0.3">
      <c r="A6278">
        <v>2970.2109</v>
      </c>
      <c r="B6278">
        <v>28.673002</v>
      </c>
      <c r="C6278">
        <v>5.0009126999999998</v>
      </c>
      <c r="D6278">
        <v>-27.167446000000002</v>
      </c>
      <c r="E6278">
        <v>10002.166999999999</v>
      </c>
      <c r="F6278">
        <v>2.7995462999999999E-4</v>
      </c>
      <c r="G6278">
        <v>-0.26698529999999998</v>
      </c>
      <c r="H6278">
        <v>2.7995463000000002E-2</v>
      </c>
      <c r="I6278">
        <v>0</v>
      </c>
      <c r="J6278">
        <v>0.99932425999999996</v>
      </c>
      <c r="K6278">
        <v>55.442371000000001</v>
      </c>
      <c r="L6278">
        <v>1.2143183</v>
      </c>
    </row>
    <row r="6279" spans="1:12" x14ac:dyDescent="0.3">
      <c r="A6279">
        <v>2970.4110999999998</v>
      </c>
      <c r="B6279">
        <v>28.673002</v>
      </c>
      <c r="C6279">
        <v>5.0010076000000003</v>
      </c>
      <c r="D6279">
        <v>-27.166509999999999</v>
      </c>
      <c r="E6279">
        <v>10009.008</v>
      </c>
      <c r="F6279">
        <v>2.7977824000000002E-4</v>
      </c>
      <c r="G6279">
        <v>-0.26696339000000002</v>
      </c>
      <c r="H6279">
        <v>2.7977823999999998E-2</v>
      </c>
      <c r="I6279">
        <v>0</v>
      </c>
      <c r="J6279">
        <v>1.0006501999999999</v>
      </c>
      <c r="K6279">
        <v>55.442993000000001</v>
      </c>
      <c r="L6279">
        <v>1.2151225999999999</v>
      </c>
    </row>
    <row r="6280" spans="1:12" x14ac:dyDescent="0.3">
      <c r="A6280">
        <v>2970.6113</v>
      </c>
      <c r="B6280">
        <v>28.673002</v>
      </c>
      <c r="C6280">
        <v>5.0000233999999999</v>
      </c>
      <c r="D6280">
        <v>-27.166817000000002</v>
      </c>
      <c r="E6280">
        <v>10004.521000000001</v>
      </c>
      <c r="F6280">
        <v>2.7885250000000001E-4</v>
      </c>
      <c r="G6280">
        <v>-0.26700183999999999</v>
      </c>
      <c r="H6280">
        <v>2.7885251E-2</v>
      </c>
      <c r="I6280">
        <v>0</v>
      </c>
      <c r="J6280">
        <v>1.0019643</v>
      </c>
      <c r="K6280">
        <v>55.442993000000001</v>
      </c>
      <c r="L6280">
        <v>1.2133354000000001</v>
      </c>
    </row>
    <row r="6281" spans="1:12" x14ac:dyDescent="0.3">
      <c r="A6281">
        <v>2970.8114999999998</v>
      </c>
      <c r="B6281">
        <v>28.673297999999999</v>
      </c>
      <c r="C6281">
        <v>4.9990458000000002</v>
      </c>
      <c r="D6281">
        <v>-27.166457999999999</v>
      </c>
      <c r="E6281">
        <v>10001.790999999999</v>
      </c>
      <c r="F6281">
        <v>2.7940012000000002E-4</v>
      </c>
      <c r="G6281">
        <v>-0.26698574000000003</v>
      </c>
      <c r="H6281">
        <v>2.7940013E-2</v>
      </c>
      <c r="I6281">
        <v>0</v>
      </c>
      <c r="J6281">
        <v>1.0007349999999999</v>
      </c>
      <c r="K6281">
        <v>55.442993000000001</v>
      </c>
      <c r="L6281">
        <v>1.2044698</v>
      </c>
    </row>
    <row r="6282" spans="1:12" x14ac:dyDescent="0.3">
      <c r="A6282">
        <v>2971.0117</v>
      </c>
      <c r="B6282">
        <v>28.673010000000001</v>
      </c>
      <c r="C6282">
        <v>5.0002583999999999</v>
      </c>
      <c r="D6282">
        <v>-27.166827999999999</v>
      </c>
      <c r="E6282">
        <v>9996.3955000000005</v>
      </c>
      <c r="F6282">
        <v>2.7937832000000002E-4</v>
      </c>
      <c r="G6282">
        <v>-0.26693210000000001</v>
      </c>
      <c r="H6282">
        <v>2.7937832999999999E-2</v>
      </c>
      <c r="I6282">
        <v>0</v>
      </c>
      <c r="J6282">
        <v>1.0009679</v>
      </c>
      <c r="K6282">
        <v>55.442993000000001</v>
      </c>
      <c r="L6282">
        <v>1.2075929999999999</v>
      </c>
    </row>
    <row r="6283" spans="1:12" x14ac:dyDescent="0.3">
      <c r="A6283">
        <v>2971.2118999999998</v>
      </c>
      <c r="B6283">
        <v>28.673010000000001</v>
      </c>
      <c r="C6283">
        <v>4.9984726999999998</v>
      </c>
      <c r="D6283">
        <v>-27.166695000000001</v>
      </c>
      <c r="E6283">
        <v>10001.933000000001</v>
      </c>
      <c r="F6283">
        <v>2.7937349000000002E-4</v>
      </c>
      <c r="G6283">
        <v>-0.26720703000000001</v>
      </c>
      <c r="H6283">
        <v>2.7937349E-2</v>
      </c>
      <c r="I6283">
        <v>0</v>
      </c>
      <c r="J6283">
        <v>0.99994682999999995</v>
      </c>
      <c r="K6283">
        <v>55.442698999999998</v>
      </c>
      <c r="L6283">
        <v>1.2157055999999999</v>
      </c>
    </row>
    <row r="6284" spans="1:12" x14ac:dyDescent="0.3">
      <c r="A6284">
        <v>2971.4121</v>
      </c>
      <c r="B6284">
        <v>28.674002000000002</v>
      </c>
      <c r="C6284">
        <v>4.9998411999999997</v>
      </c>
      <c r="D6284">
        <v>-27.166274999999999</v>
      </c>
      <c r="E6284">
        <v>9996.0586000000003</v>
      </c>
      <c r="F6284">
        <v>2.7893111E-4</v>
      </c>
      <c r="G6284">
        <v>-0.26688426999999998</v>
      </c>
      <c r="H6284">
        <v>2.7893111000000002E-2</v>
      </c>
      <c r="I6284">
        <v>0</v>
      </c>
      <c r="J6284">
        <v>1.0003569999999999</v>
      </c>
      <c r="K6284">
        <v>55.442371000000001</v>
      </c>
      <c r="L6284">
        <v>1.2157549999999999</v>
      </c>
    </row>
    <row r="6285" spans="1:12" x14ac:dyDescent="0.3">
      <c r="A6285">
        <v>2971.6122999999998</v>
      </c>
      <c r="B6285">
        <v>28.674009000000002</v>
      </c>
      <c r="C6285">
        <v>4.9998116000000001</v>
      </c>
      <c r="D6285">
        <v>-27.166682999999999</v>
      </c>
      <c r="E6285">
        <v>10002.199000000001</v>
      </c>
      <c r="F6285">
        <v>2.7938170000000001E-4</v>
      </c>
      <c r="G6285">
        <v>-0.26689141999999999</v>
      </c>
      <c r="H6285">
        <v>2.7938167999999999E-2</v>
      </c>
      <c r="I6285">
        <v>0</v>
      </c>
      <c r="J6285">
        <v>1.0013474</v>
      </c>
      <c r="K6285">
        <v>55.442698999999998</v>
      </c>
      <c r="L6285">
        <v>1.2205912000000001</v>
      </c>
    </row>
    <row r="6286" spans="1:12" x14ac:dyDescent="0.3">
      <c r="A6286">
        <v>2971.8125</v>
      </c>
      <c r="B6286">
        <v>28.674634999999999</v>
      </c>
      <c r="C6286">
        <v>5.0015836</v>
      </c>
      <c r="D6286">
        <v>-27.167168</v>
      </c>
      <c r="E6286">
        <v>9999.8945000000003</v>
      </c>
      <c r="F6286">
        <v>2.7974937000000002E-4</v>
      </c>
      <c r="G6286">
        <v>-0.26690884999999998</v>
      </c>
      <c r="H6286">
        <v>2.7974936999999998E-2</v>
      </c>
      <c r="I6286">
        <v>0</v>
      </c>
      <c r="J6286">
        <v>1.0016295</v>
      </c>
      <c r="K6286">
        <v>55.442993000000001</v>
      </c>
      <c r="L6286">
        <v>1.2151824</v>
      </c>
    </row>
    <row r="6287" spans="1:12" x14ac:dyDescent="0.3">
      <c r="A6287">
        <v>2972.0127000000002</v>
      </c>
      <c r="B6287">
        <v>28.674643</v>
      </c>
      <c r="C6287">
        <v>5.0007381000000004</v>
      </c>
      <c r="D6287">
        <v>-27.166367000000001</v>
      </c>
      <c r="E6287">
        <v>9997.0175999999992</v>
      </c>
      <c r="F6287">
        <v>2.7942602000000002E-4</v>
      </c>
      <c r="G6287">
        <v>-0.26709749999999999</v>
      </c>
      <c r="H6287">
        <v>2.7942602E-2</v>
      </c>
      <c r="I6287">
        <v>0</v>
      </c>
      <c r="J6287">
        <v>1.0004765</v>
      </c>
      <c r="K6287">
        <v>55.441994000000001</v>
      </c>
      <c r="L6287">
        <v>1.2108559999999999</v>
      </c>
    </row>
    <row r="6288" spans="1:12" x14ac:dyDescent="0.3">
      <c r="A6288">
        <v>2972.2129</v>
      </c>
      <c r="B6288">
        <v>28.675001000000002</v>
      </c>
      <c r="C6288">
        <v>5.0005082999999999</v>
      </c>
      <c r="D6288">
        <v>-27.167245999999999</v>
      </c>
      <c r="E6288">
        <v>10006.377</v>
      </c>
      <c r="F6288">
        <v>2.7952119000000002E-4</v>
      </c>
      <c r="G6288">
        <v>-0.26685386999999999</v>
      </c>
      <c r="H6288">
        <v>2.795212E-2</v>
      </c>
      <c r="I6288">
        <v>0</v>
      </c>
      <c r="J6288">
        <v>1.0012014</v>
      </c>
      <c r="K6288">
        <v>55.443012000000003</v>
      </c>
      <c r="L6288">
        <v>1.2187181</v>
      </c>
    </row>
    <row r="6289" spans="1:12" x14ac:dyDescent="0.3">
      <c r="A6289">
        <v>2972.4131000000002</v>
      </c>
      <c r="B6289">
        <v>28.674375999999999</v>
      </c>
      <c r="C6289">
        <v>5.0001359000000001</v>
      </c>
      <c r="D6289">
        <v>-27.166706000000001</v>
      </c>
      <c r="E6289">
        <v>10006.557000000001</v>
      </c>
      <c r="F6289">
        <v>2.7948694E-4</v>
      </c>
      <c r="G6289">
        <v>-0.26696786</v>
      </c>
      <c r="H6289">
        <v>2.7948692000000001E-2</v>
      </c>
      <c r="I6289">
        <v>0</v>
      </c>
      <c r="J6289">
        <v>0.99983054000000005</v>
      </c>
      <c r="K6289">
        <v>55.442715</v>
      </c>
      <c r="L6289">
        <v>1.2088871000000001</v>
      </c>
    </row>
    <row r="6290" spans="1:12" x14ac:dyDescent="0.3">
      <c r="A6290">
        <v>2972.6133</v>
      </c>
      <c r="B6290">
        <v>28.675008999999999</v>
      </c>
      <c r="C6290">
        <v>4.9997410999999996</v>
      </c>
      <c r="D6290">
        <v>-27.167521000000001</v>
      </c>
      <c r="E6290">
        <v>10004.369000000001</v>
      </c>
      <c r="F6290">
        <v>2.7950852999999998E-4</v>
      </c>
      <c r="G6290">
        <v>-0.26675552000000002</v>
      </c>
      <c r="H6290">
        <v>2.7950853000000001E-2</v>
      </c>
      <c r="I6290">
        <v>0</v>
      </c>
      <c r="J6290">
        <v>0.99968541</v>
      </c>
      <c r="K6290">
        <v>55.443012000000003</v>
      </c>
      <c r="L6290">
        <v>1.2090216</v>
      </c>
    </row>
    <row r="6291" spans="1:12" x14ac:dyDescent="0.3">
      <c r="A6291">
        <v>2972.8135000000002</v>
      </c>
      <c r="B6291">
        <v>28.675008999999999</v>
      </c>
      <c r="C6291">
        <v>5.0003805000000003</v>
      </c>
      <c r="D6291">
        <v>-27.167802999999999</v>
      </c>
      <c r="E6291">
        <v>10008.469999999999</v>
      </c>
      <c r="F6291">
        <v>2.7978029999999997E-4</v>
      </c>
      <c r="G6291">
        <v>-0.26687085999999999</v>
      </c>
      <c r="H6291">
        <v>2.7978029000000001E-2</v>
      </c>
      <c r="I6291">
        <v>0</v>
      </c>
      <c r="J6291">
        <v>0.99945289000000004</v>
      </c>
      <c r="K6291">
        <v>55.442290999999997</v>
      </c>
      <c r="L6291">
        <v>1.2167616999999999</v>
      </c>
    </row>
    <row r="6292" spans="1:12" x14ac:dyDescent="0.3">
      <c r="A6292">
        <v>2973.0137</v>
      </c>
      <c r="B6292">
        <v>28.675633999999999</v>
      </c>
      <c r="C6292">
        <v>5.0001978999999999</v>
      </c>
      <c r="D6292">
        <v>-27.168011</v>
      </c>
      <c r="E6292">
        <v>10002.157999999999</v>
      </c>
      <c r="F6292">
        <v>2.7953256999999998E-4</v>
      </c>
      <c r="G6292">
        <v>-0.26682614999999998</v>
      </c>
      <c r="H6292">
        <v>2.7953255999999999E-2</v>
      </c>
      <c r="I6292">
        <v>0</v>
      </c>
      <c r="J6292">
        <v>0.99991613999999995</v>
      </c>
      <c r="K6292">
        <v>55.442290999999997</v>
      </c>
      <c r="L6292">
        <v>1.2078812999999999</v>
      </c>
    </row>
    <row r="6293" spans="1:12" x14ac:dyDescent="0.3">
      <c r="A6293">
        <v>2973.2139000000002</v>
      </c>
      <c r="B6293">
        <v>28.675705000000001</v>
      </c>
      <c r="C6293">
        <v>5.0009278999999998</v>
      </c>
      <c r="D6293">
        <v>-27.166636</v>
      </c>
      <c r="E6293">
        <v>9997.7597999999998</v>
      </c>
      <c r="F6293">
        <v>2.7961339000000002E-4</v>
      </c>
      <c r="G6293">
        <v>-0.26690661999999998</v>
      </c>
      <c r="H6293">
        <v>2.7961340000000001E-2</v>
      </c>
      <c r="I6293">
        <v>0</v>
      </c>
      <c r="J6293">
        <v>0.99893122999999995</v>
      </c>
      <c r="K6293">
        <v>55.442371000000001</v>
      </c>
      <c r="L6293">
        <v>1.213444</v>
      </c>
    </row>
    <row r="6294" spans="1:12" x14ac:dyDescent="0.3">
      <c r="A6294">
        <v>2973.4141</v>
      </c>
      <c r="B6294">
        <v>28.676000999999999</v>
      </c>
      <c r="C6294">
        <v>4.9998426</v>
      </c>
      <c r="D6294">
        <v>-27.166725</v>
      </c>
      <c r="E6294">
        <v>10001.188</v>
      </c>
      <c r="F6294">
        <v>2.7980824E-4</v>
      </c>
      <c r="G6294">
        <v>-0.26693254999999999</v>
      </c>
      <c r="H6294">
        <v>2.7980822999999998E-2</v>
      </c>
      <c r="I6294">
        <v>0</v>
      </c>
      <c r="J6294">
        <v>0.99984556000000002</v>
      </c>
      <c r="K6294">
        <v>55.442993000000001</v>
      </c>
      <c r="L6294">
        <v>1.2165406999999999</v>
      </c>
    </row>
    <row r="6295" spans="1:12" x14ac:dyDescent="0.3">
      <c r="A6295">
        <v>2973.6143000000002</v>
      </c>
      <c r="B6295">
        <v>28.676297999999999</v>
      </c>
      <c r="C6295">
        <v>5.0011253</v>
      </c>
      <c r="D6295">
        <v>-27.167192</v>
      </c>
      <c r="E6295">
        <v>9996.6991999999991</v>
      </c>
      <c r="F6295">
        <v>2.7964340000000002E-4</v>
      </c>
      <c r="G6295">
        <v>-0.26712163999999999</v>
      </c>
      <c r="H6295">
        <v>2.7964339000000001E-2</v>
      </c>
      <c r="I6295">
        <v>0</v>
      </c>
      <c r="J6295">
        <v>1.0000960999999999</v>
      </c>
      <c r="K6295">
        <v>55.441994000000001</v>
      </c>
      <c r="L6295">
        <v>1.2134954</v>
      </c>
    </row>
    <row r="6296" spans="1:12" x14ac:dyDescent="0.3">
      <c r="A6296">
        <v>2973.8145</v>
      </c>
      <c r="B6296">
        <v>28.676931</v>
      </c>
      <c r="C6296">
        <v>4.9992485000000002</v>
      </c>
      <c r="D6296">
        <v>-27.167255000000001</v>
      </c>
      <c r="E6296">
        <v>10001.268</v>
      </c>
      <c r="F6296">
        <v>2.7999710000000002E-4</v>
      </c>
      <c r="G6296">
        <v>-0.26679977999999999</v>
      </c>
      <c r="H6296">
        <v>2.7999710000000001E-2</v>
      </c>
      <c r="I6296">
        <v>0</v>
      </c>
      <c r="J6296">
        <v>0.99940121000000004</v>
      </c>
      <c r="K6296">
        <v>55.441994000000001</v>
      </c>
      <c r="L6296">
        <v>1.2115503999999999</v>
      </c>
    </row>
    <row r="6297" spans="1:12" x14ac:dyDescent="0.3">
      <c r="A6297">
        <v>2974.0146</v>
      </c>
      <c r="B6297">
        <v>28.677002000000002</v>
      </c>
      <c r="C6297">
        <v>5.0008488</v>
      </c>
      <c r="D6297">
        <v>-27.166668000000001</v>
      </c>
      <c r="E6297">
        <v>9998.5067999999992</v>
      </c>
      <c r="F6297">
        <v>2.7971977000000001E-4</v>
      </c>
      <c r="G6297">
        <v>-0.26683867</v>
      </c>
      <c r="H6297">
        <v>2.7971975999999999E-2</v>
      </c>
      <c r="I6297">
        <v>0</v>
      </c>
      <c r="J6297">
        <v>0.99938631</v>
      </c>
      <c r="K6297">
        <v>55.442371000000001</v>
      </c>
      <c r="L6297">
        <v>1.2228452000000001</v>
      </c>
    </row>
    <row r="6298" spans="1:12" x14ac:dyDescent="0.3">
      <c r="A6298">
        <v>2974.2148000000002</v>
      </c>
      <c r="B6298">
        <v>28.677009999999999</v>
      </c>
      <c r="C6298">
        <v>5.0022615999999998</v>
      </c>
      <c r="D6298">
        <v>-27.167946000000001</v>
      </c>
      <c r="E6298">
        <v>9997.8505999999998</v>
      </c>
      <c r="F6298">
        <v>2.7992632000000003E-4</v>
      </c>
      <c r="G6298">
        <v>-0.26672199000000002</v>
      </c>
      <c r="H6298">
        <v>2.7992632E-2</v>
      </c>
      <c r="I6298">
        <v>0</v>
      </c>
      <c r="J6298">
        <v>0.99948709999999996</v>
      </c>
      <c r="K6298">
        <v>55.442307</v>
      </c>
      <c r="L6298">
        <v>1.2230186000000001</v>
      </c>
    </row>
    <row r="6299" spans="1:12" x14ac:dyDescent="0.3">
      <c r="A6299">
        <v>2974.415</v>
      </c>
      <c r="B6299">
        <v>28.677009999999999</v>
      </c>
      <c r="C6299">
        <v>5.0005021000000003</v>
      </c>
      <c r="D6299">
        <v>-27.166805</v>
      </c>
      <c r="E6299">
        <v>10003.147000000001</v>
      </c>
      <c r="F6299">
        <v>2.7928091000000002E-4</v>
      </c>
      <c r="G6299">
        <v>-0.26695803000000001</v>
      </c>
      <c r="H6299">
        <v>2.7928092000000002E-2</v>
      </c>
      <c r="I6299">
        <v>0</v>
      </c>
      <c r="J6299">
        <v>0.99954544999999995</v>
      </c>
      <c r="K6299">
        <v>55.442073999999998</v>
      </c>
      <c r="L6299">
        <v>1.206682</v>
      </c>
    </row>
    <row r="6300" spans="1:12" x14ac:dyDescent="0.3">
      <c r="A6300">
        <v>2974.6152000000002</v>
      </c>
      <c r="B6300">
        <v>28.67708</v>
      </c>
      <c r="C6300">
        <v>4.9995951999999999</v>
      </c>
      <c r="D6300">
        <v>-27.166716000000001</v>
      </c>
      <c r="E6300">
        <v>10003.332</v>
      </c>
      <c r="F6300">
        <v>2.7946178999999999E-4</v>
      </c>
      <c r="G6300">
        <v>-0.26680781999999997</v>
      </c>
      <c r="H6300">
        <v>2.7946177999999999E-2</v>
      </c>
      <c r="I6300">
        <v>0</v>
      </c>
      <c r="J6300">
        <v>0.99846256</v>
      </c>
      <c r="K6300">
        <v>55.441994000000001</v>
      </c>
      <c r="L6300">
        <v>1.2136804999999999</v>
      </c>
    </row>
    <row r="6301" spans="1:12" x14ac:dyDescent="0.3">
      <c r="A6301">
        <v>2974.8154</v>
      </c>
      <c r="B6301">
        <v>28.677298</v>
      </c>
      <c r="C6301">
        <v>4.9996748000000002</v>
      </c>
      <c r="D6301">
        <v>-27.167584999999999</v>
      </c>
      <c r="E6301">
        <v>9996.3477000000003</v>
      </c>
      <c r="F6301">
        <v>2.7938821999999998E-4</v>
      </c>
      <c r="G6301">
        <v>-0.26711806999999999</v>
      </c>
      <c r="H6301">
        <v>2.793882E-2</v>
      </c>
      <c r="I6301">
        <v>0</v>
      </c>
      <c r="J6301">
        <v>0.99849467999999997</v>
      </c>
      <c r="K6301">
        <v>55.442073999999998</v>
      </c>
      <c r="L6301">
        <v>1.2100945000000001</v>
      </c>
    </row>
    <row r="6302" spans="1:12" x14ac:dyDescent="0.3">
      <c r="A6302">
        <v>2975.0156000000002</v>
      </c>
      <c r="B6302">
        <v>28.678228000000001</v>
      </c>
      <c r="C6302">
        <v>4.9999905</v>
      </c>
      <c r="D6302">
        <v>-27.167145000000001</v>
      </c>
      <c r="E6302">
        <v>10000.038</v>
      </c>
      <c r="F6302">
        <v>2.7941408999999998E-4</v>
      </c>
      <c r="G6302">
        <v>-0.26723205999999999</v>
      </c>
      <c r="H6302">
        <v>2.7941409E-2</v>
      </c>
      <c r="I6302">
        <v>0</v>
      </c>
      <c r="J6302">
        <v>0.99735521999999999</v>
      </c>
      <c r="K6302">
        <v>55.442371000000001</v>
      </c>
      <c r="L6302">
        <v>1.2155602999999999</v>
      </c>
    </row>
    <row r="6303" spans="1:12" x14ac:dyDescent="0.3">
      <c r="A6303">
        <v>2975.2157999999999</v>
      </c>
      <c r="B6303">
        <v>28.678635</v>
      </c>
      <c r="C6303">
        <v>4.9987297000000002</v>
      </c>
      <c r="D6303">
        <v>-27.16703</v>
      </c>
      <c r="E6303">
        <v>10007.439</v>
      </c>
      <c r="F6303">
        <v>2.7990714000000001E-4</v>
      </c>
      <c r="G6303">
        <v>-0.26683509</v>
      </c>
      <c r="H6303">
        <v>2.7990714E-2</v>
      </c>
      <c r="I6303">
        <v>0</v>
      </c>
      <c r="J6303">
        <v>0.99971270999999995</v>
      </c>
      <c r="K6303">
        <v>55.442931999999999</v>
      </c>
      <c r="L6303">
        <v>1.2163166999999999</v>
      </c>
    </row>
    <row r="6304" spans="1:12" x14ac:dyDescent="0.3">
      <c r="A6304">
        <v>2975.4160000000002</v>
      </c>
      <c r="B6304">
        <v>28.679008</v>
      </c>
      <c r="C6304">
        <v>5.0001382999999997</v>
      </c>
      <c r="D6304">
        <v>-27.166452</v>
      </c>
      <c r="E6304">
        <v>9995.7793000000001</v>
      </c>
      <c r="F6304">
        <v>2.8019566999999999E-4</v>
      </c>
      <c r="G6304">
        <v>-0.26691154</v>
      </c>
      <c r="H6304">
        <v>2.8019565999999999E-2</v>
      </c>
      <c r="I6304">
        <v>0</v>
      </c>
      <c r="J6304">
        <v>0.99865371000000003</v>
      </c>
      <c r="K6304">
        <v>55.442635000000003</v>
      </c>
      <c r="L6304">
        <v>1.2111574000000001</v>
      </c>
    </row>
    <row r="6305" spans="1:12" x14ac:dyDescent="0.3">
      <c r="A6305">
        <v>2975.6161999999999</v>
      </c>
      <c r="B6305">
        <v>28.679008</v>
      </c>
      <c r="C6305">
        <v>4.9988694000000002</v>
      </c>
      <c r="D6305">
        <v>-27.166578000000001</v>
      </c>
      <c r="E6305">
        <v>9996.9912000000004</v>
      </c>
      <c r="F6305">
        <v>2.7941429E-4</v>
      </c>
      <c r="G6305">
        <v>-0.2672638</v>
      </c>
      <c r="H6305">
        <v>2.7941428000000001E-2</v>
      </c>
      <c r="I6305">
        <v>0</v>
      </c>
      <c r="J6305">
        <v>0.99851285999999995</v>
      </c>
      <c r="K6305">
        <v>55.442619000000001</v>
      </c>
      <c r="L6305">
        <v>1.2121557000000001</v>
      </c>
    </row>
    <row r="6306" spans="1:12" x14ac:dyDescent="0.3">
      <c r="A6306">
        <v>2975.8164000000002</v>
      </c>
      <c r="B6306">
        <v>28.679008</v>
      </c>
      <c r="C6306">
        <v>5.0003070999999997</v>
      </c>
      <c r="D6306">
        <v>-27.166834000000001</v>
      </c>
      <c r="E6306">
        <v>9995.8672000000006</v>
      </c>
      <c r="F6306">
        <v>2.7983560000000002E-4</v>
      </c>
      <c r="G6306">
        <v>-0.26698843</v>
      </c>
      <c r="H6306">
        <v>2.7983561000000001E-2</v>
      </c>
      <c r="I6306">
        <v>0</v>
      </c>
      <c r="J6306">
        <v>0.99732076999999997</v>
      </c>
      <c r="K6306">
        <v>55.442931999999999</v>
      </c>
      <c r="L6306">
        <v>1.2059594</v>
      </c>
    </row>
    <row r="6307" spans="1:12" x14ac:dyDescent="0.3">
      <c r="A6307">
        <v>2976.0165999999999</v>
      </c>
      <c r="B6307">
        <v>28.679634</v>
      </c>
      <c r="C6307">
        <v>5.0003928999999996</v>
      </c>
      <c r="D6307">
        <v>-27.167061</v>
      </c>
      <c r="E6307">
        <v>10001.072</v>
      </c>
      <c r="F6307">
        <v>2.7989464999999999E-4</v>
      </c>
      <c r="G6307">
        <v>-0.26711404</v>
      </c>
      <c r="H6307">
        <v>2.7989466000000001E-2</v>
      </c>
      <c r="I6307">
        <v>0</v>
      </c>
      <c r="J6307">
        <v>0.99789583999999998</v>
      </c>
      <c r="K6307">
        <v>55.442290999999997</v>
      </c>
      <c r="L6307">
        <v>1.2111590000000001</v>
      </c>
    </row>
    <row r="6308" spans="1:12" x14ac:dyDescent="0.3">
      <c r="A6308">
        <v>2976.2168000000001</v>
      </c>
      <c r="B6308">
        <v>28.679932000000001</v>
      </c>
      <c r="C6308">
        <v>5.0012559999999997</v>
      </c>
      <c r="D6308">
        <v>-27.166264999999999</v>
      </c>
      <c r="E6308">
        <v>10001.266</v>
      </c>
      <c r="F6308">
        <v>2.7973298000000003E-4</v>
      </c>
      <c r="G6308">
        <v>-0.26714176000000001</v>
      </c>
      <c r="H6308">
        <v>2.7973298000000001E-2</v>
      </c>
      <c r="I6308">
        <v>0</v>
      </c>
      <c r="J6308">
        <v>0.99871403000000003</v>
      </c>
      <c r="K6308">
        <v>55.443012000000003</v>
      </c>
      <c r="L6308">
        <v>1.2097545999999999</v>
      </c>
    </row>
    <row r="6309" spans="1:12" x14ac:dyDescent="0.3">
      <c r="A6309">
        <v>2976.4169999999999</v>
      </c>
      <c r="B6309">
        <v>28.68008</v>
      </c>
      <c r="C6309">
        <v>4.9997753999999999</v>
      </c>
      <c r="D6309">
        <v>-27.166982999999998</v>
      </c>
      <c r="E6309">
        <v>9996.2284999999993</v>
      </c>
      <c r="F6309">
        <v>2.8051342999999999E-4</v>
      </c>
      <c r="G6309">
        <v>-0.26696115999999998</v>
      </c>
      <c r="H6309">
        <v>2.8051342999999999E-2</v>
      </c>
      <c r="I6309">
        <v>0</v>
      </c>
      <c r="J6309">
        <v>0.99991041000000003</v>
      </c>
      <c r="K6309">
        <v>55.442635000000003</v>
      </c>
      <c r="L6309">
        <v>1.2101895</v>
      </c>
    </row>
    <row r="6310" spans="1:12" x14ac:dyDescent="0.3">
      <c r="A6310">
        <v>2976.6172000000001</v>
      </c>
      <c r="B6310">
        <v>28.680703999999999</v>
      </c>
      <c r="C6310">
        <v>4.9996567000000001</v>
      </c>
      <c r="D6310">
        <v>-27.167134999999998</v>
      </c>
      <c r="E6310">
        <v>9999.5517999999993</v>
      </c>
      <c r="F6310">
        <v>2.8033144000000001E-4</v>
      </c>
      <c r="G6310">
        <v>-0.26692181999999998</v>
      </c>
      <c r="H6310">
        <v>2.8033144999999999E-2</v>
      </c>
      <c r="I6310">
        <v>0</v>
      </c>
      <c r="J6310">
        <v>0.99724787000000004</v>
      </c>
      <c r="K6310">
        <v>55.442073999999998</v>
      </c>
      <c r="L6310">
        <v>1.2119484</v>
      </c>
    </row>
    <row r="6311" spans="1:12" x14ac:dyDescent="0.3">
      <c r="A6311">
        <v>2976.8173999999999</v>
      </c>
      <c r="B6311">
        <v>28.681001999999999</v>
      </c>
      <c r="C6311">
        <v>5.0008922</v>
      </c>
      <c r="D6311">
        <v>-27.166499999999999</v>
      </c>
      <c r="E6311">
        <v>10004.323</v>
      </c>
      <c r="F6311">
        <v>2.7972628999999998E-4</v>
      </c>
      <c r="G6311">
        <v>-0.2670072</v>
      </c>
      <c r="H6311">
        <v>2.7972627E-2</v>
      </c>
      <c r="I6311">
        <v>0</v>
      </c>
      <c r="J6311">
        <v>0.99920887000000003</v>
      </c>
      <c r="K6311">
        <v>55.442371000000001</v>
      </c>
      <c r="L6311">
        <v>1.2150909000000001</v>
      </c>
    </row>
    <row r="6312" spans="1:12" x14ac:dyDescent="0.3">
      <c r="A6312">
        <v>2977.0176000000001</v>
      </c>
      <c r="B6312">
        <v>28.681009</v>
      </c>
      <c r="C6312">
        <v>4.9997911000000004</v>
      </c>
      <c r="D6312">
        <v>-27.165877999999999</v>
      </c>
      <c r="E6312">
        <v>9995.3613000000005</v>
      </c>
      <c r="F6312">
        <v>2.8001665000000002E-4</v>
      </c>
      <c r="G6312">
        <v>-0.26678726000000003</v>
      </c>
      <c r="H6312">
        <v>2.8001666000000001E-2</v>
      </c>
      <c r="I6312">
        <v>0</v>
      </c>
      <c r="J6312">
        <v>0.99863820999999997</v>
      </c>
      <c r="K6312">
        <v>55.442290999999997</v>
      </c>
      <c r="L6312">
        <v>1.2103075999999999</v>
      </c>
    </row>
    <row r="6313" spans="1:12" x14ac:dyDescent="0.3">
      <c r="A6313">
        <v>2977.2177999999999</v>
      </c>
      <c r="B6313">
        <v>28.681080000000001</v>
      </c>
      <c r="C6313">
        <v>4.9993911000000004</v>
      </c>
      <c r="D6313">
        <v>-27.166232999999998</v>
      </c>
      <c r="E6313">
        <v>10004.289000000001</v>
      </c>
      <c r="F6313">
        <v>2.7923286000000001E-4</v>
      </c>
      <c r="G6313">
        <v>-0.26717036999999999</v>
      </c>
      <c r="H6313">
        <v>2.7923285999999999E-2</v>
      </c>
      <c r="I6313">
        <v>0</v>
      </c>
      <c r="J6313">
        <v>0.99884927000000001</v>
      </c>
      <c r="K6313">
        <v>55.442635000000003</v>
      </c>
      <c r="L6313">
        <v>1.2106998</v>
      </c>
    </row>
    <row r="6314" spans="1:12" x14ac:dyDescent="0.3">
      <c r="A6314">
        <v>2977.4180000000001</v>
      </c>
      <c r="B6314">
        <v>28.681072</v>
      </c>
      <c r="C6314">
        <v>5.0010018000000001</v>
      </c>
      <c r="D6314">
        <v>-27.166626000000001</v>
      </c>
      <c r="E6314">
        <v>10006.216</v>
      </c>
      <c r="F6314">
        <v>2.7675199E-4</v>
      </c>
      <c r="G6314">
        <v>-0.26713639</v>
      </c>
      <c r="H6314">
        <v>2.76752E-2</v>
      </c>
      <c r="I6314">
        <v>0</v>
      </c>
      <c r="J6314">
        <v>0.99900341000000004</v>
      </c>
      <c r="K6314">
        <v>55.441994000000001</v>
      </c>
      <c r="L6314">
        <v>1.2048855999999999</v>
      </c>
    </row>
    <row r="6315" spans="1:12" x14ac:dyDescent="0.3">
      <c r="A6315">
        <v>2977.6181999999999</v>
      </c>
      <c r="B6315">
        <v>28.681376</v>
      </c>
      <c r="C6315">
        <v>5.0004644000000003</v>
      </c>
      <c r="D6315">
        <v>-27.167159999999999</v>
      </c>
      <c r="E6315">
        <v>9997.4014000000006</v>
      </c>
      <c r="F6315">
        <v>2.7726794000000003E-4</v>
      </c>
      <c r="G6315">
        <v>-0.26689813000000001</v>
      </c>
      <c r="H6315">
        <v>2.7726796000000001E-2</v>
      </c>
      <c r="I6315">
        <v>0</v>
      </c>
      <c r="J6315">
        <v>0.99901772</v>
      </c>
      <c r="K6315">
        <v>55.443012000000003</v>
      </c>
      <c r="L6315">
        <v>1.2228072999999999</v>
      </c>
    </row>
    <row r="6316" spans="1:12" x14ac:dyDescent="0.3">
      <c r="A6316">
        <v>2977.8184000000001</v>
      </c>
      <c r="B6316">
        <v>28.682001</v>
      </c>
      <c r="C6316">
        <v>4.9990519999999998</v>
      </c>
      <c r="D6316">
        <v>-27.166378000000002</v>
      </c>
      <c r="E6316">
        <v>9999.3916000000008</v>
      </c>
      <c r="F6316">
        <v>2.7737710999999998E-4</v>
      </c>
      <c r="G6316">
        <v>-0.26741624000000003</v>
      </c>
      <c r="H6316">
        <v>2.7737711000000002E-2</v>
      </c>
      <c r="I6316">
        <v>0</v>
      </c>
      <c r="J6316">
        <v>0.99765497000000003</v>
      </c>
      <c r="K6316">
        <v>55.442290999999997</v>
      </c>
      <c r="L6316">
        <v>1.2056601</v>
      </c>
    </row>
    <row r="6317" spans="1:12" x14ac:dyDescent="0.3">
      <c r="A6317">
        <v>2978.0185999999999</v>
      </c>
      <c r="B6317">
        <v>28.682932000000001</v>
      </c>
      <c r="C6317">
        <v>4.9990677999999997</v>
      </c>
      <c r="D6317">
        <v>-27.166193</v>
      </c>
      <c r="E6317">
        <v>10005.321</v>
      </c>
      <c r="F6317">
        <v>2.7750805E-4</v>
      </c>
      <c r="G6317">
        <v>-0.26702239999999999</v>
      </c>
      <c r="H6317">
        <v>2.7750805E-2</v>
      </c>
      <c r="I6317">
        <v>0</v>
      </c>
      <c r="J6317">
        <v>0.99821596999999995</v>
      </c>
      <c r="K6317">
        <v>55.442371000000001</v>
      </c>
      <c r="L6317">
        <v>1.2064542</v>
      </c>
    </row>
    <row r="6318" spans="1:12" x14ac:dyDescent="0.3">
      <c r="A6318">
        <v>2978.2188000000001</v>
      </c>
      <c r="B6318">
        <v>28.683009999999999</v>
      </c>
      <c r="C6318">
        <v>5.0002975000000003</v>
      </c>
      <c r="D6318">
        <v>-27.166519000000001</v>
      </c>
      <c r="E6318">
        <v>10002.393</v>
      </c>
      <c r="F6318">
        <v>2.7720034000000001E-4</v>
      </c>
      <c r="G6318">
        <v>-0.26680425000000002</v>
      </c>
      <c r="H6318">
        <v>2.7720034000000001E-2</v>
      </c>
      <c r="I6318">
        <v>0</v>
      </c>
      <c r="J6318">
        <v>0.99821937000000005</v>
      </c>
      <c r="K6318">
        <v>55.442635000000003</v>
      </c>
      <c r="L6318">
        <v>1.2142873999999999</v>
      </c>
    </row>
    <row r="6319" spans="1:12" x14ac:dyDescent="0.3">
      <c r="A6319">
        <v>2978.4189000000001</v>
      </c>
      <c r="B6319">
        <v>28.683009999999999</v>
      </c>
      <c r="C6319">
        <v>5.0009937000000004</v>
      </c>
      <c r="D6319">
        <v>-27.166805</v>
      </c>
      <c r="E6319">
        <v>10002.629999999999</v>
      </c>
      <c r="F6319">
        <v>2.7692411E-4</v>
      </c>
      <c r="G6319">
        <v>-0.26680425000000002</v>
      </c>
      <c r="H6319">
        <v>2.7692411E-2</v>
      </c>
      <c r="I6319">
        <v>0</v>
      </c>
      <c r="J6319">
        <v>0.99760413000000003</v>
      </c>
      <c r="K6319">
        <v>55.442635000000003</v>
      </c>
      <c r="L6319">
        <v>1.2168460999999999</v>
      </c>
    </row>
    <row r="6320" spans="1:12" x14ac:dyDescent="0.3">
      <c r="A6320">
        <v>2978.6190999999999</v>
      </c>
      <c r="B6320">
        <v>28.683298000000001</v>
      </c>
      <c r="C6320">
        <v>5.0002937000000003</v>
      </c>
      <c r="D6320">
        <v>-27.166588000000001</v>
      </c>
      <c r="E6320">
        <v>9995.8114999999998</v>
      </c>
      <c r="F6320">
        <v>2.7753095000000001E-4</v>
      </c>
      <c r="G6320">
        <v>-0.26690707000000002</v>
      </c>
      <c r="H6320">
        <v>2.7753096000000001E-2</v>
      </c>
      <c r="I6320">
        <v>0</v>
      </c>
      <c r="J6320">
        <v>0.99832701999999995</v>
      </c>
      <c r="K6320">
        <v>55.442290999999997</v>
      </c>
      <c r="L6320">
        <v>1.2160306999999999</v>
      </c>
    </row>
    <row r="6321" spans="1:12" x14ac:dyDescent="0.3">
      <c r="A6321">
        <v>2978.8193000000001</v>
      </c>
      <c r="B6321">
        <v>28.684002</v>
      </c>
      <c r="C6321">
        <v>5.0002370000000003</v>
      </c>
      <c r="D6321">
        <v>-27.16741</v>
      </c>
      <c r="E6321">
        <v>9998.3145000000004</v>
      </c>
      <c r="F6321">
        <v>2.7721544000000001E-4</v>
      </c>
      <c r="G6321">
        <v>-0.26706218999999998</v>
      </c>
      <c r="H6321">
        <v>2.7721543000000001E-2</v>
      </c>
      <c r="I6321">
        <v>0</v>
      </c>
      <c r="J6321">
        <v>0.99795102999999996</v>
      </c>
      <c r="K6321">
        <v>55.442073999999998</v>
      </c>
      <c r="L6321">
        <v>1.2233806</v>
      </c>
    </row>
    <row r="6322" spans="1:12" x14ac:dyDescent="0.3">
      <c r="A6322">
        <v>2979.0194999999999</v>
      </c>
      <c r="B6322">
        <v>28.684297999999998</v>
      </c>
      <c r="C6322">
        <v>4.9994831</v>
      </c>
      <c r="D6322">
        <v>-27.166439</v>
      </c>
      <c r="E6322">
        <v>10008.179</v>
      </c>
      <c r="F6322">
        <v>2.7711559000000001E-4</v>
      </c>
      <c r="G6322">
        <v>-0.26705593</v>
      </c>
      <c r="H6322">
        <v>2.7711559E-2</v>
      </c>
      <c r="I6322">
        <v>0</v>
      </c>
      <c r="J6322">
        <v>0.99980771999999996</v>
      </c>
      <c r="K6322">
        <v>55.441994000000001</v>
      </c>
      <c r="L6322">
        <v>1.2164558000000001</v>
      </c>
    </row>
    <row r="6323" spans="1:12" x14ac:dyDescent="0.3">
      <c r="A6323">
        <v>2979.2197000000001</v>
      </c>
      <c r="B6323">
        <v>28.685009000000001</v>
      </c>
      <c r="C6323">
        <v>4.9992013000000002</v>
      </c>
      <c r="D6323">
        <v>-27.166674</v>
      </c>
      <c r="E6323">
        <v>9996.6571999999996</v>
      </c>
      <c r="F6323">
        <v>2.7698147E-4</v>
      </c>
      <c r="G6323">
        <v>-0.26661648999999998</v>
      </c>
      <c r="H6323">
        <v>2.7698147999999999E-2</v>
      </c>
      <c r="I6323">
        <v>0</v>
      </c>
      <c r="J6323">
        <v>0.99874896000000002</v>
      </c>
      <c r="K6323">
        <v>55.442931999999999</v>
      </c>
      <c r="L6323">
        <v>1.2148136</v>
      </c>
    </row>
    <row r="6324" spans="1:12" x14ac:dyDescent="0.3">
      <c r="A6324">
        <v>2979.4198999999999</v>
      </c>
      <c r="B6324">
        <v>28.685072000000002</v>
      </c>
      <c r="C6324">
        <v>4.9993100000000004</v>
      </c>
      <c r="D6324">
        <v>-27.166388000000001</v>
      </c>
      <c r="E6324">
        <v>9993.6317999999992</v>
      </c>
      <c r="F6324">
        <v>2.7669073000000002E-4</v>
      </c>
      <c r="G6324">
        <v>-0.26685073999999998</v>
      </c>
      <c r="H6324">
        <v>2.7669071999999999E-2</v>
      </c>
      <c r="I6324">
        <v>0</v>
      </c>
      <c r="J6324">
        <v>1.0003207999999999</v>
      </c>
      <c r="K6324">
        <v>55.442073999999998</v>
      </c>
      <c r="L6324">
        <v>1.2162576</v>
      </c>
    </row>
    <row r="6325" spans="1:12" x14ac:dyDescent="0.3">
      <c r="A6325">
        <v>2979.6201000000001</v>
      </c>
      <c r="B6325">
        <v>28.686001000000001</v>
      </c>
      <c r="C6325">
        <v>5.0006107999999996</v>
      </c>
      <c r="D6325">
        <v>-27.166744000000001</v>
      </c>
      <c r="E6325">
        <v>9992.9403999999995</v>
      </c>
      <c r="F6325">
        <v>2.769189E-4</v>
      </c>
      <c r="G6325">
        <v>-0.26695310999999999</v>
      </c>
      <c r="H6325">
        <v>2.769189E-2</v>
      </c>
      <c r="I6325">
        <v>0</v>
      </c>
      <c r="J6325">
        <v>0.99929214</v>
      </c>
      <c r="K6325">
        <v>55.442993000000001</v>
      </c>
      <c r="L6325">
        <v>1.2087696999999999</v>
      </c>
    </row>
    <row r="6326" spans="1:12" x14ac:dyDescent="0.3">
      <c r="A6326">
        <v>2979.8202999999999</v>
      </c>
      <c r="B6326">
        <v>28.686008000000001</v>
      </c>
      <c r="C6326">
        <v>4.9999018</v>
      </c>
      <c r="D6326">
        <v>-27.167086000000001</v>
      </c>
      <c r="E6326">
        <v>9999.5264000000006</v>
      </c>
      <c r="F6326">
        <v>2.7693638999999999E-4</v>
      </c>
      <c r="G6326">
        <v>-0.26700452000000002</v>
      </c>
      <c r="H6326">
        <v>2.7693639999999999E-2</v>
      </c>
      <c r="I6326">
        <v>0</v>
      </c>
      <c r="J6326">
        <v>0.99799400999999999</v>
      </c>
      <c r="K6326">
        <v>55.441994000000001</v>
      </c>
      <c r="L6326">
        <v>1.2175412999999999</v>
      </c>
    </row>
    <row r="6327" spans="1:12" x14ac:dyDescent="0.3">
      <c r="A6327">
        <v>2980.0205000000001</v>
      </c>
      <c r="B6327">
        <v>28.686001000000001</v>
      </c>
      <c r="C6327">
        <v>5.0003595000000001</v>
      </c>
      <c r="D6327">
        <v>-27.166032999999999</v>
      </c>
      <c r="E6327">
        <v>10002.790999999999</v>
      </c>
      <c r="F6327">
        <v>2.7695188000000001E-4</v>
      </c>
      <c r="G6327">
        <v>-0.26703447000000002</v>
      </c>
      <c r="H6327">
        <v>2.7695186E-2</v>
      </c>
      <c r="I6327">
        <v>0</v>
      </c>
      <c r="J6327">
        <v>1.0000602000000001</v>
      </c>
      <c r="K6327">
        <v>55.441994000000001</v>
      </c>
      <c r="L6327">
        <v>1.2121379000000001</v>
      </c>
    </row>
    <row r="6328" spans="1:12" x14ac:dyDescent="0.3">
      <c r="A6328">
        <v>2980.2206999999999</v>
      </c>
      <c r="B6328">
        <v>28.686938999999999</v>
      </c>
      <c r="C6328">
        <v>5.0003924</v>
      </c>
      <c r="D6328">
        <v>-27.167149999999999</v>
      </c>
      <c r="E6328">
        <v>9994.7978999999996</v>
      </c>
      <c r="F6328">
        <v>2.7723442000000001E-4</v>
      </c>
      <c r="G6328">
        <v>-0.26700183999999999</v>
      </c>
      <c r="H6328">
        <v>2.7723443E-2</v>
      </c>
      <c r="I6328">
        <v>0</v>
      </c>
      <c r="J6328">
        <v>0.99860936</v>
      </c>
      <c r="K6328">
        <v>55.441994000000001</v>
      </c>
      <c r="L6328">
        <v>1.2183336</v>
      </c>
    </row>
    <row r="6329" spans="1:12" x14ac:dyDescent="0.3">
      <c r="A6329">
        <v>2980.4209000000001</v>
      </c>
      <c r="B6329">
        <v>28.687002</v>
      </c>
      <c r="C6329">
        <v>5.0001205999999998</v>
      </c>
      <c r="D6329">
        <v>-27.166658000000002</v>
      </c>
      <c r="E6329">
        <v>9997.8310999999994</v>
      </c>
      <c r="F6329">
        <v>2.7724337999999999E-4</v>
      </c>
      <c r="G6329">
        <v>-0.26704252000000001</v>
      </c>
      <c r="H6329">
        <v>2.7724337000000002E-2</v>
      </c>
      <c r="I6329">
        <v>0</v>
      </c>
      <c r="J6329">
        <v>1.0002583</v>
      </c>
      <c r="K6329">
        <v>55.442635000000003</v>
      </c>
      <c r="L6329">
        <v>1.2116864000000001</v>
      </c>
    </row>
    <row r="6330" spans="1:12" x14ac:dyDescent="0.3">
      <c r="A6330">
        <v>2980.6210999999998</v>
      </c>
      <c r="B6330">
        <v>28.687010000000001</v>
      </c>
      <c r="C6330">
        <v>5.0001211000000003</v>
      </c>
      <c r="D6330">
        <v>-27.167973</v>
      </c>
      <c r="E6330">
        <v>9997.8788999999997</v>
      </c>
      <c r="F6330">
        <v>2.7722640999999998E-4</v>
      </c>
      <c r="G6330">
        <v>-0.26712163999999999</v>
      </c>
      <c r="H6330">
        <v>2.7722641999999999E-2</v>
      </c>
      <c r="I6330">
        <v>0</v>
      </c>
      <c r="J6330">
        <v>0.99971425999999997</v>
      </c>
      <c r="K6330">
        <v>55.442635000000003</v>
      </c>
      <c r="L6330">
        <v>1.2184651</v>
      </c>
    </row>
    <row r="6331" spans="1:12" x14ac:dyDescent="0.3">
      <c r="A6331">
        <v>2980.8213000000001</v>
      </c>
      <c r="B6331">
        <v>28.687080000000002</v>
      </c>
      <c r="C6331">
        <v>5.0014633999999996</v>
      </c>
      <c r="D6331">
        <v>-27.167437</v>
      </c>
      <c r="E6331">
        <v>9997.9423999999999</v>
      </c>
      <c r="F6331">
        <v>2.7659552999999997E-4</v>
      </c>
      <c r="G6331">
        <v>-0.26686325999999999</v>
      </c>
      <c r="H6331">
        <v>2.7659553999999999E-2</v>
      </c>
      <c r="I6331">
        <v>0</v>
      </c>
      <c r="J6331">
        <v>0.99836349000000002</v>
      </c>
      <c r="K6331">
        <v>55.442635000000003</v>
      </c>
      <c r="L6331">
        <v>1.2096264000000001</v>
      </c>
    </row>
    <row r="6332" spans="1:12" x14ac:dyDescent="0.3">
      <c r="A6332">
        <v>2981.0214999999998</v>
      </c>
      <c r="B6332">
        <v>28.687930999999999</v>
      </c>
      <c r="C6332">
        <v>4.9994129999999997</v>
      </c>
      <c r="D6332">
        <v>-27.167362000000001</v>
      </c>
      <c r="E6332">
        <v>9996.6103999999996</v>
      </c>
      <c r="F6332">
        <v>2.7693211000000002E-4</v>
      </c>
      <c r="G6332">
        <v>-0.26699423999999999</v>
      </c>
      <c r="H6332">
        <v>2.7693211999999998E-2</v>
      </c>
      <c r="I6332">
        <v>0</v>
      </c>
      <c r="J6332">
        <v>0.99915569999999998</v>
      </c>
      <c r="K6332">
        <v>55.442290999999997</v>
      </c>
      <c r="L6332">
        <v>1.2168851000000001</v>
      </c>
    </row>
    <row r="6333" spans="1:12" x14ac:dyDescent="0.3">
      <c r="A6333">
        <v>2981.2217000000001</v>
      </c>
      <c r="B6333">
        <v>28.687930999999999</v>
      </c>
      <c r="C6333">
        <v>4.9981799000000002</v>
      </c>
      <c r="D6333">
        <v>-27.167866</v>
      </c>
      <c r="E6333">
        <v>9999.7353999999996</v>
      </c>
      <c r="F6333">
        <v>2.7734693000000001E-4</v>
      </c>
      <c r="G6333">
        <v>-0.26682435999999998</v>
      </c>
      <c r="H6333">
        <v>2.7734693000000001E-2</v>
      </c>
      <c r="I6333">
        <v>0</v>
      </c>
      <c r="J6333">
        <v>1.0007117000000001</v>
      </c>
      <c r="K6333">
        <v>55.441994000000001</v>
      </c>
      <c r="L6333">
        <v>1.2162934999999999</v>
      </c>
    </row>
    <row r="6334" spans="1:12" x14ac:dyDescent="0.3">
      <c r="A6334">
        <v>2981.4218999999998</v>
      </c>
      <c r="B6334">
        <v>28.688635000000001</v>
      </c>
      <c r="C6334">
        <v>4.9983578</v>
      </c>
      <c r="D6334">
        <v>-27.167090999999999</v>
      </c>
      <c r="E6334">
        <v>10003.135</v>
      </c>
      <c r="F6334">
        <v>2.7634931000000001E-4</v>
      </c>
      <c r="G6334">
        <v>-0.26667102999999998</v>
      </c>
      <c r="H6334">
        <v>2.7634929999999999E-2</v>
      </c>
      <c r="I6334">
        <v>0</v>
      </c>
      <c r="J6334">
        <v>0.99921667999999997</v>
      </c>
      <c r="K6334">
        <v>55.442635000000003</v>
      </c>
      <c r="L6334">
        <v>1.21407</v>
      </c>
    </row>
    <row r="6335" spans="1:12" x14ac:dyDescent="0.3">
      <c r="A6335">
        <v>2981.6221</v>
      </c>
      <c r="B6335">
        <v>28.688704000000001</v>
      </c>
      <c r="C6335">
        <v>4.9994329999999998</v>
      </c>
      <c r="D6335">
        <v>-27.167090999999999</v>
      </c>
      <c r="E6335">
        <v>10003.411</v>
      </c>
      <c r="F6335">
        <v>2.7693714999999999E-4</v>
      </c>
      <c r="G6335">
        <v>-0.26684001000000002</v>
      </c>
      <c r="H6335">
        <v>2.7693715000000001E-2</v>
      </c>
      <c r="I6335">
        <v>0</v>
      </c>
      <c r="J6335">
        <v>0.99910586999999995</v>
      </c>
      <c r="K6335">
        <v>55.442931999999999</v>
      </c>
      <c r="L6335">
        <v>1.2174955999999999</v>
      </c>
    </row>
    <row r="6336" spans="1:12" x14ac:dyDescent="0.3">
      <c r="A6336">
        <v>2981.8222999999998</v>
      </c>
      <c r="B6336">
        <v>28.690000999999999</v>
      </c>
      <c r="C6336">
        <v>5.0005940999999998</v>
      </c>
      <c r="D6336">
        <v>-27.166336000000001</v>
      </c>
      <c r="E6336">
        <v>9998.3935999999994</v>
      </c>
      <c r="F6336">
        <v>2.7635787000000002E-4</v>
      </c>
      <c r="G6336">
        <v>-0.26684671999999998</v>
      </c>
      <c r="H6336">
        <v>2.7635786999999998E-2</v>
      </c>
      <c r="I6336">
        <v>0</v>
      </c>
      <c r="J6336">
        <v>0.99763435</v>
      </c>
      <c r="K6336">
        <v>55.442635000000003</v>
      </c>
      <c r="L6336">
        <v>1.2092392000000001</v>
      </c>
    </row>
    <row r="6337" spans="1:12" x14ac:dyDescent="0.3">
      <c r="A6337">
        <v>2982.0225</v>
      </c>
      <c r="B6337">
        <v>28.690010000000001</v>
      </c>
      <c r="C6337">
        <v>4.9984970000000004</v>
      </c>
      <c r="D6337">
        <v>-27.166426000000001</v>
      </c>
      <c r="E6337">
        <v>10002.721</v>
      </c>
      <c r="F6337">
        <v>2.7633272000000001E-4</v>
      </c>
      <c r="G6337">
        <v>-0.26692494999999999</v>
      </c>
      <c r="H6337">
        <v>2.7633272E-2</v>
      </c>
      <c r="I6337">
        <v>0</v>
      </c>
      <c r="J6337">
        <v>0.99929482000000003</v>
      </c>
      <c r="K6337">
        <v>55.442715</v>
      </c>
      <c r="L6337">
        <v>1.2132890000000001</v>
      </c>
    </row>
    <row r="6338" spans="1:12" x14ac:dyDescent="0.3">
      <c r="A6338">
        <v>2982.2226999999998</v>
      </c>
      <c r="B6338">
        <v>28.690079000000001</v>
      </c>
      <c r="C6338">
        <v>4.9993261999999996</v>
      </c>
      <c r="D6338">
        <v>-27.166329999999999</v>
      </c>
      <c r="E6338">
        <v>10003.815000000001</v>
      </c>
      <c r="F6338">
        <v>2.7628019E-4</v>
      </c>
      <c r="G6338">
        <v>-0.26694774999999998</v>
      </c>
      <c r="H6338">
        <v>2.7628019E-2</v>
      </c>
      <c r="I6338">
        <v>0</v>
      </c>
      <c r="J6338">
        <v>1.0007656</v>
      </c>
      <c r="K6338">
        <v>55.441994000000001</v>
      </c>
      <c r="L6338">
        <v>1.2167534</v>
      </c>
    </row>
    <row r="6339" spans="1:12" x14ac:dyDescent="0.3">
      <c r="A6339">
        <v>2982.4229</v>
      </c>
      <c r="B6339">
        <v>28.691298</v>
      </c>
      <c r="C6339">
        <v>4.9971819000000002</v>
      </c>
      <c r="D6339">
        <v>-27.167308999999999</v>
      </c>
      <c r="E6339">
        <v>9996.7764000000006</v>
      </c>
      <c r="F6339">
        <v>2.7623941E-4</v>
      </c>
      <c r="G6339">
        <v>-0.26673764</v>
      </c>
      <c r="H6339">
        <v>2.762394E-2</v>
      </c>
      <c r="I6339">
        <v>0</v>
      </c>
      <c r="J6339">
        <v>0.99890517999999995</v>
      </c>
      <c r="K6339">
        <v>55.441994000000001</v>
      </c>
      <c r="L6339">
        <v>1.2138423</v>
      </c>
    </row>
    <row r="6340" spans="1:12" x14ac:dyDescent="0.3">
      <c r="A6340">
        <v>2982.623</v>
      </c>
      <c r="B6340">
        <v>28.691704000000001</v>
      </c>
      <c r="C6340">
        <v>5.0000781999999999</v>
      </c>
      <c r="D6340">
        <v>-27.166542</v>
      </c>
      <c r="E6340">
        <v>10007.049999999999</v>
      </c>
      <c r="F6340">
        <v>2.7643534E-4</v>
      </c>
      <c r="G6340">
        <v>-0.26697367</v>
      </c>
      <c r="H6340">
        <v>2.7643535E-2</v>
      </c>
      <c r="I6340">
        <v>0</v>
      </c>
      <c r="J6340">
        <v>0.99784576999999997</v>
      </c>
      <c r="K6340">
        <v>55.442073999999998</v>
      </c>
      <c r="L6340">
        <v>1.2187513999999999</v>
      </c>
    </row>
    <row r="6341" spans="1:12" x14ac:dyDescent="0.3">
      <c r="A6341">
        <v>2982.8231999999998</v>
      </c>
      <c r="B6341">
        <v>28.692634999999999</v>
      </c>
      <c r="C6341">
        <v>5.0015916999999996</v>
      </c>
      <c r="D6341">
        <v>-27.167252000000001</v>
      </c>
      <c r="E6341">
        <v>10000.335999999999</v>
      </c>
      <c r="F6341">
        <v>2.7652253999999998E-4</v>
      </c>
      <c r="G6341">
        <v>-0.26669293999999999</v>
      </c>
      <c r="H6341">
        <v>2.7652251999999999E-2</v>
      </c>
      <c r="I6341">
        <v>0</v>
      </c>
      <c r="J6341">
        <v>1.0000831999999999</v>
      </c>
      <c r="K6341">
        <v>55.442931999999999</v>
      </c>
      <c r="L6341">
        <v>1.2049103000000001</v>
      </c>
    </row>
    <row r="6342" spans="1:12" x14ac:dyDescent="0.3">
      <c r="A6342">
        <v>2983.0234</v>
      </c>
      <c r="B6342">
        <v>28.692080000000001</v>
      </c>
      <c r="C6342">
        <v>5.0012751</v>
      </c>
      <c r="D6342">
        <v>-27.167168</v>
      </c>
      <c r="E6342">
        <v>10006.054</v>
      </c>
      <c r="F6342">
        <v>2.7648769999999998E-4</v>
      </c>
      <c r="G6342">
        <v>-0.26686727999999998</v>
      </c>
      <c r="H6342">
        <v>2.7648769E-2</v>
      </c>
      <c r="I6342">
        <v>0</v>
      </c>
      <c r="J6342">
        <v>0.99810761000000003</v>
      </c>
      <c r="K6342">
        <v>55.442715</v>
      </c>
      <c r="L6342">
        <v>1.2109143</v>
      </c>
    </row>
    <row r="6343" spans="1:12" x14ac:dyDescent="0.3">
      <c r="A6343">
        <v>2983.2235999999998</v>
      </c>
      <c r="B6343">
        <v>28.692080000000001</v>
      </c>
      <c r="C6343">
        <v>5.0005679000000001</v>
      </c>
      <c r="D6343">
        <v>-27.166981</v>
      </c>
      <c r="E6343">
        <v>10006.18</v>
      </c>
      <c r="F6343">
        <v>2.7629157000000001E-4</v>
      </c>
      <c r="G6343">
        <v>-0.26662989999999998</v>
      </c>
      <c r="H6343">
        <v>2.7629155999999998E-2</v>
      </c>
      <c r="I6343">
        <v>0</v>
      </c>
      <c r="J6343">
        <v>1.0004211999999999</v>
      </c>
      <c r="K6343">
        <v>55.442290999999997</v>
      </c>
      <c r="L6343">
        <v>1.2095860000000001</v>
      </c>
    </row>
    <row r="6344" spans="1:12" x14ac:dyDescent="0.3">
      <c r="A6344">
        <v>2983.4238</v>
      </c>
      <c r="B6344">
        <v>28.693007999999999</v>
      </c>
      <c r="C6344">
        <v>4.9999604</v>
      </c>
      <c r="D6344">
        <v>-27.167341</v>
      </c>
      <c r="E6344">
        <v>10002.295</v>
      </c>
      <c r="F6344">
        <v>2.7655734000000003E-4</v>
      </c>
      <c r="G6344">
        <v>-0.26739701999999999</v>
      </c>
      <c r="H6344">
        <v>2.7655736E-2</v>
      </c>
      <c r="I6344">
        <v>0</v>
      </c>
      <c r="J6344">
        <v>0.99876571000000003</v>
      </c>
      <c r="K6344">
        <v>55.441994000000001</v>
      </c>
      <c r="L6344">
        <v>1.2140013999999999</v>
      </c>
    </row>
    <row r="6345" spans="1:12" x14ac:dyDescent="0.3">
      <c r="A6345">
        <v>2983.6239999999998</v>
      </c>
      <c r="B6345">
        <v>28.693007999999999</v>
      </c>
      <c r="C6345">
        <v>4.9996175999999997</v>
      </c>
      <c r="D6345">
        <v>-27.166896999999999</v>
      </c>
      <c r="E6345">
        <v>10009.039000000001</v>
      </c>
      <c r="F6345">
        <v>2.7655734000000003E-4</v>
      </c>
      <c r="G6345">
        <v>-0.26675104999999999</v>
      </c>
      <c r="H6345">
        <v>2.7655736E-2</v>
      </c>
      <c r="I6345">
        <v>0</v>
      </c>
      <c r="J6345">
        <v>0.99853009000000004</v>
      </c>
      <c r="K6345">
        <v>55.442290999999997</v>
      </c>
      <c r="L6345">
        <v>1.2174373000000001</v>
      </c>
    </row>
    <row r="6346" spans="1:12" x14ac:dyDescent="0.3">
      <c r="A6346">
        <v>2983.8242</v>
      </c>
      <c r="B6346">
        <v>28.693377000000002</v>
      </c>
      <c r="C6346">
        <v>4.9992536999999997</v>
      </c>
      <c r="D6346">
        <v>-27.166785999999998</v>
      </c>
      <c r="E6346">
        <v>10002.27</v>
      </c>
      <c r="F6346">
        <v>2.7636345E-4</v>
      </c>
      <c r="G6346">
        <v>-0.26693835999999999</v>
      </c>
      <c r="H6346">
        <v>2.7636345E-2</v>
      </c>
      <c r="I6346">
        <v>0</v>
      </c>
      <c r="J6346">
        <v>0.99901914999999997</v>
      </c>
      <c r="K6346">
        <v>55.442635000000003</v>
      </c>
      <c r="L6346">
        <v>1.2126889000000001</v>
      </c>
    </row>
    <row r="6347" spans="1:12" x14ac:dyDescent="0.3">
      <c r="A6347">
        <v>2984.0243999999998</v>
      </c>
      <c r="B6347">
        <v>28.693705000000001</v>
      </c>
      <c r="C6347">
        <v>4.9989762000000004</v>
      </c>
      <c r="D6347">
        <v>-27.166943</v>
      </c>
      <c r="E6347">
        <v>9990.6054999999997</v>
      </c>
      <c r="F6347">
        <v>2.7642733999999998E-4</v>
      </c>
      <c r="G6347">
        <v>-0.26682391999999999</v>
      </c>
      <c r="H6347">
        <v>2.7642733999999999E-2</v>
      </c>
      <c r="I6347">
        <v>0</v>
      </c>
      <c r="J6347">
        <v>0.99811422999999999</v>
      </c>
      <c r="K6347">
        <v>55.442715</v>
      </c>
      <c r="L6347">
        <v>1.2124155999999999</v>
      </c>
    </row>
    <row r="6348" spans="1:12" x14ac:dyDescent="0.3">
      <c r="A6348">
        <v>2984.2246</v>
      </c>
      <c r="B6348">
        <v>28.694009999999999</v>
      </c>
      <c r="C6348">
        <v>5.0015292000000002</v>
      </c>
      <c r="D6348">
        <v>-27.167362000000001</v>
      </c>
      <c r="E6348">
        <v>10001.925999999999</v>
      </c>
      <c r="F6348">
        <v>2.7622265000000002E-4</v>
      </c>
      <c r="G6348">
        <v>-0.26687399000000001</v>
      </c>
      <c r="H6348">
        <v>2.7622264000000001E-2</v>
      </c>
      <c r="I6348">
        <v>0</v>
      </c>
      <c r="J6348">
        <v>0.99981355999999999</v>
      </c>
      <c r="K6348">
        <v>55.442008999999999</v>
      </c>
      <c r="L6348">
        <v>1.2124461</v>
      </c>
    </row>
    <row r="6349" spans="1:12" x14ac:dyDescent="0.3">
      <c r="A6349">
        <v>2984.4247999999998</v>
      </c>
      <c r="B6349">
        <v>28.694009999999999</v>
      </c>
      <c r="C6349">
        <v>5.0012708000000003</v>
      </c>
      <c r="D6349">
        <v>-27.166954</v>
      </c>
      <c r="E6349">
        <v>9996.1357000000007</v>
      </c>
      <c r="F6349">
        <v>2.766542E-4</v>
      </c>
      <c r="G6349">
        <v>-0.26655435999999999</v>
      </c>
      <c r="H6349">
        <v>2.7665420999999999E-2</v>
      </c>
      <c r="I6349">
        <v>0</v>
      </c>
      <c r="J6349">
        <v>0.99822228999999996</v>
      </c>
      <c r="K6349">
        <v>55.442371000000001</v>
      </c>
      <c r="L6349">
        <v>1.2154247</v>
      </c>
    </row>
    <row r="6350" spans="1:12" x14ac:dyDescent="0.3">
      <c r="A6350">
        <v>2984.625</v>
      </c>
      <c r="B6350">
        <v>28.694633</v>
      </c>
      <c r="C6350">
        <v>5.0007409999999997</v>
      </c>
      <c r="D6350">
        <v>-27.166573</v>
      </c>
      <c r="E6350">
        <v>9999.8192999999992</v>
      </c>
      <c r="F6350">
        <v>2.7626138999999999E-4</v>
      </c>
      <c r="G6350">
        <v>-0.26708274999999998</v>
      </c>
      <c r="H6350">
        <v>2.7626138000000001E-2</v>
      </c>
      <c r="I6350">
        <v>0</v>
      </c>
      <c r="J6350">
        <v>0.99948376000000005</v>
      </c>
      <c r="K6350">
        <v>55.441994000000001</v>
      </c>
      <c r="L6350">
        <v>1.2040938000000001</v>
      </c>
    </row>
    <row r="6351" spans="1:12" x14ac:dyDescent="0.3">
      <c r="A6351">
        <v>2984.8252000000002</v>
      </c>
      <c r="B6351">
        <v>28.695267000000001</v>
      </c>
      <c r="C6351">
        <v>4.9998912999999998</v>
      </c>
      <c r="D6351">
        <v>-27.167432999999999</v>
      </c>
      <c r="E6351">
        <v>9996.5918000000001</v>
      </c>
      <c r="F6351">
        <v>2.7652606000000001E-4</v>
      </c>
      <c r="G6351">
        <v>-0.26691869000000001</v>
      </c>
      <c r="H6351">
        <v>2.7652606E-2</v>
      </c>
      <c r="I6351">
        <v>0</v>
      </c>
      <c r="J6351">
        <v>0.99768329</v>
      </c>
      <c r="K6351">
        <v>55.442931999999999</v>
      </c>
      <c r="L6351">
        <v>1.2089657</v>
      </c>
    </row>
    <row r="6352" spans="1:12" x14ac:dyDescent="0.3">
      <c r="A6352">
        <v>2985.0254</v>
      </c>
      <c r="B6352">
        <v>28.695008999999999</v>
      </c>
      <c r="C6352">
        <v>5.0024676000000001</v>
      </c>
      <c r="D6352">
        <v>-27.166240999999999</v>
      </c>
      <c r="E6352">
        <v>9997.6133000000009</v>
      </c>
      <c r="F6352">
        <v>2.7679727999999998E-4</v>
      </c>
      <c r="G6352">
        <v>-0.26688114000000002</v>
      </c>
      <c r="H6352">
        <v>2.7679726000000002E-2</v>
      </c>
      <c r="I6352">
        <v>0</v>
      </c>
      <c r="J6352">
        <v>0.99912822000000001</v>
      </c>
      <c r="K6352">
        <v>55.442931999999999</v>
      </c>
      <c r="L6352">
        <v>1.2080142</v>
      </c>
    </row>
    <row r="6353" spans="1:12" x14ac:dyDescent="0.3">
      <c r="A6353">
        <v>2985.2256000000002</v>
      </c>
      <c r="B6353">
        <v>28.695008999999999</v>
      </c>
      <c r="C6353">
        <v>4.9996076</v>
      </c>
      <c r="D6353">
        <v>-27.167362000000001</v>
      </c>
      <c r="E6353">
        <v>10001.385</v>
      </c>
      <c r="F6353">
        <v>2.7623028E-4</v>
      </c>
      <c r="G6353">
        <v>-0.26679798999999998</v>
      </c>
      <c r="H6353">
        <v>2.7623028000000001E-2</v>
      </c>
      <c r="I6353">
        <v>0</v>
      </c>
      <c r="J6353">
        <v>0.99724668000000005</v>
      </c>
      <c r="K6353">
        <v>55.442931999999999</v>
      </c>
      <c r="L6353">
        <v>1.2209627999999999</v>
      </c>
    </row>
    <row r="6354" spans="1:12" x14ac:dyDescent="0.3">
      <c r="A6354">
        <v>2985.4258</v>
      </c>
      <c r="B6354">
        <v>28.695080000000001</v>
      </c>
      <c r="C6354">
        <v>4.9998912999999998</v>
      </c>
      <c r="D6354">
        <v>-27.166218000000001</v>
      </c>
      <c r="E6354">
        <v>9999.1972999999998</v>
      </c>
      <c r="F6354">
        <v>2.7612578999999999E-4</v>
      </c>
      <c r="G6354">
        <v>-0.26690080999999999</v>
      </c>
      <c r="H6354">
        <v>2.7612577999999999E-2</v>
      </c>
      <c r="I6354">
        <v>0</v>
      </c>
      <c r="J6354">
        <v>0.99926590999999998</v>
      </c>
      <c r="K6354">
        <v>55.442635000000003</v>
      </c>
      <c r="L6354">
        <v>1.2093601</v>
      </c>
    </row>
    <row r="6355" spans="1:12" x14ac:dyDescent="0.3">
      <c r="A6355">
        <v>2985.6260000000002</v>
      </c>
      <c r="B6355">
        <v>28.695298999999999</v>
      </c>
      <c r="C6355">
        <v>4.9981131999999997</v>
      </c>
      <c r="D6355">
        <v>-27.16695</v>
      </c>
      <c r="E6355">
        <v>9995.2284999999993</v>
      </c>
      <c r="F6355">
        <v>2.7657783000000001E-4</v>
      </c>
      <c r="G6355">
        <v>-0.26685879000000001</v>
      </c>
      <c r="H6355">
        <v>2.7657785000000001E-2</v>
      </c>
      <c r="I6355">
        <v>0</v>
      </c>
      <c r="J6355">
        <v>0.99890774000000004</v>
      </c>
      <c r="K6355">
        <v>55.441994000000001</v>
      </c>
      <c r="L6355">
        <v>1.2179674</v>
      </c>
    </row>
    <row r="6356" spans="1:12" x14ac:dyDescent="0.3">
      <c r="A6356">
        <v>2985.8262</v>
      </c>
      <c r="B6356">
        <v>28.696000999999999</v>
      </c>
      <c r="C6356">
        <v>5.0000114</v>
      </c>
      <c r="D6356">
        <v>-27.166948000000001</v>
      </c>
      <c r="E6356">
        <v>9999.8153999999995</v>
      </c>
      <c r="F6356">
        <v>2.7610026999999999E-4</v>
      </c>
      <c r="G6356">
        <v>-0.26690259999999999</v>
      </c>
      <c r="H6356">
        <v>2.7610025999999999E-2</v>
      </c>
      <c r="I6356">
        <v>0</v>
      </c>
      <c r="J6356">
        <v>0.99728631999999995</v>
      </c>
      <c r="K6356">
        <v>55.442371000000001</v>
      </c>
      <c r="L6356">
        <v>1.2198955</v>
      </c>
    </row>
    <row r="6357" spans="1:12" x14ac:dyDescent="0.3">
      <c r="A6357">
        <v>2986.0264000000002</v>
      </c>
      <c r="B6357">
        <v>28.696642000000001</v>
      </c>
      <c r="C6357">
        <v>4.9995608000000002</v>
      </c>
      <c r="D6357">
        <v>-27.166262</v>
      </c>
      <c r="E6357">
        <v>10006.331</v>
      </c>
      <c r="F6357">
        <v>2.7622934000000001E-4</v>
      </c>
      <c r="G6357">
        <v>-0.26695982000000001</v>
      </c>
      <c r="H6357">
        <v>2.7622933999999998E-2</v>
      </c>
      <c r="I6357">
        <v>0</v>
      </c>
      <c r="J6357">
        <v>0.99718362000000005</v>
      </c>
      <c r="K6357">
        <v>55.442290999999997</v>
      </c>
      <c r="L6357">
        <v>1.2177198</v>
      </c>
    </row>
    <row r="6358" spans="1:12" x14ac:dyDescent="0.3">
      <c r="A6358">
        <v>2986.2266</v>
      </c>
      <c r="B6358">
        <v>28.696634</v>
      </c>
      <c r="C6358">
        <v>5.0003076000000002</v>
      </c>
      <c r="D6358">
        <v>-27.166965000000001</v>
      </c>
      <c r="E6358">
        <v>9998.5791000000008</v>
      </c>
      <c r="F6358">
        <v>2.763439E-4</v>
      </c>
      <c r="G6358">
        <v>-0.26689097000000001</v>
      </c>
      <c r="H6358">
        <v>2.7634390000000002E-2</v>
      </c>
      <c r="I6358">
        <v>0</v>
      </c>
      <c r="J6358">
        <v>0.99829875999999995</v>
      </c>
      <c r="K6358">
        <v>55.443012000000003</v>
      </c>
      <c r="L6358">
        <v>1.2139405999999999</v>
      </c>
    </row>
    <row r="6359" spans="1:12" x14ac:dyDescent="0.3">
      <c r="A6359">
        <v>2986.4268000000002</v>
      </c>
      <c r="B6359">
        <v>28.697634000000001</v>
      </c>
      <c r="C6359">
        <v>5.0012574000000001</v>
      </c>
      <c r="D6359">
        <v>-27.166065</v>
      </c>
      <c r="E6359">
        <v>10002.001</v>
      </c>
      <c r="F6359">
        <v>2.7585122999999997E-4</v>
      </c>
      <c r="G6359">
        <v>-0.26692271000000001</v>
      </c>
      <c r="H6359">
        <v>2.7585123E-2</v>
      </c>
      <c r="I6359">
        <v>0</v>
      </c>
      <c r="J6359">
        <v>0.99907327000000001</v>
      </c>
      <c r="K6359">
        <v>55.441994000000001</v>
      </c>
      <c r="L6359">
        <v>1.2070327999999999</v>
      </c>
    </row>
    <row r="6360" spans="1:12" x14ac:dyDescent="0.3">
      <c r="A6360">
        <v>2986.627</v>
      </c>
      <c r="B6360">
        <v>28.697298</v>
      </c>
      <c r="C6360">
        <v>4.9986115</v>
      </c>
      <c r="D6360">
        <v>-27.166682999999999</v>
      </c>
      <c r="E6360">
        <v>9994.5614999999998</v>
      </c>
      <c r="F6360">
        <v>2.7626212E-4</v>
      </c>
      <c r="G6360">
        <v>-0.26677117</v>
      </c>
      <c r="H6360">
        <v>2.7626213E-2</v>
      </c>
      <c r="I6360">
        <v>0</v>
      </c>
      <c r="J6360">
        <v>1.0002457</v>
      </c>
      <c r="K6360">
        <v>55.442698999999998</v>
      </c>
      <c r="L6360">
        <v>1.203282</v>
      </c>
    </row>
    <row r="6361" spans="1:12" x14ac:dyDescent="0.3">
      <c r="A6361">
        <v>2986.8271</v>
      </c>
      <c r="B6361">
        <v>28.698001999999999</v>
      </c>
      <c r="C6361">
        <v>4.9991754999999998</v>
      </c>
      <c r="D6361">
        <v>-27.167168</v>
      </c>
      <c r="E6361">
        <v>10009.903</v>
      </c>
      <c r="F6361">
        <v>2.7649867E-4</v>
      </c>
      <c r="G6361">
        <v>-0.26682839000000003</v>
      </c>
      <c r="H6361">
        <v>2.7649868000000001E-2</v>
      </c>
      <c r="I6361">
        <v>0</v>
      </c>
      <c r="J6361">
        <v>0.99854754999999995</v>
      </c>
      <c r="K6361">
        <v>55.442931999999999</v>
      </c>
      <c r="L6361">
        <v>1.2067460000000001</v>
      </c>
    </row>
    <row r="6362" spans="1:12" x14ac:dyDescent="0.3">
      <c r="A6362">
        <v>2987.0273000000002</v>
      </c>
      <c r="B6362">
        <v>28.698001999999999</v>
      </c>
      <c r="C6362">
        <v>5.0015035000000001</v>
      </c>
      <c r="D6362">
        <v>-27.167134999999998</v>
      </c>
      <c r="E6362">
        <v>10009.373</v>
      </c>
      <c r="F6362">
        <v>2.7642939999999999E-4</v>
      </c>
      <c r="G6362">
        <v>-0.26664689000000003</v>
      </c>
      <c r="H6362">
        <v>2.7642938999999998E-2</v>
      </c>
      <c r="I6362">
        <v>0</v>
      </c>
      <c r="J6362">
        <v>0.99886501000000005</v>
      </c>
      <c r="K6362">
        <v>55.442073999999998</v>
      </c>
      <c r="L6362">
        <v>1.1998207999999999</v>
      </c>
    </row>
    <row r="6363" spans="1:12" x14ac:dyDescent="0.3">
      <c r="A6363">
        <v>2987.2275</v>
      </c>
      <c r="B6363">
        <v>28.698931000000002</v>
      </c>
      <c r="C6363">
        <v>4.9993113999999998</v>
      </c>
      <c r="D6363">
        <v>-27.167027999999998</v>
      </c>
      <c r="E6363">
        <v>10003.303</v>
      </c>
      <c r="F6363">
        <v>2.7636197000000001E-4</v>
      </c>
      <c r="G6363">
        <v>-0.26691109000000002</v>
      </c>
      <c r="H6363">
        <v>2.7636195999999998E-2</v>
      </c>
      <c r="I6363">
        <v>0</v>
      </c>
      <c r="J6363">
        <v>1.0000830000000001</v>
      </c>
      <c r="K6363">
        <v>55.442931999999999</v>
      </c>
      <c r="L6363">
        <v>1.2179295999999999</v>
      </c>
    </row>
    <row r="6364" spans="1:12" x14ac:dyDescent="0.3">
      <c r="A6364">
        <v>2987.4277000000002</v>
      </c>
      <c r="B6364">
        <v>28.698710999999999</v>
      </c>
      <c r="C6364">
        <v>5.0008149</v>
      </c>
      <c r="D6364">
        <v>-27.166837999999998</v>
      </c>
      <c r="E6364">
        <v>10000.841</v>
      </c>
      <c r="F6364">
        <v>2.7641094999999999E-4</v>
      </c>
      <c r="G6364">
        <v>-0.26684089999999999</v>
      </c>
      <c r="H6364">
        <v>2.7641095000000001E-2</v>
      </c>
      <c r="I6364">
        <v>0</v>
      </c>
      <c r="J6364">
        <v>0.99812179999999995</v>
      </c>
      <c r="K6364">
        <v>55.442635000000003</v>
      </c>
      <c r="L6364">
        <v>1.2053217000000001</v>
      </c>
    </row>
    <row r="6365" spans="1:12" x14ac:dyDescent="0.3">
      <c r="A6365">
        <v>2987.6279</v>
      </c>
      <c r="B6365">
        <v>28.699079999999999</v>
      </c>
      <c r="C6365">
        <v>4.9989305000000002</v>
      </c>
      <c r="D6365">
        <v>-27.167466999999998</v>
      </c>
      <c r="E6365">
        <v>10003.26</v>
      </c>
      <c r="F6365">
        <v>2.7644502999999999E-4</v>
      </c>
      <c r="G6365">
        <v>-0.26680021999999998</v>
      </c>
      <c r="H6365">
        <v>2.7644504E-2</v>
      </c>
      <c r="I6365">
        <v>0</v>
      </c>
      <c r="J6365">
        <v>0.99798644000000003</v>
      </c>
      <c r="K6365">
        <v>55.442715</v>
      </c>
      <c r="L6365">
        <v>1.2166599</v>
      </c>
    </row>
    <row r="6366" spans="1:12" x14ac:dyDescent="0.3">
      <c r="A6366">
        <v>2987.8281000000002</v>
      </c>
      <c r="B6366">
        <v>28.699009</v>
      </c>
      <c r="C6366">
        <v>5.0016232</v>
      </c>
      <c r="D6366">
        <v>-27.166340000000002</v>
      </c>
      <c r="E6366">
        <v>9997.9989999999998</v>
      </c>
      <c r="F6366">
        <v>2.7570166000000001E-4</v>
      </c>
      <c r="G6366">
        <v>-0.26670367</v>
      </c>
      <c r="H6366">
        <v>2.7570166E-2</v>
      </c>
      <c r="I6366">
        <v>0</v>
      </c>
      <c r="J6366">
        <v>0.99917429999999996</v>
      </c>
      <c r="K6366">
        <v>55.443012000000003</v>
      </c>
      <c r="L6366">
        <v>1.2172829999999999</v>
      </c>
    </row>
    <row r="6367" spans="1:12" x14ac:dyDescent="0.3">
      <c r="A6367">
        <v>2988.0282999999999</v>
      </c>
      <c r="B6367">
        <v>28.699009</v>
      </c>
      <c r="C6367">
        <v>4.9994373000000003</v>
      </c>
      <c r="D6367">
        <v>-27.16695</v>
      </c>
      <c r="E6367">
        <v>9997.9014000000006</v>
      </c>
      <c r="F6367">
        <v>2.7658362999999998E-4</v>
      </c>
      <c r="G6367">
        <v>-0.26692227000000002</v>
      </c>
      <c r="H6367">
        <v>2.7658361999999999E-2</v>
      </c>
      <c r="I6367">
        <v>0</v>
      </c>
      <c r="J6367">
        <v>0.99840611000000001</v>
      </c>
      <c r="K6367">
        <v>55.442715</v>
      </c>
      <c r="L6367">
        <v>1.2098116000000001</v>
      </c>
    </row>
    <row r="6368" spans="1:12" x14ac:dyDescent="0.3">
      <c r="A6368">
        <v>2988.2285000000002</v>
      </c>
      <c r="B6368">
        <v>28.699929999999998</v>
      </c>
      <c r="C6368">
        <v>5.0009588999999997</v>
      </c>
      <c r="D6368">
        <v>-27.166018000000001</v>
      </c>
      <c r="E6368">
        <v>10001.528</v>
      </c>
      <c r="F6368">
        <v>2.7689003E-4</v>
      </c>
      <c r="G6368">
        <v>-0.26672065</v>
      </c>
      <c r="H6368">
        <v>2.7689002000000001E-2</v>
      </c>
      <c r="I6368">
        <v>0</v>
      </c>
      <c r="J6368">
        <v>0.99893098999999996</v>
      </c>
      <c r="K6368">
        <v>55.442073999999998</v>
      </c>
      <c r="L6368">
        <v>1.2112115999999999</v>
      </c>
    </row>
    <row r="6369" spans="1:12" x14ac:dyDescent="0.3">
      <c r="A6369">
        <v>2988.4286999999999</v>
      </c>
      <c r="B6369">
        <v>28.700641999999998</v>
      </c>
      <c r="C6369">
        <v>4.9997610999999997</v>
      </c>
      <c r="D6369">
        <v>-27.167172999999998</v>
      </c>
      <c r="E6369">
        <v>10002.94</v>
      </c>
      <c r="F6369">
        <v>2.7617867E-4</v>
      </c>
      <c r="G6369">
        <v>-0.26691421999999998</v>
      </c>
      <c r="H6369">
        <v>2.7617868E-2</v>
      </c>
      <c r="I6369">
        <v>0</v>
      </c>
      <c r="J6369">
        <v>0.99841762000000001</v>
      </c>
      <c r="K6369">
        <v>55.442290999999997</v>
      </c>
      <c r="L6369">
        <v>1.2135552000000001</v>
      </c>
    </row>
    <row r="6370" spans="1:12" x14ac:dyDescent="0.3">
      <c r="A6370">
        <v>2988.6289000000002</v>
      </c>
      <c r="B6370">
        <v>28.700562999999999</v>
      </c>
      <c r="C6370">
        <v>5.0003333000000003</v>
      </c>
      <c r="D6370">
        <v>-27.166032999999999</v>
      </c>
      <c r="E6370">
        <v>10004.422</v>
      </c>
      <c r="F6370">
        <v>2.7655251000000003E-4</v>
      </c>
      <c r="G6370">
        <v>-0.26663705999999998</v>
      </c>
      <c r="H6370">
        <v>2.7655250999999999E-2</v>
      </c>
      <c r="I6370">
        <v>0</v>
      </c>
      <c r="J6370">
        <v>0.99935114000000003</v>
      </c>
      <c r="K6370">
        <v>55.442290999999997</v>
      </c>
      <c r="L6370">
        <v>1.2103697</v>
      </c>
    </row>
    <row r="6371" spans="1:12" x14ac:dyDescent="0.3">
      <c r="A6371">
        <v>2988.8290999999999</v>
      </c>
      <c r="B6371">
        <v>28.700008</v>
      </c>
      <c r="C6371">
        <v>4.9996896</v>
      </c>
      <c r="D6371">
        <v>-27.166328</v>
      </c>
      <c r="E6371">
        <v>10003.605</v>
      </c>
      <c r="F6371">
        <v>2.7681384E-4</v>
      </c>
      <c r="G6371">
        <v>-0.26688783999999999</v>
      </c>
      <c r="H6371">
        <v>2.7681384E-2</v>
      </c>
      <c r="I6371">
        <v>0</v>
      </c>
      <c r="J6371">
        <v>0.99843115000000004</v>
      </c>
      <c r="K6371">
        <v>55.442073999999998</v>
      </c>
      <c r="L6371">
        <v>1.2109068999999999</v>
      </c>
    </row>
    <row r="6372" spans="1:12" x14ac:dyDescent="0.3">
      <c r="A6372">
        <v>2989.0293000000001</v>
      </c>
      <c r="B6372">
        <v>28.70101</v>
      </c>
      <c r="C6372">
        <v>5.0011863999999999</v>
      </c>
      <c r="D6372">
        <v>-27.166817000000002</v>
      </c>
      <c r="E6372">
        <v>10003.852999999999</v>
      </c>
      <c r="F6372">
        <v>2.7651394999999999E-4</v>
      </c>
      <c r="G6372">
        <v>-0.26683553999999998</v>
      </c>
      <c r="H6372">
        <v>2.7651396000000002E-2</v>
      </c>
      <c r="I6372">
        <v>0</v>
      </c>
      <c r="J6372">
        <v>0.99898290999999995</v>
      </c>
      <c r="K6372">
        <v>55.442371000000001</v>
      </c>
      <c r="L6372">
        <v>1.2069224000000001</v>
      </c>
    </row>
    <row r="6373" spans="1:12" x14ac:dyDescent="0.3">
      <c r="A6373">
        <v>2989.2294999999999</v>
      </c>
      <c r="B6373">
        <v>28.700377</v>
      </c>
      <c r="C6373">
        <v>5.0000105000000001</v>
      </c>
      <c r="D6373">
        <v>-27.166730999999999</v>
      </c>
      <c r="E6373">
        <v>10004.859</v>
      </c>
      <c r="F6373">
        <v>2.7626677000000001E-4</v>
      </c>
      <c r="G6373">
        <v>-0.26662185999999999</v>
      </c>
      <c r="H6373">
        <v>2.7626678000000002E-2</v>
      </c>
      <c r="I6373">
        <v>0</v>
      </c>
      <c r="J6373">
        <v>0.99875385000000005</v>
      </c>
      <c r="K6373">
        <v>55.441994000000001</v>
      </c>
      <c r="L6373">
        <v>1.2117662</v>
      </c>
    </row>
    <row r="6374" spans="1:12" x14ac:dyDescent="0.3">
      <c r="A6374">
        <v>2989.4297000000001</v>
      </c>
      <c r="B6374">
        <v>28.701001999999999</v>
      </c>
      <c r="C6374">
        <v>5.0001620999999998</v>
      </c>
      <c r="D6374">
        <v>-27.166954</v>
      </c>
      <c r="E6374">
        <v>9999.7363000000005</v>
      </c>
      <c r="F6374">
        <v>2.7623345000000001E-4</v>
      </c>
      <c r="G6374">
        <v>-0.26682928</v>
      </c>
      <c r="H6374">
        <v>2.7623344000000001E-2</v>
      </c>
      <c r="I6374">
        <v>0</v>
      </c>
      <c r="J6374">
        <v>0.99953656999999996</v>
      </c>
      <c r="K6374">
        <v>55.442635000000003</v>
      </c>
      <c r="L6374">
        <v>1.2023725999999999</v>
      </c>
    </row>
    <row r="6375" spans="1:12" x14ac:dyDescent="0.3">
      <c r="A6375">
        <v>2989.6298999999999</v>
      </c>
      <c r="B6375">
        <v>28.70101</v>
      </c>
      <c r="C6375">
        <v>4.9996991</v>
      </c>
      <c r="D6375">
        <v>-27.16695</v>
      </c>
      <c r="E6375">
        <v>10001.933999999999</v>
      </c>
      <c r="F6375">
        <v>2.7626118000000002E-4</v>
      </c>
      <c r="G6375">
        <v>-0.26673406</v>
      </c>
      <c r="H6375">
        <v>2.7626120000000001E-2</v>
      </c>
      <c r="I6375">
        <v>0</v>
      </c>
      <c r="J6375">
        <v>0.99788116999999998</v>
      </c>
      <c r="K6375">
        <v>55.442619000000001</v>
      </c>
      <c r="L6375">
        <v>1.2115672</v>
      </c>
    </row>
    <row r="6376" spans="1:12" x14ac:dyDescent="0.3">
      <c r="A6376">
        <v>2989.8301000000001</v>
      </c>
      <c r="B6376">
        <v>28.701703999999999</v>
      </c>
      <c r="C6376">
        <v>5.0012207000000002</v>
      </c>
      <c r="D6376">
        <v>-27.167532000000001</v>
      </c>
      <c r="E6376">
        <v>9994.0673999999999</v>
      </c>
      <c r="F6376">
        <v>2.7677826999999999E-4</v>
      </c>
      <c r="G6376">
        <v>-0.26668935999999999</v>
      </c>
      <c r="H6376">
        <v>2.7677826999999999E-2</v>
      </c>
      <c r="I6376">
        <v>0</v>
      </c>
      <c r="J6376">
        <v>0.99876374000000001</v>
      </c>
      <c r="K6376">
        <v>55.441994000000001</v>
      </c>
      <c r="L6376">
        <v>1.2075201</v>
      </c>
    </row>
    <row r="6377" spans="1:12" x14ac:dyDescent="0.3">
      <c r="A6377">
        <v>2990.0302999999999</v>
      </c>
      <c r="B6377">
        <v>28.702009</v>
      </c>
      <c r="C6377">
        <v>5.0013356</v>
      </c>
      <c r="D6377">
        <v>-27.165976000000001</v>
      </c>
      <c r="E6377">
        <v>10007.494000000001</v>
      </c>
      <c r="F6377">
        <v>2.7641877999999998E-4</v>
      </c>
      <c r="G6377">
        <v>-0.26702820999999999</v>
      </c>
      <c r="H6377">
        <v>2.7641878000000002E-2</v>
      </c>
      <c r="I6377">
        <v>0</v>
      </c>
      <c r="J6377">
        <v>0.99783975000000003</v>
      </c>
      <c r="K6377">
        <v>55.442698999999998</v>
      </c>
      <c r="L6377">
        <v>1.2145566000000001</v>
      </c>
    </row>
    <row r="6378" spans="1:12" x14ac:dyDescent="0.3">
      <c r="A6378">
        <v>2990.2305000000001</v>
      </c>
      <c r="B6378">
        <v>28.702635000000001</v>
      </c>
      <c r="C6378">
        <v>4.9998301999999999</v>
      </c>
      <c r="D6378">
        <v>-27.167221000000001</v>
      </c>
      <c r="E6378">
        <v>9997.7333999999992</v>
      </c>
      <c r="F6378">
        <v>2.7644057999999999E-4</v>
      </c>
      <c r="G6378">
        <v>-0.26675283999999999</v>
      </c>
      <c r="H6378">
        <v>2.7644057E-2</v>
      </c>
      <c r="I6378">
        <v>0</v>
      </c>
      <c r="J6378">
        <v>1.0000381</v>
      </c>
      <c r="K6378">
        <v>55.442371000000001</v>
      </c>
      <c r="L6378">
        <v>1.2064621</v>
      </c>
    </row>
    <row r="6379" spans="1:12" x14ac:dyDescent="0.3">
      <c r="A6379">
        <v>2990.4306999999999</v>
      </c>
      <c r="B6379">
        <v>28.702929999999999</v>
      </c>
      <c r="C6379">
        <v>4.9994493000000002</v>
      </c>
      <c r="D6379">
        <v>-27.167193999999999</v>
      </c>
      <c r="E6379">
        <v>10000.227000000001</v>
      </c>
      <c r="F6379">
        <v>2.7703884000000002E-4</v>
      </c>
      <c r="G6379">
        <v>-0.26684403000000001</v>
      </c>
      <c r="H6379">
        <v>2.7703885000000001E-2</v>
      </c>
      <c r="I6379">
        <v>0</v>
      </c>
      <c r="J6379">
        <v>1.0005217</v>
      </c>
      <c r="K6379">
        <v>55.441994000000001</v>
      </c>
      <c r="L6379">
        <v>1.2102250999999999</v>
      </c>
    </row>
    <row r="6380" spans="1:12" x14ac:dyDescent="0.3">
      <c r="A6380">
        <v>2990.6309000000001</v>
      </c>
      <c r="B6380">
        <v>28.702368</v>
      </c>
      <c r="C6380">
        <v>5.0009980000000001</v>
      </c>
      <c r="D6380">
        <v>-27.16592</v>
      </c>
      <c r="E6380">
        <v>10003.778</v>
      </c>
      <c r="F6380">
        <v>2.7667841999999998E-4</v>
      </c>
      <c r="G6380">
        <v>-0.26696876000000003</v>
      </c>
      <c r="H6380">
        <v>2.7667843000000001E-2</v>
      </c>
      <c r="I6380">
        <v>0</v>
      </c>
      <c r="J6380">
        <v>0.99775857000000001</v>
      </c>
      <c r="K6380">
        <v>55.442008999999999</v>
      </c>
      <c r="L6380">
        <v>1.1980641000000001</v>
      </c>
    </row>
    <row r="6381" spans="1:12" x14ac:dyDescent="0.3">
      <c r="A6381">
        <v>2990.8310999999999</v>
      </c>
      <c r="B6381">
        <v>28.703009000000002</v>
      </c>
      <c r="C6381">
        <v>5.0006924000000001</v>
      </c>
      <c r="D6381">
        <v>-27.165913</v>
      </c>
      <c r="E6381">
        <v>9998.9102000000003</v>
      </c>
      <c r="F6381">
        <v>2.7646273000000001E-4</v>
      </c>
      <c r="G6381">
        <v>-0.26699916000000001</v>
      </c>
      <c r="H6381">
        <v>2.7646272999999999E-2</v>
      </c>
      <c r="I6381">
        <v>0</v>
      </c>
      <c r="J6381">
        <v>0.99818759999999995</v>
      </c>
      <c r="K6381">
        <v>55.442635000000003</v>
      </c>
      <c r="L6381">
        <v>1.2088464000000001</v>
      </c>
    </row>
    <row r="6382" spans="1:12" x14ac:dyDescent="0.3">
      <c r="A6382">
        <v>2991.0313000000001</v>
      </c>
      <c r="B6382">
        <v>28.703641999999999</v>
      </c>
      <c r="C6382">
        <v>4.9997625000000001</v>
      </c>
      <c r="D6382">
        <v>-27.167152000000002</v>
      </c>
      <c r="E6382">
        <v>10001.786</v>
      </c>
      <c r="F6382">
        <v>2.7714911000000002E-4</v>
      </c>
      <c r="G6382">
        <v>-0.26683955999999998</v>
      </c>
      <c r="H6382">
        <v>2.7714912000000001E-2</v>
      </c>
      <c r="I6382">
        <v>0</v>
      </c>
      <c r="J6382">
        <v>0.99821961000000003</v>
      </c>
      <c r="K6382">
        <v>55.442307</v>
      </c>
      <c r="L6382">
        <v>1.2070711000000001</v>
      </c>
    </row>
    <row r="6383" spans="1:12" x14ac:dyDescent="0.3">
      <c r="A6383">
        <v>2991.2314000000001</v>
      </c>
      <c r="B6383">
        <v>28.704000000000001</v>
      </c>
      <c r="C6383">
        <v>5.0000410000000004</v>
      </c>
      <c r="D6383">
        <v>-27.167017000000001</v>
      </c>
      <c r="E6383">
        <v>10000.394</v>
      </c>
      <c r="F6383">
        <v>2.7677882000000002E-4</v>
      </c>
      <c r="G6383">
        <v>-0.26674837000000001</v>
      </c>
      <c r="H6383">
        <v>2.7677882000000001E-2</v>
      </c>
      <c r="I6383">
        <v>0</v>
      </c>
      <c r="J6383">
        <v>0.99828792</v>
      </c>
      <c r="K6383">
        <v>55.442993000000001</v>
      </c>
      <c r="L6383">
        <v>1.2073509</v>
      </c>
    </row>
    <row r="6384" spans="1:12" x14ac:dyDescent="0.3">
      <c r="A6384">
        <v>2991.4315999999999</v>
      </c>
      <c r="B6384">
        <v>28.703447000000001</v>
      </c>
      <c r="C6384">
        <v>4.9999981</v>
      </c>
      <c r="D6384">
        <v>-27.166567000000001</v>
      </c>
      <c r="E6384">
        <v>9994.1991999999991</v>
      </c>
      <c r="F6384">
        <v>2.7687008999999999E-4</v>
      </c>
      <c r="G6384">
        <v>-0.26686146999999999</v>
      </c>
      <c r="H6384">
        <v>2.7687008999999999E-2</v>
      </c>
      <c r="I6384">
        <v>0</v>
      </c>
      <c r="J6384">
        <v>1.0000667999999999</v>
      </c>
      <c r="K6384">
        <v>55.442371000000001</v>
      </c>
      <c r="L6384">
        <v>1.2108361000000001</v>
      </c>
    </row>
    <row r="6385" spans="1:12" x14ac:dyDescent="0.3">
      <c r="A6385">
        <v>2991.6318000000001</v>
      </c>
      <c r="B6385">
        <v>28.70401</v>
      </c>
      <c r="C6385">
        <v>5.0011577999999997</v>
      </c>
      <c r="D6385">
        <v>-27.166181999999999</v>
      </c>
      <c r="E6385">
        <v>10000.790000000001</v>
      </c>
      <c r="F6385">
        <v>2.762191E-4</v>
      </c>
      <c r="G6385">
        <v>-0.26684403000000001</v>
      </c>
      <c r="H6385">
        <v>2.762191E-2</v>
      </c>
      <c r="I6385">
        <v>0</v>
      </c>
      <c r="J6385">
        <v>1.0003822</v>
      </c>
      <c r="K6385">
        <v>55.442073999999998</v>
      </c>
      <c r="L6385">
        <v>1.1940849</v>
      </c>
    </row>
    <row r="6386" spans="1:12" x14ac:dyDescent="0.3">
      <c r="A6386">
        <v>2991.8319999999999</v>
      </c>
      <c r="B6386">
        <v>28.70401</v>
      </c>
      <c r="C6386">
        <v>5.0010943000000001</v>
      </c>
      <c r="D6386">
        <v>-27.166955999999999</v>
      </c>
      <c r="E6386">
        <v>10004.844999999999</v>
      </c>
      <c r="F6386">
        <v>2.7698037000000001E-4</v>
      </c>
      <c r="G6386">
        <v>-0.26697769999999998</v>
      </c>
      <c r="H6386">
        <v>2.7698035999999999E-2</v>
      </c>
      <c r="I6386">
        <v>0</v>
      </c>
      <c r="J6386">
        <v>1.0002639</v>
      </c>
      <c r="K6386">
        <v>55.442290999999997</v>
      </c>
      <c r="L6386">
        <v>1.2130506999999999</v>
      </c>
    </row>
    <row r="6387" spans="1:12" x14ac:dyDescent="0.3">
      <c r="A6387">
        <v>2992.0322000000001</v>
      </c>
      <c r="B6387">
        <v>28.704930999999998</v>
      </c>
      <c r="C6387">
        <v>5.0011725</v>
      </c>
      <c r="D6387">
        <v>-27.166685000000001</v>
      </c>
      <c r="E6387">
        <v>10009.376</v>
      </c>
      <c r="F6387">
        <v>2.7683953999999998E-4</v>
      </c>
      <c r="G6387">
        <v>-0.2669397</v>
      </c>
      <c r="H6387">
        <v>2.7683955E-2</v>
      </c>
      <c r="I6387">
        <v>0</v>
      </c>
      <c r="J6387">
        <v>1.0004386000000001</v>
      </c>
      <c r="K6387">
        <v>55.442635000000003</v>
      </c>
      <c r="L6387">
        <v>1.1968707000000001</v>
      </c>
    </row>
    <row r="6388" spans="1:12" x14ac:dyDescent="0.3">
      <c r="A6388">
        <v>2992.2323999999999</v>
      </c>
      <c r="B6388">
        <v>28.704930999999998</v>
      </c>
      <c r="C6388">
        <v>5.0007076000000001</v>
      </c>
      <c r="D6388">
        <v>-27.166429999999998</v>
      </c>
      <c r="E6388">
        <v>9999.0400000000009</v>
      </c>
      <c r="F6388">
        <v>2.7659201E-4</v>
      </c>
      <c r="G6388">
        <v>-0.26698843</v>
      </c>
      <c r="H6388">
        <v>2.7659199999999998E-2</v>
      </c>
      <c r="I6388">
        <v>0</v>
      </c>
      <c r="J6388">
        <v>0.99962055999999999</v>
      </c>
      <c r="K6388">
        <v>55.442993000000001</v>
      </c>
      <c r="L6388">
        <v>1.2014304</v>
      </c>
    </row>
    <row r="6389" spans="1:12" x14ac:dyDescent="0.3">
      <c r="A6389">
        <v>2992.4326000000001</v>
      </c>
      <c r="B6389">
        <v>28.704712000000001</v>
      </c>
      <c r="C6389">
        <v>4.9995855999999996</v>
      </c>
      <c r="D6389">
        <v>-27.166080000000001</v>
      </c>
      <c r="E6389">
        <v>10007.548000000001</v>
      </c>
      <c r="F6389">
        <v>2.7691310999999999E-4</v>
      </c>
      <c r="G6389">
        <v>-0.26705772</v>
      </c>
      <c r="H6389">
        <v>2.7691311999999999E-2</v>
      </c>
      <c r="I6389">
        <v>0</v>
      </c>
      <c r="J6389">
        <v>0.99928296000000005</v>
      </c>
      <c r="K6389">
        <v>55.442290999999997</v>
      </c>
      <c r="L6389">
        <v>1.2141218</v>
      </c>
    </row>
    <row r="6390" spans="1:12" x14ac:dyDescent="0.3">
      <c r="A6390">
        <v>2992.6327999999999</v>
      </c>
      <c r="B6390">
        <v>28.704369</v>
      </c>
      <c r="C6390">
        <v>5.0000347999999999</v>
      </c>
      <c r="D6390">
        <v>-27.165486999999999</v>
      </c>
      <c r="E6390">
        <v>9997.1123000000007</v>
      </c>
      <c r="F6390">
        <v>2.7583539E-4</v>
      </c>
      <c r="G6390">
        <v>-0.26674122</v>
      </c>
      <c r="H6390">
        <v>2.7583539000000001E-2</v>
      </c>
      <c r="I6390">
        <v>0</v>
      </c>
      <c r="J6390">
        <v>0.99889296000000005</v>
      </c>
      <c r="K6390">
        <v>55.442635000000003</v>
      </c>
      <c r="L6390">
        <v>1.2127756999999999</v>
      </c>
    </row>
    <row r="6391" spans="1:12" x14ac:dyDescent="0.3">
      <c r="A6391">
        <v>2992.8330000000001</v>
      </c>
      <c r="B6391">
        <v>28.705297000000002</v>
      </c>
      <c r="C6391">
        <v>5.0011954000000003</v>
      </c>
      <c r="D6391">
        <v>-27.166962000000002</v>
      </c>
      <c r="E6391">
        <v>9996.0342000000001</v>
      </c>
      <c r="F6391">
        <v>2.7615391000000001E-4</v>
      </c>
      <c r="G6391">
        <v>-0.26691421999999998</v>
      </c>
      <c r="H6391">
        <v>2.7615391E-2</v>
      </c>
      <c r="I6391">
        <v>0</v>
      </c>
      <c r="J6391">
        <v>0.99984384000000004</v>
      </c>
      <c r="K6391">
        <v>55.442715</v>
      </c>
      <c r="L6391">
        <v>1.2063410000000001</v>
      </c>
    </row>
    <row r="6392" spans="1:12" x14ac:dyDescent="0.3">
      <c r="A6392">
        <v>2993.0331999999999</v>
      </c>
      <c r="B6392">
        <v>28.705711000000001</v>
      </c>
      <c r="C6392">
        <v>5.0000768000000004</v>
      </c>
      <c r="D6392">
        <v>-27.165794000000002</v>
      </c>
      <c r="E6392">
        <v>10005.74</v>
      </c>
      <c r="F6392">
        <v>2.7606077000000002E-4</v>
      </c>
      <c r="G6392">
        <v>-0.26705548000000001</v>
      </c>
      <c r="H6392">
        <v>2.7606077E-2</v>
      </c>
      <c r="I6392">
        <v>0</v>
      </c>
      <c r="J6392">
        <v>1.0013673999999999</v>
      </c>
      <c r="K6392">
        <v>55.442371000000001</v>
      </c>
      <c r="L6392">
        <v>1.2002317</v>
      </c>
    </row>
    <row r="6393" spans="1:12" x14ac:dyDescent="0.3">
      <c r="A6393">
        <v>2993.2334000000001</v>
      </c>
      <c r="B6393">
        <v>28.705635000000001</v>
      </c>
      <c r="C6393">
        <v>5.0009065000000001</v>
      </c>
      <c r="D6393">
        <v>-27.166630000000001</v>
      </c>
      <c r="E6393">
        <v>10002.204</v>
      </c>
      <c r="F6393">
        <v>2.7649401000000003E-4</v>
      </c>
      <c r="G6393">
        <v>-0.26698305999999999</v>
      </c>
      <c r="H6393">
        <v>2.7649402999999999E-2</v>
      </c>
      <c r="I6393">
        <v>0</v>
      </c>
      <c r="J6393">
        <v>1.0010958000000001</v>
      </c>
      <c r="K6393">
        <v>55.442307</v>
      </c>
      <c r="L6393">
        <v>1.2126699999999999</v>
      </c>
    </row>
    <row r="6394" spans="1:12" x14ac:dyDescent="0.3">
      <c r="A6394">
        <v>2993.4335999999998</v>
      </c>
      <c r="B6394">
        <v>28.706071999999999</v>
      </c>
      <c r="C6394">
        <v>4.9986195999999996</v>
      </c>
      <c r="D6394">
        <v>-27.166011999999998</v>
      </c>
      <c r="E6394">
        <v>9999.4902000000002</v>
      </c>
      <c r="F6394">
        <v>2.7629119000000001E-4</v>
      </c>
      <c r="G6394">
        <v>-0.26703178999999999</v>
      </c>
      <c r="H6394">
        <v>2.7629118000000001E-2</v>
      </c>
      <c r="I6394">
        <v>0</v>
      </c>
      <c r="J6394">
        <v>0.99906337000000001</v>
      </c>
      <c r="K6394">
        <v>55.442715</v>
      </c>
      <c r="L6394">
        <v>1.214939</v>
      </c>
    </row>
    <row r="6395" spans="1:12" x14ac:dyDescent="0.3">
      <c r="A6395">
        <v>2993.6338000000001</v>
      </c>
      <c r="B6395">
        <v>28.706641999999999</v>
      </c>
      <c r="C6395">
        <v>4.9989509999999999</v>
      </c>
      <c r="D6395">
        <v>-27.166917999999999</v>
      </c>
      <c r="E6395">
        <v>10003.909</v>
      </c>
      <c r="F6395">
        <v>2.7598796000000001E-4</v>
      </c>
      <c r="G6395">
        <v>-0.26683643000000001</v>
      </c>
      <c r="H6395">
        <v>2.7598794999999999E-2</v>
      </c>
      <c r="I6395">
        <v>0</v>
      </c>
      <c r="J6395">
        <v>1.0002530999999999</v>
      </c>
      <c r="K6395">
        <v>55.442931999999999</v>
      </c>
      <c r="L6395">
        <v>1.1989067</v>
      </c>
    </row>
    <row r="6396" spans="1:12" x14ac:dyDescent="0.3">
      <c r="A6396">
        <v>2993.8339999999998</v>
      </c>
      <c r="B6396">
        <v>28.706001000000001</v>
      </c>
      <c r="C6396">
        <v>5.0002583999999999</v>
      </c>
      <c r="D6396">
        <v>-27.167622000000001</v>
      </c>
      <c r="E6396">
        <v>9997.2001999999993</v>
      </c>
      <c r="F6396">
        <v>2.7665924000000003E-4</v>
      </c>
      <c r="G6396">
        <v>-0.26674077000000002</v>
      </c>
      <c r="H6396">
        <v>2.7665924000000001E-2</v>
      </c>
      <c r="I6396">
        <v>0</v>
      </c>
      <c r="J6396">
        <v>1.0002658</v>
      </c>
      <c r="K6396">
        <v>55.442715</v>
      </c>
      <c r="L6396">
        <v>1.2029361999999999</v>
      </c>
    </row>
    <row r="6397" spans="1:12" x14ac:dyDescent="0.3">
      <c r="A6397">
        <v>2994.0342000000001</v>
      </c>
      <c r="B6397">
        <v>28.707001000000002</v>
      </c>
      <c r="C6397">
        <v>4.9999041999999996</v>
      </c>
      <c r="D6397">
        <v>-27.167024999999999</v>
      </c>
      <c r="E6397">
        <v>10004.179</v>
      </c>
      <c r="F6397">
        <v>2.7613287E-4</v>
      </c>
      <c r="G6397">
        <v>-0.26691376999999999</v>
      </c>
      <c r="H6397">
        <v>2.7613286000000001E-2</v>
      </c>
      <c r="I6397">
        <v>0</v>
      </c>
      <c r="J6397">
        <v>0.99992287000000002</v>
      </c>
      <c r="K6397">
        <v>55.442371000000001</v>
      </c>
      <c r="L6397">
        <v>1.2101799</v>
      </c>
    </row>
    <row r="6398" spans="1:12" x14ac:dyDescent="0.3">
      <c r="A6398">
        <v>2994.2343999999998</v>
      </c>
      <c r="B6398">
        <v>28.707001000000002</v>
      </c>
      <c r="C6398">
        <v>4.9986768000000001</v>
      </c>
      <c r="D6398">
        <v>-27.167850000000001</v>
      </c>
      <c r="E6398">
        <v>10000.397999999999</v>
      </c>
      <c r="F6398">
        <v>2.7586016000000002E-4</v>
      </c>
      <c r="G6398">
        <v>-0.26702687000000003</v>
      </c>
      <c r="H6398">
        <v>2.7586017000000001E-2</v>
      </c>
      <c r="I6398">
        <v>0</v>
      </c>
      <c r="J6398">
        <v>1.0007929</v>
      </c>
      <c r="K6398">
        <v>55.442931999999999</v>
      </c>
      <c r="L6398">
        <v>1.2044086000000001</v>
      </c>
    </row>
    <row r="6399" spans="1:12" x14ac:dyDescent="0.3">
      <c r="A6399">
        <v>2994.4346</v>
      </c>
      <c r="B6399">
        <v>28.707007999999998</v>
      </c>
      <c r="C6399">
        <v>4.9984035000000002</v>
      </c>
      <c r="D6399">
        <v>-27.166312999999999</v>
      </c>
      <c r="E6399">
        <v>10005.268</v>
      </c>
      <c r="F6399">
        <v>2.7635117000000001E-4</v>
      </c>
      <c r="G6399">
        <v>-0.26690215</v>
      </c>
      <c r="H6399">
        <v>2.7635116000000001E-2</v>
      </c>
      <c r="I6399">
        <v>0</v>
      </c>
      <c r="J6399">
        <v>1.0004196999999999</v>
      </c>
      <c r="K6399">
        <v>55.442371000000001</v>
      </c>
      <c r="L6399">
        <v>1.1990992</v>
      </c>
    </row>
    <row r="6400" spans="1:12" x14ac:dyDescent="0.3">
      <c r="A6400">
        <v>2994.6347999999998</v>
      </c>
      <c r="B6400">
        <v>28.707007999999998</v>
      </c>
      <c r="C6400">
        <v>5.0007023999999998</v>
      </c>
      <c r="D6400">
        <v>-27.167432999999999</v>
      </c>
      <c r="E6400">
        <v>9993.8603999999996</v>
      </c>
      <c r="F6400">
        <v>2.7657821000000001E-4</v>
      </c>
      <c r="G6400">
        <v>-0.26716992000000001</v>
      </c>
      <c r="H6400">
        <v>2.7657821999999999E-2</v>
      </c>
      <c r="I6400">
        <v>0</v>
      </c>
      <c r="J6400">
        <v>1.0001062000000001</v>
      </c>
      <c r="K6400">
        <v>55.442635000000003</v>
      </c>
      <c r="L6400">
        <v>1.2163611999999999</v>
      </c>
    </row>
    <row r="6401" spans="1:12" x14ac:dyDescent="0.3">
      <c r="A6401">
        <v>2994.835</v>
      </c>
      <c r="B6401">
        <v>28.707079</v>
      </c>
      <c r="C6401">
        <v>5.0013379999999996</v>
      </c>
      <c r="D6401">
        <v>-27.167155999999999</v>
      </c>
      <c r="E6401">
        <v>10000.105</v>
      </c>
      <c r="F6401">
        <v>2.7580186999999999E-4</v>
      </c>
      <c r="G6401">
        <v>-0.26697948999999999</v>
      </c>
      <c r="H6401">
        <v>2.7580186999999999E-2</v>
      </c>
      <c r="I6401">
        <v>0</v>
      </c>
      <c r="J6401">
        <v>1.0006126</v>
      </c>
      <c r="K6401">
        <v>55.443012000000003</v>
      </c>
      <c r="L6401">
        <v>1.1921371000000001</v>
      </c>
    </row>
    <row r="6402" spans="1:12" x14ac:dyDescent="0.3">
      <c r="A6402">
        <v>2995.0351999999998</v>
      </c>
      <c r="B6402">
        <v>28.707376</v>
      </c>
      <c r="C6402">
        <v>5.0002532000000004</v>
      </c>
      <c r="D6402">
        <v>-27.167192</v>
      </c>
      <c r="E6402">
        <v>9999.2715000000007</v>
      </c>
      <c r="F6402">
        <v>2.7598868000000001E-4</v>
      </c>
      <c r="G6402">
        <v>-0.26694283000000002</v>
      </c>
      <c r="H6402">
        <v>2.7598869000000002E-2</v>
      </c>
      <c r="I6402">
        <v>0</v>
      </c>
      <c r="J6402">
        <v>1.0005865</v>
      </c>
      <c r="K6402">
        <v>55.442371000000001</v>
      </c>
      <c r="L6402">
        <v>1.2074513</v>
      </c>
    </row>
    <row r="6403" spans="1:12" x14ac:dyDescent="0.3">
      <c r="A6403">
        <v>2995.2354</v>
      </c>
      <c r="B6403">
        <v>28.708010000000002</v>
      </c>
      <c r="C6403">
        <v>5.0005497999999999</v>
      </c>
      <c r="D6403">
        <v>-27.166971</v>
      </c>
      <c r="E6403">
        <v>10003.459999999999</v>
      </c>
      <c r="F6403">
        <v>2.7596616E-4</v>
      </c>
      <c r="G6403">
        <v>-0.26687487999999998</v>
      </c>
      <c r="H6403">
        <v>2.7596615000000001E-2</v>
      </c>
      <c r="I6403">
        <v>0</v>
      </c>
      <c r="J6403">
        <v>0.99955731999999997</v>
      </c>
      <c r="K6403">
        <v>55.442931999999999</v>
      </c>
      <c r="L6403">
        <v>1.2062615000000001</v>
      </c>
    </row>
    <row r="6404" spans="1:12" x14ac:dyDescent="0.3">
      <c r="A6404">
        <v>2995.4355</v>
      </c>
      <c r="B6404">
        <v>28.708704000000001</v>
      </c>
      <c r="C6404">
        <v>4.9998392999999997</v>
      </c>
      <c r="D6404">
        <v>-27.166696999999999</v>
      </c>
      <c r="E6404">
        <v>9993.2949000000008</v>
      </c>
      <c r="F6404">
        <v>2.7597658E-4</v>
      </c>
      <c r="G6404">
        <v>-0.26681989</v>
      </c>
      <c r="H6404">
        <v>2.7597658000000001E-2</v>
      </c>
      <c r="I6404">
        <v>0</v>
      </c>
      <c r="J6404">
        <v>0.99943346</v>
      </c>
      <c r="K6404">
        <v>55.442931999999999</v>
      </c>
      <c r="L6404">
        <v>1.2163409000000001</v>
      </c>
    </row>
    <row r="6405" spans="1:12" x14ac:dyDescent="0.3">
      <c r="A6405">
        <v>2995.6356999999998</v>
      </c>
      <c r="B6405">
        <v>28.708711999999998</v>
      </c>
      <c r="C6405">
        <v>5.0019083000000002</v>
      </c>
      <c r="D6405">
        <v>-27.165952999999998</v>
      </c>
      <c r="E6405">
        <v>9994.4717000000001</v>
      </c>
      <c r="F6405">
        <v>2.7615653E-4</v>
      </c>
      <c r="G6405">
        <v>-0.26698305999999999</v>
      </c>
      <c r="H6405">
        <v>2.7615651000000001E-2</v>
      </c>
      <c r="I6405">
        <v>0</v>
      </c>
      <c r="J6405">
        <v>1.00037</v>
      </c>
      <c r="K6405">
        <v>55.442073999999998</v>
      </c>
      <c r="L6405">
        <v>1.2120408</v>
      </c>
    </row>
    <row r="6406" spans="1:12" x14ac:dyDescent="0.3">
      <c r="A6406">
        <v>2995.8359</v>
      </c>
      <c r="B6406">
        <v>28.709002000000002</v>
      </c>
      <c r="C6406">
        <v>4.9998665000000004</v>
      </c>
      <c r="D6406">
        <v>-27.166661999999999</v>
      </c>
      <c r="E6406">
        <v>10006.825999999999</v>
      </c>
      <c r="F6406">
        <v>2.7626286999999999E-4</v>
      </c>
      <c r="G6406">
        <v>-0.26717842000000003</v>
      </c>
      <c r="H6406">
        <v>2.7626286999999999E-2</v>
      </c>
      <c r="I6406">
        <v>0</v>
      </c>
      <c r="J6406">
        <v>0.99944054999999998</v>
      </c>
      <c r="K6406">
        <v>55.442931999999999</v>
      </c>
      <c r="L6406">
        <v>1.2048095000000001</v>
      </c>
    </row>
    <row r="6407" spans="1:12" x14ac:dyDescent="0.3">
      <c r="A6407">
        <v>2996.0360999999998</v>
      </c>
      <c r="B6407">
        <v>28.709634999999999</v>
      </c>
      <c r="C6407">
        <v>5.0010076000000003</v>
      </c>
      <c r="D6407">
        <v>-27.166725</v>
      </c>
      <c r="E6407">
        <v>10013.142</v>
      </c>
      <c r="F6407">
        <v>2.762517E-4</v>
      </c>
      <c r="G6407">
        <v>-0.26683374999999998</v>
      </c>
      <c r="H6407">
        <v>2.7625170000000001E-2</v>
      </c>
      <c r="I6407">
        <v>0</v>
      </c>
      <c r="J6407">
        <v>0.99850386000000002</v>
      </c>
      <c r="K6407">
        <v>55.442993000000001</v>
      </c>
      <c r="L6407">
        <v>1.2078135999999999</v>
      </c>
    </row>
    <row r="6408" spans="1:12" x14ac:dyDescent="0.3">
      <c r="A6408">
        <v>2996.2363</v>
      </c>
      <c r="B6408">
        <v>28.709368000000001</v>
      </c>
      <c r="C6408">
        <v>5.0001955000000002</v>
      </c>
      <c r="D6408">
        <v>-27.166319000000001</v>
      </c>
      <c r="E6408">
        <v>10002.576999999999</v>
      </c>
      <c r="F6408">
        <v>2.7622543999999998E-4</v>
      </c>
      <c r="G6408">
        <v>-0.26688561</v>
      </c>
      <c r="H6408">
        <v>2.7622542999999999E-2</v>
      </c>
      <c r="I6408">
        <v>0</v>
      </c>
      <c r="J6408">
        <v>1.0000712</v>
      </c>
      <c r="K6408">
        <v>55.441994000000001</v>
      </c>
      <c r="L6408">
        <v>1.2102094999999999</v>
      </c>
    </row>
    <row r="6409" spans="1:12" x14ac:dyDescent="0.3">
      <c r="A6409">
        <v>2996.4364999999998</v>
      </c>
      <c r="B6409">
        <v>28.709071999999999</v>
      </c>
      <c r="C6409">
        <v>5.0014763000000002</v>
      </c>
      <c r="D6409">
        <v>-27.166754000000001</v>
      </c>
      <c r="E6409">
        <v>9999.2880999999998</v>
      </c>
      <c r="F6409">
        <v>2.7595628999999998E-4</v>
      </c>
      <c r="G6409">
        <v>-0.26675597000000001</v>
      </c>
      <c r="H6409">
        <v>2.7595628000000001E-2</v>
      </c>
      <c r="I6409">
        <v>0</v>
      </c>
      <c r="J6409">
        <v>1.000731</v>
      </c>
      <c r="K6409">
        <v>55.442993000000001</v>
      </c>
      <c r="L6409">
        <v>1.2011851</v>
      </c>
    </row>
    <row r="6410" spans="1:12" x14ac:dyDescent="0.3">
      <c r="A6410">
        <v>2996.6367</v>
      </c>
      <c r="B6410">
        <v>28.710305999999999</v>
      </c>
      <c r="C6410">
        <v>4.9998411999999997</v>
      </c>
      <c r="D6410">
        <v>-27.167213</v>
      </c>
      <c r="E6410">
        <v>9995.9403999999995</v>
      </c>
      <c r="F6410">
        <v>2.7625803999999999E-4</v>
      </c>
      <c r="G6410">
        <v>-0.26707693999999998</v>
      </c>
      <c r="H6410">
        <v>2.7625803000000001E-2</v>
      </c>
      <c r="I6410">
        <v>0</v>
      </c>
      <c r="J6410">
        <v>0.99975579999999997</v>
      </c>
      <c r="K6410">
        <v>55.442635000000003</v>
      </c>
      <c r="L6410">
        <v>1.2069756</v>
      </c>
    </row>
    <row r="6411" spans="1:12" x14ac:dyDescent="0.3">
      <c r="A6411">
        <v>2996.8368999999998</v>
      </c>
      <c r="B6411">
        <v>28.710008999999999</v>
      </c>
      <c r="C6411">
        <v>4.9984197999999997</v>
      </c>
      <c r="D6411">
        <v>-27.166661999999999</v>
      </c>
      <c r="E6411">
        <v>10006.368</v>
      </c>
      <c r="F6411">
        <v>2.7663801999999998E-4</v>
      </c>
      <c r="G6411">
        <v>-0.26652439999999999</v>
      </c>
      <c r="H6411">
        <v>2.7663800999999998E-2</v>
      </c>
      <c r="I6411">
        <v>0</v>
      </c>
      <c r="J6411">
        <v>1.0006341999999999</v>
      </c>
      <c r="K6411">
        <v>55.442698999999998</v>
      </c>
      <c r="L6411">
        <v>1.2038043</v>
      </c>
    </row>
    <row r="6412" spans="1:12" x14ac:dyDescent="0.3">
      <c r="A6412">
        <v>2997.0371</v>
      </c>
      <c r="B6412">
        <v>28.710000999999998</v>
      </c>
      <c r="C6412">
        <v>4.9998288000000004</v>
      </c>
      <c r="D6412">
        <v>-27.167252000000001</v>
      </c>
      <c r="E6412">
        <v>10000.913</v>
      </c>
      <c r="F6412">
        <v>2.7650611999999999E-4</v>
      </c>
      <c r="G6412">
        <v>-0.26672423000000001</v>
      </c>
      <c r="H6412">
        <v>2.7650613000000001E-2</v>
      </c>
      <c r="I6412">
        <v>0</v>
      </c>
      <c r="J6412">
        <v>0.99984801000000001</v>
      </c>
      <c r="K6412">
        <v>55.442371000000001</v>
      </c>
      <c r="L6412">
        <v>1.2133655999999999</v>
      </c>
    </row>
    <row r="6413" spans="1:12" x14ac:dyDescent="0.3">
      <c r="A6413">
        <v>2997.2372999999998</v>
      </c>
      <c r="B6413">
        <v>28.710298999999999</v>
      </c>
      <c r="C6413">
        <v>4.9997553999999997</v>
      </c>
      <c r="D6413">
        <v>-27.167555</v>
      </c>
      <c r="E6413">
        <v>10004.439</v>
      </c>
      <c r="F6413">
        <v>2.7593056000000001E-4</v>
      </c>
      <c r="G6413">
        <v>-0.26692808000000001</v>
      </c>
      <c r="H6413">
        <v>2.7593058E-2</v>
      </c>
      <c r="I6413">
        <v>0</v>
      </c>
      <c r="J6413">
        <v>0.99852132999999998</v>
      </c>
      <c r="K6413">
        <v>55.443012000000003</v>
      </c>
      <c r="L6413">
        <v>1.1977899999999999</v>
      </c>
    </row>
    <row r="6414" spans="1:12" x14ac:dyDescent="0.3">
      <c r="A6414">
        <v>2997.4375</v>
      </c>
      <c r="B6414">
        <v>28.710642</v>
      </c>
      <c r="C6414">
        <v>5.0002766000000003</v>
      </c>
      <c r="D6414">
        <v>-27.167480000000001</v>
      </c>
      <c r="E6414">
        <v>9991.3281000000006</v>
      </c>
      <c r="F6414">
        <v>2.7572380999999998E-4</v>
      </c>
      <c r="G6414">
        <v>-0.26702641999999999</v>
      </c>
      <c r="H6414">
        <v>2.7572381999999999E-2</v>
      </c>
      <c r="I6414">
        <v>0</v>
      </c>
      <c r="J6414">
        <v>1.0005508999999999</v>
      </c>
      <c r="K6414">
        <v>55.442931999999999</v>
      </c>
      <c r="L6414">
        <v>1.2067345</v>
      </c>
    </row>
    <row r="6415" spans="1:12" x14ac:dyDescent="0.3">
      <c r="A6415">
        <v>2997.6377000000002</v>
      </c>
      <c r="B6415">
        <v>28.710712000000001</v>
      </c>
      <c r="C6415">
        <v>4.9991884000000004</v>
      </c>
      <c r="D6415">
        <v>-27.166467999999998</v>
      </c>
      <c r="E6415">
        <v>10002.374</v>
      </c>
      <c r="F6415">
        <v>2.7586481999999999E-4</v>
      </c>
      <c r="G6415">
        <v>-0.26692808000000001</v>
      </c>
      <c r="H6415">
        <v>2.7586481999999999E-2</v>
      </c>
      <c r="I6415">
        <v>0</v>
      </c>
      <c r="J6415">
        <v>1.0009764000000001</v>
      </c>
      <c r="K6415">
        <v>55.442931999999999</v>
      </c>
      <c r="L6415">
        <v>1.1962081</v>
      </c>
    </row>
    <row r="6416" spans="1:12" x14ac:dyDescent="0.3">
      <c r="A6416">
        <v>2997.8379</v>
      </c>
      <c r="B6416">
        <v>28.710999999999999</v>
      </c>
      <c r="C6416">
        <v>5.0020328000000003</v>
      </c>
      <c r="D6416">
        <v>-27.167368</v>
      </c>
      <c r="E6416">
        <v>9989.7275000000009</v>
      </c>
      <c r="F6416">
        <v>2.7564430000000001E-4</v>
      </c>
      <c r="G6416">
        <v>-0.26714936</v>
      </c>
      <c r="H6416">
        <v>2.7564429000000001E-2</v>
      </c>
      <c r="I6416">
        <v>0</v>
      </c>
      <c r="J6416">
        <v>1.0003398999999999</v>
      </c>
      <c r="K6416">
        <v>55.442073999999998</v>
      </c>
      <c r="L6416">
        <v>1.2101071000000001</v>
      </c>
    </row>
    <row r="6417" spans="1:12" x14ac:dyDescent="0.3">
      <c r="A6417">
        <v>2998.0381000000002</v>
      </c>
      <c r="B6417">
        <v>28.710999999999999</v>
      </c>
      <c r="C6417">
        <v>4.9989352</v>
      </c>
      <c r="D6417">
        <v>-27.166907999999999</v>
      </c>
      <c r="E6417">
        <v>10006.205</v>
      </c>
      <c r="F6417">
        <v>2.7642771999999998E-4</v>
      </c>
      <c r="G6417">
        <v>-0.26685163000000001</v>
      </c>
      <c r="H6417">
        <v>2.7642771999999999E-2</v>
      </c>
      <c r="I6417">
        <v>0</v>
      </c>
      <c r="J6417">
        <v>0.99881052999999997</v>
      </c>
      <c r="K6417">
        <v>55.443012000000003</v>
      </c>
      <c r="L6417">
        <v>1.1933874</v>
      </c>
    </row>
    <row r="6418" spans="1:12" x14ac:dyDescent="0.3">
      <c r="A6418">
        <v>2998.2383</v>
      </c>
      <c r="B6418">
        <v>28.710999999999999</v>
      </c>
      <c r="C6418">
        <v>5.0000242999999998</v>
      </c>
      <c r="D6418">
        <v>-27.16703</v>
      </c>
      <c r="E6418">
        <v>9999.1229999999996</v>
      </c>
      <c r="F6418">
        <v>2.7682260000000002E-4</v>
      </c>
      <c r="G6418">
        <v>-0.26686504</v>
      </c>
      <c r="H6418">
        <v>2.768226E-2</v>
      </c>
      <c r="I6418">
        <v>0</v>
      </c>
      <c r="J6418">
        <v>1.0004637000000001</v>
      </c>
      <c r="K6418">
        <v>55.442993000000001</v>
      </c>
      <c r="L6418">
        <v>1.2041204999999999</v>
      </c>
    </row>
    <row r="6419" spans="1:12" x14ac:dyDescent="0.3">
      <c r="A6419">
        <v>2998.4385000000002</v>
      </c>
      <c r="B6419">
        <v>28.710999999999999</v>
      </c>
      <c r="C6419">
        <v>5.0011429999999999</v>
      </c>
      <c r="D6419">
        <v>-27.165994999999999</v>
      </c>
      <c r="E6419">
        <v>10006.867</v>
      </c>
      <c r="F6419">
        <v>2.7666129999999998E-4</v>
      </c>
      <c r="G6419">
        <v>-0.26687710999999997</v>
      </c>
      <c r="H6419">
        <v>2.7666129000000001E-2</v>
      </c>
      <c r="I6419">
        <v>0</v>
      </c>
      <c r="J6419">
        <v>0.99974567000000003</v>
      </c>
      <c r="K6419">
        <v>55.442931999999999</v>
      </c>
      <c r="L6419">
        <v>1.1964117999999999</v>
      </c>
    </row>
    <row r="6420" spans="1:12" x14ac:dyDescent="0.3">
      <c r="A6420">
        <v>2998.6387</v>
      </c>
      <c r="B6420">
        <v>28.711010000000002</v>
      </c>
      <c r="C6420">
        <v>5.0007495999999998</v>
      </c>
      <c r="D6420">
        <v>-27.166363</v>
      </c>
      <c r="E6420">
        <v>9998.5928000000004</v>
      </c>
      <c r="F6420">
        <v>2.7722081999999998E-4</v>
      </c>
      <c r="G6420">
        <v>-0.26675016000000001</v>
      </c>
      <c r="H6420">
        <v>2.7722083000000002E-2</v>
      </c>
      <c r="I6420">
        <v>0</v>
      </c>
      <c r="J6420">
        <v>0.99984812999999995</v>
      </c>
      <c r="K6420">
        <v>55.442993000000001</v>
      </c>
      <c r="L6420">
        <v>1.2028894000000001</v>
      </c>
    </row>
    <row r="6421" spans="1:12" x14ac:dyDescent="0.3">
      <c r="A6421">
        <v>2998.8389000000002</v>
      </c>
      <c r="B6421">
        <v>28.711010000000002</v>
      </c>
      <c r="C6421">
        <v>5.0000606000000003</v>
      </c>
      <c r="D6421">
        <v>-27.166015999999999</v>
      </c>
      <c r="E6421">
        <v>9994.9883000000009</v>
      </c>
      <c r="F6421">
        <v>2.7726607999999998E-4</v>
      </c>
      <c r="G6421">
        <v>-0.26702598</v>
      </c>
      <c r="H6421">
        <v>2.7726608999999999E-2</v>
      </c>
      <c r="I6421">
        <v>0</v>
      </c>
      <c r="J6421">
        <v>0.99963057</v>
      </c>
      <c r="K6421">
        <v>55.442993000000001</v>
      </c>
      <c r="L6421">
        <v>1.2092662999999999</v>
      </c>
    </row>
    <row r="6422" spans="1:12" x14ac:dyDescent="0.3">
      <c r="A6422">
        <v>2999.0391</v>
      </c>
      <c r="B6422">
        <v>28.711297999999999</v>
      </c>
      <c r="C6422">
        <v>4.9990896999999999</v>
      </c>
      <c r="D6422">
        <v>-27.166689000000002</v>
      </c>
      <c r="E6422">
        <v>10001.221</v>
      </c>
      <c r="F6422">
        <v>2.7677082E-4</v>
      </c>
      <c r="G6422">
        <v>-0.26712387999999998</v>
      </c>
      <c r="H6422">
        <v>2.7677081999999999E-2</v>
      </c>
      <c r="I6422">
        <v>0</v>
      </c>
      <c r="J6422">
        <v>0.99919086999999995</v>
      </c>
      <c r="K6422">
        <v>55.441994000000001</v>
      </c>
      <c r="L6422">
        <v>1.2050877</v>
      </c>
    </row>
    <row r="6423" spans="1:12" x14ac:dyDescent="0.3">
      <c r="A6423">
        <v>2999.2393000000002</v>
      </c>
      <c r="B6423">
        <v>28.711297999999999</v>
      </c>
      <c r="C6423">
        <v>5.0004081999999999</v>
      </c>
      <c r="D6423">
        <v>-27.167887</v>
      </c>
      <c r="E6423">
        <v>10004.406000000001</v>
      </c>
      <c r="F6423">
        <v>2.7726853E-4</v>
      </c>
      <c r="G6423">
        <v>-0.26695176999999998</v>
      </c>
      <c r="H6423">
        <v>2.7726851E-2</v>
      </c>
      <c r="I6423">
        <v>0</v>
      </c>
      <c r="J6423">
        <v>1.0008379999999999</v>
      </c>
      <c r="K6423">
        <v>55.442931999999999</v>
      </c>
      <c r="L6423">
        <v>1.2046298</v>
      </c>
    </row>
    <row r="6424" spans="1:12" x14ac:dyDescent="0.3">
      <c r="A6424">
        <v>2999.4395</v>
      </c>
      <c r="B6424">
        <v>28.711634</v>
      </c>
      <c r="C6424">
        <v>4.9992251000000003</v>
      </c>
      <c r="D6424">
        <v>-27.167797</v>
      </c>
      <c r="E6424">
        <v>10003.992</v>
      </c>
      <c r="F6424">
        <v>2.7678852000000002E-4</v>
      </c>
      <c r="G6424">
        <v>-0.26690573000000001</v>
      </c>
      <c r="H6424">
        <v>2.7678851000000001E-2</v>
      </c>
      <c r="I6424">
        <v>0</v>
      </c>
      <c r="J6424">
        <v>1.0019480999999999</v>
      </c>
      <c r="K6424">
        <v>55.442993000000001</v>
      </c>
      <c r="L6424">
        <v>1.2098850000000001</v>
      </c>
    </row>
    <row r="6425" spans="1:12" x14ac:dyDescent="0.3">
      <c r="A6425">
        <v>2999.6396</v>
      </c>
      <c r="B6425">
        <v>28.711711999999999</v>
      </c>
      <c r="C6425">
        <v>4.9998927000000002</v>
      </c>
      <c r="D6425">
        <v>-27.167231000000001</v>
      </c>
      <c r="E6425">
        <v>9993.6455000000005</v>
      </c>
      <c r="F6425">
        <v>2.7691758999999998E-4</v>
      </c>
      <c r="G6425">
        <v>-0.26699244999999999</v>
      </c>
      <c r="H6425">
        <v>2.7691759E-2</v>
      </c>
      <c r="I6425">
        <v>0</v>
      </c>
      <c r="J6425">
        <v>0.99900389000000001</v>
      </c>
      <c r="K6425">
        <v>55.442993000000001</v>
      </c>
      <c r="L6425">
        <v>1.1929057999999999</v>
      </c>
    </row>
    <row r="6426" spans="1:12" x14ac:dyDescent="0.3">
      <c r="A6426">
        <v>2999.8398000000002</v>
      </c>
      <c r="B6426">
        <v>28.711931</v>
      </c>
      <c r="C6426">
        <v>4.9997683000000004</v>
      </c>
      <c r="D6426">
        <v>-27.165967999999999</v>
      </c>
      <c r="E6426">
        <v>10002.654</v>
      </c>
      <c r="F6426">
        <v>2.7687810000000002E-4</v>
      </c>
      <c r="G6426">
        <v>-0.26700183999999999</v>
      </c>
      <c r="H6426">
        <v>2.768781E-2</v>
      </c>
      <c r="I6426">
        <v>0</v>
      </c>
      <c r="J6426">
        <v>0.99965780999999998</v>
      </c>
      <c r="K6426">
        <v>55.442371000000001</v>
      </c>
      <c r="L6426">
        <v>1.2065817999999999</v>
      </c>
    </row>
    <row r="6427" spans="1:12" x14ac:dyDescent="0.3">
      <c r="A6427">
        <v>3000.04</v>
      </c>
      <c r="B6427">
        <v>28.712001999999998</v>
      </c>
      <c r="C6427">
        <v>4.9999184999999997</v>
      </c>
      <c r="D6427">
        <v>-27.165963999999999</v>
      </c>
      <c r="E6427">
        <v>9994.5956999999999</v>
      </c>
      <c r="F6427">
        <v>2.7747786999999998E-4</v>
      </c>
      <c r="G6427">
        <v>-0.26665538999999999</v>
      </c>
      <c r="H6427">
        <v>2.7747787999999999E-2</v>
      </c>
      <c r="I6427">
        <v>0</v>
      </c>
      <c r="J6427">
        <v>0.99941831999999997</v>
      </c>
      <c r="K6427">
        <v>55.443012000000003</v>
      </c>
      <c r="L6427">
        <v>1.206545</v>
      </c>
    </row>
    <row r="6428" spans="1:12" x14ac:dyDescent="0.3">
      <c r="A6428">
        <v>3000.2402000000002</v>
      </c>
      <c r="B6428">
        <v>28.712001999999998</v>
      </c>
      <c r="C6428">
        <v>5.0007748999999997</v>
      </c>
      <c r="D6428">
        <v>-27.167833000000002</v>
      </c>
      <c r="E6428">
        <v>10005.223</v>
      </c>
      <c r="F6428">
        <v>2.7676726999999998E-4</v>
      </c>
      <c r="G6428">
        <v>-0.26693298999999998</v>
      </c>
      <c r="H6428">
        <v>2.7676728000000001E-2</v>
      </c>
      <c r="I6428">
        <v>0</v>
      </c>
      <c r="J6428">
        <v>0.99905067999999997</v>
      </c>
      <c r="K6428">
        <v>55.442993000000001</v>
      </c>
      <c r="L6428">
        <v>1.2035114</v>
      </c>
    </row>
    <row r="6429" spans="1:12" x14ac:dyDescent="0.3">
      <c r="A6429">
        <v>3000.4404</v>
      </c>
      <c r="B6429">
        <v>28.712306999999999</v>
      </c>
      <c r="C6429">
        <v>4.9999795000000002</v>
      </c>
      <c r="D6429">
        <v>-27.166048</v>
      </c>
      <c r="E6429">
        <v>9996.5293000000001</v>
      </c>
      <c r="F6429">
        <v>2.7668830999999999E-4</v>
      </c>
      <c r="G6429">
        <v>-0.26668847000000001</v>
      </c>
      <c r="H6429">
        <v>2.7668829999999998E-2</v>
      </c>
      <c r="I6429">
        <v>0</v>
      </c>
      <c r="J6429">
        <v>1.0003643</v>
      </c>
      <c r="K6429">
        <v>55.442715</v>
      </c>
      <c r="L6429">
        <v>1.2052711</v>
      </c>
    </row>
    <row r="6430" spans="1:12" x14ac:dyDescent="0.3">
      <c r="A6430">
        <v>3000.6406000000002</v>
      </c>
      <c r="B6430">
        <v>28.712375999999999</v>
      </c>
      <c r="C6430">
        <v>5.0000634000000002</v>
      </c>
      <c r="D6430">
        <v>-27.165859000000001</v>
      </c>
      <c r="E6430">
        <v>10002.261</v>
      </c>
      <c r="F6430">
        <v>2.7787516999999999E-4</v>
      </c>
      <c r="G6430">
        <v>-0.26681273999999999</v>
      </c>
      <c r="H6430">
        <v>2.7787518000000001E-2</v>
      </c>
      <c r="I6430">
        <v>0</v>
      </c>
      <c r="J6430">
        <v>0.99977791000000005</v>
      </c>
      <c r="K6430">
        <v>55.442073999999998</v>
      </c>
      <c r="L6430">
        <v>1.1941850000000001</v>
      </c>
    </row>
    <row r="6431" spans="1:12" x14ac:dyDescent="0.3">
      <c r="A6431">
        <v>3000.8407999999999</v>
      </c>
      <c r="B6431">
        <v>28.712368000000001</v>
      </c>
      <c r="C6431">
        <v>4.9994316000000003</v>
      </c>
      <c r="D6431">
        <v>-27.166620000000002</v>
      </c>
      <c r="E6431">
        <v>10010.862999999999</v>
      </c>
      <c r="F6431">
        <v>2.7748289999999999E-4</v>
      </c>
      <c r="G6431">
        <v>-0.26681318999999998</v>
      </c>
      <c r="H6431">
        <v>2.7748289999999998E-2</v>
      </c>
      <c r="I6431">
        <v>0</v>
      </c>
      <c r="J6431">
        <v>0.99909269999999994</v>
      </c>
      <c r="K6431">
        <v>55.442993000000001</v>
      </c>
      <c r="L6431">
        <v>1.201352</v>
      </c>
    </row>
    <row r="6432" spans="1:12" x14ac:dyDescent="0.3">
      <c r="A6432">
        <v>3001.0410000000002</v>
      </c>
      <c r="B6432">
        <v>28.712931000000001</v>
      </c>
      <c r="C6432">
        <v>5.0003405000000001</v>
      </c>
      <c r="D6432">
        <v>-27.166595000000001</v>
      </c>
      <c r="E6432">
        <v>9996.2333999999992</v>
      </c>
      <c r="F6432">
        <v>2.7723313999999998E-4</v>
      </c>
      <c r="G6432">
        <v>-0.26687129999999998</v>
      </c>
      <c r="H6432">
        <v>2.7723312E-2</v>
      </c>
      <c r="I6432">
        <v>0</v>
      </c>
      <c r="J6432">
        <v>1.0000359999999999</v>
      </c>
      <c r="K6432">
        <v>55.442290999999997</v>
      </c>
      <c r="L6432">
        <v>1.2045349999999999</v>
      </c>
    </row>
    <row r="6433" spans="1:12" x14ac:dyDescent="0.3">
      <c r="A6433">
        <v>3001.2411999999999</v>
      </c>
      <c r="B6433">
        <v>28.712643</v>
      </c>
      <c r="C6433">
        <v>5.0007868000000002</v>
      </c>
      <c r="D6433">
        <v>-27.166520999999999</v>
      </c>
      <c r="E6433">
        <v>9998.9824000000008</v>
      </c>
      <c r="F6433">
        <v>2.7698650999999998E-4</v>
      </c>
      <c r="G6433">
        <v>-0.26667057999999999</v>
      </c>
      <c r="H6433">
        <v>2.7698651000000001E-2</v>
      </c>
      <c r="I6433">
        <v>0</v>
      </c>
      <c r="J6433">
        <v>1.0021802</v>
      </c>
      <c r="K6433">
        <v>55.442698999999998</v>
      </c>
      <c r="L6433">
        <v>1.2105486000000001</v>
      </c>
    </row>
    <row r="6434" spans="1:12" x14ac:dyDescent="0.3">
      <c r="A6434">
        <v>3001.4414000000002</v>
      </c>
      <c r="B6434">
        <v>28.712375999999999</v>
      </c>
      <c r="C6434">
        <v>5.0003314000000003</v>
      </c>
      <c r="D6434">
        <v>-27.166429999999998</v>
      </c>
      <c r="E6434">
        <v>9998.6406000000006</v>
      </c>
      <c r="F6434">
        <v>2.7681998000000002E-4</v>
      </c>
      <c r="G6434">
        <v>-0.26675506999999998</v>
      </c>
      <c r="H6434">
        <v>2.7681998999999999E-2</v>
      </c>
      <c r="I6434">
        <v>0</v>
      </c>
      <c r="J6434">
        <v>1.0009735</v>
      </c>
      <c r="K6434">
        <v>55.442698999999998</v>
      </c>
      <c r="L6434">
        <v>1.2054343999999999</v>
      </c>
    </row>
    <row r="6435" spans="1:12" x14ac:dyDescent="0.3">
      <c r="A6435">
        <v>3001.6415999999999</v>
      </c>
      <c r="B6435">
        <v>28.713000999999998</v>
      </c>
      <c r="C6435">
        <v>4.9993758000000001</v>
      </c>
      <c r="D6435">
        <v>-27.16741</v>
      </c>
      <c r="E6435">
        <v>10003.642</v>
      </c>
      <c r="F6435">
        <v>2.7697330000000001E-4</v>
      </c>
      <c r="G6435">
        <v>-0.26691823999999997</v>
      </c>
      <c r="H6435">
        <v>2.7697328E-2</v>
      </c>
      <c r="I6435">
        <v>0</v>
      </c>
      <c r="J6435">
        <v>0.99975287999999995</v>
      </c>
      <c r="K6435">
        <v>55.442993000000001</v>
      </c>
      <c r="L6435">
        <v>1.1985976</v>
      </c>
    </row>
    <row r="6436" spans="1:12" x14ac:dyDescent="0.3">
      <c r="A6436">
        <v>3001.8418000000001</v>
      </c>
      <c r="B6436">
        <v>28.713009</v>
      </c>
      <c r="C6436">
        <v>4.9998240000000003</v>
      </c>
      <c r="D6436">
        <v>-27.165528999999999</v>
      </c>
      <c r="E6436">
        <v>10001.378000000001</v>
      </c>
      <c r="F6436">
        <v>2.7684550000000002E-4</v>
      </c>
      <c r="G6436">
        <v>-0.26700854000000002</v>
      </c>
      <c r="H6436">
        <v>2.7684551000000002E-2</v>
      </c>
      <c r="I6436">
        <v>0</v>
      </c>
      <c r="J6436">
        <v>1.0003917</v>
      </c>
      <c r="K6436">
        <v>55.442715</v>
      </c>
      <c r="L6436">
        <v>1.2058712</v>
      </c>
    </row>
    <row r="6437" spans="1:12" x14ac:dyDescent="0.3">
      <c r="A6437">
        <v>3002.0419999999999</v>
      </c>
      <c r="B6437">
        <v>28.712931000000001</v>
      </c>
      <c r="C6437">
        <v>4.9985508999999997</v>
      </c>
      <c r="D6437">
        <v>-27.167501000000001</v>
      </c>
      <c r="E6437">
        <v>10001.472</v>
      </c>
      <c r="F6437">
        <v>2.7739628999999999E-4</v>
      </c>
      <c r="G6437">
        <v>-0.26693433999999999</v>
      </c>
      <c r="H6437">
        <v>2.7739628999999998E-2</v>
      </c>
      <c r="I6437">
        <v>0</v>
      </c>
      <c r="J6437">
        <v>0.99986547000000003</v>
      </c>
      <c r="K6437">
        <v>55.442993000000001</v>
      </c>
      <c r="L6437">
        <v>1.2007836000000001</v>
      </c>
    </row>
    <row r="6438" spans="1:12" x14ac:dyDescent="0.3">
      <c r="A6438">
        <v>3002.2422000000001</v>
      </c>
      <c r="B6438">
        <v>28.713009</v>
      </c>
      <c r="C6438">
        <v>5.0005154999999997</v>
      </c>
      <c r="D6438">
        <v>-27.166294000000001</v>
      </c>
      <c r="E6438">
        <v>10010.398999999999</v>
      </c>
      <c r="F6438">
        <v>2.7724299999999999E-4</v>
      </c>
      <c r="G6438">
        <v>-0.26679665000000002</v>
      </c>
      <c r="H6438">
        <v>2.77243E-2</v>
      </c>
      <c r="I6438">
        <v>0</v>
      </c>
      <c r="J6438">
        <v>1.0006429999999999</v>
      </c>
      <c r="K6438">
        <v>55.442993000000001</v>
      </c>
      <c r="L6438">
        <v>1.2042915999999999</v>
      </c>
    </row>
    <row r="6439" spans="1:12" x14ac:dyDescent="0.3">
      <c r="A6439">
        <v>3002.4423999999999</v>
      </c>
      <c r="B6439">
        <v>28.713000999999998</v>
      </c>
      <c r="C6439">
        <v>4.9981669999999996</v>
      </c>
      <c r="D6439">
        <v>-27.166467999999998</v>
      </c>
      <c r="E6439">
        <v>9992.3516</v>
      </c>
      <c r="F6439">
        <v>2.7730297999999998E-4</v>
      </c>
      <c r="G6439">
        <v>-0.26677877</v>
      </c>
      <c r="H6439">
        <v>2.7730297000000001E-2</v>
      </c>
      <c r="I6439">
        <v>0</v>
      </c>
      <c r="J6439">
        <v>0.99782561999999997</v>
      </c>
      <c r="K6439">
        <v>55.442715</v>
      </c>
      <c r="L6439">
        <v>1.1991636999999999</v>
      </c>
    </row>
    <row r="6440" spans="1:12" x14ac:dyDescent="0.3">
      <c r="A6440">
        <v>3002.6426000000001</v>
      </c>
      <c r="B6440">
        <v>28.713930000000001</v>
      </c>
      <c r="C6440">
        <v>5.0004964000000003</v>
      </c>
      <c r="D6440">
        <v>-27.166250000000002</v>
      </c>
      <c r="E6440">
        <v>9996.4081999999999</v>
      </c>
      <c r="F6440">
        <v>2.7726946000000002E-4</v>
      </c>
      <c r="G6440">
        <v>-0.26661470999999998</v>
      </c>
      <c r="H6440">
        <v>2.7726944999999999E-2</v>
      </c>
      <c r="I6440">
        <v>0</v>
      </c>
      <c r="J6440">
        <v>1.0001924</v>
      </c>
      <c r="K6440">
        <v>55.443012000000003</v>
      </c>
      <c r="L6440">
        <v>1.1873648000000001</v>
      </c>
    </row>
    <row r="6441" spans="1:12" x14ac:dyDescent="0.3">
      <c r="A6441">
        <v>3002.8427999999999</v>
      </c>
      <c r="B6441">
        <v>28.714001</v>
      </c>
      <c r="C6441">
        <v>5.0014576999999996</v>
      </c>
      <c r="D6441">
        <v>-27.167898000000001</v>
      </c>
      <c r="E6441">
        <v>9993.9688000000006</v>
      </c>
      <c r="F6441">
        <v>2.7729588E-4</v>
      </c>
      <c r="G6441">
        <v>-0.26675462999999999</v>
      </c>
      <c r="H6441">
        <v>2.7729588999999999E-2</v>
      </c>
      <c r="I6441">
        <v>0</v>
      </c>
      <c r="J6441">
        <v>0.99864518999999996</v>
      </c>
      <c r="K6441">
        <v>55.443012000000003</v>
      </c>
      <c r="L6441">
        <v>1.2017971999999999</v>
      </c>
    </row>
    <row r="6442" spans="1:12" x14ac:dyDescent="0.3">
      <c r="A6442">
        <v>3003.0430000000001</v>
      </c>
      <c r="B6442">
        <v>28.714008</v>
      </c>
      <c r="C6442">
        <v>4.9988688999999997</v>
      </c>
      <c r="D6442">
        <v>-27.166805</v>
      </c>
      <c r="E6442">
        <v>9995.8379000000004</v>
      </c>
      <c r="F6442">
        <v>2.7708447E-4</v>
      </c>
      <c r="G6442">
        <v>-0.26683911999999999</v>
      </c>
      <c r="H6442">
        <v>2.7708448E-2</v>
      </c>
      <c r="I6442">
        <v>0</v>
      </c>
      <c r="J6442">
        <v>0.99988805999999997</v>
      </c>
      <c r="K6442">
        <v>55.442635000000003</v>
      </c>
      <c r="L6442">
        <v>1.2069439</v>
      </c>
    </row>
    <row r="6443" spans="1:12" x14ac:dyDescent="0.3">
      <c r="A6443">
        <v>3003.2431999999999</v>
      </c>
      <c r="B6443">
        <v>28.714008</v>
      </c>
      <c r="C6443">
        <v>4.9999928000000002</v>
      </c>
      <c r="D6443">
        <v>-27.166360999999998</v>
      </c>
      <c r="E6443">
        <v>10005.441000000001</v>
      </c>
      <c r="F6443">
        <v>2.7720668E-4</v>
      </c>
      <c r="G6443">
        <v>-0.26710152999999998</v>
      </c>
      <c r="H6443">
        <v>2.7720667000000001E-2</v>
      </c>
      <c r="I6443">
        <v>0</v>
      </c>
      <c r="J6443">
        <v>0.9987933</v>
      </c>
      <c r="K6443">
        <v>55.442635000000003</v>
      </c>
      <c r="L6443">
        <v>1.2039365</v>
      </c>
    </row>
    <row r="6444" spans="1:12" x14ac:dyDescent="0.3">
      <c r="A6444">
        <v>3003.4434000000001</v>
      </c>
      <c r="B6444">
        <v>28.714079000000002</v>
      </c>
      <c r="C6444">
        <v>4.9984269000000001</v>
      </c>
      <c r="D6444">
        <v>-27.166763</v>
      </c>
      <c r="E6444">
        <v>10003.029</v>
      </c>
      <c r="F6444">
        <v>2.7706156999999999E-4</v>
      </c>
      <c r="G6444">
        <v>-0.26680514</v>
      </c>
      <c r="H6444">
        <v>2.7706156999999999E-2</v>
      </c>
      <c r="I6444">
        <v>0</v>
      </c>
      <c r="J6444">
        <v>1.0003455999999999</v>
      </c>
      <c r="K6444">
        <v>55.443012000000003</v>
      </c>
      <c r="L6444">
        <v>1.2054492999999999</v>
      </c>
    </row>
    <row r="6445" spans="1:12" x14ac:dyDescent="0.3">
      <c r="A6445">
        <v>3003.6435999999999</v>
      </c>
      <c r="B6445">
        <v>28.715001999999998</v>
      </c>
      <c r="C6445">
        <v>4.9987135</v>
      </c>
      <c r="D6445">
        <v>-27.167024999999999</v>
      </c>
      <c r="E6445">
        <v>10004.799000000001</v>
      </c>
      <c r="F6445">
        <v>2.7698091999999998E-4</v>
      </c>
      <c r="G6445">
        <v>-0.26682212999999999</v>
      </c>
      <c r="H6445">
        <v>2.7698092000000001E-2</v>
      </c>
      <c r="I6445">
        <v>0</v>
      </c>
      <c r="J6445">
        <v>0.99973135999999996</v>
      </c>
      <c r="K6445">
        <v>55.442993000000001</v>
      </c>
      <c r="L6445">
        <v>1.2011786</v>
      </c>
    </row>
    <row r="6446" spans="1:12" x14ac:dyDescent="0.3">
      <c r="A6446">
        <v>3003.8438000000001</v>
      </c>
      <c r="B6446">
        <v>28.715009999999999</v>
      </c>
      <c r="C6446">
        <v>4.9978866999999996</v>
      </c>
      <c r="D6446">
        <v>-27.167107000000001</v>
      </c>
      <c r="E6446">
        <v>9999.2880999999998</v>
      </c>
      <c r="F6446">
        <v>2.7669872999999998E-4</v>
      </c>
      <c r="G6446">
        <v>-0.26675864999999999</v>
      </c>
      <c r="H6446">
        <v>2.7669873000000001E-2</v>
      </c>
      <c r="I6446">
        <v>0</v>
      </c>
      <c r="J6446">
        <v>0.999448</v>
      </c>
      <c r="K6446">
        <v>55.442931999999999</v>
      </c>
      <c r="L6446">
        <v>1.1994720999999999</v>
      </c>
    </row>
    <row r="6447" spans="1:12" x14ac:dyDescent="0.3">
      <c r="A6447">
        <v>3004.0439000000001</v>
      </c>
      <c r="B6447">
        <v>28.715712</v>
      </c>
      <c r="C6447">
        <v>4.9997730000000002</v>
      </c>
      <c r="D6447">
        <v>-27.166367000000001</v>
      </c>
      <c r="E6447">
        <v>9999.3330000000005</v>
      </c>
      <c r="F6447">
        <v>2.7708578000000002E-4</v>
      </c>
      <c r="G6447">
        <v>-0.26694506000000001</v>
      </c>
      <c r="H6447">
        <v>2.7708579000000001E-2</v>
      </c>
      <c r="I6447">
        <v>0</v>
      </c>
      <c r="J6447">
        <v>1.0010033</v>
      </c>
      <c r="K6447">
        <v>55.442290999999997</v>
      </c>
      <c r="L6447">
        <v>1.1929361000000001</v>
      </c>
    </row>
    <row r="6448" spans="1:12" x14ac:dyDescent="0.3">
      <c r="A6448">
        <v>3004.2440999999999</v>
      </c>
      <c r="B6448">
        <v>28.715703999999999</v>
      </c>
      <c r="C6448">
        <v>4.9985723000000002</v>
      </c>
      <c r="D6448">
        <v>-27.166124</v>
      </c>
      <c r="E6448">
        <v>9994.7284999999993</v>
      </c>
      <c r="F6448">
        <v>2.7681531999999999E-4</v>
      </c>
      <c r="G6448">
        <v>-0.26675462999999999</v>
      </c>
      <c r="H6448">
        <v>2.7681533000000001E-2</v>
      </c>
      <c r="I6448">
        <v>0</v>
      </c>
      <c r="J6448">
        <v>0.99954032999999998</v>
      </c>
      <c r="K6448">
        <v>55.442715</v>
      </c>
      <c r="L6448">
        <v>1.2101109000000001</v>
      </c>
    </row>
    <row r="6449" spans="1:12" x14ac:dyDescent="0.3">
      <c r="A6449">
        <v>3004.4443000000001</v>
      </c>
      <c r="B6449">
        <v>28.716009</v>
      </c>
      <c r="C6449">
        <v>5.0000014000000004</v>
      </c>
      <c r="D6449">
        <v>-27.166525</v>
      </c>
      <c r="E6449">
        <v>9998.4081999999999</v>
      </c>
      <c r="F6449">
        <v>2.7725006999999998E-4</v>
      </c>
      <c r="G6449">
        <v>-0.26700541</v>
      </c>
      <c r="H6449">
        <v>2.7725006999999999E-2</v>
      </c>
      <c r="I6449">
        <v>0</v>
      </c>
      <c r="J6449">
        <v>0.99914460999999999</v>
      </c>
      <c r="K6449">
        <v>55.442698999999998</v>
      </c>
      <c r="L6449">
        <v>1.204237</v>
      </c>
    </row>
    <row r="6450" spans="1:12" x14ac:dyDescent="0.3">
      <c r="A6450">
        <v>3004.6444999999999</v>
      </c>
      <c r="B6450">
        <v>28.716072</v>
      </c>
      <c r="C6450">
        <v>4.9991927</v>
      </c>
      <c r="D6450">
        <v>-27.166520999999999</v>
      </c>
      <c r="E6450">
        <v>10002.737999999999</v>
      </c>
      <c r="F6450">
        <v>2.7677267999999999E-4</v>
      </c>
      <c r="G6450">
        <v>-0.26683643000000001</v>
      </c>
      <c r="H6450">
        <v>2.7677268000000001E-2</v>
      </c>
      <c r="I6450">
        <v>0</v>
      </c>
      <c r="J6450">
        <v>1.0019867</v>
      </c>
      <c r="K6450">
        <v>55.442073999999998</v>
      </c>
      <c r="L6450">
        <v>1.2056966</v>
      </c>
    </row>
    <row r="6451" spans="1:12" x14ac:dyDescent="0.3">
      <c r="A6451">
        <v>3004.8447000000001</v>
      </c>
      <c r="B6451">
        <v>28.716712999999999</v>
      </c>
      <c r="C6451">
        <v>4.9974078999999998</v>
      </c>
      <c r="D6451">
        <v>-27.166473</v>
      </c>
      <c r="E6451">
        <v>10010.772999999999</v>
      </c>
      <c r="F6451">
        <v>2.7702842000000002E-4</v>
      </c>
      <c r="G6451">
        <v>-0.26696249999999999</v>
      </c>
      <c r="H6451">
        <v>2.7702841999999998E-2</v>
      </c>
      <c r="I6451">
        <v>0</v>
      </c>
      <c r="J6451">
        <v>0.99973696000000001</v>
      </c>
      <c r="K6451">
        <v>55.442635000000003</v>
      </c>
      <c r="L6451">
        <v>1.2087041999999999</v>
      </c>
    </row>
    <row r="6452" spans="1:12" x14ac:dyDescent="0.3">
      <c r="A6452">
        <v>3005.0448999999999</v>
      </c>
      <c r="B6452">
        <v>28.716705000000001</v>
      </c>
      <c r="C6452">
        <v>4.9998455000000002</v>
      </c>
      <c r="D6452">
        <v>-27.166143000000002</v>
      </c>
      <c r="E6452">
        <v>10003.527</v>
      </c>
      <c r="F6452">
        <v>2.7702766000000002E-4</v>
      </c>
      <c r="G6452">
        <v>-0.26690884999999998</v>
      </c>
      <c r="H6452">
        <v>2.7702767E-2</v>
      </c>
      <c r="I6452">
        <v>0</v>
      </c>
      <c r="J6452">
        <v>1.0001359000000001</v>
      </c>
      <c r="K6452">
        <v>55.442290999999997</v>
      </c>
      <c r="L6452">
        <v>1.1932951999999999</v>
      </c>
    </row>
    <row r="6453" spans="1:12" x14ac:dyDescent="0.3">
      <c r="A6453">
        <v>3005.2451000000001</v>
      </c>
      <c r="B6453">
        <v>28.717711999999999</v>
      </c>
      <c r="C6453">
        <v>5.0002513000000004</v>
      </c>
      <c r="D6453">
        <v>-27.165934</v>
      </c>
      <c r="E6453">
        <v>9994.0946999999996</v>
      </c>
      <c r="F6453">
        <v>2.7591345000000002E-4</v>
      </c>
      <c r="G6453">
        <v>-0.26720076999999998</v>
      </c>
      <c r="H6453">
        <v>2.7591344E-2</v>
      </c>
      <c r="I6453">
        <v>0</v>
      </c>
      <c r="J6453">
        <v>0.99961995999999997</v>
      </c>
      <c r="K6453">
        <v>55.442715</v>
      </c>
      <c r="L6453">
        <v>1.2030803000000001</v>
      </c>
    </row>
    <row r="6454" spans="1:12" x14ac:dyDescent="0.3">
      <c r="A6454">
        <v>3005.4452999999999</v>
      </c>
      <c r="B6454">
        <v>28.718298000000001</v>
      </c>
      <c r="C6454">
        <v>4.9999294000000001</v>
      </c>
      <c r="D6454">
        <v>-27.166435</v>
      </c>
      <c r="E6454">
        <v>9999.1445000000003</v>
      </c>
      <c r="F6454">
        <v>2.7739388000000003E-4</v>
      </c>
      <c r="G6454">
        <v>-0.26705727000000001</v>
      </c>
      <c r="H6454">
        <v>2.7739387000000001E-2</v>
      </c>
      <c r="I6454">
        <v>0</v>
      </c>
      <c r="J6454">
        <v>0.99929749999999995</v>
      </c>
      <c r="K6454">
        <v>55.442371000000001</v>
      </c>
      <c r="L6454">
        <v>1.1938116999999999</v>
      </c>
    </row>
    <row r="6455" spans="1:12" x14ac:dyDescent="0.3">
      <c r="A6455">
        <v>3005.6455000000001</v>
      </c>
      <c r="B6455">
        <v>28.717369000000001</v>
      </c>
      <c r="C6455">
        <v>4.9992603999999998</v>
      </c>
      <c r="D6455">
        <v>-27.166074999999999</v>
      </c>
      <c r="E6455">
        <v>9999.3407999999999</v>
      </c>
      <c r="F6455">
        <v>2.7703046E-4</v>
      </c>
      <c r="G6455">
        <v>-0.26689991000000002</v>
      </c>
      <c r="H6455">
        <v>2.7703047000000001E-2</v>
      </c>
      <c r="I6455">
        <v>0</v>
      </c>
      <c r="J6455">
        <v>0.99945240999999996</v>
      </c>
      <c r="K6455">
        <v>55.442931999999999</v>
      </c>
      <c r="L6455">
        <v>1.2013701999999999</v>
      </c>
    </row>
    <row r="6456" spans="1:12" x14ac:dyDescent="0.3">
      <c r="A6456">
        <v>3005.8456999999999</v>
      </c>
      <c r="B6456">
        <v>28.718</v>
      </c>
      <c r="C6456">
        <v>4.9993711000000003</v>
      </c>
      <c r="D6456">
        <v>-27.166632</v>
      </c>
      <c r="E6456">
        <v>9994.8173999999999</v>
      </c>
      <c r="F6456">
        <v>2.7683732000000001E-4</v>
      </c>
      <c r="G6456">
        <v>-0.26691242999999998</v>
      </c>
      <c r="H6456">
        <v>2.7683731E-2</v>
      </c>
      <c r="I6456">
        <v>0</v>
      </c>
      <c r="J6456">
        <v>0.99967932999999998</v>
      </c>
      <c r="K6456">
        <v>55.442073999999998</v>
      </c>
      <c r="L6456">
        <v>1.1916909</v>
      </c>
    </row>
    <row r="6457" spans="1:12" x14ac:dyDescent="0.3">
      <c r="A6457">
        <v>3006.0459000000001</v>
      </c>
      <c r="B6457">
        <v>28.71801</v>
      </c>
      <c r="C6457">
        <v>5.0005936999999996</v>
      </c>
      <c r="D6457">
        <v>-27.167278</v>
      </c>
      <c r="E6457">
        <v>10002.626</v>
      </c>
      <c r="F6457">
        <v>2.7742160999999997E-4</v>
      </c>
      <c r="G6457">
        <v>-0.26688650000000003</v>
      </c>
      <c r="H6457">
        <v>2.7742162000000001E-2</v>
      </c>
      <c r="I6457">
        <v>0</v>
      </c>
      <c r="J6457">
        <v>1.0020677</v>
      </c>
      <c r="K6457">
        <v>55.442931999999999</v>
      </c>
      <c r="L6457">
        <v>1.2078745</v>
      </c>
    </row>
    <row r="6458" spans="1:12" x14ac:dyDescent="0.3">
      <c r="A6458">
        <v>3006.2460999999998</v>
      </c>
      <c r="B6458">
        <v>28.718375999999999</v>
      </c>
      <c r="C6458">
        <v>4.9998212000000004</v>
      </c>
      <c r="D6458">
        <v>-27.167480000000001</v>
      </c>
      <c r="E6458">
        <v>9998.8603999999996</v>
      </c>
      <c r="F6458">
        <v>2.7691983000000003E-4</v>
      </c>
      <c r="G6458">
        <v>-0.26680737999999998</v>
      </c>
      <c r="H6458">
        <v>2.7691983E-2</v>
      </c>
      <c r="I6458">
        <v>0</v>
      </c>
      <c r="J6458">
        <v>1.0018199999999999</v>
      </c>
      <c r="K6458">
        <v>55.442073999999998</v>
      </c>
      <c r="L6458">
        <v>1.2008932000000001</v>
      </c>
    </row>
    <row r="6459" spans="1:12" x14ac:dyDescent="0.3">
      <c r="A6459">
        <v>3006.4463000000001</v>
      </c>
      <c r="B6459">
        <v>28.719376</v>
      </c>
      <c r="C6459">
        <v>4.9996972</v>
      </c>
      <c r="D6459">
        <v>-27.16658</v>
      </c>
      <c r="E6459">
        <v>9998.9297000000006</v>
      </c>
      <c r="F6459">
        <v>2.7660390999999999E-4</v>
      </c>
      <c r="G6459">
        <v>-0.26709928999999999</v>
      </c>
      <c r="H6459">
        <v>2.7660391999999999E-2</v>
      </c>
      <c r="I6459">
        <v>0</v>
      </c>
      <c r="J6459">
        <v>1.001422</v>
      </c>
      <c r="K6459">
        <v>55.443012000000003</v>
      </c>
      <c r="L6459">
        <v>1.2058937999999999</v>
      </c>
    </row>
    <row r="6460" spans="1:12" x14ac:dyDescent="0.3">
      <c r="A6460">
        <v>3006.6464999999998</v>
      </c>
      <c r="B6460">
        <v>28.719930999999999</v>
      </c>
      <c r="C6460">
        <v>5.0014567000000003</v>
      </c>
      <c r="D6460">
        <v>-27.167171</v>
      </c>
      <c r="E6460">
        <v>9992.7294999999995</v>
      </c>
      <c r="F6460">
        <v>2.7690624000000001E-4</v>
      </c>
      <c r="G6460">
        <v>-0.26675328999999998</v>
      </c>
      <c r="H6460">
        <v>2.7690623000000001E-2</v>
      </c>
      <c r="I6460">
        <v>0</v>
      </c>
      <c r="J6460">
        <v>0.99983703999999995</v>
      </c>
      <c r="K6460">
        <v>55.442931999999999</v>
      </c>
      <c r="L6460">
        <v>1.1955568999999999</v>
      </c>
    </row>
    <row r="6461" spans="1:12" x14ac:dyDescent="0.3">
      <c r="A6461">
        <v>3006.8467000000001</v>
      </c>
      <c r="B6461">
        <v>28.720001</v>
      </c>
      <c r="C6461">
        <v>4.9999618999999997</v>
      </c>
      <c r="D6461">
        <v>-27.166402999999999</v>
      </c>
      <c r="E6461">
        <v>9998.2510000000002</v>
      </c>
      <c r="F6461">
        <v>2.7616563999999997E-4</v>
      </c>
      <c r="G6461">
        <v>-0.26706487000000001</v>
      </c>
      <c r="H6461">
        <v>2.7616564E-2</v>
      </c>
      <c r="I6461">
        <v>0</v>
      </c>
      <c r="J6461">
        <v>1.0006197999999999</v>
      </c>
      <c r="K6461">
        <v>55.442635000000003</v>
      </c>
      <c r="L6461">
        <v>1.2052444</v>
      </c>
    </row>
    <row r="6462" spans="1:12" x14ac:dyDescent="0.3">
      <c r="A6462">
        <v>3007.0468999999998</v>
      </c>
      <c r="B6462">
        <v>28.720009000000001</v>
      </c>
      <c r="C6462">
        <v>4.9989724000000004</v>
      </c>
      <c r="D6462">
        <v>-27.167501000000001</v>
      </c>
      <c r="E6462">
        <v>9996.875</v>
      </c>
      <c r="F6462">
        <v>2.7675795999999999E-4</v>
      </c>
      <c r="G6462">
        <v>-0.26693702000000002</v>
      </c>
      <c r="H6462">
        <v>2.7675795999999999E-2</v>
      </c>
      <c r="I6462">
        <v>0</v>
      </c>
      <c r="J6462">
        <v>1.0012021</v>
      </c>
      <c r="K6462">
        <v>55.442698999999998</v>
      </c>
      <c r="L6462">
        <v>1.1967300000000001</v>
      </c>
    </row>
    <row r="6463" spans="1:12" x14ac:dyDescent="0.3">
      <c r="A6463">
        <v>3007.2471</v>
      </c>
      <c r="B6463">
        <v>28.720009000000001</v>
      </c>
      <c r="C6463">
        <v>5.0002827999999999</v>
      </c>
      <c r="D6463">
        <v>-27.167061</v>
      </c>
      <c r="E6463">
        <v>10007.86</v>
      </c>
      <c r="F6463">
        <v>2.7753895999999998E-4</v>
      </c>
      <c r="G6463">
        <v>-0.26688561</v>
      </c>
      <c r="H6463">
        <v>2.7753897E-2</v>
      </c>
      <c r="I6463">
        <v>0</v>
      </c>
      <c r="J6463">
        <v>1.0005630999999999</v>
      </c>
      <c r="K6463">
        <v>55.442635000000003</v>
      </c>
      <c r="L6463">
        <v>1.2056823999999999</v>
      </c>
    </row>
    <row r="6464" spans="1:12" x14ac:dyDescent="0.3">
      <c r="A6464">
        <v>3007.4472999999998</v>
      </c>
      <c r="B6464">
        <v>28.720376999999999</v>
      </c>
      <c r="C6464">
        <v>5.0005974999999996</v>
      </c>
      <c r="D6464">
        <v>-27.166504</v>
      </c>
      <c r="E6464">
        <v>9999.8574000000008</v>
      </c>
      <c r="F6464">
        <v>2.7689262000000001E-4</v>
      </c>
      <c r="G6464">
        <v>-0.26720612999999999</v>
      </c>
      <c r="H6464">
        <v>2.7689262999999999E-2</v>
      </c>
      <c r="I6464">
        <v>0</v>
      </c>
      <c r="J6464">
        <v>1.0018009000000001</v>
      </c>
      <c r="K6464">
        <v>55.442635000000003</v>
      </c>
      <c r="L6464">
        <v>1.1974697000000001</v>
      </c>
    </row>
    <row r="6465" spans="1:12" x14ac:dyDescent="0.3">
      <c r="A6465">
        <v>3007.6475</v>
      </c>
      <c r="B6465">
        <v>28.720929999999999</v>
      </c>
      <c r="C6465">
        <v>5.0005889000000003</v>
      </c>
      <c r="D6465">
        <v>-27.167061</v>
      </c>
      <c r="E6465">
        <v>10000.543</v>
      </c>
      <c r="F6465">
        <v>2.7718673999999998E-4</v>
      </c>
      <c r="G6465">
        <v>-0.26694372</v>
      </c>
      <c r="H6465">
        <v>2.7718673999999999E-2</v>
      </c>
      <c r="I6465">
        <v>0</v>
      </c>
      <c r="J6465">
        <v>1.0019108000000001</v>
      </c>
      <c r="K6465">
        <v>55.442371000000001</v>
      </c>
      <c r="L6465">
        <v>1.2087759</v>
      </c>
    </row>
    <row r="6466" spans="1:12" x14ac:dyDescent="0.3">
      <c r="A6466">
        <v>3007.8476999999998</v>
      </c>
      <c r="B6466">
        <v>28.721298000000001</v>
      </c>
      <c r="C6466">
        <v>5.0000567</v>
      </c>
      <c r="D6466">
        <v>-27.167686</v>
      </c>
      <c r="E6466">
        <v>9999.0663999999997</v>
      </c>
      <c r="F6466">
        <v>2.7724804000000002E-4</v>
      </c>
      <c r="G6466">
        <v>-0.26667236999999999</v>
      </c>
      <c r="H6466">
        <v>2.7724802E-2</v>
      </c>
      <c r="I6466">
        <v>0</v>
      </c>
      <c r="J6466">
        <v>1.0005695999999999</v>
      </c>
      <c r="K6466">
        <v>55.442635000000003</v>
      </c>
      <c r="L6466">
        <v>1.1908281999999999</v>
      </c>
    </row>
    <row r="6467" spans="1:12" x14ac:dyDescent="0.3">
      <c r="A6467">
        <v>3008.0479</v>
      </c>
      <c r="B6467">
        <v>28.721712</v>
      </c>
      <c r="C6467">
        <v>4.9994782999999998</v>
      </c>
      <c r="D6467">
        <v>-27.167767000000001</v>
      </c>
      <c r="E6467">
        <v>9994.4951000000001</v>
      </c>
      <c r="F6467">
        <v>2.7636624999999998E-4</v>
      </c>
      <c r="G6467">
        <v>-0.26681899999999997</v>
      </c>
      <c r="H6467">
        <v>2.7636625000000001E-2</v>
      </c>
      <c r="I6467">
        <v>0</v>
      </c>
      <c r="J6467">
        <v>0.99985652999999997</v>
      </c>
      <c r="K6467">
        <v>55.443012000000003</v>
      </c>
      <c r="L6467">
        <v>1.1907848999999999</v>
      </c>
    </row>
    <row r="6468" spans="1:12" x14ac:dyDescent="0.3">
      <c r="A6468">
        <v>3008.248</v>
      </c>
      <c r="B6468">
        <v>28.722376000000001</v>
      </c>
      <c r="C6468">
        <v>4.9988564999999996</v>
      </c>
      <c r="D6468">
        <v>-27.167133</v>
      </c>
      <c r="E6468">
        <v>10000.276</v>
      </c>
      <c r="F6468">
        <v>2.7577096000000001E-4</v>
      </c>
      <c r="G6468">
        <v>-0.26717484000000002</v>
      </c>
      <c r="H6468">
        <v>2.7577094999999999E-2</v>
      </c>
      <c r="I6468">
        <v>0</v>
      </c>
      <c r="J6468">
        <v>0.99930936000000004</v>
      </c>
      <c r="K6468">
        <v>55.442715</v>
      </c>
      <c r="L6468">
        <v>1.2017844</v>
      </c>
    </row>
    <row r="6469" spans="1:12" x14ac:dyDescent="0.3">
      <c r="A6469">
        <v>3008.4481999999998</v>
      </c>
      <c r="B6469">
        <v>28.722297999999999</v>
      </c>
      <c r="C6469">
        <v>5.0001673999999996</v>
      </c>
      <c r="D6469">
        <v>-27.167114000000002</v>
      </c>
      <c r="E6469">
        <v>10006.427</v>
      </c>
      <c r="F6469">
        <v>2.7649663000000002E-4</v>
      </c>
      <c r="G6469">
        <v>-0.26698440000000001</v>
      </c>
      <c r="H6469">
        <v>2.7649663000000001E-2</v>
      </c>
      <c r="I6469">
        <v>0</v>
      </c>
      <c r="J6469">
        <v>1.0002114</v>
      </c>
      <c r="K6469">
        <v>55.442715</v>
      </c>
      <c r="L6469">
        <v>1.2016745</v>
      </c>
    </row>
    <row r="6470" spans="1:12" x14ac:dyDescent="0.3">
      <c r="A6470">
        <v>3008.6484</v>
      </c>
      <c r="B6470">
        <v>28.723642000000002</v>
      </c>
      <c r="C6470">
        <v>5.0002766000000003</v>
      </c>
      <c r="D6470">
        <v>-27.166934999999999</v>
      </c>
      <c r="E6470">
        <v>10000.41</v>
      </c>
      <c r="F6470">
        <v>2.7629621999999997E-4</v>
      </c>
      <c r="G6470">
        <v>-0.26684448</v>
      </c>
      <c r="H6470">
        <v>2.7629621E-2</v>
      </c>
      <c r="I6470">
        <v>0</v>
      </c>
      <c r="J6470">
        <v>0.99902356000000003</v>
      </c>
      <c r="K6470">
        <v>55.442371000000001</v>
      </c>
      <c r="L6470">
        <v>1.2054734</v>
      </c>
    </row>
    <row r="6471" spans="1:12" x14ac:dyDescent="0.3">
      <c r="A6471">
        <v>3008.8485999999998</v>
      </c>
      <c r="B6471">
        <v>28.72308</v>
      </c>
      <c r="C6471">
        <v>4.9992785</v>
      </c>
      <c r="D6471">
        <v>-27.166996000000001</v>
      </c>
      <c r="E6471">
        <v>10005.297</v>
      </c>
      <c r="F6471">
        <v>2.7656871999999998E-4</v>
      </c>
      <c r="G6471">
        <v>-0.26693791</v>
      </c>
      <c r="H6471">
        <v>2.7656871999999999E-2</v>
      </c>
      <c r="I6471">
        <v>0</v>
      </c>
      <c r="J6471">
        <v>1.0009047</v>
      </c>
      <c r="K6471">
        <v>55.442371000000001</v>
      </c>
      <c r="L6471">
        <v>1.1968619</v>
      </c>
    </row>
    <row r="6472" spans="1:12" x14ac:dyDescent="0.3">
      <c r="A6472">
        <v>3009.0488</v>
      </c>
      <c r="B6472">
        <v>28.724001000000001</v>
      </c>
      <c r="C6472">
        <v>5.0006279999999999</v>
      </c>
      <c r="D6472">
        <v>-27.167149999999999</v>
      </c>
      <c r="E6472">
        <v>10002.26</v>
      </c>
      <c r="F6472">
        <v>2.7612745000000003E-4</v>
      </c>
      <c r="G6472">
        <v>-0.26716678999999999</v>
      </c>
      <c r="H6472">
        <v>2.7612746000000001E-2</v>
      </c>
      <c r="I6472">
        <v>0</v>
      </c>
      <c r="J6472">
        <v>0.99819261000000004</v>
      </c>
      <c r="K6472">
        <v>55.442715</v>
      </c>
      <c r="L6472">
        <v>1.198868</v>
      </c>
    </row>
    <row r="6473" spans="1:12" x14ac:dyDescent="0.3">
      <c r="A6473">
        <v>3009.2489999999998</v>
      </c>
      <c r="B6473">
        <v>28.724377</v>
      </c>
      <c r="C6473">
        <v>4.9986772999999998</v>
      </c>
      <c r="D6473">
        <v>-27.166267000000001</v>
      </c>
      <c r="E6473">
        <v>9997.6142999999993</v>
      </c>
      <c r="F6473">
        <v>2.7646273000000001E-4</v>
      </c>
      <c r="G6473">
        <v>-0.26694641000000002</v>
      </c>
      <c r="H6473">
        <v>2.7646272999999999E-2</v>
      </c>
      <c r="I6473">
        <v>0</v>
      </c>
      <c r="J6473">
        <v>1.0004609</v>
      </c>
      <c r="K6473">
        <v>55.442715</v>
      </c>
      <c r="L6473">
        <v>1.1977396</v>
      </c>
    </row>
    <row r="6474" spans="1:12" x14ac:dyDescent="0.3">
      <c r="A6474">
        <v>3009.4492</v>
      </c>
      <c r="B6474">
        <v>28.724298000000001</v>
      </c>
      <c r="C6474">
        <v>4.9990911000000002</v>
      </c>
      <c r="D6474">
        <v>-27.167262999999998</v>
      </c>
      <c r="E6474">
        <v>9997.7129000000004</v>
      </c>
      <c r="F6474">
        <v>2.7643033999999998E-4</v>
      </c>
      <c r="G6474">
        <v>-0.26717081999999998</v>
      </c>
      <c r="H6474">
        <v>2.7643032000000001E-2</v>
      </c>
      <c r="I6474">
        <v>0</v>
      </c>
      <c r="J6474">
        <v>0.99989634999999999</v>
      </c>
      <c r="K6474">
        <v>55.442290999999997</v>
      </c>
      <c r="L6474">
        <v>1.1981169</v>
      </c>
    </row>
    <row r="6475" spans="1:12" x14ac:dyDescent="0.3">
      <c r="A6475">
        <v>3009.6493999999998</v>
      </c>
      <c r="B6475">
        <v>28.725002</v>
      </c>
      <c r="C6475">
        <v>5.0008106000000003</v>
      </c>
      <c r="D6475">
        <v>-27.167698000000001</v>
      </c>
      <c r="E6475">
        <v>10002.02</v>
      </c>
      <c r="F6475">
        <v>2.7603486999999997E-4</v>
      </c>
      <c r="G6475">
        <v>-0.26690394000000001</v>
      </c>
      <c r="H6475">
        <v>2.7603487999999999E-2</v>
      </c>
      <c r="I6475">
        <v>0</v>
      </c>
      <c r="J6475">
        <v>1.0000074000000001</v>
      </c>
      <c r="K6475">
        <v>55.442698999999998</v>
      </c>
      <c r="L6475">
        <v>1.2025774</v>
      </c>
    </row>
    <row r="6476" spans="1:12" x14ac:dyDescent="0.3">
      <c r="A6476">
        <v>3009.8496</v>
      </c>
      <c r="B6476">
        <v>28.725633999999999</v>
      </c>
      <c r="C6476">
        <v>4.9982861999999999</v>
      </c>
      <c r="D6476">
        <v>-27.166771000000001</v>
      </c>
      <c r="E6476">
        <v>9991.0547000000006</v>
      </c>
      <c r="F6476">
        <v>2.7646573E-4</v>
      </c>
      <c r="G6476">
        <v>-0.26688023999999999</v>
      </c>
      <c r="H6476">
        <v>2.7646571000000002E-2</v>
      </c>
      <c r="I6476">
        <v>0</v>
      </c>
      <c r="J6476">
        <v>0.99996280999999998</v>
      </c>
      <c r="K6476">
        <v>55.442698999999998</v>
      </c>
      <c r="L6476">
        <v>1.2017852</v>
      </c>
    </row>
    <row r="6477" spans="1:12" x14ac:dyDescent="0.3">
      <c r="A6477">
        <v>3010.0497999999998</v>
      </c>
      <c r="B6477">
        <v>28.726002000000001</v>
      </c>
      <c r="C6477">
        <v>5.0000996999999998</v>
      </c>
      <c r="D6477">
        <v>-27.167840999999999</v>
      </c>
      <c r="E6477">
        <v>9990.8613000000005</v>
      </c>
      <c r="F6477">
        <v>2.7680675999999999E-4</v>
      </c>
      <c r="G6477">
        <v>-0.26686236000000002</v>
      </c>
      <c r="H6477">
        <v>2.7680676000000001E-2</v>
      </c>
      <c r="I6477">
        <v>0</v>
      </c>
      <c r="J6477">
        <v>1.0005736000000001</v>
      </c>
      <c r="K6477">
        <v>55.442931999999999</v>
      </c>
      <c r="L6477">
        <v>1.1917907999999999</v>
      </c>
    </row>
    <row r="6478" spans="1:12" x14ac:dyDescent="0.3">
      <c r="A6478">
        <v>3010.25</v>
      </c>
      <c r="B6478">
        <v>28.72608</v>
      </c>
      <c r="C6478">
        <v>5.0005316999999998</v>
      </c>
      <c r="D6478">
        <v>-27.167311000000002</v>
      </c>
      <c r="E6478">
        <v>10000.703</v>
      </c>
      <c r="F6478">
        <v>2.7639659999999998E-4</v>
      </c>
      <c r="G6478">
        <v>-0.26668668000000001</v>
      </c>
      <c r="H6478">
        <v>2.7639660999999999E-2</v>
      </c>
      <c r="I6478">
        <v>0</v>
      </c>
      <c r="J6478">
        <v>1.0001754</v>
      </c>
      <c r="K6478">
        <v>55.442715</v>
      </c>
      <c r="L6478">
        <v>1.2018529</v>
      </c>
    </row>
    <row r="6479" spans="1:12" x14ac:dyDescent="0.3">
      <c r="A6479">
        <v>3010.4502000000002</v>
      </c>
      <c r="B6479">
        <v>28.726931</v>
      </c>
      <c r="C6479">
        <v>4.9995212999999996</v>
      </c>
      <c r="D6479">
        <v>-27.166277000000001</v>
      </c>
      <c r="E6479">
        <v>10005.999</v>
      </c>
      <c r="F6479">
        <v>2.7663577999999998E-4</v>
      </c>
      <c r="G6479">
        <v>-0.26684492999999998</v>
      </c>
      <c r="H6479">
        <v>2.7663577000000002E-2</v>
      </c>
      <c r="I6479">
        <v>0</v>
      </c>
      <c r="J6479">
        <v>0.99952936000000003</v>
      </c>
      <c r="K6479">
        <v>55.443012000000003</v>
      </c>
      <c r="L6479">
        <v>1.1932456</v>
      </c>
    </row>
    <row r="6480" spans="1:12" x14ac:dyDescent="0.3">
      <c r="A6480">
        <v>3010.6504</v>
      </c>
      <c r="B6480">
        <v>28.727001000000001</v>
      </c>
      <c r="C6480">
        <v>5.0004410999999998</v>
      </c>
      <c r="D6480">
        <v>-27.166547999999999</v>
      </c>
      <c r="E6480">
        <v>9995.2939000000006</v>
      </c>
      <c r="F6480">
        <v>2.7617122000000001E-4</v>
      </c>
      <c r="G6480">
        <v>-0.26714936</v>
      </c>
      <c r="H6480">
        <v>2.7617123E-2</v>
      </c>
      <c r="I6480">
        <v>0</v>
      </c>
      <c r="J6480">
        <v>1.0016626</v>
      </c>
      <c r="K6480">
        <v>55.442931999999999</v>
      </c>
      <c r="L6480">
        <v>1.1960232</v>
      </c>
    </row>
    <row r="6481" spans="1:12" x14ac:dyDescent="0.3">
      <c r="A6481">
        <v>3010.8506000000002</v>
      </c>
      <c r="B6481">
        <v>28.727008999999999</v>
      </c>
      <c r="C6481">
        <v>5.0016160000000003</v>
      </c>
      <c r="D6481">
        <v>-27.16733</v>
      </c>
      <c r="E6481">
        <v>9993.4141</v>
      </c>
      <c r="F6481">
        <v>2.7655699999999997E-4</v>
      </c>
      <c r="G6481">
        <v>-0.26710421000000001</v>
      </c>
      <c r="H6481">
        <v>2.7655697999999999E-2</v>
      </c>
      <c r="I6481">
        <v>0</v>
      </c>
      <c r="J6481">
        <v>1.0002401999999999</v>
      </c>
      <c r="K6481">
        <v>55.442931999999999</v>
      </c>
      <c r="L6481">
        <v>1.1895899999999999</v>
      </c>
    </row>
    <row r="6482" spans="1:12" x14ac:dyDescent="0.3">
      <c r="A6482">
        <v>3011.0508</v>
      </c>
      <c r="B6482">
        <v>28.727713000000001</v>
      </c>
      <c r="C6482">
        <v>5.0014548000000003</v>
      </c>
      <c r="D6482">
        <v>-27.167044000000001</v>
      </c>
      <c r="E6482">
        <v>10004.602000000001</v>
      </c>
      <c r="F6482">
        <v>2.7674995000000001E-4</v>
      </c>
      <c r="G6482">
        <v>-0.26691332000000001</v>
      </c>
      <c r="H6482">
        <v>2.7674995000000001E-2</v>
      </c>
      <c r="I6482">
        <v>0</v>
      </c>
      <c r="J6482">
        <v>1.0006402000000001</v>
      </c>
      <c r="K6482">
        <v>55.442371000000001</v>
      </c>
      <c r="L6482">
        <v>1.1913104999999999</v>
      </c>
    </row>
    <row r="6483" spans="1:12" x14ac:dyDescent="0.3">
      <c r="A6483">
        <v>3011.2510000000002</v>
      </c>
      <c r="B6483">
        <v>28.727368999999999</v>
      </c>
      <c r="C6483">
        <v>4.9994588000000002</v>
      </c>
      <c r="D6483">
        <v>-27.166989999999998</v>
      </c>
      <c r="E6483">
        <v>10006.968000000001</v>
      </c>
      <c r="F6483">
        <v>2.7683674E-4</v>
      </c>
      <c r="G6483">
        <v>-0.26688695000000001</v>
      </c>
      <c r="H6483">
        <v>2.7683675000000001E-2</v>
      </c>
      <c r="I6483">
        <v>0</v>
      </c>
      <c r="J6483">
        <v>1.0005491</v>
      </c>
      <c r="K6483">
        <v>55.442073999999998</v>
      </c>
      <c r="L6483">
        <v>1.20119</v>
      </c>
    </row>
    <row r="6484" spans="1:12" x14ac:dyDescent="0.3">
      <c r="A6484">
        <v>3011.4512</v>
      </c>
      <c r="B6484">
        <v>28.728930999999999</v>
      </c>
      <c r="C6484">
        <v>4.9985303999999999</v>
      </c>
      <c r="D6484">
        <v>-27.167452000000001</v>
      </c>
      <c r="E6484">
        <v>10001.058000000001</v>
      </c>
      <c r="F6484">
        <v>2.7719977999999997E-4</v>
      </c>
      <c r="G6484">
        <v>-0.26693298999999998</v>
      </c>
      <c r="H6484">
        <v>2.7719977999999999E-2</v>
      </c>
      <c r="I6484">
        <v>0</v>
      </c>
      <c r="J6484">
        <v>1.0008253</v>
      </c>
      <c r="K6484">
        <v>55.442073999999998</v>
      </c>
      <c r="L6484">
        <v>1.2004678</v>
      </c>
    </row>
    <row r="6485" spans="1:12" x14ac:dyDescent="0.3">
      <c r="A6485">
        <v>3011.6514000000002</v>
      </c>
      <c r="B6485">
        <v>28.729002000000001</v>
      </c>
      <c r="C6485">
        <v>4.9989610000000004</v>
      </c>
      <c r="D6485">
        <v>-27.167192</v>
      </c>
      <c r="E6485">
        <v>9999.3739999999998</v>
      </c>
      <c r="F6485">
        <v>2.7657503999999999E-4</v>
      </c>
      <c r="G6485">
        <v>-0.26673943</v>
      </c>
      <c r="H6485">
        <v>2.7657504999999999E-2</v>
      </c>
      <c r="I6485">
        <v>0</v>
      </c>
      <c r="J6485">
        <v>1.0008379000000001</v>
      </c>
      <c r="K6485">
        <v>55.442371000000001</v>
      </c>
      <c r="L6485">
        <v>1.2068893000000001</v>
      </c>
    </row>
    <row r="6486" spans="1:12" x14ac:dyDescent="0.3">
      <c r="A6486">
        <v>3011.8516</v>
      </c>
      <c r="B6486">
        <v>28.729009999999999</v>
      </c>
      <c r="C6486">
        <v>4.9994611999999998</v>
      </c>
      <c r="D6486">
        <v>-27.166333999999999</v>
      </c>
      <c r="E6486">
        <v>10005.456</v>
      </c>
      <c r="F6486">
        <v>2.7659201E-4</v>
      </c>
      <c r="G6486">
        <v>-0.26673496000000002</v>
      </c>
      <c r="H6486">
        <v>2.7659199999999998E-2</v>
      </c>
      <c r="I6486">
        <v>0</v>
      </c>
      <c r="J6486">
        <v>1.0000066000000001</v>
      </c>
      <c r="K6486">
        <v>55.442008999999999</v>
      </c>
      <c r="L6486">
        <v>1.1996697999999999</v>
      </c>
    </row>
    <row r="6487" spans="1:12" x14ac:dyDescent="0.3">
      <c r="A6487">
        <v>3012.0518000000002</v>
      </c>
      <c r="B6487">
        <v>28.730001000000001</v>
      </c>
      <c r="C6487">
        <v>5.0000318999999998</v>
      </c>
      <c r="D6487">
        <v>-27.166214</v>
      </c>
      <c r="E6487">
        <v>9996.7538999999997</v>
      </c>
      <c r="F6487">
        <v>2.7668009999999999E-4</v>
      </c>
      <c r="G6487">
        <v>-0.26718467000000001</v>
      </c>
      <c r="H6487">
        <v>2.766801E-2</v>
      </c>
      <c r="I6487">
        <v>0</v>
      </c>
      <c r="J6487">
        <v>1.0015887000000001</v>
      </c>
      <c r="K6487">
        <v>55.442073999999998</v>
      </c>
      <c r="L6487">
        <v>1.1967554</v>
      </c>
    </row>
    <row r="6488" spans="1:12" x14ac:dyDescent="0.3">
      <c r="A6488">
        <v>3012.252</v>
      </c>
      <c r="B6488">
        <v>28.730001000000001</v>
      </c>
      <c r="C6488">
        <v>5.0004701999999996</v>
      </c>
      <c r="D6488">
        <v>-27.167027999999998</v>
      </c>
      <c r="E6488">
        <v>9999.4472999999998</v>
      </c>
      <c r="F6488">
        <v>2.7678590000000002E-4</v>
      </c>
      <c r="G6488">
        <v>-0.26680291</v>
      </c>
      <c r="H6488">
        <v>2.7678589999999999E-2</v>
      </c>
      <c r="I6488">
        <v>0</v>
      </c>
      <c r="J6488">
        <v>1.0003873999999999</v>
      </c>
      <c r="K6488">
        <v>55.442993000000001</v>
      </c>
      <c r="L6488">
        <v>1.1968668</v>
      </c>
    </row>
    <row r="6489" spans="1:12" x14ac:dyDescent="0.3">
      <c r="A6489">
        <v>3012.4521</v>
      </c>
      <c r="B6489">
        <v>28.729922999999999</v>
      </c>
      <c r="C6489">
        <v>5.0008267999999996</v>
      </c>
      <c r="D6489">
        <v>-27.16704</v>
      </c>
      <c r="E6489">
        <v>9997.3153999999995</v>
      </c>
      <c r="F6489">
        <v>2.7691777000000002E-4</v>
      </c>
      <c r="G6489">
        <v>-0.26666923999999997</v>
      </c>
      <c r="H6489">
        <v>2.7691778E-2</v>
      </c>
      <c r="I6489">
        <v>0</v>
      </c>
      <c r="J6489">
        <v>1.0003445</v>
      </c>
      <c r="K6489">
        <v>55.441994000000001</v>
      </c>
      <c r="L6489">
        <v>1.1895635</v>
      </c>
    </row>
    <row r="6490" spans="1:12" x14ac:dyDescent="0.3">
      <c r="A6490">
        <v>3012.6523000000002</v>
      </c>
      <c r="B6490">
        <v>28.730713000000002</v>
      </c>
      <c r="C6490">
        <v>5.0000634000000002</v>
      </c>
      <c r="D6490">
        <v>-27.166689000000002</v>
      </c>
      <c r="E6490">
        <v>10001.931</v>
      </c>
      <c r="F6490">
        <v>2.7689076000000001E-4</v>
      </c>
      <c r="G6490">
        <v>-0.26719987000000001</v>
      </c>
      <c r="H6490">
        <v>2.7689076999999999E-2</v>
      </c>
      <c r="I6490">
        <v>0</v>
      </c>
      <c r="J6490">
        <v>1.0026917</v>
      </c>
      <c r="K6490">
        <v>55.442635000000003</v>
      </c>
      <c r="L6490">
        <v>1.1913459</v>
      </c>
    </row>
    <row r="6491" spans="1:12" x14ac:dyDescent="0.3">
      <c r="A6491">
        <v>3012.8525</v>
      </c>
      <c r="B6491">
        <v>28.730937999999998</v>
      </c>
      <c r="C6491">
        <v>4.9999471</v>
      </c>
      <c r="D6491">
        <v>-27.166557000000001</v>
      </c>
      <c r="E6491">
        <v>10001.371999999999</v>
      </c>
      <c r="F6491">
        <v>2.7685015999999999E-4</v>
      </c>
      <c r="G6491">
        <v>-0.26689634000000001</v>
      </c>
      <c r="H6491">
        <v>2.7685016E-2</v>
      </c>
      <c r="I6491">
        <v>0</v>
      </c>
      <c r="J6491">
        <v>1.0000685</v>
      </c>
      <c r="K6491">
        <v>55.442371000000001</v>
      </c>
      <c r="L6491">
        <v>1.197184</v>
      </c>
    </row>
    <row r="6492" spans="1:12" x14ac:dyDescent="0.3">
      <c r="A6492">
        <v>3013.0527000000002</v>
      </c>
      <c r="B6492">
        <v>28.731009</v>
      </c>
      <c r="C6492">
        <v>5.0001158999999999</v>
      </c>
      <c r="D6492">
        <v>-27.166720999999999</v>
      </c>
      <c r="E6492">
        <v>9996.7157999999999</v>
      </c>
      <c r="F6492">
        <v>2.7614552999999999E-4</v>
      </c>
      <c r="G6492">
        <v>-0.26679977999999999</v>
      </c>
      <c r="H6492">
        <v>2.7614553E-2</v>
      </c>
      <c r="I6492">
        <v>0</v>
      </c>
      <c r="J6492">
        <v>0.99956232</v>
      </c>
      <c r="K6492">
        <v>55.442290999999997</v>
      </c>
      <c r="L6492">
        <v>1.1945863000000001</v>
      </c>
    </row>
    <row r="6493" spans="1:12" x14ac:dyDescent="0.3">
      <c r="A6493">
        <v>3013.2529</v>
      </c>
      <c r="B6493">
        <v>28.731634</v>
      </c>
      <c r="C6493">
        <v>4.9995130999999997</v>
      </c>
      <c r="D6493">
        <v>-27.166134</v>
      </c>
      <c r="E6493">
        <v>9987.1494000000002</v>
      </c>
      <c r="F6493">
        <v>2.7673801999999998E-4</v>
      </c>
      <c r="G6493">
        <v>-0.26684671999999998</v>
      </c>
      <c r="H6493">
        <v>2.7673803E-2</v>
      </c>
      <c r="I6493">
        <v>0</v>
      </c>
      <c r="J6493">
        <v>1.0006557</v>
      </c>
      <c r="K6493">
        <v>55.442993000000001</v>
      </c>
      <c r="L6493">
        <v>1.2007973000000001</v>
      </c>
    </row>
    <row r="6494" spans="1:12" x14ac:dyDescent="0.3">
      <c r="A6494">
        <v>3013.4531000000002</v>
      </c>
      <c r="B6494">
        <v>28.731634</v>
      </c>
      <c r="C6494">
        <v>4.9994649999999998</v>
      </c>
      <c r="D6494">
        <v>-27.167038000000002</v>
      </c>
      <c r="E6494">
        <v>9998.0107000000007</v>
      </c>
      <c r="F6494">
        <v>2.7665140999999998E-4</v>
      </c>
      <c r="G6494">
        <v>-0.26701435000000001</v>
      </c>
      <c r="H6494">
        <v>2.7665142E-2</v>
      </c>
      <c r="I6494">
        <v>0</v>
      </c>
      <c r="J6494">
        <v>0.99989598999999996</v>
      </c>
      <c r="K6494">
        <v>55.442931999999999</v>
      </c>
      <c r="L6494">
        <v>1.1954701999999999</v>
      </c>
    </row>
    <row r="6495" spans="1:12" x14ac:dyDescent="0.3">
      <c r="A6495">
        <v>3013.6532999999999</v>
      </c>
      <c r="B6495">
        <v>28.732002000000001</v>
      </c>
      <c r="C6495">
        <v>5.0002832000000001</v>
      </c>
      <c r="D6495">
        <v>-27.167542999999998</v>
      </c>
      <c r="E6495">
        <v>9995.8438000000006</v>
      </c>
      <c r="F6495">
        <v>2.7651302000000002E-4</v>
      </c>
      <c r="G6495">
        <v>-0.26729152</v>
      </c>
      <c r="H6495">
        <v>2.7651302999999999E-2</v>
      </c>
      <c r="I6495">
        <v>0</v>
      </c>
      <c r="J6495">
        <v>1.0010570999999999</v>
      </c>
      <c r="K6495">
        <v>55.442931999999999</v>
      </c>
      <c r="L6495">
        <v>1.1933788000000001</v>
      </c>
    </row>
    <row r="6496" spans="1:12" x14ac:dyDescent="0.3">
      <c r="A6496">
        <v>3013.8535000000002</v>
      </c>
      <c r="B6496">
        <v>28.733008999999999</v>
      </c>
      <c r="C6496">
        <v>4.9995012000000001</v>
      </c>
      <c r="D6496">
        <v>-27.166813000000001</v>
      </c>
      <c r="E6496">
        <v>9998.8114999999998</v>
      </c>
      <c r="F6496">
        <v>2.7640146000000002E-4</v>
      </c>
      <c r="G6496">
        <v>-0.26682570999999999</v>
      </c>
      <c r="H6496">
        <v>2.7640145000000001E-2</v>
      </c>
      <c r="I6496">
        <v>0</v>
      </c>
      <c r="J6496">
        <v>1.0008455999999999</v>
      </c>
      <c r="K6496">
        <v>55.442073999999998</v>
      </c>
      <c r="L6496">
        <v>1.1955823000000001</v>
      </c>
    </row>
    <row r="6497" spans="1:12" x14ac:dyDescent="0.3">
      <c r="A6497">
        <v>3014.0536999999999</v>
      </c>
      <c r="B6497">
        <v>28.732375999999999</v>
      </c>
      <c r="C6497">
        <v>5.0012178</v>
      </c>
      <c r="D6497">
        <v>-27.166695000000001</v>
      </c>
      <c r="E6497">
        <v>9999.4784999999993</v>
      </c>
      <c r="F6497">
        <v>2.7656072000000002E-4</v>
      </c>
      <c r="G6497">
        <v>-0.26665225999999997</v>
      </c>
      <c r="H6497">
        <v>2.7656071000000001E-2</v>
      </c>
      <c r="I6497">
        <v>0</v>
      </c>
      <c r="J6497">
        <v>1.0013259999999999</v>
      </c>
      <c r="K6497">
        <v>55.442073999999998</v>
      </c>
      <c r="L6497">
        <v>1.1903864</v>
      </c>
    </row>
    <row r="6498" spans="1:12" x14ac:dyDescent="0.3">
      <c r="A6498">
        <v>3014.2539000000002</v>
      </c>
      <c r="B6498">
        <v>28.733001999999999</v>
      </c>
      <c r="C6498">
        <v>4.9991665000000003</v>
      </c>
      <c r="D6498">
        <v>-27.166763</v>
      </c>
      <c r="E6498">
        <v>10000.698</v>
      </c>
      <c r="F6498">
        <v>2.7647165999999999E-4</v>
      </c>
      <c r="G6498">
        <v>-0.26695088</v>
      </c>
      <c r="H6498">
        <v>2.7647167E-2</v>
      </c>
      <c r="I6498">
        <v>0</v>
      </c>
      <c r="J6498">
        <v>1.002488</v>
      </c>
      <c r="K6498">
        <v>55.442993000000001</v>
      </c>
      <c r="L6498">
        <v>1.1970972</v>
      </c>
    </row>
    <row r="6499" spans="1:12" x14ac:dyDescent="0.3">
      <c r="A6499">
        <v>3014.4540999999999</v>
      </c>
      <c r="B6499">
        <v>28.733008999999999</v>
      </c>
      <c r="C6499">
        <v>5.0006694999999999</v>
      </c>
      <c r="D6499">
        <v>-27.166509999999999</v>
      </c>
      <c r="E6499">
        <v>9993.7567999999992</v>
      </c>
      <c r="F6499">
        <v>2.7683021999999998E-4</v>
      </c>
      <c r="G6499">
        <v>-0.26710107999999999</v>
      </c>
      <c r="H6499">
        <v>2.7683023000000001E-2</v>
      </c>
      <c r="I6499">
        <v>0</v>
      </c>
      <c r="J6499">
        <v>1.0022418</v>
      </c>
      <c r="K6499">
        <v>55.442290999999997</v>
      </c>
      <c r="L6499">
        <v>1.1947905000000001</v>
      </c>
    </row>
    <row r="6500" spans="1:12" x14ac:dyDescent="0.3">
      <c r="A6500">
        <v>3014.6543000000001</v>
      </c>
      <c r="B6500">
        <v>28.733367999999999</v>
      </c>
      <c r="C6500">
        <v>5.0003529000000002</v>
      </c>
      <c r="D6500">
        <v>-27.166505999999998</v>
      </c>
      <c r="E6500">
        <v>9996.4804999999997</v>
      </c>
      <c r="F6500">
        <v>2.7655699999999997E-4</v>
      </c>
      <c r="G6500">
        <v>-0.26701881999999999</v>
      </c>
      <c r="H6500">
        <v>2.7655697999999999E-2</v>
      </c>
      <c r="I6500">
        <v>0</v>
      </c>
      <c r="J6500">
        <v>1.0015210000000001</v>
      </c>
      <c r="K6500">
        <v>55.442371000000001</v>
      </c>
      <c r="L6500">
        <v>1.2052579000000001</v>
      </c>
    </row>
    <row r="6501" spans="1:12" x14ac:dyDescent="0.3">
      <c r="A6501">
        <v>3014.8544999999999</v>
      </c>
      <c r="B6501">
        <v>28.734306</v>
      </c>
      <c r="C6501">
        <v>5.0006269999999997</v>
      </c>
      <c r="D6501">
        <v>-27.166806999999999</v>
      </c>
      <c r="E6501">
        <v>9993.8428000000004</v>
      </c>
      <c r="F6501">
        <v>2.7689468999999998E-4</v>
      </c>
      <c r="G6501">
        <v>-0.26714355000000001</v>
      </c>
      <c r="H6501">
        <v>2.7689467999999998E-2</v>
      </c>
      <c r="I6501">
        <v>0</v>
      </c>
      <c r="J6501">
        <v>1.0005518</v>
      </c>
      <c r="K6501">
        <v>55.442371000000001</v>
      </c>
      <c r="L6501">
        <v>1.2078011</v>
      </c>
    </row>
    <row r="6502" spans="1:12" x14ac:dyDescent="0.3">
      <c r="A6502">
        <v>3015.0547000000001</v>
      </c>
      <c r="B6502">
        <v>28.734009</v>
      </c>
      <c r="C6502">
        <v>4.9996938999999996</v>
      </c>
      <c r="D6502">
        <v>-27.166478999999999</v>
      </c>
      <c r="E6502">
        <v>10004.518</v>
      </c>
      <c r="F6502">
        <v>2.7712359000000002E-4</v>
      </c>
      <c r="G6502">
        <v>-0.26704207000000002</v>
      </c>
      <c r="H6502">
        <v>2.7712359999999998E-2</v>
      </c>
      <c r="I6502">
        <v>0</v>
      </c>
      <c r="J6502">
        <v>1.0022165999999999</v>
      </c>
      <c r="K6502">
        <v>55.442931999999999</v>
      </c>
      <c r="L6502">
        <v>1.2018408</v>
      </c>
    </row>
    <row r="6503" spans="1:12" x14ac:dyDescent="0.3">
      <c r="A6503">
        <v>3015.2548999999999</v>
      </c>
      <c r="B6503">
        <v>28.734634</v>
      </c>
      <c r="C6503">
        <v>4.9987035000000004</v>
      </c>
      <c r="D6503">
        <v>-27.166806999999999</v>
      </c>
      <c r="E6503">
        <v>10008.429</v>
      </c>
      <c r="F6503">
        <v>2.7647910999999999E-4</v>
      </c>
      <c r="G6503">
        <v>-0.26668444000000002</v>
      </c>
      <c r="H6503">
        <v>2.7647913E-2</v>
      </c>
      <c r="I6503">
        <v>0</v>
      </c>
      <c r="J6503">
        <v>1.0030967</v>
      </c>
      <c r="K6503">
        <v>55.442290999999997</v>
      </c>
      <c r="L6503">
        <v>1.1991503999999999</v>
      </c>
    </row>
    <row r="6504" spans="1:12" x14ac:dyDescent="0.3">
      <c r="A6504">
        <v>3015.4551000000001</v>
      </c>
      <c r="B6504">
        <v>28.735634000000001</v>
      </c>
      <c r="C6504">
        <v>4.9989667000000004</v>
      </c>
      <c r="D6504">
        <v>-27.167363999999999</v>
      </c>
      <c r="E6504">
        <v>9997.8945000000003</v>
      </c>
      <c r="F6504">
        <v>2.7641056999999999E-4</v>
      </c>
      <c r="G6504">
        <v>-0.26709749999999999</v>
      </c>
      <c r="H6504">
        <v>2.7641058E-2</v>
      </c>
      <c r="I6504">
        <v>0</v>
      </c>
      <c r="J6504">
        <v>1.0009646000000001</v>
      </c>
      <c r="K6504">
        <v>55.442715</v>
      </c>
      <c r="L6504">
        <v>1.2014558</v>
      </c>
    </row>
    <row r="6505" spans="1:12" x14ac:dyDescent="0.3">
      <c r="A6505">
        <v>3015.6552999999999</v>
      </c>
      <c r="B6505">
        <v>28.735924000000001</v>
      </c>
      <c r="C6505">
        <v>4.9994040000000002</v>
      </c>
      <c r="D6505">
        <v>-27.166159</v>
      </c>
      <c r="E6505">
        <v>9997.0830000000005</v>
      </c>
      <c r="F6505">
        <v>2.7666558000000001E-4</v>
      </c>
      <c r="G6505">
        <v>-0.26682570999999999</v>
      </c>
      <c r="H6505">
        <v>2.7666558000000001E-2</v>
      </c>
      <c r="I6505">
        <v>0</v>
      </c>
      <c r="J6505">
        <v>1.0011768000000001</v>
      </c>
      <c r="K6505">
        <v>55.442073999999998</v>
      </c>
      <c r="L6505">
        <v>1.1964968</v>
      </c>
    </row>
    <row r="6506" spans="1:12" x14ac:dyDescent="0.3">
      <c r="A6506">
        <v>3015.8555000000001</v>
      </c>
      <c r="B6506">
        <v>28.737000999999999</v>
      </c>
      <c r="C6506">
        <v>4.9997797000000004</v>
      </c>
      <c r="D6506">
        <v>-27.166971</v>
      </c>
      <c r="E6506">
        <v>10001.099</v>
      </c>
      <c r="F6506">
        <v>2.7698296000000001E-4</v>
      </c>
      <c r="G6506">
        <v>-0.26675776000000001</v>
      </c>
      <c r="H6506">
        <v>2.7698297E-2</v>
      </c>
      <c r="I6506">
        <v>0</v>
      </c>
      <c r="J6506">
        <v>1.0019989</v>
      </c>
      <c r="K6506">
        <v>55.442993000000001</v>
      </c>
      <c r="L6506">
        <v>1.1905250999999999</v>
      </c>
    </row>
    <row r="6507" spans="1:12" x14ac:dyDescent="0.3">
      <c r="A6507">
        <v>3016.0556999999999</v>
      </c>
      <c r="B6507">
        <v>28.737000999999999</v>
      </c>
      <c r="C6507">
        <v>4.9992266000000001</v>
      </c>
      <c r="D6507">
        <v>-27.167134999999998</v>
      </c>
      <c r="E6507">
        <v>10000.652</v>
      </c>
      <c r="F6507">
        <v>2.7668514000000002E-4</v>
      </c>
      <c r="G6507">
        <v>-0.26721776000000003</v>
      </c>
      <c r="H6507">
        <v>2.7668512999999999E-2</v>
      </c>
      <c r="I6507">
        <v>0</v>
      </c>
      <c r="J6507">
        <v>1.0004611999999999</v>
      </c>
      <c r="K6507">
        <v>55.442619000000001</v>
      </c>
      <c r="L6507">
        <v>1.1878749</v>
      </c>
    </row>
    <row r="6508" spans="1:12" x14ac:dyDescent="0.3">
      <c r="A6508">
        <v>3016.2559000000001</v>
      </c>
      <c r="B6508">
        <v>28.737009</v>
      </c>
      <c r="C6508">
        <v>4.9996228</v>
      </c>
      <c r="D6508">
        <v>-27.166090000000001</v>
      </c>
      <c r="E6508">
        <v>9998.0810999999994</v>
      </c>
      <c r="F6508">
        <v>2.7577933999999997E-4</v>
      </c>
      <c r="G6508">
        <v>-0.26674658000000001</v>
      </c>
      <c r="H6508">
        <v>2.7577932999999999E-2</v>
      </c>
      <c r="I6508">
        <v>0</v>
      </c>
      <c r="J6508">
        <v>1.0018281</v>
      </c>
      <c r="K6508">
        <v>55.442635000000003</v>
      </c>
      <c r="L6508">
        <v>1.1950989000000001</v>
      </c>
    </row>
    <row r="6509" spans="1:12" x14ac:dyDescent="0.3">
      <c r="A6509">
        <v>3016.4560999999999</v>
      </c>
      <c r="B6509">
        <v>28.737938</v>
      </c>
      <c r="C6509">
        <v>4.9997810999999999</v>
      </c>
      <c r="D6509">
        <v>-27.167553000000002</v>
      </c>
      <c r="E6509">
        <v>10007.868</v>
      </c>
      <c r="F6509">
        <v>2.7602166000000001E-4</v>
      </c>
      <c r="G6509">
        <v>-0.26713550000000003</v>
      </c>
      <c r="H6509">
        <v>2.7602166000000001E-2</v>
      </c>
      <c r="I6509">
        <v>0</v>
      </c>
      <c r="J6509">
        <v>0.99975221999999997</v>
      </c>
      <c r="K6509">
        <v>55.442698999999998</v>
      </c>
      <c r="L6509">
        <v>1.2000377</v>
      </c>
    </row>
    <row r="6510" spans="1:12" x14ac:dyDescent="0.3">
      <c r="A6510">
        <v>3016.6563000000001</v>
      </c>
      <c r="B6510">
        <v>28.738298</v>
      </c>
      <c r="C6510">
        <v>5.0006690000000003</v>
      </c>
      <c r="D6510">
        <v>-27.166138</v>
      </c>
      <c r="E6510">
        <v>10002.205</v>
      </c>
      <c r="F6510">
        <v>2.7670617999999998E-4</v>
      </c>
      <c r="G6510">
        <v>-0.26686727999999998</v>
      </c>
      <c r="H6510">
        <v>2.7670618000000001E-2</v>
      </c>
      <c r="I6510">
        <v>0</v>
      </c>
      <c r="J6510">
        <v>1.0012152999999999</v>
      </c>
      <c r="K6510">
        <v>55.442073999999998</v>
      </c>
      <c r="L6510">
        <v>1.2007855000000001</v>
      </c>
    </row>
    <row r="6511" spans="1:12" x14ac:dyDescent="0.3">
      <c r="A6511">
        <v>3016.8564000000001</v>
      </c>
      <c r="B6511">
        <v>28.738931999999998</v>
      </c>
      <c r="C6511">
        <v>4.9982648000000003</v>
      </c>
      <c r="D6511">
        <v>-27.167231000000001</v>
      </c>
      <c r="E6511">
        <v>10000.251</v>
      </c>
      <c r="F6511">
        <v>2.7636959999999998E-4</v>
      </c>
      <c r="G6511">
        <v>-0.26699558000000001</v>
      </c>
      <c r="H6511">
        <v>2.7636959999999999E-2</v>
      </c>
      <c r="I6511">
        <v>0</v>
      </c>
      <c r="J6511">
        <v>0.99977665999999998</v>
      </c>
      <c r="K6511">
        <v>55.442993000000001</v>
      </c>
      <c r="L6511">
        <v>1.2052402</v>
      </c>
    </row>
    <row r="6512" spans="1:12" x14ac:dyDescent="0.3">
      <c r="A6512">
        <v>3017.0565999999999</v>
      </c>
      <c r="B6512">
        <v>28.739001999999999</v>
      </c>
      <c r="C6512">
        <v>4.9989691000000001</v>
      </c>
      <c r="D6512">
        <v>-27.166505999999998</v>
      </c>
      <c r="E6512">
        <v>9999.1532999999999</v>
      </c>
      <c r="F6512">
        <v>2.7622786000000002E-4</v>
      </c>
      <c r="G6512">
        <v>-0.26682839000000003</v>
      </c>
      <c r="H6512">
        <v>2.7622785E-2</v>
      </c>
      <c r="I6512">
        <v>0</v>
      </c>
      <c r="J6512">
        <v>0.99996585000000004</v>
      </c>
      <c r="K6512">
        <v>55.442073999999998</v>
      </c>
      <c r="L6512">
        <v>1.2019879</v>
      </c>
    </row>
    <row r="6513" spans="1:12" x14ac:dyDescent="0.3">
      <c r="A6513">
        <v>3017.2568000000001</v>
      </c>
      <c r="B6513">
        <v>28.740002</v>
      </c>
      <c r="C6513">
        <v>5.0005053999999998</v>
      </c>
      <c r="D6513">
        <v>-27.166450999999999</v>
      </c>
      <c r="E6513">
        <v>9991.6934000000001</v>
      </c>
      <c r="F6513">
        <v>2.7613061999999999E-4</v>
      </c>
      <c r="G6513">
        <v>-0.26699513000000002</v>
      </c>
      <c r="H6513">
        <v>2.7613062000000001E-2</v>
      </c>
      <c r="I6513">
        <v>0</v>
      </c>
      <c r="J6513">
        <v>0.99933170999999998</v>
      </c>
      <c r="K6513">
        <v>55.442715</v>
      </c>
      <c r="L6513">
        <v>1.1970619</v>
      </c>
    </row>
    <row r="6514" spans="1:12" x14ac:dyDescent="0.3">
      <c r="A6514">
        <v>3017.4569999999999</v>
      </c>
      <c r="B6514">
        <v>28.740002</v>
      </c>
      <c r="C6514">
        <v>4.9994521000000001</v>
      </c>
      <c r="D6514">
        <v>-27.167501000000001</v>
      </c>
      <c r="E6514">
        <v>9996.9385000000002</v>
      </c>
      <c r="F6514">
        <v>2.7665364999999997E-4</v>
      </c>
      <c r="G6514">
        <v>-0.26697725</v>
      </c>
      <c r="H6514">
        <v>2.7665365000000001E-2</v>
      </c>
      <c r="I6514">
        <v>0</v>
      </c>
      <c r="J6514">
        <v>1.0004173999999999</v>
      </c>
      <c r="K6514">
        <v>55.442371000000001</v>
      </c>
      <c r="L6514">
        <v>1.2009485</v>
      </c>
    </row>
    <row r="6515" spans="1:12" x14ac:dyDescent="0.3">
      <c r="A6515">
        <v>3017.6572000000001</v>
      </c>
      <c r="B6515">
        <v>28.740297000000002</v>
      </c>
      <c r="C6515">
        <v>4.9995732000000004</v>
      </c>
      <c r="D6515">
        <v>-27.166402999999999</v>
      </c>
      <c r="E6515">
        <v>9996.8271000000004</v>
      </c>
      <c r="F6515">
        <v>2.7617422E-4</v>
      </c>
      <c r="G6515">
        <v>-0.26705503000000003</v>
      </c>
      <c r="H6515">
        <v>2.7617421E-2</v>
      </c>
      <c r="I6515">
        <v>0</v>
      </c>
      <c r="J6515">
        <v>1.001519</v>
      </c>
      <c r="K6515">
        <v>55.442931999999999</v>
      </c>
      <c r="L6515">
        <v>1.1955312</v>
      </c>
    </row>
    <row r="6516" spans="1:12" x14ac:dyDescent="0.3">
      <c r="A6516">
        <v>3017.8573999999999</v>
      </c>
      <c r="B6516">
        <v>28.74194</v>
      </c>
      <c r="C6516">
        <v>5.0003371000000003</v>
      </c>
      <c r="D6516">
        <v>-27.166927000000001</v>
      </c>
      <c r="E6516">
        <v>10000.132</v>
      </c>
      <c r="F6516">
        <v>2.7602110999999999E-4</v>
      </c>
      <c r="G6516">
        <v>-0.26675418000000001</v>
      </c>
      <c r="H6516">
        <v>2.7602109999999999E-2</v>
      </c>
      <c r="I6516">
        <v>0</v>
      </c>
      <c r="J6516">
        <v>1.0013133999999999</v>
      </c>
      <c r="K6516">
        <v>55.442698999999998</v>
      </c>
      <c r="L6516">
        <v>1.2057127000000001</v>
      </c>
    </row>
    <row r="6517" spans="1:12" x14ac:dyDescent="0.3">
      <c r="A6517">
        <v>3018.0576000000001</v>
      </c>
      <c r="B6517">
        <v>28.741634000000001</v>
      </c>
      <c r="C6517">
        <v>5.0012226000000002</v>
      </c>
      <c r="D6517">
        <v>-27.166198999999999</v>
      </c>
      <c r="E6517">
        <v>10001.449000000001</v>
      </c>
      <c r="F6517">
        <v>2.7629267000000001E-4</v>
      </c>
      <c r="G6517">
        <v>-0.26716097999999999</v>
      </c>
      <c r="H6517">
        <v>2.7629266999999999E-2</v>
      </c>
      <c r="I6517">
        <v>0</v>
      </c>
      <c r="J6517">
        <v>1.0014645</v>
      </c>
      <c r="K6517">
        <v>55.442698999999998</v>
      </c>
      <c r="L6517">
        <v>1.1967896</v>
      </c>
    </row>
    <row r="6518" spans="1:12" x14ac:dyDescent="0.3">
      <c r="A6518">
        <v>3018.2577999999999</v>
      </c>
      <c r="B6518">
        <v>28.741368999999999</v>
      </c>
      <c r="C6518">
        <v>5.0000596000000002</v>
      </c>
      <c r="D6518">
        <v>-27.166747999999998</v>
      </c>
      <c r="E6518">
        <v>10007.552</v>
      </c>
      <c r="F6518">
        <v>2.7704907999999997E-4</v>
      </c>
      <c r="G6518">
        <v>-0.26715875</v>
      </c>
      <c r="H6518">
        <v>2.7704909E-2</v>
      </c>
      <c r="I6518">
        <v>0</v>
      </c>
      <c r="J6518">
        <v>1.0001310999999999</v>
      </c>
      <c r="K6518">
        <v>55.442715</v>
      </c>
      <c r="L6518">
        <v>1.1916126</v>
      </c>
    </row>
    <row r="6519" spans="1:12" x14ac:dyDescent="0.3">
      <c r="A6519">
        <v>3018.4580000000001</v>
      </c>
      <c r="B6519">
        <v>28.742010000000001</v>
      </c>
      <c r="C6519">
        <v>4.9998956000000003</v>
      </c>
      <c r="D6519">
        <v>-27.166388000000001</v>
      </c>
      <c r="E6519">
        <v>10002.793</v>
      </c>
      <c r="F6519">
        <v>2.7691032000000003E-4</v>
      </c>
      <c r="G6519">
        <v>-0.26691288000000002</v>
      </c>
      <c r="H6519">
        <v>2.7691033E-2</v>
      </c>
      <c r="I6519">
        <v>0</v>
      </c>
      <c r="J6519">
        <v>0.99972510000000003</v>
      </c>
      <c r="K6519">
        <v>55.442931999999999</v>
      </c>
      <c r="L6519">
        <v>1.1988361999999999</v>
      </c>
    </row>
    <row r="6520" spans="1:12" x14ac:dyDescent="0.3">
      <c r="A6520">
        <v>3018.6581999999999</v>
      </c>
      <c r="B6520">
        <v>28.742376</v>
      </c>
      <c r="C6520">
        <v>5.0006022000000003</v>
      </c>
      <c r="D6520">
        <v>-27.167086000000001</v>
      </c>
      <c r="E6520">
        <v>9995.5907999999999</v>
      </c>
      <c r="F6520">
        <v>2.7668606999999999E-4</v>
      </c>
      <c r="G6520">
        <v>-0.26714891000000002</v>
      </c>
      <c r="H6520">
        <v>2.7668605999999998E-2</v>
      </c>
      <c r="I6520">
        <v>0</v>
      </c>
      <c r="J6520">
        <v>1.000132</v>
      </c>
      <c r="K6520">
        <v>55.442698999999998</v>
      </c>
      <c r="L6520">
        <v>1.1959013999999999</v>
      </c>
    </row>
    <row r="6521" spans="1:12" x14ac:dyDescent="0.3">
      <c r="A6521">
        <v>3018.8584000000001</v>
      </c>
      <c r="B6521">
        <v>28.742079</v>
      </c>
      <c r="C6521">
        <v>5.0025791999999996</v>
      </c>
      <c r="D6521">
        <v>-27.166822</v>
      </c>
      <c r="E6521">
        <v>10009.315000000001</v>
      </c>
      <c r="F6521">
        <v>2.7653650999999999E-4</v>
      </c>
      <c r="G6521">
        <v>-0.26714355000000001</v>
      </c>
      <c r="H6521">
        <v>2.7653648999999999E-2</v>
      </c>
      <c r="I6521">
        <v>0</v>
      </c>
      <c r="J6521">
        <v>1.0013269</v>
      </c>
      <c r="K6521">
        <v>55.442931999999999</v>
      </c>
      <c r="L6521">
        <v>1.1862286</v>
      </c>
    </row>
    <row r="6522" spans="1:12" x14ac:dyDescent="0.3">
      <c r="A6522">
        <v>3019.0585999999998</v>
      </c>
      <c r="B6522">
        <v>28.743002000000001</v>
      </c>
      <c r="C6522">
        <v>4.9987558999999999</v>
      </c>
      <c r="D6522">
        <v>-27.166248</v>
      </c>
      <c r="E6522">
        <v>9997.1620999999996</v>
      </c>
      <c r="F6522">
        <v>2.7686227000000001E-4</v>
      </c>
      <c r="G6522">
        <v>-0.26690796</v>
      </c>
      <c r="H6522">
        <v>2.7686227000000001E-2</v>
      </c>
      <c r="I6522">
        <v>0</v>
      </c>
      <c r="J6522">
        <v>1.0010093</v>
      </c>
      <c r="K6522">
        <v>55.442931999999999</v>
      </c>
      <c r="L6522">
        <v>1.1987938</v>
      </c>
    </row>
    <row r="6523" spans="1:12" x14ac:dyDescent="0.3">
      <c r="A6523">
        <v>3019.2588000000001</v>
      </c>
      <c r="B6523">
        <v>28.743079999999999</v>
      </c>
      <c r="C6523">
        <v>4.9994559000000001</v>
      </c>
      <c r="D6523">
        <v>-27.167273000000002</v>
      </c>
      <c r="E6523">
        <v>10004.152</v>
      </c>
      <c r="F6523">
        <v>2.7683638999999999E-4</v>
      </c>
      <c r="G6523">
        <v>-0.26702777</v>
      </c>
      <c r="H6523">
        <v>2.7683638E-2</v>
      </c>
      <c r="I6523">
        <v>0</v>
      </c>
      <c r="J6523">
        <v>1.0003734</v>
      </c>
      <c r="K6523">
        <v>55.442073999999998</v>
      </c>
      <c r="L6523">
        <v>1.1997226000000001</v>
      </c>
    </row>
    <row r="6524" spans="1:12" x14ac:dyDescent="0.3">
      <c r="A6524">
        <v>3019.4589999999998</v>
      </c>
      <c r="B6524">
        <v>28.743297999999999</v>
      </c>
      <c r="C6524">
        <v>5.0002865999999999</v>
      </c>
      <c r="D6524">
        <v>-27.167093000000001</v>
      </c>
      <c r="E6524">
        <v>9997.6113000000005</v>
      </c>
      <c r="F6524">
        <v>2.7653482000000002E-4</v>
      </c>
      <c r="G6524">
        <v>-0.26707783000000002</v>
      </c>
      <c r="H6524">
        <v>2.7653482E-2</v>
      </c>
      <c r="I6524">
        <v>0</v>
      </c>
      <c r="J6524">
        <v>1.0018347999999999</v>
      </c>
      <c r="K6524">
        <v>55.442993000000001</v>
      </c>
      <c r="L6524">
        <v>1.1901071000000001</v>
      </c>
    </row>
    <row r="6525" spans="1:12" x14ac:dyDescent="0.3">
      <c r="A6525">
        <v>3019.6592000000001</v>
      </c>
      <c r="B6525">
        <v>28.744008999999998</v>
      </c>
      <c r="C6525">
        <v>4.9993667999999998</v>
      </c>
      <c r="D6525">
        <v>-27.166730999999999</v>
      </c>
      <c r="E6525">
        <v>9999.9442999999992</v>
      </c>
      <c r="F6525">
        <v>2.7645676000000001E-4</v>
      </c>
      <c r="G6525">
        <v>-0.26715070000000002</v>
      </c>
      <c r="H6525">
        <v>2.7645677E-2</v>
      </c>
      <c r="I6525">
        <v>0</v>
      </c>
      <c r="J6525">
        <v>0.99963731</v>
      </c>
      <c r="K6525">
        <v>55.442290999999997</v>
      </c>
      <c r="L6525">
        <v>1.200286</v>
      </c>
    </row>
    <row r="6526" spans="1:12" x14ac:dyDescent="0.3">
      <c r="A6526">
        <v>3019.8593999999998</v>
      </c>
      <c r="B6526">
        <v>28.743931</v>
      </c>
      <c r="C6526">
        <v>4.9976592000000002</v>
      </c>
      <c r="D6526">
        <v>-27.16658</v>
      </c>
      <c r="E6526">
        <v>10002.567999999999</v>
      </c>
      <c r="F6526">
        <v>2.7659031999999997E-4</v>
      </c>
      <c r="G6526">
        <v>-0.26683017999999997</v>
      </c>
      <c r="H6526">
        <v>2.7659032E-2</v>
      </c>
      <c r="I6526">
        <v>0</v>
      </c>
      <c r="J6526">
        <v>1.000653</v>
      </c>
      <c r="K6526">
        <v>55.442371000000001</v>
      </c>
      <c r="L6526">
        <v>1.1907779000000001</v>
      </c>
    </row>
    <row r="6527" spans="1:12" x14ac:dyDescent="0.3">
      <c r="A6527">
        <v>3020.0596</v>
      </c>
      <c r="B6527">
        <v>28.743376000000001</v>
      </c>
      <c r="C6527">
        <v>4.9986134</v>
      </c>
      <c r="D6527">
        <v>-27.166409000000002</v>
      </c>
      <c r="E6527">
        <v>10003.498</v>
      </c>
      <c r="F6527">
        <v>2.7671587000000002E-4</v>
      </c>
      <c r="G6527">
        <v>-0.26686415000000002</v>
      </c>
      <c r="H6527">
        <v>2.7671587000000001E-2</v>
      </c>
      <c r="I6527">
        <v>0</v>
      </c>
      <c r="J6527">
        <v>1.0019468</v>
      </c>
      <c r="K6527">
        <v>55.443012000000003</v>
      </c>
      <c r="L6527">
        <v>1.1977028999999999</v>
      </c>
    </row>
    <row r="6528" spans="1:12" x14ac:dyDescent="0.3">
      <c r="A6528">
        <v>3020.2597999999998</v>
      </c>
      <c r="B6528">
        <v>28.744299000000002</v>
      </c>
      <c r="C6528">
        <v>5.0009040999999996</v>
      </c>
      <c r="D6528">
        <v>-27.166547999999999</v>
      </c>
      <c r="E6528">
        <v>10003.395</v>
      </c>
      <c r="F6528">
        <v>2.7629770999999998E-4</v>
      </c>
      <c r="G6528">
        <v>-0.26693746000000002</v>
      </c>
      <c r="H6528">
        <v>2.7629770000000001E-2</v>
      </c>
      <c r="I6528">
        <v>0</v>
      </c>
      <c r="J6528">
        <v>0.99939191000000005</v>
      </c>
      <c r="K6528">
        <v>55.442073999999998</v>
      </c>
      <c r="L6528">
        <v>1.1975187</v>
      </c>
    </row>
    <row r="6529" spans="1:12" x14ac:dyDescent="0.3">
      <c r="A6529">
        <v>3020.46</v>
      </c>
      <c r="B6529">
        <v>28.744377</v>
      </c>
      <c r="C6529">
        <v>5.0010414000000001</v>
      </c>
      <c r="D6529">
        <v>-27.166620000000002</v>
      </c>
      <c r="E6529">
        <v>9990.3086000000003</v>
      </c>
      <c r="F6529">
        <v>2.7608777999999997E-4</v>
      </c>
      <c r="G6529">
        <v>-0.26681229000000001</v>
      </c>
      <c r="H6529">
        <v>2.7608778E-2</v>
      </c>
      <c r="I6529">
        <v>0</v>
      </c>
      <c r="J6529">
        <v>0.99933868999999997</v>
      </c>
      <c r="K6529">
        <v>55.442993000000001</v>
      </c>
      <c r="L6529">
        <v>1.2042695999999999</v>
      </c>
    </row>
    <row r="6530" spans="1:12" x14ac:dyDescent="0.3">
      <c r="A6530">
        <v>3020.6601999999998</v>
      </c>
      <c r="B6530">
        <v>28.744713000000001</v>
      </c>
      <c r="C6530">
        <v>5.0012708000000003</v>
      </c>
      <c r="D6530">
        <v>-27.167379</v>
      </c>
      <c r="E6530">
        <v>9997.6982000000007</v>
      </c>
      <c r="F6530">
        <v>2.7649066999999998E-4</v>
      </c>
      <c r="G6530">
        <v>-0.26678771000000001</v>
      </c>
      <c r="H6530">
        <v>2.7649066999999999E-2</v>
      </c>
      <c r="I6530">
        <v>0</v>
      </c>
      <c r="J6530">
        <v>1.0002949000000001</v>
      </c>
      <c r="K6530">
        <v>55.442371000000001</v>
      </c>
      <c r="L6530">
        <v>1.1966300000000001</v>
      </c>
    </row>
    <row r="6531" spans="1:12" x14ac:dyDescent="0.3">
      <c r="A6531">
        <v>3020.8604</v>
      </c>
      <c r="B6531">
        <v>28.745000999999998</v>
      </c>
      <c r="C6531">
        <v>5.0007706000000001</v>
      </c>
      <c r="D6531">
        <v>-27.167824</v>
      </c>
      <c r="E6531">
        <v>9996.8320000000003</v>
      </c>
      <c r="F6531">
        <v>2.7647094E-4</v>
      </c>
      <c r="G6531">
        <v>-0.26691556</v>
      </c>
      <c r="H6531">
        <v>2.7647093000000001E-2</v>
      </c>
      <c r="I6531">
        <v>0</v>
      </c>
      <c r="J6531">
        <v>1.0021054</v>
      </c>
      <c r="K6531">
        <v>55.442931999999999</v>
      </c>
      <c r="L6531">
        <v>1.1936408999999999</v>
      </c>
    </row>
    <row r="6532" spans="1:12" x14ac:dyDescent="0.3">
      <c r="A6532">
        <v>3021.0605</v>
      </c>
      <c r="B6532">
        <v>28.744705</v>
      </c>
      <c r="C6532">
        <v>5.0000347999999999</v>
      </c>
      <c r="D6532">
        <v>-27.166643000000001</v>
      </c>
      <c r="E6532">
        <v>10000.477000000001</v>
      </c>
      <c r="F6532">
        <v>2.7682276999999999E-4</v>
      </c>
      <c r="G6532">
        <v>-0.26704833</v>
      </c>
      <c r="H6532">
        <v>2.7682278000000001E-2</v>
      </c>
      <c r="I6532">
        <v>0</v>
      </c>
      <c r="J6532">
        <v>1.0002587999999999</v>
      </c>
      <c r="K6532">
        <v>55.442715</v>
      </c>
      <c r="L6532">
        <v>1.1895458999999999</v>
      </c>
    </row>
    <row r="6533" spans="1:12" x14ac:dyDescent="0.3">
      <c r="A6533">
        <v>3021.2606999999998</v>
      </c>
      <c r="B6533">
        <v>28.745079</v>
      </c>
      <c r="C6533">
        <v>4.9992843000000002</v>
      </c>
      <c r="D6533">
        <v>-27.166847000000001</v>
      </c>
      <c r="E6533">
        <v>9994.0849999999991</v>
      </c>
      <c r="F6533">
        <v>2.7663801999999998E-4</v>
      </c>
      <c r="G6533">
        <v>-0.26697502000000001</v>
      </c>
      <c r="H6533">
        <v>2.7663800999999998E-2</v>
      </c>
      <c r="I6533">
        <v>0</v>
      </c>
      <c r="J6533">
        <v>0.99885791999999995</v>
      </c>
      <c r="K6533">
        <v>55.442371000000001</v>
      </c>
      <c r="L6533">
        <v>1.2010049</v>
      </c>
    </row>
    <row r="6534" spans="1:12" x14ac:dyDescent="0.3">
      <c r="A6534">
        <v>3021.4609</v>
      </c>
      <c r="B6534">
        <v>28.745007999999999</v>
      </c>
      <c r="C6534">
        <v>5.0004987999999999</v>
      </c>
      <c r="D6534">
        <v>-27.167082000000001</v>
      </c>
      <c r="E6534">
        <v>9997.6221000000005</v>
      </c>
      <c r="F6534">
        <v>2.7719251000000002E-4</v>
      </c>
      <c r="G6534">
        <v>-0.26701166999999998</v>
      </c>
      <c r="H6534">
        <v>2.7719252E-2</v>
      </c>
      <c r="I6534">
        <v>0</v>
      </c>
      <c r="J6534">
        <v>1.001263</v>
      </c>
      <c r="K6534">
        <v>55.442635000000003</v>
      </c>
      <c r="L6534">
        <v>1.1935023</v>
      </c>
    </row>
    <row r="6535" spans="1:12" x14ac:dyDescent="0.3">
      <c r="A6535">
        <v>3021.6610999999998</v>
      </c>
      <c r="B6535">
        <v>28.746009999999998</v>
      </c>
      <c r="C6535">
        <v>4.9999475000000002</v>
      </c>
      <c r="D6535">
        <v>-27.166837999999998</v>
      </c>
      <c r="E6535">
        <v>9997.2880999999998</v>
      </c>
      <c r="F6535">
        <v>2.7631447000000002E-4</v>
      </c>
      <c r="G6535">
        <v>-0.26707291999999999</v>
      </c>
      <c r="H6535">
        <v>2.7631447E-2</v>
      </c>
      <c r="I6535">
        <v>0</v>
      </c>
      <c r="J6535">
        <v>0.99864065999999996</v>
      </c>
      <c r="K6535">
        <v>55.442290999999997</v>
      </c>
      <c r="L6535">
        <v>1.2009008999999999</v>
      </c>
    </row>
    <row r="6536" spans="1:12" x14ac:dyDescent="0.3">
      <c r="A6536">
        <v>3021.8613</v>
      </c>
      <c r="B6536">
        <v>28.745712000000001</v>
      </c>
      <c r="C6536">
        <v>4.9991455</v>
      </c>
      <c r="D6536">
        <v>-27.167138999999999</v>
      </c>
      <c r="E6536">
        <v>10001.048000000001</v>
      </c>
      <c r="F6536">
        <v>2.7663037000000003E-4</v>
      </c>
      <c r="G6536">
        <v>-0.26693298999999998</v>
      </c>
      <c r="H6536">
        <v>2.7663037000000001E-2</v>
      </c>
      <c r="I6536">
        <v>0</v>
      </c>
      <c r="J6536">
        <v>1.0006362</v>
      </c>
      <c r="K6536">
        <v>55.442993000000001</v>
      </c>
      <c r="L6536">
        <v>1.1966866</v>
      </c>
    </row>
    <row r="6537" spans="1:12" x14ac:dyDescent="0.3">
      <c r="A6537">
        <v>3022.0614999999998</v>
      </c>
      <c r="B6537">
        <v>28.745377000000001</v>
      </c>
      <c r="C6537">
        <v>5.0006675999999999</v>
      </c>
      <c r="D6537">
        <v>-27.167480000000001</v>
      </c>
      <c r="E6537">
        <v>9995.1748000000007</v>
      </c>
      <c r="F6537">
        <v>2.7679054999999998E-4</v>
      </c>
      <c r="G6537">
        <v>-0.26701926999999998</v>
      </c>
      <c r="H6537">
        <v>2.7679056E-2</v>
      </c>
      <c r="I6537">
        <v>0</v>
      </c>
      <c r="J6537">
        <v>1.0002313</v>
      </c>
      <c r="K6537">
        <v>55.442073999999998</v>
      </c>
      <c r="L6537">
        <v>1.2003617</v>
      </c>
    </row>
    <row r="6538" spans="1:12" x14ac:dyDescent="0.3">
      <c r="A6538">
        <v>3022.2617</v>
      </c>
      <c r="B6538">
        <v>28.746002000000001</v>
      </c>
      <c r="C6538">
        <v>4.9998240000000003</v>
      </c>
      <c r="D6538">
        <v>-27.166771000000001</v>
      </c>
      <c r="E6538">
        <v>10000.322</v>
      </c>
      <c r="F6538">
        <v>2.7656944999999999E-4</v>
      </c>
      <c r="G6538">
        <v>-0.26706397999999998</v>
      </c>
      <c r="H6538">
        <v>2.7656946000000002E-2</v>
      </c>
      <c r="I6538">
        <v>0</v>
      </c>
      <c r="J6538">
        <v>1.0006756999999999</v>
      </c>
      <c r="K6538">
        <v>55.442715</v>
      </c>
      <c r="L6538">
        <v>1.1855618000000001</v>
      </c>
    </row>
    <row r="6539" spans="1:12" x14ac:dyDescent="0.3">
      <c r="A6539">
        <v>3022.4618999999998</v>
      </c>
      <c r="B6539">
        <v>28.746009999999998</v>
      </c>
      <c r="C6539">
        <v>5.0002842000000003</v>
      </c>
      <c r="D6539">
        <v>-27.166132000000001</v>
      </c>
      <c r="E6539">
        <v>9996.6991999999991</v>
      </c>
      <c r="F6539">
        <v>2.7735252000000001E-4</v>
      </c>
      <c r="G6539">
        <v>-0.26704028000000002</v>
      </c>
      <c r="H6539">
        <v>2.7735251999999998E-2</v>
      </c>
      <c r="I6539">
        <v>0</v>
      </c>
      <c r="J6539">
        <v>0.99812067000000004</v>
      </c>
      <c r="K6539">
        <v>55.442008999999999</v>
      </c>
      <c r="L6539">
        <v>1.1971676</v>
      </c>
    </row>
    <row r="6540" spans="1:12" x14ac:dyDescent="0.3">
      <c r="A6540">
        <v>3022.6621</v>
      </c>
      <c r="B6540">
        <v>28.746002000000001</v>
      </c>
      <c r="C6540">
        <v>5.0023394000000003</v>
      </c>
      <c r="D6540">
        <v>-27.166315000000001</v>
      </c>
      <c r="E6540">
        <v>10003.878000000001</v>
      </c>
      <c r="F6540">
        <v>2.7730556999999999E-4</v>
      </c>
      <c r="G6540">
        <v>-0.26707335999999998</v>
      </c>
      <c r="H6540">
        <v>2.7730557999999999E-2</v>
      </c>
      <c r="I6540">
        <v>0</v>
      </c>
      <c r="J6540">
        <v>0.99996465000000001</v>
      </c>
      <c r="K6540">
        <v>55.441994000000001</v>
      </c>
      <c r="L6540">
        <v>1.2015214000000001</v>
      </c>
    </row>
    <row r="6541" spans="1:12" x14ac:dyDescent="0.3">
      <c r="A6541">
        <v>3022.8622999999998</v>
      </c>
      <c r="B6541">
        <v>28.746157</v>
      </c>
      <c r="C6541">
        <v>5.0005341000000003</v>
      </c>
      <c r="D6541">
        <v>-27.167192</v>
      </c>
      <c r="E6541">
        <v>10006.875</v>
      </c>
      <c r="F6541">
        <v>2.7681869999999999E-4</v>
      </c>
      <c r="G6541">
        <v>-0.26680021999999998</v>
      </c>
      <c r="H6541">
        <v>2.7681869000000001E-2</v>
      </c>
      <c r="I6541">
        <v>0</v>
      </c>
      <c r="J6541">
        <v>1.0016266</v>
      </c>
      <c r="K6541">
        <v>55.442993000000001</v>
      </c>
      <c r="L6541">
        <v>1.1972075</v>
      </c>
    </row>
    <row r="6542" spans="1:12" x14ac:dyDescent="0.3">
      <c r="A6542">
        <v>3023.0625</v>
      </c>
      <c r="B6542">
        <v>28.746368</v>
      </c>
      <c r="C6542">
        <v>5.0004368000000001</v>
      </c>
      <c r="D6542">
        <v>-27.166371999999999</v>
      </c>
      <c r="E6542">
        <v>9999.1123000000007</v>
      </c>
      <c r="F6542">
        <v>2.7707760000000002E-4</v>
      </c>
      <c r="G6542">
        <v>-0.26708274999999998</v>
      </c>
      <c r="H6542">
        <v>2.7707758999999998E-2</v>
      </c>
      <c r="I6542">
        <v>0</v>
      </c>
      <c r="J6542">
        <v>1.0000137</v>
      </c>
      <c r="K6542">
        <v>55.442698999999998</v>
      </c>
      <c r="L6542">
        <v>1.1835324</v>
      </c>
    </row>
    <row r="6543" spans="1:12" x14ac:dyDescent="0.3">
      <c r="A6543">
        <v>3023.2627000000002</v>
      </c>
      <c r="B6543">
        <v>28.747634999999999</v>
      </c>
      <c r="C6543">
        <v>4.9988941999999996</v>
      </c>
      <c r="D6543">
        <v>-27.166848999999999</v>
      </c>
      <c r="E6543">
        <v>10002.040000000001</v>
      </c>
      <c r="F6543">
        <v>2.7702787E-4</v>
      </c>
      <c r="G6543">
        <v>-0.26702508000000003</v>
      </c>
      <c r="H6543">
        <v>2.7702786E-2</v>
      </c>
      <c r="I6543">
        <v>0</v>
      </c>
      <c r="J6543">
        <v>1.0012586999999999</v>
      </c>
      <c r="K6543">
        <v>55.442290999999997</v>
      </c>
      <c r="L6543">
        <v>1.1922302</v>
      </c>
    </row>
    <row r="6544" spans="1:12" x14ac:dyDescent="0.3">
      <c r="A6544">
        <v>3023.4629</v>
      </c>
      <c r="B6544">
        <v>28.747001999999998</v>
      </c>
      <c r="C6544">
        <v>5.0008201999999997</v>
      </c>
      <c r="D6544">
        <v>-27.165928000000001</v>
      </c>
      <c r="E6544">
        <v>10003.619000000001</v>
      </c>
      <c r="F6544">
        <v>2.7661043000000001E-4</v>
      </c>
      <c r="G6544">
        <v>-0.26715963999999998</v>
      </c>
      <c r="H6544">
        <v>2.7661043999999999E-2</v>
      </c>
      <c r="I6544">
        <v>0</v>
      </c>
      <c r="J6544">
        <v>0.99922580000000005</v>
      </c>
      <c r="K6544">
        <v>55.442993000000001</v>
      </c>
      <c r="L6544">
        <v>1.1948559999999999</v>
      </c>
    </row>
    <row r="6545" spans="1:12" x14ac:dyDescent="0.3">
      <c r="A6545">
        <v>3023.6631000000002</v>
      </c>
      <c r="B6545">
        <v>28.747938000000001</v>
      </c>
      <c r="C6545">
        <v>5.0013556000000001</v>
      </c>
      <c r="D6545">
        <v>-27.166388000000001</v>
      </c>
      <c r="E6545">
        <v>10004.884</v>
      </c>
      <c r="F6545">
        <v>2.7663409000000001E-4</v>
      </c>
      <c r="G6545">
        <v>-0.26704788000000002</v>
      </c>
      <c r="H6545">
        <v>2.7663409999999999E-2</v>
      </c>
      <c r="I6545">
        <v>0</v>
      </c>
      <c r="J6545">
        <v>1.0015202000000001</v>
      </c>
      <c r="K6545">
        <v>55.442371000000001</v>
      </c>
      <c r="L6545">
        <v>1.1904901000000001</v>
      </c>
    </row>
    <row r="6546" spans="1:12" x14ac:dyDescent="0.3">
      <c r="A6546">
        <v>3023.8633</v>
      </c>
      <c r="B6546">
        <v>28.747938000000001</v>
      </c>
      <c r="C6546">
        <v>4.9997492000000001</v>
      </c>
      <c r="D6546">
        <v>-27.167214999999999</v>
      </c>
      <c r="E6546">
        <v>10010.291999999999</v>
      </c>
      <c r="F6546">
        <v>2.7635023999999998E-4</v>
      </c>
      <c r="G6546">
        <v>-0.26714668000000003</v>
      </c>
      <c r="H6546">
        <v>2.7635023000000002E-2</v>
      </c>
      <c r="I6546">
        <v>0</v>
      </c>
      <c r="J6546">
        <v>0.99898677999999996</v>
      </c>
      <c r="K6546">
        <v>55.442993000000001</v>
      </c>
      <c r="L6546">
        <v>1.2006540999999999</v>
      </c>
    </row>
    <row r="6547" spans="1:12" x14ac:dyDescent="0.3">
      <c r="A6547">
        <v>3024.0635000000002</v>
      </c>
      <c r="B6547">
        <v>28.748009</v>
      </c>
      <c r="C6547">
        <v>4.9998421999999998</v>
      </c>
      <c r="D6547">
        <v>-27.166248</v>
      </c>
      <c r="E6547">
        <v>9997.1152000000002</v>
      </c>
      <c r="F6547">
        <v>2.7667879000000002E-4</v>
      </c>
      <c r="G6547">
        <v>-0.26706575999999999</v>
      </c>
      <c r="H6547">
        <v>2.7667879999999999E-2</v>
      </c>
      <c r="I6547">
        <v>0</v>
      </c>
      <c r="J6547">
        <v>1.0014951000000001</v>
      </c>
      <c r="K6547">
        <v>55.442307</v>
      </c>
      <c r="L6547">
        <v>1.1905935000000001</v>
      </c>
    </row>
    <row r="6548" spans="1:12" x14ac:dyDescent="0.3">
      <c r="A6548">
        <v>3024.2637</v>
      </c>
      <c r="B6548">
        <v>28.748712999999999</v>
      </c>
      <c r="C6548">
        <v>5.0013828</v>
      </c>
      <c r="D6548">
        <v>-27.166765000000002</v>
      </c>
      <c r="E6548">
        <v>10002.046</v>
      </c>
      <c r="F6548">
        <v>2.7700978999999998E-4</v>
      </c>
      <c r="G6548">
        <v>-0.26694997999999998</v>
      </c>
      <c r="H6548">
        <v>2.7700979000000001E-2</v>
      </c>
      <c r="I6548">
        <v>0</v>
      </c>
      <c r="J6548">
        <v>1.0012641</v>
      </c>
      <c r="K6548">
        <v>55.442073999999998</v>
      </c>
      <c r="L6548">
        <v>1.1933122</v>
      </c>
    </row>
    <row r="6549" spans="1:12" x14ac:dyDescent="0.3">
      <c r="A6549">
        <v>3024.4639000000002</v>
      </c>
      <c r="B6549">
        <v>28.748000999999999</v>
      </c>
      <c r="C6549">
        <v>5.0001812000000001</v>
      </c>
      <c r="D6549">
        <v>-27.166649</v>
      </c>
      <c r="E6549">
        <v>9997.2764000000006</v>
      </c>
      <c r="F6549">
        <v>2.7714408000000001E-4</v>
      </c>
      <c r="G6549">
        <v>-0.26691735</v>
      </c>
      <c r="H6549">
        <v>2.7714408999999999E-2</v>
      </c>
      <c r="I6549">
        <v>0</v>
      </c>
      <c r="J6549">
        <v>1.0009113999999999</v>
      </c>
      <c r="K6549">
        <v>55.441994000000001</v>
      </c>
      <c r="L6549">
        <v>1.1957511999999999</v>
      </c>
    </row>
    <row r="6550" spans="1:12" x14ac:dyDescent="0.3">
      <c r="A6550">
        <v>3024.6641</v>
      </c>
      <c r="B6550">
        <v>28.749078999999998</v>
      </c>
      <c r="C6550">
        <v>5.0000771999999998</v>
      </c>
      <c r="D6550">
        <v>-27.166658000000002</v>
      </c>
      <c r="E6550">
        <v>9997.6005999999998</v>
      </c>
      <c r="F6550">
        <v>2.763776E-4</v>
      </c>
      <c r="G6550">
        <v>-0.26680021999999998</v>
      </c>
      <c r="H6550">
        <v>2.7637761E-2</v>
      </c>
      <c r="I6550">
        <v>0</v>
      </c>
      <c r="J6550">
        <v>0.99971551000000003</v>
      </c>
      <c r="K6550">
        <v>55.442931999999999</v>
      </c>
      <c r="L6550">
        <v>1.1916659000000001</v>
      </c>
    </row>
    <row r="6551" spans="1:12" x14ac:dyDescent="0.3">
      <c r="A6551">
        <v>3024.8643000000002</v>
      </c>
      <c r="B6551">
        <v>28.750001999999999</v>
      </c>
      <c r="C6551">
        <v>4.9987497000000003</v>
      </c>
      <c r="D6551">
        <v>-27.167171</v>
      </c>
      <c r="E6551">
        <v>9998.2333999999992</v>
      </c>
      <c r="F6551">
        <v>2.7631613E-4</v>
      </c>
      <c r="G6551">
        <v>-0.26681766000000001</v>
      </c>
      <c r="H6551">
        <v>2.7631613999999999E-2</v>
      </c>
      <c r="I6551">
        <v>0</v>
      </c>
      <c r="J6551">
        <v>1.0003963</v>
      </c>
      <c r="K6551">
        <v>55.442073999999998</v>
      </c>
      <c r="L6551">
        <v>1.1977184000000001</v>
      </c>
    </row>
    <row r="6552" spans="1:12" x14ac:dyDescent="0.3">
      <c r="A6552">
        <v>3025.0645</v>
      </c>
      <c r="B6552">
        <v>28.750703999999999</v>
      </c>
      <c r="C6552">
        <v>4.9986033000000001</v>
      </c>
      <c r="D6552">
        <v>-27.167707</v>
      </c>
      <c r="E6552">
        <v>10000.227000000001</v>
      </c>
      <c r="F6552">
        <v>2.7659424999999999E-4</v>
      </c>
      <c r="G6552">
        <v>-0.26702598</v>
      </c>
      <c r="H6552">
        <v>2.7659423999999998E-2</v>
      </c>
      <c r="I6552">
        <v>0</v>
      </c>
      <c r="J6552">
        <v>1.0020369</v>
      </c>
      <c r="K6552">
        <v>55.442371000000001</v>
      </c>
      <c r="L6552">
        <v>1.1882306</v>
      </c>
    </row>
    <row r="6553" spans="1:12" x14ac:dyDescent="0.3">
      <c r="A6553">
        <v>3025.2646</v>
      </c>
      <c r="B6553">
        <v>28.750368000000002</v>
      </c>
      <c r="C6553">
        <v>5.0004229999999996</v>
      </c>
      <c r="D6553">
        <v>-27.166754000000001</v>
      </c>
      <c r="E6553">
        <v>10004.545</v>
      </c>
      <c r="F6553">
        <v>2.7648118000000001E-4</v>
      </c>
      <c r="G6553">
        <v>-0.26718467000000001</v>
      </c>
      <c r="H6553">
        <v>2.7648117E-2</v>
      </c>
      <c r="I6553">
        <v>0</v>
      </c>
      <c r="J6553">
        <v>1.0019598999999999</v>
      </c>
      <c r="K6553">
        <v>55.442290999999997</v>
      </c>
      <c r="L6553">
        <v>1.1957533</v>
      </c>
    </row>
    <row r="6554" spans="1:12" x14ac:dyDescent="0.3">
      <c r="A6554">
        <v>3025.4648000000002</v>
      </c>
      <c r="B6554">
        <v>28.750368000000002</v>
      </c>
      <c r="C6554">
        <v>4.9994388000000001</v>
      </c>
      <c r="D6554">
        <v>-27.166235</v>
      </c>
      <c r="E6554">
        <v>10003.365</v>
      </c>
      <c r="F6554">
        <v>2.7695857E-4</v>
      </c>
      <c r="G6554">
        <v>-0.26717305000000002</v>
      </c>
      <c r="H6554">
        <v>2.7695857000000001E-2</v>
      </c>
      <c r="I6554">
        <v>0</v>
      </c>
      <c r="J6554">
        <v>1.0014324999999999</v>
      </c>
      <c r="K6554">
        <v>55.441994000000001</v>
      </c>
      <c r="L6554">
        <v>1.2060413000000001</v>
      </c>
    </row>
    <row r="6555" spans="1:12" x14ac:dyDescent="0.3">
      <c r="A6555">
        <v>3025.665</v>
      </c>
      <c r="B6555">
        <v>28.751635</v>
      </c>
      <c r="C6555">
        <v>4.9993134000000001</v>
      </c>
      <c r="D6555">
        <v>-27.166695000000001</v>
      </c>
      <c r="E6555">
        <v>10003.031999999999</v>
      </c>
      <c r="F6555">
        <v>2.7677920000000001E-4</v>
      </c>
      <c r="G6555">
        <v>-0.26692315999999999</v>
      </c>
      <c r="H6555">
        <v>2.7677920000000002E-2</v>
      </c>
      <c r="I6555">
        <v>0</v>
      </c>
      <c r="J6555">
        <v>1.0019366999999999</v>
      </c>
      <c r="K6555">
        <v>55.442290999999997</v>
      </c>
      <c r="L6555">
        <v>1.2051178</v>
      </c>
    </row>
    <row r="6556" spans="1:12" x14ac:dyDescent="0.3">
      <c r="A6556">
        <v>3025.8652000000002</v>
      </c>
      <c r="B6556">
        <v>28.752078999999998</v>
      </c>
      <c r="C6556">
        <v>4.9998803000000001</v>
      </c>
      <c r="D6556">
        <v>-27.167045999999999</v>
      </c>
      <c r="E6556">
        <v>9996.9727000000003</v>
      </c>
      <c r="F6556">
        <v>2.7697999000000001E-4</v>
      </c>
      <c r="G6556">
        <v>-0.26704117999999999</v>
      </c>
      <c r="H6556">
        <v>2.7697999000000001E-2</v>
      </c>
      <c r="I6556">
        <v>0</v>
      </c>
      <c r="J6556">
        <v>1.000132</v>
      </c>
      <c r="K6556">
        <v>55.442073999999998</v>
      </c>
      <c r="L6556">
        <v>1.1918869999999999</v>
      </c>
    </row>
    <row r="6557" spans="1:12" x14ac:dyDescent="0.3">
      <c r="A6557">
        <v>3026.0654</v>
      </c>
      <c r="B6557">
        <v>28.752642000000002</v>
      </c>
      <c r="C6557">
        <v>4.9988089000000002</v>
      </c>
      <c r="D6557">
        <v>-27.166546</v>
      </c>
      <c r="E6557">
        <v>10002.325000000001</v>
      </c>
      <c r="F6557">
        <v>2.7736425000000003E-4</v>
      </c>
      <c r="G6557">
        <v>-0.26736975000000002</v>
      </c>
      <c r="H6557">
        <v>2.7736424999999999E-2</v>
      </c>
      <c r="I6557">
        <v>0</v>
      </c>
      <c r="J6557">
        <v>1.0020800999999999</v>
      </c>
      <c r="K6557">
        <v>55.442371000000001</v>
      </c>
      <c r="L6557">
        <v>1.1887668</v>
      </c>
    </row>
    <row r="6558" spans="1:12" x14ac:dyDescent="0.3">
      <c r="A6558">
        <v>3026.2656000000002</v>
      </c>
      <c r="B6558">
        <v>28.752376999999999</v>
      </c>
      <c r="C6558">
        <v>5.0005927000000003</v>
      </c>
      <c r="D6558">
        <v>-27.167469000000001</v>
      </c>
      <c r="E6558">
        <v>9993.7109</v>
      </c>
      <c r="F6558">
        <v>2.7757493000000002E-4</v>
      </c>
      <c r="G6558">
        <v>-0.26715428000000002</v>
      </c>
      <c r="H6558">
        <v>2.7757492000000002E-2</v>
      </c>
      <c r="I6558">
        <v>0</v>
      </c>
      <c r="J6558">
        <v>1.0010722999999999</v>
      </c>
      <c r="K6558">
        <v>55.442073999999998</v>
      </c>
      <c r="L6558">
        <v>1.1909752</v>
      </c>
    </row>
    <row r="6559" spans="1:12" x14ac:dyDescent="0.3">
      <c r="A6559">
        <v>3026.4657999999999</v>
      </c>
      <c r="B6559">
        <v>28.753001999999999</v>
      </c>
      <c r="C6559">
        <v>5.0006427999999996</v>
      </c>
      <c r="D6559">
        <v>-27.167103000000001</v>
      </c>
      <c r="E6559">
        <v>9999.7070000000003</v>
      </c>
      <c r="F6559">
        <v>2.7745607000000003E-4</v>
      </c>
      <c r="G6559">
        <v>-0.26689053000000001</v>
      </c>
      <c r="H6559">
        <v>2.7745608000000001E-2</v>
      </c>
      <c r="I6559">
        <v>0</v>
      </c>
      <c r="J6559">
        <v>1.0015187999999999</v>
      </c>
      <c r="K6559">
        <v>55.442698999999998</v>
      </c>
      <c r="L6559">
        <v>1.1970050000000001</v>
      </c>
    </row>
    <row r="6560" spans="1:12" x14ac:dyDescent="0.3">
      <c r="A6560">
        <v>3026.6660000000002</v>
      </c>
      <c r="B6560">
        <v>28.753633000000001</v>
      </c>
      <c r="C6560">
        <v>4.9988026999999997</v>
      </c>
      <c r="D6560">
        <v>-27.167065000000001</v>
      </c>
      <c r="E6560">
        <v>9993.0244000000002</v>
      </c>
      <c r="F6560">
        <v>2.7722789999999999E-4</v>
      </c>
      <c r="G6560">
        <v>-0.26708095999999998</v>
      </c>
      <c r="H6560">
        <v>2.7722791E-2</v>
      </c>
      <c r="I6560">
        <v>0</v>
      </c>
      <c r="J6560">
        <v>0.99967050999999996</v>
      </c>
      <c r="K6560">
        <v>55.441994000000001</v>
      </c>
      <c r="L6560">
        <v>1.1912096999999999</v>
      </c>
    </row>
    <row r="6561" spans="1:12" x14ac:dyDescent="0.3">
      <c r="A6561">
        <v>3026.8661999999999</v>
      </c>
      <c r="B6561">
        <v>28.753298000000001</v>
      </c>
      <c r="C6561">
        <v>4.9995121999999999</v>
      </c>
      <c r="D6561">
        <v>-27.167255000000001</v>
      </c>
      <c r="E6561">
        <v>9993.2363000000005</v>
      </c>
      <c r="F6561">
        <v>2.7696060999999998E-4</v>
      </c>
      <c r="G6561">
        <v>-0.26698708999999998</v>
      </c>
      <c r="H6561">
        <v>2.7696062E-2</v>
      </c>
      <c r="I6561">
        <v>0</v>
      </c>
      <c r="J6561">
        <v>1.0029899</v>
      </c>
      <c r="K6561">
        <v>55.442371000000001</v>
      </c>
      <c r="L6561">
        <v>1.197055</v>
      </c>
    </row>
    <row r="6562" spans="1:12" x14ac:dyDescent="0.3">
      <c r="A6562">
        <v>3027.0664000000002</v>
      </c>
      <c r="B6562">
        <v>28.754079999999998</v>
      </c>
      <c r="C6562">
        <v>4.9987607000000001</v>
      </c>
      <c r="D6562">
        <v>-27.166163999999998</v>
      </c>
      <c r="E6562">
        <v>9995.3925999999992</v>
      </c>
      <c r="F6562">
        <v>2.7659180000000002E-4</v>
      </c>
      <c r="G6562">
        <v>-0.26725306999999998</v>
      </c>
      <c r="H6562">
        <v>2.7659182000000001E-2</v>
      </c>
      <c r="I6562">
        <v>0</v>
      </c>
      <c r="J6562">
        <v>1.001271</v>
      </c>
      <c r="K6562">
        <v>55.442290999999997</v>
      </c>
      <c r="L6562">
        <v>1.1971121</v>
      </c>
    </row>
    <row r="6563" spans="1:12" x14ac:dyDescent="0.3">
      <c r="A6563">
        <v>3027.2665999999999</v>
      </c>
      <c r="B6563">
        <v>28.754072000000001</v>
      </c>
      <c r="C6563">
        <v>4.9999037</v>
      </c>
      <c r="D6563">
        <v>-27.1675</v>
      </c>
      <c r="E6563">
        <v>10003.91</v>
      </c>
      <c r="F6563">
        <v>2.7656647999999999E-4</v>
      </c>
      <c r="G6563">
        <v>-0.26723653000000003</v>
      </c>
      <c r="H6563">
        <v>2.7656647999999999E-2</v>
      </c>
      <c r="I6563">
        <v>0</v>
      </c>
      <c r="J6563">
        <v>1.0012114999999999</v>
      </c>
      <c r="K6563">
        <v>55.442073999999998</v>
      </c>
      <c r="L6563">
        <v>1.1926036</v>
      </c>
    </row>
    <row r="6564" spans="1:12" x14ac:dyDescent="0.3">
      <c r="A6564">
        <v>3027.4668000000001</v>
      </c>
      <c r="B6564">
        <v>28.754299</v>
      </c>
      <c r="C6564">
        <v>5.0010576000000002</v>
      </c>
      <c r="D6564">
        <v>-27.167383000000001</v>
      </c>
      <c r="E6564">
        <v>10003.299999999999</v>
      </c>
      <c r="F6564">
        <v>2.7687810000000002E-4</v>
      </c>
      <c r="G6564">
        <v>-0.26687487999999998</v>
      </c>
      <c r="H6564">
        <v>2.768781E-2</v>
      </c>
      <c r="I6564">
        <v>0</v>
      </c>
      <c r="J6564">
        <v>1.0022991999999999</v>
      </c>
      <c r="K6564">
        <v>55.443012000000003</v>
      </c>
      <c r="L6564">
        <v>1.1960766</v>
      </c>
    </row>
    <row r="6565" spans="1:12" x14ac:dyDescent="0.3">
      <c r="A6565">
        <v>3027.6669999999999</v>
      </c>
      <c r="B6565">
        <v>28.755009000000001</v>
      </c>
      <c r="C6565">
        <v>4.9998158999999998</v>
      </c>
      <c r="D6565">
        <v>-27.167283999999999</v>
      </c>
      <c r="E6565">
        <v>10003.316000000001</v>
      </c>
      <c r="F6565">
        <v>2.7731601999999997E-4</v>
      </c>
      <c r="G6565">
        <v>-0.26710688999999999</v>
      </c>
      <c r="H6565">
        <v>2.7731601000000002E-2</v>
      </c>
      <c r="I6565">
        <v>0</v>
      </c>
      <c r="J6565">
        <v>1.0019461000000001</v>
      </c>
      <c r="K6565">
        <v>55.442635000000003</v>
      </c>
      <c r="L6565">
        <v>1.1883378</v>
      </c>
    </row>
    <row r="6566" spans="1:12" x14ac:dyDescent="0.3">
      <c r="A6566">
        <v>3027.8672000000001</v>
      </c>
      <c r="B6566">
        <v>28.755078999999999</v>
      </c>
      <c r="C6566">
        <v>4.9991840999999999</v>
      </c>
      <c r="D6566">
        <v>-27.166461999999999</v>
      </c>
      <c r="E6566">
        <v>9996.0625</v>
      </c>
      <c r="F6566">
        <v>2.7706939999999999E-4</v>
      </c>
      <c r="G6566">
        <v>-0.26694864000000001</v>
      </c>
      <c r="H6566">
        <v>2.7706939999999999E-2</v>
      </c>
      <c r="I6566">
        <v>0</v>
      </c>
      <c r="J6566">
        <v>1.0013494000000001</v>
      </c>
      <c r="K6566">
        <v>55.443012000000003</v>
      </c>
      <c r="L6566">
        <v>1.1952788999999999</v>
      </c>
    </row>
    <row r="6567" spans="1:12" x14ac:dyDescent="0.3">
      <c r="A6567">
        <v>3028.0673999999999</v>
      </c>
      <c r="B6567">
        <v>28.755009000000001</v>
      </c>
      <c r="C6567">
        <v>5.0020493999999998</v>
      </c>
      <c r="D6567">
        <v>-27.167431000000001</v>
      </c>
      <c r="E6567">
        <v>9997.1748000000007</v>
      </c>
      <c r="F6567">
        <v>2.7726235999999999E-4</v>
      </c>
      <c r="G6567">
        <v>-0.26703313000000001</v>
      </c>
      <c r="H6567">
        <v>2.7726237000000001E-2</v>
      </c>
      <c r="I6567">
        <v>0</v>
      </c>
      <c r="J6567">
        <v>1.0007231000000001</v>
      </c>
      <c r="K6567">
        <v>55.442371000000001</v>
      </c>
      <c r="L6567">
        <v>1.1957013999999999</v>
      </c>
    </row>
    <row r="6568" spans="1:12" x14ac:dyDescent="0.3">
      <c r="A6568">
        <v>3028.2676000000001</v>
      </c>
      <c r="B6568">
        <v>28.756001000000001</v>
      </c>
      <c r="C6568">
        <v>5.0017128</v>
      </c>
      <c r="D6568">
        <v>-27.167384999999999</v>
      </c>
      <c r="E6568">
        <v>9995.2157999999999</v>
      </c>
      <c r="F6568">
        <v>2.7687475000000002E-4</v>
      </c>
      <c r="G6568">
        <v>-0.26693925000000002</v>
      </c>
      <c r="H6568">
        <v>2.7687475E-2</v>
      </c>
      <c r="I6568">
        <v>0</v>
      </c>
      <c r="J6568">
        <v>1.0018864000000001</v>
      </c>
      <c r="K6568">
        <v>55.442008999999999</v>
      </c>
      <c r="L6568">
        <v>1.1900752999999999</v>
      </c>
    </row>
    <row r="6569" spans="1:12" x14ac:dyDescent="0.3">
      <c r="A6569">
        <v>3028.4677999999999</v>
      </c>
      <c r="B6569">
        <v>28.756260000000001</v>
      </c>
      <c r="C6569">
        <v>5.0010643000000004</v>
      </c>
      <c r="D6569">
        <v>-27.166512999999998</v>
      </c>
      <c r="E6569">
        <v>9998.6327999999994</v>
      </c>
      <c r="F6569">
        <v>2.7696749999999999E-4</v>
      </c>
      <c r="G6569">
        <v>-0.26692717999999999</v>
      </c>
      <c r="H6569">
        <v>2.7696750999999999E-2</v>
      </c>
      <c r="I6569">
        <v>0</v>
      </c>
      <c r="J6569">
        <v>1.0014018</v>
      </c>
      <c r="K6569">
        <v>55.442008999999999</v>
      </c>
      <c r="L6569">
        <v>1.1946950999999999</v>
      </c>
    </row>
    <row r="6570" spans="1:12" x14ac:dyDescent="0.3">
      <c r="A6570">
        <v>3028.6680000000001</v>
      </c>
      <c r="B6570">
        <v>28.756001000000001</v>
      </c>
      <c r="C6570">
        <v>4.9997096000000001</v>
      </c>
      <c r="D6570">
        <v>-27.166250000000002</v>
      </c>
      <c r="E6570">
        <v>9996.1123000000007</v>
      </c>
      <c r="F6570">
        <v>2.7707443E-4</v>
      </c>
      <c r="G6570">
        <v>-0.26694641000000002</v>
      </c>
      <c r="H6570">
        <v>2.7707442999999998E-2</v>
      </c>
      <c r="I6570">
        <v>0</v>
      </c>
      <c r="J6570">
        <v>1.0020743999999999</v>
      </c>
      <c r="K6570">
        <v>55.442635000000003</v>
      </c>
      <c r="L6570">
        <v>1.1947703000000001</v>
      </c>
    </row>
    <row r="6571" spans="1:12" x14ac:dyDescent="0.3">
      <c r="A6571">
        <v>3028.8681999999999</v>
      </c>
      <c r="B6571">
        <v>28.75601</v>
      </c>
      <c r="C6571">
        <v>5.0012369000000003</v>
      </c>
      <c r="D6571">
        <v>-27.165662999999999</v>
      </c>
      <c r="E6571">
        <v>10001.606</v>
      </c>
      <c r="F6571">
        <v>2.7725193999999999E-4</v>
      </c>
      <c r="G6571">
        <v>-0.26685521000000001</v>
      </c>
      <c r="H6571">
        <v>2.7725194000000002E-2</v>
      </c>
      <c r="I6571">
        <v>0</v>
      </c>
      <c r="J6571">
        <v>1.0004021000000001</v>
      </c>
      <c r="K6571">
        <v>55.442635000000003</v>
      </c>
      <c r="L6571">
        <v>1.1912445</v>
      </c>
    </row>
    <row r="6572" spans="1:12" x14ac:dyDescent="0.3">
      <c r="A6572">
        <v>3029.0684000000001</v>
      </c>
      <c r="B6572">
        <v>28.756001000000001</v>
      </c>
      <c r="C6572">
        <v>5.0017528999999996</v>
      </c>
      <c r="D6572">
        <v>-27.167287999999999</v>
      </c>
      <c r="E6572">
        <v>10011.08</v>
      </c>
      <c r="F6572">
        <v>2.7711986000000002E-4</v>
      </c>
      <c r="G6572">
        <v>-0.26709661000000001</v>
      </c>
      <c r="H6572">
        <v>2.7711987E-2</v>
      </c>
      <c r="I6572">
        <v>0</v>
      </c>
      <c r="J6572">
        <v>1.001404</v>
      </c>
      <c r="K6572">
        <v>55.441994000000001</v>
      </c>
      <c r="L6572">
        <v>1.1892640999999999</v>
      </c>
    </row>
    <row r="6573" spans="1:12" x14ac:dyDescent="0.3">
      <c r="A6573">
        <v>3029.2685999999999</v>
      </c>
      <c r="B6573">
        <v>28.757002</v>
      </c>
      <c r="C6573">
        <v>4.9999957000000004</v>
      </c>
      <c r="D6573">
        <v>-27.167066999999999</v>
      </c>
      <c r="E6573">
        <v>9997.6669999999995</v>
      </c>
      <c r="F6573">
        <v>2.7681905E-4</v>
      </c>
      <c r="G6573">
        <v>-0.26704386000000002</v>
      </c>
      <c r="H6573">
        <v>2.7681905999999999E-2</v>
      </c>
      <c r="I6573">
        <v>0</v>
      </c>
      <c r="J6573">
        <v>1.0023358</v>
      </c>
      <c r="K6573">
        <v>55.442008999999999</v>
      </c>
      <c r="L6573">
        <v>1.2031902999999999</v>
      </c>
    </row>
    <row r="6574" spans="1:12" x14ac:dyDescent="0.3">
      <c r="A6574">
        <v>3029.4688000000001</v>
      </c>
      <c r="B6574">
        <v>28.757002</v>
      </c>
      <c r="C6574">
        <v>5.0000052000000004</v>
      </c>
      <c r="D6574">
        <v>-27.166264999999999</v>
      </c>
      <c r="E6574">
        <v>10003.249</v>
      </c>
      <c r="F6574">
        <v>2.7720647999999998E-4</v>
      </c>
      <c r="G6574">
        <v>-0.26695848</v>
      </c>
      <c r="H6574">
        <v>2.7720649E-2</v>
      </c>
      <c r="I6574">
        <v>0</v>
      </c>
      <c r="J6574">
        <v>1.0012918</v>
      </c>
      <c r="K6574">
        <v>55.441994000000001</v>
      </c>
      <c r="L6574">
        <v>1.1971297000000001</v>
      </c>
    </row>
    <row r="6575" spans="1:12" x14ac:dyDescent="0.3">
      <c r="A6575">
        <v>3029.6689000000001</v>
      </c>
      <c r="B6575">
        <v>28.757010000000001</v>
      </c>
      <c r="C6575">
        <v>4.9992856999999997</v>
      </c>
      <c r="D6575">
        <v>-27.166716000000001</v>
      </c>
      <c r="E6575">
        <v>10004.09</v>
      </c>
      <c r="F6575">
        <v>2.7729664E-4</v>
      </c>
      <c r="G6575">
        <v>-0.26672557000000002</v>
      </c>
      <c r="H6575">
        <v>2.7729664000000001E-2</v>
      </c>
      <c r="I6575">
        <v>0</v>
      </c>
      <c r="J6575">
        <v>1.0015449999999999</v>
      </c>
      <c r="K6575">
        <v>55.442290999999997</v>
      </c>
      <c r="L6575">
        <v>1.1946374</v>
      </c>
    </row>
    <row r="6576" spans="1:12" x14ac:dyDescent="0.3">
      <c r="A6576">
        <v>3029.8690999999999</v>
      </c>
      <c r="B6576">
        <v>28.757010000000001</v>
      </c>
      <c r="C6576">
        <v>4.9990983</v>
      </c>
      <c r="D6576">
        <v>-27.167432999999999</v>
      </c>
      <c r="E6576">
        <v>10000.263999999999</v>
      </c>
      <c r="F6576">
        <v>2.7731601999999997E-4</v>
      </c>
      <c r="G6576">
        <v>-0.26715382999999998</v>
      </c>
      <c r="H6576">
        <v>2.7731601000000002E-2</v>
      </c>
      <c r="I6576">
        <v>0</v>
      </c>
      <c r="J6576">
        <v>0.99973749999999995</v>
      </c>
      <c r="K6576">
        <v>55.442290999999997</v>
      </c>
      <c r="L6576">
        <v>1.1885995</v>
      </c>
    </row>
    <row r="6577" spans="1:12" x14ac:dyDescent="0.3">
      <c r="A6577">
        <v>3030.0693000000001</v>
      </c>
      <c r="B6577">
        <v>28.757930999999999</v>
      </c>
      <c r="C6577">
        <v>5.0004964000000003</v>
      </c>
      <c r="D6577">
        <v>-27.166875999999998</v>
      </c>
      <c r="E6577">
        <v>10004.058000000001</v>
      </c>
      <c r="F6577">
        <v>2.7719923E-4</v>
      </c>
      <c r="G6577">
        <v>-0.26706397999999998</v>
      </c>
      <c r="H6577">
        <v>2.7719922000000001E-2</v>
      </c>
      <c r="I6577">
        <v>0</v>
      </c>
      <c r="J6577">
        <v>1.0007664999999999</v>
      </c>
      <c r="K6577">
        <v>55.441994000000001</v>
      </c>
      <c r="L6577">
        <v>1.1946744</v>
      </c>
    </row>
    <row r="6578" spans="1:12" x14ac:dyDescent="0.3">
      <c r="A6578">
        <v>3030.2694999999999</v>
      </c>
      <c r="B6578">
        <v>28.757376000000001</v>
      </c>
      <c r="C6578">
        <v>4.9997406</v>
      </c>
      <c r="D6578">
        <v>-27.167282</v>
      </c>
      <c r="E6578">
        <v>9994.5879000000004</v>
      </c>
      <c r="F6578">
        <v>2.7742553999999999E-4</v>
      </c>
      <c r="G6578">
        <v>-0.26696026</v>
      </c>
      <c r="H6578">
        <v>2.7742553999999999E-2</v>
      </c>
      <c r="I6578">
        <v>0</v>
      </c>
      <c r="J6578">
        <v>0.99950773000000004</v>
      </c>
      <c r="K6578">
        <v>55.441994000000001</v>
      </c>
      <c r="L6578">
        <v>1.1929846</v>
      </c>
    </row>
    <row r="6579" spans="1:12" x14ac:dyDescent="0.3">
      <c r="A6579">
        <v>3030.4697000000001</v>
      </c>
      <c r="B6579">
        <v>28.758009000000001</v>
      </c>
      <c r="C6579">
        <v>4.9990926</v>
      </c>
      <c r="D6579">
        <v>-27.167515000000002</v>
      </c>
      <c r="E6579">
        <v>10005.273999999999</v>
      </c>
      <c r="F6579">
        <v>2.7695501999999998E-4</v>
      </c>
      <c r="G6579">
        <v>-0.26698217000000002</v>
      </c>
      <c r="H6579">
        <v>2.7695503E-2</v>
      </c>
      <c r="I6579">
        <v>0</v>
      </c>
      <c r="J6579">
        <v>1.0003147999999999</v>
      </c>
      <c r="K6579">
        <v>55.442290999999997</v>
      </c>
      <c r="L6579">
        <v>1.1940492</v>
      </c>
    </row>
    <row r="6580" spans="1:12" x14ac:dyDescent="0.3">
      <c r="A6580">
        <v>3030.6698999999999</v>
      </c>
      <c r="B6580">
        <v>28.759001000000001</v>
      </c>
      <c r="C6580">
        <v>4.9996346999999997</v>
      </c>
      <c r="D6580">
        <v>-27.166948000000001</v>
      </c>
      <c r="E6580">
        <v>10004.133</v>
      </c>
      <c r="F6580">
        <v>2.774233E-4</v>
      </c>
      <c r="G6580">
        <v>-0.26690528000000002</v>
      </c>
      <c r="H6580">
        <v>2.7742329999999999E-2</v>
      </c>
      <c r="I6580">
        <v>0</v>
      </c>
      <c r="J6580">
        <v>1.0015575000000001</v>
      </c>
      <c r="K6580">
        <v>55.441994000000001</v>
      </c>
      <c r="L6580">
        <v>1.2020252</v>
      </c>
    </row>
    <row r="6581" spans="1:12" x14ac:dyDescent="0.3">
      <c r="A6581">
        <v>3030.8701000000001</v>
      </c>
      <c r="B6581">
        <v>28.759001000000001</v>
      </c>
      <c r="C6581">
        <v>4.9980178000000004</v>
      </c>
      <c r="D6581">
        <v>-27.166325000000001</v>
      </c>
      <c r="E6581">
        <v>10006.392</v>
      </c>
      <c r="F6581">
        <v>2.7726459999999998E-4</v>
      </c>
      <c r="G6581">
        <v>-0.26683330999999999</v>
      </c>
      <c r="H6581">
        <v>2.7726460000000001E-2</v>
      </c>
      <c r="I6581">
        <v>0</v>
      </c>
      <c r="J6581">
        <v>1.0018471</v>
      </c>
      <c r="K6581">
        <v>55.442008999999999</v>
      </c>
      <c r="L6581">
        <v>1.1921788</v>
      </c>
    </row>
    <row r="6582" spans="1:12" x14ac:dyDescent="0.3">
      <c r="A6582">
        <v>3031.0702999999999</v>
      </c>
      <c r="B6582">
        <v>28.759001000000001</v>
      </c>
      <c r="C6582">
        <v>4.9993895999999998</v>
      </c>
      <c r="D6582">
        <v>-27.165800000000001</v>
      </c>
      <c r="E6582">
        <v>10008.168</v>
      </c>
      <c r="F6582">
        <v>2.7689189E-4</v>
      </c>
      <c r="G6582">
        <v>-0.26691823999999997</v>
      </c>
      <c r="H6582">
        <v>2.7689188999999999E-2</v>
      </c>
      <c r="I6582">
        <v>0</v>
      </c>
      <c r="J6582">
        <v>1.0016106</v>
      </c>
      <c r="K6582">
        <v>55.442371000000001</v>
      </c>
      <c r="L6582">
        <v>1.1967835</v>
      </c>
    </row>
    <row r="6583" spans="1:12" x14ac:dyDescent="0.3">
      <c r="A6583">
        <v>3031.2705000000001</v>
      </c>
      <c r="B6583">
        <v>28.759633999999998</v>
      </c>
      <c r="C6583">
        <v>4.9988469999999996</v>
      </c>
      <c r="D6583">
        <v>-27.166405000000001</v>
      </c>
      <c r="E6583">
        <v>9998.3896000000004</v>
      </c>
      <c r="F6583">
        <v>2.7682352999999999E-4</v>
      </c>
      <c r="G6583">
        <v>-0.26656373999999999</v>
      </c>
      <c r="H6583">
        <v>2.7682353E-2</v>
      </c>
      <c r="I6583">
        <v>0</v>
      </c>
      <c r="J6583">
        <v>1.0016521</v>
      </c>
      <c r="K6583">
        <v>55.442073999999998</v>
      </c>
      <c r="L6583">
        <v>1.1944771999999999</v>
      </c>
    </row>
    <row r="6584" spans="1:12" x14ac:dyDescent="0.3">
      <c r="A6584">
        <v>3031.4706999999999</v>
      </c>
      <c r="B6584">
        <v>28.759712</v>
      </c>
      <c r="C6584">
        <v>4.9981812999999997</v>
      </c>
      <c r="D6584">
        <v>-27.167325999999999</v>
      </c>
      <c r="E6584">
        <v>10000.394</v>
      </c>
      <c r="F6584">
        <v>2.7736911000000001E-4</v>
      </c>
      <c r="G6584">
        <v>-0.26696651999999998</v>
      </c>
      <c r="H6584">
        <v>2.773691E-2</v>
      </c>
      <c r="I6584">
        <v>0</v>
      </c>
      <c r="J6584">
        <v>1.0007807</v>
      </c>
      <c r="K6584">
        <v>55.442307</v>
      </c>
      <c r="L6584">
        <v>1.2018328</v>
      </c>
    </row>
    <row r="6585" spans="1:12" x14ac:dyDescent="0.3">
      <c r="A6585">
        <v>3031.6709000000001</v>
      </c>
      <c r="B6585">
        <v>28.760002</v>
      </c>
      <c r="C6585">
        <v>4.9996676000000004</v>
      </c>
      <c r="D6585">
        <v>-27.166929</v>
      </c>
      <c r="E6585">
        <v>9995.6182000000008</v>
      </c>
      <c r="F6585">
        <v>2.7737021000000001E-4</v>
      </c>
      <c r="G6585">
        <v>-0.26699737000000001</v>
      </c>
      <c r="H6585">
        <v>2.7737021000000001E-2</v>
      </c>
      <c r="I6585">
        <v>0</v>
      </c>
      <c r="J6585">
        <v>1.0020237999999999</v>
      </c>
      <c r="K6585">
        <v>55.442073999999998</v>
      </c>
      <c r="L6585">
        <v>1.1884927000000001</v>
      </c>
    </row>
    <row r="6586" spans="1:12" x14ac:dyDescent="0.3">
      <c r="A6586">
        <v>3031.8710999999998</v>
      </c>
      <c r="B6586">
        <v>28.761009000000001</v>
      </c>
      <c r="C6586">
        <v>5.0002164999999996</v>
      </c>
      <c r="D6586">
        <v>-27.167214999999999</v>
      </c>
      <c r="E6586">
        <v>9993.8935999999994</v>
      </c>
      <c r="F6586">
        <v>2.7654431E-4</v>
      </c>
      <c r="G6586">
        <v>-0.26684985</v>
      </c>
      <c r="H6586">
        <v>2.7654432E-2</v>
      </c>
      <c r="I6586">
        <v>0</v>
      </c>
      <c r="J6586">
        <v>0.99913459999999998</v>
      </c>
      <c r="K6586">
        <v>55.442008999999999</v>
      </c>
      <c r="L6586">
        <v>1.1900767000000001</v>
      </c>
    </row>
    <row r="6587" spans="1:12" x14ac:dyDescent="0.3">
      <c r="A6587">
        <v>3032.0713000000001</v>
      </c>
      <c r="B6587">
        <v>28.760930999999999</v>
      </c>
      <c r="C6587">
        <v>5.0008936000000004</v>
      </c>
      <c r="D6587">
        <v>-27.166917999999999</v>
      </c>
      <c r="E6587">
        <v>10007.498</v>
      </c>
      <c r="F6587">
        <v>2.7664284999999998E-4</v>
      </c>
      <c r="G6587">
        <v>-0.26692271000000001</v>
      </c>
      <c r="H6587">
        <v>2.7664285E-2</v>
      </c>
      <c r="I6587">
        <v>0</v>
      </c>
      <c r="J6587">
        <v>1.0009621</v>
      </c>
      <c r="K6587">
        <v>55.442635000000003</v>
      </c>
      <c r="L6587">
        <v>1.2062889000000001</v>
      </c>
    </row>
    <row r="6588" spans="1:12" x14ac:dyDescent="0.3">
      <c r="A6588">
        <v>3032.2714999999998</v>
      </c>
      <c r="B6588">
        <v>28.761641999999998</v>
      </c>
      <c r="C6588">
        <v>5.0012083000000001</v>
      </c>
      <c r="D6588">
        <v>-27.166779999999999</v>
      </c>
      <c r="E6588">
        <v>10005.928</v>
      </c>
      <c r="F6588">
        <v>2.7742609000000002E-4</v>
      </c>
      <c r="G6588">
        <v>-0.26675016000000001</v>
      </c>
      <c r="H6588">
        <v>2.7742609000000001E-2</v>
      </c>
      <c r="I6588">
        <v>0</v>
      </c>
      <c r="J6588">
        <v>1.0010839</v>
      </c>
      <c r="K6588">
        <v>55.442635000000003</v>
      </c>
      <c r="L6588">
        <v>1.1901554000000001</v>
      </c>
    </row>
    <row r="6589" spans="1:12" x14ac:dyDescent="0.3">
      <c r="A6589">
        <v>3032.4717000000001</v>
      </c>
      <c r="B6589">
        <v>28.761306999999999</v>
      </c>
      <c r="C6589">
        <v>5.0008835999999999</v>
      </c>
      <c r="D6589">
        <v>-27.167069999999999</v>
      </c>
      <c r="E6589">
        <v>9995.8729999999996</v>
      </c>
      <c r="F6589">
        <v>2.7650857000000002E-4</v>
      </c>
      <c r="G6589">
        <v>-0.26694283000000002</v>
      </c>
      <c r="H6589">
        <v>2.7650854999999998E-2</v>
      </c>
      <c r="I6589">
        <v>0</v>
      </c>
      <c r="J6589">
        <v>1.0008220999999999</v>
      </c>
      <c r="K6589">
        <v>55.442290999999997</v>
      </c>
      <c r="L6589">
        <v>1.1906852999999999</v>
      </c>
    </row>
    <row r="6590" spans="1:12" x14ac:dyDescent="0.3">
      <c r="A6590">
        <v>3032.6718999999998</v>
      </c>
      <c r="B6590">
        <v>28.762001000000001</v>
      </c>
      <c r="C6590">
        <v>5.0010548000000004</v>
      </c>
      <c r="D6590">
        <v>-27.166542</v>
      </c>
      <c r="E6590">
        <v>9996.7998000000007</v>
      </c>
      <c r="F6590">
        <v>2.7746725000000002E-4</v>
      </c>
      <c r="G6590">
        <v>-0.26690080999999999</v>
      </c>
      <c r="H6590">
        <v>2.7746725999999999E-2</v>
      </c>
      <c r="I6590">
        <v>0</v>
      </c>
      <c r="J6590">
        <v>1.0012875999999999</v>
      </c>
      <c r="K6590">
        <v>55.442635000000003</v>
      </c>
      <c r="L6590">
        <v>1.2052993999999999</v>
      </c>
    </row>
    <row r="6591" spans="1:12" x14ac:dyDescent="0.3">
      <c r="A6591">
        <v>3032.8721</v>
      </c>
      <c r="B6591">
        <v>28.762626999999998</v>
      </c>
      <c r="C6591">
        <v>4.9998459999999998</v>
      </c>
      <c r="D6591">
        <v>-27.166166</v>
      </c>
      <c r="E6591">
        <v>10003.557000000001</v>
      </c>
      <c r="F6591">
        <v>2.7730726000000001E-4</v>
      </c>
      <c r="G6591">
        <v>-0.26669607000000001</v>
      </c>
      <c r="H6591">
        <v>2.7730726000000001E-2</v>
      </c>
      <c r="I6591">
        <v>0</v>
      </c>
      <c r="J6591">
        <v>1.0013615</v>
      </c>
      <c r="K6591">
        <v>55.442073999999998</v>
      </c>
      <c r="L6591">
        <v>1.2003212000000001</v>
      </c>
    </row>
    <row r="6592" spans="1:12" x14ac:dyDescent="0.3">
      <c r="A6592">
        <v>3033.0722999999998</v>
      </c>
      <c r="B6592">
        <v>28.761375000000001</v>
      </c>
      <c r="C6592">
        <v>4.9988484</v>
      </c>
      <c r="D6592">
        <v>-27.166540000000001</v>
      </c>
      <c r="E6592">
        <v>9991.0282999999999</v>
      </c>
      <c r="F6592">
        <v>2.7680134999999998E-4</v>
      </c>
      <c r="G6592">
        <v>-0.26706978999999997</v>
      </c>
      <c r="H6592">
        <v>2.7680136000000001E-2</v>
      </c>
      <c r="I6592">
        <v>0</v>
      </c>
      <c r="J6592">
        <v>1.0007752999999999</v>
      </c>
      <c r="K6592">
        <v>55.442635000000003</v>
      </c>
      <c r="L6592">
        <v>1.1894184000000001</v>
      </c>
    </row>
    <row r="6593" spans="1:12" x14ac:dyDescent="0.3">
      <c r="A6593">
        <v>3033.2725</v>
      </c>
      <c r="B6593">
        <v>28.762931999999999</v>
      </c>
      <c r="C6593">
        <v>4.9989762000000004</v>
      </c>
      <c r="D6593">
        <v>-27.167521000000001</v>
      </c>
      <c r="E6593">
        <v>9997.1620999999996</v>
      </c>
      <c r="F6593">
        <v>2.7701165999999999E-4</v>
      </c>
      <c r="G6593">
        <v>-0.26695803000000001</v>
      </c>
      <c r="H6593">
        <v>2.7701165999999999E-2</v>
      </c>
      <c r="I6593">
        <v>0</v>
      </c>
      <c r="J6593">
        <v>1.0024514</v>
      </c>
      <c r="K6593">
        <v>55.442635000000003</v>
      </c>
      <c r="L6593">
        <v>1.1860999999999999</v>
      </c>
    </row>
    <row r="6594" spans="1:12" x14ac:dyDescent="0.3">
      <c r="A6594">
        <v>3033.4726999999998</v>
      </c>
      <c r="B6594">
        <v>28.762377000000001</v>
      </c>
      <c r="C6594">
        <v>4.9991598000000002</v>
      </c>
      <c r="D6594">
        <v>-27.166695000000001</v>
      </c>
      <c r="E6594">
        <v>9995.6445000000003</v>
      </c>
      <c r="F6594">
        <v>2.7693267E-4</v>
      </c>
      <c r="G6594">
        <v>-0.26683732999999998</v>
      </c>
      <c r="H6594">
        <v>2.7693268E-2</v>
      </c>
      <c r="I6594">
        <v>0</v>
      </c>
      <c r="J6594">
        <v>1.0005435</v>
      </c>
      <c r="K6594">
        <v>55.442290999999997</v>
      </c>
      <c r="L6594">
        <v>1.1872267999999999</v>
      </c>
    </row>
    <row r="6595" spans="1:12" x14ac:dyDescent="0.3">
      <c r="A6595">
        <v>3033.6729</v>
      </c>
      <c r="B6595">
        <v>28.763000000000002</v>
      </c>
      <c r="C6595">
        <v>4.9996866999999998</v>
      </c>
      <c r="D6595">
        <v>-27.167580000000001</v>
      </c>
      <c r="E6595">
        <v>10003.869000000001</v>
      </c>
      <c r="F6595">
        <v>2.7698668E-4</v>
      </c>
      <c r="G6595">
        <v>-0.26718244000000002</v>
      </c>
      <c r="H6595">
        <v>2.7698670000000002E-2</v>
      </c>
      <c r="I6595">
        <v>0</v>
      </c>
      <c r="J6595">
        <v>1.0010669999999999</v>
      </c>
      <c r="K6595">
        <v>55.442073999999998</v>
      </c>
      <c r="L6595">
        <v>1.1950685000000001</v>
      </c>
    </row>
    <row r="6596" spans="1:12" x14ac:dyDescent="0.3">
      <c r="A6596">
        <v>3033.873</v>
      </c>
      <c r="B6596">
        <v>28.763634</v>
      </c>
      <c r="C6596">
        <v>4.9992456000000001</v>
      </c>
      <c r="D6596">
        <v>-27.167231000000001</v>
      </c>
      <c r="E6596">
        <v>10000.355</v>
      </c>
      <c r="F6596">
        <v>2.7681366000000001E-4</v>
      </c>
      <c r="G6596">
        <v>-0.26697948999999999</v>
      </c>
      <c r="H6596">
        <v>2.7681365999999999E-2</v>
      </c>
      <c r="I6596">
        <v>0</v>
      </c>
      <c r="J6596">
        <v>1.0015700000000001</v>
      </c>
      <c r="K6596">
        <v>55.441994000000001</v>
      </c>
      <c r="L6596">
        <v>1.1968392999999999</v>
      </c>
    </row>
    <row r="6597" spans="1:12" x14ac:dyDescent="0.3">
      <c r="A6597">
        <v>3034.0731999999998</v>
      </c>
      <c r="B6597">
        <v>28.763939000000001</v>
      </c>
      <c r="C6597">
        <v>5.0013075000000002</v>
      </c>
      <c r="D6597">
        <v>-27.166668000000001</v>
      </c>
      <c r="E6597">
        <v>10009.236999999999</v>
      </c>
      <c r="F6597">
        <v>2.7681905E-4</v>
      </c>
      <c r="G6597">
        <v>-0.26693120999999997</v>
      </c>
      <c r="H6597">
        <v>2.7681905999999999E-2</v>
      </c>
      <c r="I6597">
        <v>0</v>
      </c>
      <c r="J6597">
        <v>1.0017100999999999</v>
      </c>
      <c r="K6597">
        <v>55.442619000000001</v>
      </c>
      <c r="L6597">
        <v>1.1990991</v>
      </c>
    </row>
    <row r="6598" spans="1:12" x14ac:dyDescent="0.3">
      <c r="A6598">
        <v>3034.2734</v>
      </c>
      <c r="B6598">
        <v>28.764009000000001</v>
      </c>
      <c r="C6598">
        <v>4.9991817000000003</v>
      </c>
      <c r="D6598">
        <v>-27.166737000000001</v>
      </c>
      <c r="E6598">
        <v>9999.7001999999993</v>
      </c>
      <c r="F6598">
        <v>2.7737432000000001E-4</v>
      </c>
      <c r="G6598">
        <v>-0.26665449000000002</v>
      </c>
      <c r="H6598">
        <v>2.7737431E-2</v>
      </c>
      <c r="I6598">
        <v>0</v>
      </c>
      <c r="J6598">
        <v>1.0021135000000001</v>
      </c>
      <c r="K6598">
        <v>55.442931999999999</v>
      </c>
      <c r="L6598">
        <v>1.2033072</v>
      </c>
    </row>
    <row r="6599" spans="1:12" x14ac:dyDescent="0.3">
      <c r="A6599">
        <v>3034.4735999999998</v>
      </c>
      <c r="B6599">
        <v>28.763704000000001</v>
      </c>
      <c r="C6599">
        <v>4.9998965000000002</v>
      </c>
      <c r="D6599">
        <v>-27.166869999999999</v>
      </c>
      <c r="E6599">
        <v>9997.6630999999998</v>
      </c>
      <c r="F6599">
        <v>2.7656052E-4</v>
      </c>
      <c r="G6599">
        <v>-0.26705369000000001</v>
      </c>
      <c r="H6599">
        <v>2.7656052E-2</v>
      </c>
      <c r="I6599">
        <v>0</v>
      </c>
      <c r="J6599">
        <v>1.0000201</v>
      </c>
      <c r="K6599">
        <v>55.442008999999999</v>
      </c>
      <c r="L6599">
        <v>1.1959624</v>
      </c>
    </row>
    <row r="6600" spans="1:12" x14ac:dyDescent="0.3">
      <c r="A6600">
        <v>3034.6738</v>
      </c>
      <c r="B6600">
        <v>28.76408</v>
      </c>
      <c r="C6600">
        <v>5.0009103000000001</v>
      </c>
      <c r="D6600">
        <v>-27.167176999999999</v>
      </c>
      <c r="E6600">
        <v>10000.305</v>
      </c>
      <c r="F6600">
        <v>2.7678331000000002E-4</v>
      </c>
      <c r="G6600">
        <v>-0.26711806999999999</v>
      </c>
      <c r="H6600">
        <v>2.7678329000000002E-2</v>
      </c>
      <c r="I6600">
        <v>0</v>
      </c>
      <c r="J6600">
        <v>1.0016896</v>
      </c>
      <c r="K6600">
        <v>55.442073999999998</v>
      </c>
      <c r="L6600">
        <v>1.1806097</v>
      </c>
    </row>
    <row r="6601" spans="1:12" x14ac:dyDescent="0.3">
      <c r="A6601">
        <v>3034.8739999999998</v>
      </c>
      <c r="B6601">
        <v>28.764002000000001</v>
      </c>
      <c r="C6601">
        <v>5.0018320000000003</v>
      </c>
      <c r="D6601">
        <v>-27.167141000000001</v>
      </c>
      <c r="E6601">
        <v>9994.0907999999999</v>
      </c>
      <c r="F6601">
        <v>2.7699993000000002E-4</v>
      </c>
      <c r="G6601">
        <v>-0.26717350000000001</v>
      </c>
      <c r="H6601">
        <v>2.7699992E-2</v>
      </c>
      <c r="I6601">
        <v>0</v>
      </c>
      <c r="J6601">
        <v>1.0006332</v>
      </c>
      <c r="K6601">
        <v>55.442715</v>
      </c>
      <c r="L6601">
        <v>1.1966863000000001</v>
      </c>
    </row>
    <row r="6602" spans="1:12" x14ac:dyDescent="0.3">
      <c r="A6602">
        <v>3035.0742</v>
      </c>
      <c r="B6602">
        <v>28.764009000000001</v>
      </c>
      <c r="C6602">
        <v>4.9981685000000002</v>
      </c>
      <c r="D6602">
        <v>-27.167707</v>
      </c>
      <c r="E6602">
        <v>9997.4580000000005</v>
      </c>
      <c r="F6602">
        <v>2.7699582000000002E-4</v>
      </c>
      <c r="G6602">
        <v>-0.26709124000000001</v>
      </c>
      <c r="H6602">
        <v>2.7699582E-2</v>
      </c>
      <c r="I6602">
        <v>0</v>
      </c>
      <c r="J6602">
        <v>1.0001228</v>
      </c>
      <c r="K6602">
        <v>55.442290999999997</v>
      </c>
      <c r="L6602">
        <v>1.1872771</v>
      </c>
    </row>
    <row r="6603" spans="1:12" x14ac:dyDescent="0.3">
      <c r="A6603">
        <v>3035.2743999999998</v>
      </c>
      <c r="B6603">
        <v>28.76408</v>
      </c>
      <c r="C6603">
        <v>5.0006886000000002</v>
      </c>
      <c r="D6603">
        <v>-27.165886</v>
      </c>
      <c r="E6603">
        <v>10005.485000000001</v>
      </c>
      <c r="F6603">
        <v>2.7694794999999999E-4</v>
      </c>
      <c r="G6603">
        <v>-0.26695088</v>
      </c>
      <c r="H6603">
        <v>2.7694795000000001E-2</v>
      </c>
      <c r="I6603">
        <v>0</v>
      </c>
      <c r="J6603">
        <v>1.0008649999999999</v>
      </c>
      <c r="K6603">
        <v>55.442635000000003</v>
      </c>
      <c r="L6603">
        <v>1.1876891999999999</v>
      </c>
    </row>
    <row r="6604" spans="1:12" x14ac:dyDescent="0.3">
      <c r="A6604">
        <v>3035.4746</v>
      </c>
      <c r="B6604">
        <v>28.764368000000001</v>
      </c>
      <c r="C6604">
        <v>5.0000472</v>
      </c>
      <c r="D6604">
        <v>-27.167072000000001</v>
      </c>
      <c r="E6604">
        <v>10004.59</v>
      </c>
      <c r="F6604">
        <v>2.7726086999999998E-4</v>
      </c>
      <c r="G6604">
        <v>-0.26683778000000002</v>
      </c>
      <c r="H6604">
        <v>2.7726087999999999E-2</v>
      </c>
      <c r="I6604">
        <v>0</v>
      </c>
      <c r="J6604">
        <v>1.0009953</v>
      </c>
      <c r="K6604">
        <v>55.442290999999997</v>
      </c>
      <c r="L6604">
        <v>1.1944977000000001</v>
      </c>
    </row>
    <row r="6605" spans="1:12" x14ac:dyDescent="0.3">
      <c r="A6605">
        <v>3035.6747999999998</v>
      </c>
      <c r="B6605">
        <v>28.764634999999998</v>
      </c>
      <c r="C6605">
        <v>5.0010190000000003</v>
      </c>
      <c r="D6605">
        <v>-27.167418999999999</v>
      </c>
      <c r="E6605">
        <v>10003.663</v>
      </c>
      <c r="F6605">
        <v>2.7715265999999998E-4</v>
      </c>
      <c r="G6605">
        <v>-0.26697636000000002</v>
      </c>
      <c r="H6605">
        <v>2.7715265999999999E-2</v>
      </c>
      <c r="I6605">
        <v>0</v>
      </c>
      <c r="J6605">
        <v>1.0002666</v>
      </c>
      <c r="K6605">
        <v>55.442931999999999</v>
      </c>
      <c r="L6605">
        <v>1.1948909999999999</v>
      </c>
    </row>
    <row r="6606" spans="1:12" x14ac:dyDescent="0.3">
      <c r="A6606">
        <v>3035.875</v>
      </c>
      <c r="B6606">
        <v>28.764931000000001</v>
      </c>
      <c r="C6606">
        <v>5.0008602</v>
      </c>
      <c r="D6606">
        <v>-27.166976999999999</v>
      </c>
      <c r="E6606">
        <v>10004.049999999999</v>
      </c>
      <c r="F6606">
        <v>2.7731712999999998E-4</v>
      </c>
      <c r="G6606">
        <v>-0.26714980999999999</v>
      </c>
      <c r="H6606">
        <v>2.7731713000000002E-2</v>
      </c>
      <c r="I6606">
        <v>0</v>
      </c>
      <c r="J6606">
        <v>1.0021354</v>
      </c>
      <c r="K6606">
        <v>55.442698999999998</v>
      </c>
      <c r="L6606">
        <v>1.2026558000000001</v>
      </c>
    </row>
    <row r="6607" spans="1:12" x14ac:dyDescent="0.3">
      <c r="A6607">
        <v>3036.0752000000002</v>
      </c>
      <c r="B6607">
        <v>28.764071999999999</v>
      </c>
      <c r="C6607">
        <v>5.0017437999999999</v>
      </c>
      <c r="D6607">
        <v>-27.167448</v>
      </c>
      <c r="E6607">
        <v>10000.602999999999</v>
      </c>
      <c r="F6607">
        <v>2.7711783E-4</v>
      </c>
      <c r="G6607">
        <v>-0.26681364000000002</v>
      </c>
      <c r="H6607">
        <v>2.7711783E-2</v>
      </c>
      <c r="I6607">
        <v>0</v>
      </c>
      <c r="J6607">
        <v>1.0020648000000001</v>
      </c>
      <c r="K6607">
        <v>55.442008999999999</v>
      </c>
      <c r="L6607">
        <v>1.1885091999999999</v>
      </c>
    </row>
    <row r="6608" spans="1:12" x14ac:dyDescent="0.3">
      <c r="A6608">
        <v>3036.2754</v>
      </c>
      <c r="B6608">
        <v>28.765001000000002</v>
      </c>
      <c r="C6608">
        <v>5.0008549999999996</v>
      </c>
      <c r="D6608">
        <v>-27.166725</v>
      </c>
      <c r="E6608">
        <v>10003.186</v>
      </c>
      <c r="F6608">
        <v>2.7691163E-4</v>
      </c>
      <c r="G6608">
        <v>-0.26708095999999998</v>
      </c>
      <c r="H6608">
        <v>2.7691163000000001E-2</v>
      </c>
      <c r="I6608">
        <v>0</v>
      </c>
      <c r="J6608">
        <v>1.0017421</v>
      </c>
      <c r="K6608">
        <v>55.442635000000003</v>
      </c>
      <c r="L6608">
        <v>1.1915365</v>
      </c>
    </row>
    <row r="6609" spans="1:12" x14ac:dyDescent="0.3">
      <c r="A6609">
        <v>3036.4756000000002</v>
      </c>
      <c r="B6609">
        <v>28.765001000000002</v>
      </c>
      <c r="C6609">
        <v>4.9990591999999996</v>
      </c>
      <c r="D6609">
        <v>-27.166922</v>
      </c>
      <c r="E6609">
        <v>9999.4727000000003</v>
      </c>
      <c r="F6609">
        <v>2.7715546000000002E-4</v>
      </c>
      <c r="G6609">
        <v>-0.26683241000000002</v>
      </c>
      <c r="H6609">
        <v>2.7715545000000001E-2</v>
      </c>
      <c r="I6609">
        <v>0</v>
      </c>
      <c r="J6609">
        <v>0.99907654999999995</v>
      </c>
      <c r="K6609">
        <v>55.442008999999999</v>
      </c>
      <c r="L6609">
        <v>1.1961697</v>
      </c>
    </row>
    <row r="6610" spans="1:12" x14ac:dyDescent="0.3">
      <c r="A6610">
        <v>3036.6758</v>
      </c>
      <c r="B6610">
        <v>28.764375999999999</v>
      </c>
      <c r="C6610">
        <v>5.0001512000000004</v>
      </c>
      <c r="D6610">
        <v>-27.166107</v>
      </c>
      <c r="E6610">
        <v>9999.9717000000001</v>
      </c>
      <c r="F6610">
        <v>2.7686189000000001E-4</v>
      </c>
      <c r="G6610">
        <v>-0.26667817999999999</v>
      </c>
      <c r="H6610">
        <v>2.7686189999999999E-2</v>
      </c>
      <c r="I6610">
        <v>0</v>
      </c>
      <c r="J6610">
        <v>0.99959039999999999</v>
      </c>
      <c r="K6610">
        <v>55.442073999999998</v>
      </c>
      <c r="L6610">
        <v>1.1958183</v>
      </c>
    </row>
    <row r="6611" spans="1:12" x14ac:dyDescent="0.3">
      <c r="A6611">
        <v>3036.8760000000002</v>
      </c>
      <c r="B6611">
        <v>28.764931000000001</v>
      </c>
      <c r="C6611">
        <v>4.9991889</v>
      </c>
      <c r="D6611">
        <v>-27.16733</v>
      </c>
      <c r="E6611">
        <v>9999.1903999999995</v>
      </c>
      <c r="F6611">
        <v>2.7697795000000003E-4</v>
      </c>
      <c r="G6611">
        <v>-0.26665046999999997</v>
      </c>
      <c r="H6611">
        <v>2.7697794000000001E-2</v>
      </c>
      <c r="I6611">
        <v>0</v>
      </c>
      <c r="J6611">
        <v>0.99873601999999995</v>
      </c>
      <c r="K6611">
        <v>55.441994000000001</v>
      </c>
      <c r="L6611">
        <v>1.1824059</v>
      </c>
    </row>
    <row r="6612" spans="1:12" x14ac:dyDescent="0.3">
      <c r="A6612">
        <v>3037.0762</v>
      </c>
      <c r="B6612">
        <v>28.765087000000001</v>
      </c>
      <c r="C6612">
        <v>4.9998602999999999</v>
      </c>
      <c r="D6612">
        <v>-27.167421000000001</v>
      </c>
      <c r="E6612">
        <v>9999.4940999999999</v>
      </c>
      <c r="F6612">
        <v>2.7714632E-4</v>
      </c>
      <c r="G6612">
        <v>-0.26705681999999997</v>
      </c>
      <c r="H6612">
        <v>2.7714631999999999E-2</v>
      </c>
      <c r="I6612">
        <v>0</v>
      </c>
      <c r="J6612">
        <v>1.0007375000000001</v>
      </c>
      <c r="K6612">
        <v>55.441994000000001</v>
      </c>
      <c r="L6612">
        <v>1.2013594000000001</v>
      </c>
    </row>
    <row r="6613" spans="1:12" x14ac:dyDescent="0.3">
      <c r="A6613">
        <v>3037.2764000000002</v>
      </c>
      <c r="B6613">
        <v>28.765079</v>
      </c>
      <c r="C6613">
        <v>4.9987735999999998</v>
      </c>
      <c r="D6613">
        <v>-27.167024999999999</v>
      </c>
      <c r="E6613">
        <v>10000.83</v>
      </c>
      <c r="F6613">
        <v>2.7709026000000001E-4</v>
      </c>
      <c r="G6613">
        <v>-0.26689678</v>
      </c>
      <c r="H6613">
        <v>2.7709026000000001E-2</v>
      </c>
      <c r="I6613">
        <v>0</v>
      </c>
      <c r="J6613">
        <v>0.99875652999999998</v>
      </c>
      <c r="K6613">
        <v>55.441994000000001</v>
      </c>
      <c r="L6613">
        <v>1.1935549000000001</v>
      </c>
    </row>
    <row r="6614" spans="1:12" x14ac:dyDescent="0.3">
      <c r="A6614">
        <v>3037.4766</v>
      </c>
      <c r="B6614">
        <v>28.765713000000002</v>
      </c>
      <c r="C6614">
        <v>5.0010637999999998</v>
      </c>
      <c r="D6614">
        <v>-27.167352999999999</v>
      </c>
      <c r="E6614">
        <v>9996.2510000000002</v>
      </c>
      <c r="F6614">
        <v>2.7702134999999997E-4</v>
      </c>
      <c r="G6614">
        <v>-0.26715517</v>
      </c>
      <c r="H6614">
        <v>2.7702134E-2</v>
      </c>
      <c r="I6614">
        <v>0</v>
      </c>
      <c r="J6614">
        <v>1.0004432000000001</v>
      </c>
      <c r="K6614">
        <v>55.442290999999997</v>
      </c>
      <c r="L6614">
        <v>1.1978489000000001</v>
      </c>
    </row>
    <row r="6615" spans="1:12" x14ac:dyDescent="0.3">
      <c r="A6615">
        <v>3037.6768000000002</v>
      </c>
      <c r="B6615">
        <v>28.765298999999999</v>
      </c>
      <c r="C6615">
        <v>5.0007390999999997</v>
      </c>
      <c r="D6615">
        <v>-27.167159999999999</v>
      </c>
      <c r="E6615">
        <v>9996.8866999999991</v>
      </c>
      <c r="F6615">
        <v>2.7708243999999998E-4</v>
      </c>
      <c r="G6615">
        <v>-0.26706845000000001</v>
      </c>
      <c r="H6615">
        <v>2.7708244E-2</v>
      </c>
      <c r="I6615">
        <v>0</v>
      </c>
      <c r="J6615">
        <v>1.0007680999999999</v>
      </c>
      <c r="K6615">
        <v>55.442290999999997</v>
      </c>
      <c r="L6615">
        <v>1.1850029</v>
      </c>
    </row>
    <row r="6616" spans="1:12" x14ac:dyDescent="0.3">
      <c r="A6616">
        <v>3037.877</v>
      </c>
      <c r="B6616">
        <v>28.765713000000002</v>
      </c>
      <c r="C6616">
        <v>5.0008420999999998</v>
      </c>
      <c r="D6616">
        <v>-27.167342999999999</v>
      </c>
      <c r="E6616">
        <v>9996.3017999999993</v>
      </c>
      <c r="F6616">
        <v>2.7759763000000001E-4</v>
      </c>
      <c r="G6616">
        <v>-0.26696428999999999</v>
      </c>
      <c r="H6616">
        <v>2.7759763999999999E-2</v>
      </c>
      <c r="I6616">
        <v>0</v>
      </c>
      <c r="J6616">
        <v>0.99975734999999999</v>
      </c>
      <c r="K6616">
        <v>55.442290999999997</v>
      </c>
      <c r="L6616">
        <v>1.1946542</v>
      </c>
    </row>
    <row r="6617" spans="1:12" x14ac:dyDescent="0.3">
      <c r="A6617">
        <v>3038.0771</v>
      </c>
      <c r="B6617">
        <v>28.765705000000001</v>
      </c>
      <c r="C6617">
        <v>4.9994540000000001</v>
      </c>
      <c r="D6617">
        <v>-27.166929</v>
      </c>
      <c r="E6617">
        <v>9998.2831999999999</v>
      </c>
      <c r="F6617">
        <v>2.7660560000000001E-4</v>
      </c>
      <c r="G6617">
        <v>-0.26739791000000002</v>
      </c>
      <c r="H6617">
        <v>2.7660560000000001E-2</v>
      </c>
      <c r="I6617">
        <v>0</v>
      </c>
      <c r="J6617">
        <v>1.0011186999999999</v>
      </c>
      <c r="K6617">
        <v>55.442073999999998</v>
      </c>
      <c r="L6617">
        <v>1.1874814</v>
      </c>
    </row>
    <row r="6618" spans="1:12" x14ac:dyDescent="0.3">
      <c r="A6618">
        <v>3038.2773000000002</v>
      </c>
      <c r="B6618">
        <v>28.765930000000001</v>
      </c>
      <c r="C6618">
        <v>4.9974011999999997</v>
      </c>
      <c r="D6618">
        <v>-27.166611</v>
      </c>
      <c r="E6618">
        <v>9999.5722999999998</v>
      </c>
      <c r="F6618">
        <v>2.7719588E-4</v>
      </c>
      <c r="G6618">
        <v>-0.26686996000000002</v>
      </c>
      <c r="H6618">
        <v>2.7719587E-2</v>
      </c>
      <c r="I6618">
        <v>0</v>
      </c>
      <c r="J6618">
        <v>0.99965698000000003</v>
      </c>
      <c r="K6618">
        <v>55.442008999999999</v>
      </c>
      <c r="L6618">
        <v>1.1924926</v>
      </c>
    </row>
    <row r="6619" spans="1:12" x14ac:dyDescent="0.3">
      <c r="A6619">
        <v>3038.4775</v>
      </c>
      <c r="B6619">
        <v>28.766297999999999</v>
      </c>
      <c r="C6619">
        <v>4.9990144000000001</v>
      </c>
      <c r="D6619">
        <v>-27.166840000000001</v>
      </c>
      <c r="E6619">
        <v>10003.134</v>
      </c>
      <c r="F6619">
        <v>2.7710944000000002E-4</v>
      </c>
      <c r="G6619">
        <v>-0.26703626000000003</v>
      </c>
      <c r="H6619">
        <v>2.7710944000000001E-2</v>
      </c>
      <c r="I6619">
        <v>0</v>
      </c>
      <c r="J6619">
        <v>1.0000283000000001</v>
      </c>
      <c r="K6619">
        <v>55.442073999999998</v>
      </c>
      <c r="L6619">
        <v>1.1897595000000001</v>
      </c>
    </row>
    <row r="6620" spans="1:12" x14ac:dyDescent="0.3">
      <c r="A6620">
        <v>3038.6777000000002</v>
      </c>
      <c r="B6620">
        <v>28.766634</v>
      </c>
      <c r="C6620">
        <v>4.9993467000000003</v>
      </c>
      <c r="D6620">
        <v>-27.166751999999999</v>
      </c>
      <c r="E6620">
        <v>9997.7129000000004</v>
      </c>
      <c r="F6620">
        <v>2.7668718E-4</v>
      </c>
      <c r="G6620">
        <v>-0.26692941999999997</v>
      </c>
      <c r="H6620">
        <v>2.7668717999999998E-2</v>
      </c>
      <c r="I6620">
        <v>0</v>
      </c>
      <c r="J6620">
        <v>1.0005001</v>
      </c>
      <c r="K6620">
        <v>55.442290999999997</v>
      </c>
      <c r="L6620">
        <v>1.1897118</v>
      </c>
    </row>
    <row r="6621" spans="1:12" x14ac:dyDescent="0.3">
      <c r="A6621">
        <v>3038.8779</v>
      </c>
      <c r="B6621">
        <v>28.767009999999999</v>
      </c>
      <c r="C6621">
        <v>4.9994940999999997</v>
      </c>
      <c r="D6621">
        <v>-27.166063000000001</v>
      </c>
      <c r="E6621">
        <v>10003.120999999999</v>
      </c>
      <c r="F6621">
        <v>2.7734488999999997E-4</v>
      </c>
      <c r="G6621">
        <v>-0.26714355000000001</v>
      </c>
      <c r="H6621">
        <v>2.7734488000000002E-2</v>
      </c>
      <c r="I6621">
        <v>0</v>
      </c>
      <c r="J6621">
        <v>1.0011003999999999</v>
      </c>
      <c r="K6621">
        <v>55.442635000000003</v>
      </c>
      <c r="L6621">
        <v>1.187084</v>
      </c>
    </row>
    <row r="6622" spans="1:12" x14ac:dyDescent="0.3">
      <c r="A6622">
        <v>3039.0781000000002</v>
      </c>
      <c r="B6622">
        <v>28.767633</v>
      </c>
      <c r="C6622">
        <v>5.0004244</v>
      </c>
      <c r="D6622">
        <v>-27.166219999999999</v>
      </c>
      <c r="E6622">
        <v>10002.873</v>
      </c>
      <c r="F6622">
        <v>2.7673653999999998E-4</v>
      </c>
      <c r="G6622">
        <v>-0.26724904999999999</v>
      </c>
      <c r="H6622">
        <v>2.7673653999999999E-2</v>
      </c>
      <c r="I6622">
        <v>0</v>
      </c>
      <c r="J6622">
        <v>1.0015639999999999</v>
      </c>
      <c r="K6622">
        <v>55.441994000000001</v>
      </c>
      <c r="L6622">
        <v>1.1983457</v>
      </c>
    </row>
    <row r="6623" spans="1:12" x14ac:dyDescent="0.3">
      <c r="A6623">
        <v>3039.2782999999999</v>
      </c>
      <c r="B6623">
        <v>28.768001999999999</v>
      </c>
      <c r="C6623">
        <v>5.0000147999999998</v>
      </c>
      <c r="D6623">
        <v>-27.166574000000001</v>
      </c>
      <c r="E6623">
        <v>10004.956</v>
      </c>
      <c r="F6623">
        <v>2.7668085999999999E-4</v>
      </c>
      <c r="G6623">
        <v>-0.26703492000000001</v>
      </c>
      <c r="H6623">
        <v>2.7668084999999999E-2</v>
      </c>
      <c r="I6623">
        <v>0</v>
      </c>
      <c r="J6623">
        <v>1.0009973000000001</v>
      </c>
      <c r="K6623">
        <v>55.442073999999998</v>
      </c>
      <c r="L6623">
        <v>1.1883329</v>
      </c>
    </row>
    <row r="6624" spans="1:12" x14ac:dyDescent="0.3">
      <c r="A6624">
        <v>3039.4785000000002</v>
      </c>
      <c r="B6624">
        <v>28.767712</v>
      </c>
      <c r="C6624">
        <v>4.9994000999999999</v>
      </c>
      <c r="D6624">
        <v>-27.166080000000001</v>
      </c>
      <c r="E6624">
        <v>10002.531000000001</v>
      </c>
      <c r="F6624">
        <v>2.7680918000000002E-4</v>
      </c>
      <c r="G6624">
        <v>-0.26693881000000003</v>
      </c>
      <c r="H6624">
        <v>2.7680918999999998E-2</v>
      </c>
      <c r="I6624">
        <v>0</v>
      </c>
      <c r="J6624">
        <v>1.0005362</v>
      </c>
      <c r="K6624">
        <v>55.441994000000001</v>
      </c>
      <c r="L6624">
        <v>1.1950349</v>
      </c>
    </row>
    <row r="6625" spans="1:12" x14ac:dyDescent="0.3">
      <c r="A6625">
        <v>3039.6786999999999</v>
      </c>
      <c r="B6625">
        <v>28.768642</v>
      </c>
      <c r="C6625">
        <v>4.9989299999999997</v>
      </c>
      <c r="D6625">
        <v>-27.167384999999999</v>
      </c>
      <c r="E6625">
        <v>9998.5048999999999</v>
      </c>
      <c r="F6625">
        <v>2.7626397999999999E-4</v>
      </c>
      <c r="G6625">
        <v>-0.26698396000000002</v>
      </c>
      <c r="H6625">
        <v>2.7626398999999999E-2</v>
      </c>
      <c r="I6625">
        <v>0</v>
      </c>
      <c r="J6625">
        <v>1.0015244000000001</v>
      </c>
      <c r="K6625">
        <v>55.442715</v>
      </c>
      <c r="L6625">
        <v>1.1912510000000001</v>
      </c>
    </row>
    <row r="6626" spans="1:12" x14ac:dyDescent="0.3">
      <c r="A6626">
        <v>3039.8789000000002</v>
      </c>
      <c r="B6626">
        <v>28.768377000000001</v>
      </c>
      <c r="C6626">
        <v>4.9995650999999999</v>
      </c>
      <c r="D6626">
        <v>-27.167517</v>
      </c>
      <c r="E6626">
        <v>9994.0146000000004</v>
      </c>
      <c r="F6626">
        <v>2.7679241999999999E-4</v>
      </c>
      <c r="G6626">
        <v>-0.26701345999999998</v>
      </c>
      <c r="H6626">
        <v>2.7679242E-2</v>
      </c>
      <c r="I6626">
        <v>0</v>
      </c>
      <c r="J6626">
        <v>1.0014384999999999</v>
      </c>
      <c r="K6626">
        <v>55.442073999999998</v>
      </c>
      <c r="L6626">
        <v>1.193789</v>
      </c>
    </row>
    <row r="6627" spans="1:12" x14ac:dyDescent="0.3">
      <c r="A6627">
        <v>3040.0790999999999</v>
      </c>
      <c r="B6627">
        <v>28.769634</v>
      </c>
      <c r="C6627">
        <v>4.9984178999999997</v>
      </c>
      <c r="D6627">
        <v>-27.167099</v>
      </c>
      <c r="E6627">
        <v>10001.171</v>
      </c>
      <c r="F6627">
        <v>2.7692932E-4</v>
      </c>
      <c r="G6627">
        <v>-0.26714936</v>
      </c>
      <c r="H6627">
        <v>2.7692932999999999E-2</v>
      </c>
      <c r="I6627">
        <v>0</v>
      </c>
      <c r="J6627">
        <v>1.0000249999999999</v>
      </c>
      <c r="K6627">
        <v>55.442635000000003</v>
      </c>
      <c r="L6627">
        <v>1.1992563999999999</v>
      </c>
    </row>
    <row r="6628" spans="1:12" x14ac:dyDescent="0.3">
      <c r="A6628">
        <v>3040.2793000000001</v>
      </c>
      <c r="B6628">
        <v>28.769932000000001</v>
      </c>
      <c r="C6628">
        <v>5.0002079000000004</v>
      </c>
      <c r="D6628">
        <v>-27.166609000000001</v>
      </c>
      <c r="E6628">
        <v>9997.2070000000003</v>
      </c>
      <c r="F6628">
        <v>2.7613173E-4</v>
      </c>
      <c r="G6628">
        <v>-0.26711673000000002</v>
      </c>
      <c r="H6628">
        <v>2.7613174000000001E-2</v>
      </c>
      <c r="I6628">
        <v>0</v>
      </c>
      <c r="J6628">
        <v>1.0009161</v>
      </c>
      <c r="K6628">
        <v>55.442008999999999</v>
      </c>
      <c r="L6628">
        <v>1.1871482</v>
      </c>
    </row>
    <row r="6629" spans="1:12" x14ac:dyDescent="0.3">
      <c r="A6629">
        <v>3040.4794999999999</v>
      </c>
      <c r="B6629">
        <v>28.770009999999999</v>
      </c>
      <c r="C6629">
        <v>4.9987310999999996</v>
      </c>
      <c r="D6629">
        <v>-27.167648</v>
      </c>
      <c r="E6629">
        <v>10006.601000000001</v>
      </c>
      <c r="F6629">
        <v>2.7662126E-4</v>
      </c>
      <c r="G6629">
        <v>-0.26715517</v>
      </c>
      <c r="H6629">
        <v>2.7662124E-2</v>
      </c>
      <c r="I6629">
        <v>0</v>
      </c>
      <c r="J6629">
        <v>0.99905986000000002</v>
      </c>
      <c r="K6629">
        <v>55.441994000000001</v>
      </c>
      <c r="L6629">
        <v>1.186896</v>
      </c>
    </row>
    <row r="6630" spans="1:12" x14ac:dyDescent="0.3">
      <c r="A6630">
        <v>3040.6797000000001</v>
      </c>
      <c r="B6630">
        <v>28.770634000000001</v>
      </c>
      <c r="C6630">
        <v>4.9992346999999997</v>
      </c>
      <c r="D6630">
        <v>-27.16667</v>
      </c>
      <c r="E6630">
        <v>9998.2050999999992</v>
      </c>
      <c r="F6630">
        <v>2.7658604E-4</v>
      </c>
      <c r="G6630">
        <v>-0.26705369000000001</v>
      </c>
      <c r="H6630">
        <v>2.7658604E-2</v>
      </c>
      <c r="I6630">
        <v>0</v>
      </c>
      <c r="J6630">
        <v>0.99917023999999999</v>
      </c>
      <c r="K6630">
        <v>55.441994000000001</v>
      </c>
      <c r="L6630">
        <v>1.1989046000000001</v>
      </c>
    </row>
    <row r="6631" spans="1:12" x14ac:dyDescent="0.3">
      <c r="A6631">
        <v>3040.8798999999999</v>
      </c>
      <c r="B6631">
        <v>28.771001999999999</v>
      </c>
      <c r="C6631">
        <v>4.9996160999999999</v>
      </c>
      <c r="D6631">
        <v>-27.167076000000002</v>
      </c>
      <c r="E6631">
        <v>9999.3633000000009</v>
      </c>
      <c r="F6631">
        <v>2.7698240999999999E-4</v>
      </c>
      <c r="G6631">
        <v>-0.26718377999999998</v>
      </c>
      <c r="H6631">
        <v>2.7698240999999998E-2</v>
      </c>
      <c r="I6631">
        <v>0</v>
      </c>
      <c r="J6631">
        <v>1.0006873999999999</v>
      </c>
      <c r="K6631">
        <v>55.442619000000001</v>
      </c>
      <c r="L6631">
        <v>1.1933372</v>
      </c>
    </row>
    <row r="6632" spans="1:12" x14ac:dyDescent="0.3">
      <c r="A6632">
        <v>3041.0801000000001</v>
      </c>
      <c r="B6632">
        <v>28.770703999999999</v>
      </c>
      <c r="C6632">
        <v>5.0003839000000001</v>
      </c>
      <c r="D6632">
        <v>-27.166091999999999</v>
      </c>
      <c r="E6632">
        <v>10000.290000000001</v>
      </c>
      <c r="F6632">
        <v>2.7684642999999999E-4</v>
      </c>
      <c r="G6632">
        <v>-0.2669397</v>
      </c>
      <c r="H6632">
        <v>2.7684644000000001E-2</v>
      </c>
      <c r="I6632">
        <v>0</v>
      </c>
      <c r="J6632">
        <v>0.99857521000000005</v>
      </c>
      <c r="K6632">
        <v>55.441994000000001</v>
      </c>
      <c r="L6632">
        <v>1.1935292</v>
      </c>
    </row>
    <row r="6633" spans="1:12" x14ac:dyDescent="0.3">
      <c r="A6633">
        <v>3041.2802999999999</v>
      </c>
      <c r="B6633">
        <v>28.772000999999999</v>
      </c>
      <c r="C6633">
        <v>4.9999247000000002</v>
      </c>
      <c r="D6633">
        <v>-27.167145000000001</v>
      </c>
      <c r="E6633">
        <v>10000.624</v>
      </c>
      <c r="F6633">
        <v>2.7715786999999998E-4</v>
      </c>
      <c r="G6633">
        <v>-0.26697904</v>
      </c>
      <c r="H6633">
        <v>2.7715786999999999E-2</v>
      </c>
      <c r="I6633">
        <v>0</v>
      </c>
      <c r="J6633">
        <v>0.99964476000000002</v>
      </c>
      <c r="K6633">
        <v>55.441994000000001</v>
      </c>
      <c r="L6633">
        <v>1.1955363999999999</v>
      </c>
    </row>
    <row r="6634" spans="1:12" x14ac:dyDescent="0.3">
      <c r="A6634">
        <v>3041.4805000000001</v>
      </c>
      <c r="B6634">
        <v>28.772000999999999</v>
      </c>
      <c r="C6634">
        <v>4.9990176999999996</v>
      </c>
      <c r="D6634">
        <v>-27.167303</v>
      </c>
      <c r="E6634">
        <v>10003.017</v>
      </c>
      <c r="F6634">
        <v>2.7686675E-4</v>
      </c>
      <c r="G6634">
        <v>-0.26662499000000001</v>
      </c>
      <c r="H6634">
        <v>2.7686674000000001E-2</v>
      </c>
      <c r="I6634">
        <v>0</v>
      </c>
      <c r="J6634">
        <v>0.99862134000000002</v>
      </c>
      <c r="K6634">
        <v>55.442008999999999</v>
      </c>
      <c r="L6634">
        <v>1.2009320000000001</v>
      </c>
    </row>
    <row r="6635" spans="1:12" x14ac:dyDescent="0.3">
      <c r="A6635">
        <v>3041.6806999999999</v>
      </c>
      <c r="B6635">
        <v>28.772009000000001</v>
      </c>
      <c r="C6635">
        <v>5.0006342000000004</v>
      </c>
      <c r="D6635">
        <v>-27.167145000000001</v>
      </c>
      <c r="E6635">
        <v>9997.9071999999996</v>
      </c>
      <c r="F6635">
        <v>2.7692784E-4</v>
      </c>
      <c r="G6635">
        <v>-0.26701257</v>
      </c>
      <c r="H6635">
        <v>2.7692784000000002E-2</v>
      </c>
      <c r="I6635">
        <v>0</v>
      </c>
      <c r="J6635">
        <v>1.0012562</v>
      </c>
      <c r="K6635">
        <v>55.442073999999998</v>
      </c>
      <c r="L6635">
        <v>1.2003001</v>
      </c>
    </row>
    <row r="6636" spans="1:12" x14ac:dyDescent="0.3">
      <c r="A6636">
        <v>3041.8809000000001</v>
      </c>
      <c r="B6636">
        <v>28.772009000000001</v>
      </c>
      <c r="C6636">
        <v>5.0009984999999997</v>
      </c>
      <c r="D6636">
        <v>-27.166245</v>
      </c>
      <c r="E6636">
        <v>10000.581</v>
      </c>
      <c r="F6636">
        <v>2.767464E-4</v>
      </c>
      <c r="G6636">
        <v>-0.26676893000000002</v>
      </c>
      <c r="H6636">
        <v>2.7674641E-2</v>
      </c>
      <c r="I6636">
        <v>0</v>
      </c>
      <c r="J6636">
        <v>1.0002728000000001</v>
      </c>
      <c r="K6636">
        <v>55.441994000000001</v>
      </c>
      <c r="L6636">
        <v>1.1874338</v>
      </c>
    </row>
    <row r="6637" spans="1:12" x14ac:dyDescent="0.3">
      <c r="A6637">
        <v>3042.0810999999999</v>
      </c>
      <c r="B6637">
        <v>28.772635000000001</v>
      </c>
      <c r="C6637">
        <v>5.0010858000000002</v>
      </c>
      <c r="D6637">
        <v>-27.166975000000001</v>
      </c>
      <c r="E6637">
        <v>9999.3642999999993</v>
      </c>
      <c r="F6637">
        <v>2.7705821999999999E-4</v>
      </c>
      <c r="G6637">
        <v>-0.26672244000000001</v>
      </c>
      <c r="H6637">
        <v>2.7705822000000001E-2</v>
      </c>
      <c r="I6637">
        <v>0</v>
      </c>
      <c r="J6637">
        <v>1.0004507</v>
      </c>
      <c r="K6637">
        <v>55.442290999999997</v>
      </c>
      <c r="L6637">
        <v>1.1917131000000001</v>
      </c>
    </row>
    <row r="6638" spans="1:12" x14ac:dyDescent="0.3">
      <c r="A6638">
        <v>3042.2813000000001</v>
      </c>
      <c r="B6638">
        <v>28.772713</v>
      </c>
      <c r="C6638">
        <v>5.0011592</v>
      </c>
      <c r="D6638">
        <v>-27.167124000000001</v>
      </c>
      <c r="E6638">
        <v>10006.425999999999</v>
      </c>
      <c r="F6638">
        <v>2.7713755999999998E-4</v>
      </c>
      <c r="G6638">
        <v>-0.26710107999999999</v>
      </c>
      <c r="H6638">
        <v>2.7713756999999999E-2</v>
      </c>
      <c r="I6638">
        <v>0</v>
      </c>
      <c r="J6638">
        <v>1.0001932</v>
      </c>
      <c r="K6638">
        <v>55.442635000000003</v>
      </c>
      <c r="L6638">
        <v>1.2003992999999999</v>
      </c>
    </row>
    <row r="6639" spans="1:12" x14ac:dyDescent="0.3">
      <c r="A6639">
        <v>3042.4814000000001</v>
      </c>
      <c r="B6639">
        <v>28.772079000000002</v>
      </c>
      <c r="C6639">
        <v>5.0023656000000001</v>
      </c>
      <c r="D6639">
        <v>-27.166858999999999</v>
      </c>
      <c r="E6639">
        <v>10001.817999999999</v>
      </c>
      <c r="F6639">
        <v>2.7731323000000001E-4</v>
      </c>
      <c r="G6639">
        <v>-0.26708320000000002</v>
      </c>
      <c r="H6639">
        <v>2.7731321999999999E-2</v>
      </c>
      <c r="I6639">
        <v>0</v>
      </c>
      <c r="J6639">
        <v>0.99987351999999996</v>
      </c>
      <c r="K6639">
        <v>55.442073999999998</v>
      </c>
      <c r="L6639">
        <v>1.1894993</v>
      </c>
    </row>
    <row r="6640" spans="1:12" x14ac:dyDescent="0.3">
      <c r="A6640">
        <v>3042.6815999999999</v>
      </c>
      <c r="B6640">
        <v>28.772299</v>
      </c>
      <c r="C6640">
        <v>5.0005002000000003</v>
      </c>
      <c r="D6640">
        <v>-27.165668</v>
      </c>
      <c r="E6640">
        <v>9993.3672000000006</v>
      </c>
      <c r="F6640">
        <v>2.7738342999999999E-4</v>
      </c>
      <c r="G6640">
        <v>-0.26678726000000003</v>
      </c>
      <c r="H6640">
        <v>2.7738344000000002E-2</v>
      </c>
      <c r="I6640">
        <v>0</v>
      </c>
      <c r="J6640">
        <v>0.99988747</v>
      </c>
      <c r="K6640">
        <v>55.441994000000001</v>
      </c>
      <c r="L6640">
        <v>1.1891923</v>
      </c>
    </row>
    <row r="6641" spans="1:12" x14ac:dyDescent="0.3">
      <c r="A6641">
        <v>3042.8818000000001</v>
      </c>
      <c r="B6641">
        <v>28.773306000000002</v>
      </c>
      <c r="C6641">
        <v>4.9998860000000001</v>
      </c>
      <c r="D6641">
        <v>-27.167189</v>
      </c>
      <c r="E6641">
        <v>10004.151</v>
      </c>
      <c r="F6641">
        <v>2.7705115E-4</v>
      </c>
      <c r="G6641">
        <v>-0.26715963999999998</v>
      </c>
      <c r="H6641">
        <v>2.7705113999999999E-2</v>
      </c>
      <c r="I6641">
        <v>0</v>
      </c>
      <c r="J6641">
        <v>1.0010030000000001</v>
      </c>
      <c r="K6641">
        <v>55.441994000000001</v>
      </c>
      <c r="L6641">
        <v>1.1821191</v>
      </c>
    </row>
    <row r="6642" spans="1:12" x14ac:dyDescent="0.3">
      <c r="A6642">
        <v>3043.0819999999999</v>
      </c>
      <c r="B6642">
        <v>28.773634000000001</v>
      </c>
      <c r="C6642">
        <v>5.0015444999999996</v>
      </c>
      <c r="D6642">
        <v>-27.166485000000002</v>
      </c>
      <c r="E6642">
        <v>10002.414000000001</v>
      </c>
      <c r="F6642">
        <v>2.7724580000000002E-4</v>
      </c>
      <c r="G6642">
        <v>-0.26677296</v>
      </c>
      <c r="H6642">
        <v>2.7724578999999999E-2</v>
      </c>
      <c r="I6642">
        <v>0</v>
      </c>
      <c r="J6642">
        <v>1.0027083000000001</v>
      </c>
      <c r="K6642">
        <v>55.442008999999999</v>
      </c>
      <c r="L6642">
        <v>1.191649</v>
      </c>
    </row>
    <row r="6643" spans="1:12" x14ac:dyDescent="0.3">
      <c r="A6643">
        <v>3043.2822000000001</v>
      </c>
      <c r="B6643">
        <v>28.774010000000001</v>
      </c>
      <c r="C6643">
        <v>5.0000029000000001</v>
      </c>
      <c r="D6643">
        <v>-27.167346999999999</v>
      </c>
      <c r="E6643">
        <v>9997.4462999999996</v>
      </c>
      <c r="F6643">
        <v>2.7686954000000002E-4</v>
      </c>
      <c r="G6643">
        <v>-0.26686683</v>
      </c>
      <c r="H6643">
        <v>2.7686954E-2</v>
      </c>
      <c r="I6643">
        <v>0</v>
      </c>
      <c r="J6643">
        <v>1.0000913</v>
      </c>
      <c r="K6643">
        <v>55.442635000000003</v>
      </c>
      <c r="L6643">
        <v>1.1856066000000001</v>
      </c>
    </row>
    <row r="6644" spans="1:12" x14ac:dyDescent="0.3">
      <c r="A6644">
        <v>3043.4823999999999</v>
      </c>
      <c r="B6644">
        <v>28.773634000000001</v>
      </c>
      <c r="C6644">
        <v>5.0003152000000002</v>
      </c>
      <c r="D6644">
        <v>-27.16544</v>
      </c>
      <c r="E6644">
        <v>10007.914000000001</v>
      </c>
      <c r="F6644">
        <v>2.7663056999999998E-4</v>
      </c>
      <c r="G6644">
        <v>-0.26670545000000001</v>
      </c>
      <c r="H6644">
        <v>2.7663055999999998E-2</v>
      </c>
      <c r="I6644">
        <v>0</v>
      </c>
      <c r="J6644">
        <v>0.99990654000000001</v>
      </c>
      <c r="K6644">
        <v>55.442073999999998</v>
      </c>
      <c r="L6644">
        <v>1.1796234999999999</v>
      </c>
    </row>
    <row r="6645" spans="1:12" x14ac:dyDescent="0.3">
      <c r="A6645">
        <v>3043.6826000000001</v>
      </c>
      <c r="B6645">
        <v>28.774010000000001</v>
      </c>
      <c r="C6645">
        <v>4.9996942999999998</v>
      </c>
      <c r="D6645">
        <v>-27.165894000000002</v>
      </c>
      <c r="E6645">
        <v>10001.085999999999</v>
      </c>
      <c r="F6645">
        <v>2.7688982999999999E-4</v>
      </c>
      <c r="G6645">
        <v>-0.26688828999999997</v>
      </c>
      <c r="H6645">
        <v>2.7688984E-2</v>
      </c>
      <c r="I6645">
        <v>0</v>
      </c>
      <c r="J6645">
        <v>1.0013745999999999</v>
      </c>
      <c r="K6645">
        <v>55.442371000000001</v>
      </c>
      <c r="L6645">
        <v>1.1925033</v>
      </c>
    </row>
    <row r="6646" spans="1:12" x14ac:dyDescent="0.3">
      <c r="A6646">
        <v>3043.8827999999999</v>
      </c>
      <c r="B6646">
        <v>28.774010000000001</v>
      </c>
      <c r="C6646">
        <v>4.9997410999999996</v>
      </c>
      <c r="D6646">
        <v>-27.166689000000002</v>
      </c>
      <c r="E6646">
        <v>9995.2060999999994</v>
      </c>
      <c r="F6646">
        <v>2.7714931999999999E-4</v>
      </c>
      <c r="G6646">
        <v>-0.26668041999999997</v>
      </c>
      <c r="H6646">
        <v>2.7714929999999999E-2</v>
      </c>
      <c r="I6646">
        <v>0</v>
      </c>
      <c r="J6646">
        <v>0.99958760000000002</v>
      </c>
      <c r="K6646">
        <v>55.442715</v>
      </c>
      <c r="L6646">
        <v>1.1899719</v>
      </c>
    </row>
    <row r="6647" spans="1:12" x14ac:dyDescent="0.3">
      <c r="A6647">
        <v>3044.0830000000001</v>
      </c>
      <c r="B6647">
        <v>28.774712000000001</v>
      </c>
      <c r="C6647">
        <v>4.9991589000000003</v>
      </c>
      <c r="D6647">
        <v>-27.167299</v>
      </c>
      <c r="E6647">
        <v>9998.1211000000003</v>
      </c>
      <c r="F6647">
        <v>2.7671493999999999E-4</v>
      </c>
      <c r="G6647">
        <v>-0.26671036999999997</v>
      </c>
      <c r="H6647">
        <v>2.7671494000000001E-2</v>
      </c>
      <c r="I6647">
        <v>0</v>
      </c>
      <c r="J6647">
        <v>0.99965757</v>
      </c>
      <c r="K6647">
        <v>55.441994000000001</v>
      </c>
      <c r="L6647">
        <v>1.1983395999999999</v>
      </c>
    </row>
    <row r="6648" spans="1:12" x14ac:dyDescent="0.3">
      <c r="A6648">
        <v>3044.2831999999999</v>
      </c>
      <c r="B6648">
        <v>28.775376999999999</v>
      </c>
      <c r="C6648">
        <v>4.9991865000000004</v>
      </c>
      <c r="D6648">
        <v>-27.166388000000001</v>
      </c>
      <c r="E6648">
        <v>9997.2451000000001</v>
      </c>
      <c r="F6648">
        <v>2.7700365000000001E-4</v>
      </c>
      <c r="G6648">
        <v>-0.26703134000000001</v>
      </c>
      <c r="H6648">
        <v>2.7700365000000001E-2</v>
      </c>
      <c r="I6648">
        <v>0</v>
      </c>
      <c r="J6648">
        <v>1.000089</v>
      </c>
      <c r="K6648">
        <v>55.442931999999999</v>
      </c>
      <c r="L6648">
        <v>1.1930987</v>
      </c>
    </row>
    <row r="6649" spans="1:12" x14ac:dyDescent="0.3">
      <c r="A6649">
        <v>3044.4834000000001</v>
      </c>
      <c r="B6649">
        <v>28.776001000000001</v>
      </c>
      <c r="C6649">
        <v>5.0007405</v>
      </c>
      <c r="D6649">
        <v>-27.167224999999998</v>
      </c>
      <c r="E6649">
        <v>9997.0293000000001</v>
      </c>
      <c r="F6649">
        <v>2.769189E-4</v>
      </c>
      <c r="G6649">
        <v>-0.26678771000000001</v>
      </c>
      <c r="H6649">
        <v>2.769189E-2</v>
      </c>
      <c r="I6649">
        <v>0</v>
      </c>
      <c r="J6649">
        <v>1.0001111</v>
      </c>
      <c r="K6649">
        <v>55.441994000000001</v>
      </c>
      <c r="L6649">
        <v>1.1825256</v>
      </c>
    </row>
    <row r="6650" spans="1:12" x14ac:dyDescent="0.3">
      <c r="A6650">
        <v>3044.6835999999998</v>
      </c>
      <c r="B6650">
        <v>28.776008999999998</v>
      </c>
      <c r="C6650">
        <v>5.0009503000000004</v>
      </c>
      <c r="D6650">
        <v>-27.167255000000001</v>
      </c>
      <c r="E6650">
        <v>9999.8456999999999</v>
      </c>
      <c r="F6650">
        <v>2.7723572999999998E-4</v>
      </c>
      <c r="G6650">
        <v>-0.26684448</v>
      </c>
      <c r="H6650">
        <v>2.7723573000000001E-2</v>
      </c>
      <c r="I6650">
        <v>0</v>
      </c>
      <c r="J6650">
        <v>0.99952739000000002</v>
      </c>
      <c r="K6650">
        <v>55.442290999999997</v>
      </c>
      <c r="L6650">
        <v>1.1884047</v>
      </c>
    </row>
    <row r="6651" spans="1:12" x14ac:dyDescent="0.3">
      <c r="A6651">
        <v>3044.8838000000001</v>
      </c>
      <c r="B6651">
        <v>28.776001000000001</v>
      </c>
      <c r="C6651">
        <v>4.9984802999999998</v>
      </c>
      <c r="D6651">
        <v>-27.167066999999999</v>
      </c>
      <c r="E6651">
        <v>10006.614</v>
      </c>
      <c r="F6651">
        <v>2.7712230999999999E-4</v>
      </c>
      <c r="G6651">
        <v>-0.26666923999999997</v>
      </c>
      <c r="H6651">
        <v>2.7712230000000001E-2</v>
      </c>
      <c r="I6651">
        <v>0</v>
      </c>
      <c r="J6651">
        <v>1.001868</v>
      </c>
      <c r="K6651">
        <v>55.441994000000001</v>
      </c>
      <c r="L6651">
        <v>1.1918747000000001</v>
      </c>
    </row>
    <row r="6652" spans="1:12" x14ac:dyDescent="0.3">
      <c r="A6652">
        <v>3045.0839999999998</v>
      </c>
      <c r="B6652">
        <v>28.776001000000001</v>
      </c>
      <c r="C6652">
        <v>4.9994674000000003</v>
      </c>
      <c r="D6652">
        <v>-27.166509999999999</v>
      </c>
      <c r="E6652">
        <v>9994.4912000000004</v>
      </c>
      <c r="F6652">
        <v>2.7776416000000002E-4</v>
      </c>
      <c r="G6652">
        <v>-0.26667594999999999</v>
      </c>
      <c r="H6652">
        <v>2.7776416000000002E-2</v>
      </c>
      <c r="I6652">
        <v>0</v>
      </c>
      <c r="J6652">
        <v>1.0001500000000001</v>
      </c>
      <c r="K6652">
        <v>55.442073999999998</v>
      </c>
      <c r="L6652">
        <v>1.1904862</v>
      </c>
    </row>
    <row r="6653" spans="1:12" x14ac:dyDescent="0.3">
      <c r="A6653">
        <v>3045.2842000000001</v>
      </c>
      <c r="B6653">
        <v>28.777010000000001</v>
      </c>
      <c r="C6653">
        <v>4.999155</v>
      </c>
      <c r="D6653">
        <v>-27.167024999999999</v>
      </c>
      <c r="E6653">
        <v>10002.907999999999</v>
      </c>
      <c r="F6653">
        <v>2.7732774999999999E-4</v>
      </c>
      <c r="G6653">
        <v>-0.26699646999999999</v>
      </c>
      <c r="H6653">
        <v>2.7732775000000001E-2</v>
      </c>
      <c r="I6653">
        <v>0</v>
      </c>
      <c r="J6653">
        <v>0.99876732000000001</v>
      </c>
      <c r="K6653">
        <v>55.442073999999998</v>
      </c>
      <c r="L6653">
        <v>1.1845502999999999</v>
      </c>
    </row>
    <row r="6654" spans="1:12" x14ac:dyDescent="0.3">
      <c r="A6654">
        <v>3045.4843999999998</v>
      </c>
      <c r="B6654">
        <v>28.777000000000001</v>
      </c>
      <c r="C6654">
        <v>4.9992584999999998</v>
      </c>
      <c r="D6654">
        <v>-27.167331999999998</v>
      </c>
      <c r="E6654">
        <v>9994.7520000000004</v>
      </c>
      <c r="F6654">
        <v>2.7683767000000003E-4</v>
      </c>
      <c r="G6654">
        <v>-0.26683955999999998</v>
      </c>
      <c r="H6654">
        <v>2.7683768000000001E-2</v>
      </c>
      <c r="I6654">
        <v>0</v>
      </c>
      <c r="J6654">
        <v>0.99881666999999996</v>
      </c>
      <c r="K6654">
        <v>55.441994000000001</v>
      </c>
      <c r="L6654">
        <v>1.1826099000000001</v>
      </c>
    </row>
    <row r="6655" spans="1:12" x14ac:dyDescent="0.3">
      <c r="A6655">
        <v>3045.6846</v>
      </c>
      <c r="B6655">
        <v>28.777930999999999</v>
      </c>
      <c r="C6655">
        <v>5.0009604000000003</v>
      </c>
      <c r="D6655">
        <v>-27.166848999999999</v>
      </c>
      <c r="E6655">
        <v>9993.1298999999999</v>
      </c>
      <c r="F6655">
        <v>2.7704983999999997E-4</v>
      </c>
      <c r="G6655">
        <v>-0.26705012</v>
      </c>
      <c r="H6655">
        <v>2.7704983999999998E-2</v>
      </c>
      <c r="I6655">
        <v>0</v>
      </c>
      <c r="J6655">
        <v>0.99960119000000003</v>
      </c>
      <c r="K6655">
        <v>55.442290999999997</v>
      </c>
      <c r="L6655">
        <v>1.1875646</v>
      </c>
    </row>
    <row r="6656" spans="1:12" x14ac:dyDescent="0.3">
      <c r="A6656">
        <v>3045.8847999999998</v>
      </c>
      <c r="B6656">
        <v>28.778079999999999</v>
      </c>
      <c r="C6656">
        <v>4.9996033000000004</v>
      </c>
      <c r="D6656">
        <v>-27.166943</v>
      </c>
      <c r="E6656">
        <v>10005.844999999999</v>
      </c>
      <c r="F6656">
        <v>2.7695988000000002E-4</v>
      </c>
      <c r="G6656">
        <v>-0.2669996</v>
      </c>
      <c r="H6656">
        <v>2.7695986999999998E-2</v>
      </c>
      <c r="I6656">
        <v>0</v>
      </c>
      <c r="J6656">
        <v>1.0025188</v>
      </c>
      <c r="K6656">
        <v>55.441994000000001</v>
      </c>
      <c r="L6656">
        <v>1.1884018000000001</v>
      </c>
    </row>
    <row r="6657" spans="1:12" x14ac:dyDescent="0.3">
      <c r="A6657">
        <v>3046.085</v>
      </c>
      <c r="B6657">
        <v>28.778635000000001</v>
      </c>
      <c r="C6657">
        <v>5.0011272</v>
      </c>
      <c r="D6657">
        <v>-27.166277000000001</v>
      </c>
      <c r="E6657">
        <v>10002.504999999999</v>
      </c>
      <c r="F6657">
        <v>2.7745758000000001E-4</v>
      </c>
      <c r="G6657">
        <v>-0.26705100999999998</v>
      </c>
      <c r="H6657">
        <v>2.7745756999999999E-2</v>
      </c>
      <c r="I6657">
        <v>0</v>
      </c>
      <c r="J6657">
        <v>1.0006204999999999</v>
      </c>
      <c r="K6657">
        <v>55.441994000000001</v>
      </c>
      <c r="L6657">
        <v>1.1925581999999999</v>
      </c>
    </row>
    <row r="6658" spans="1:12" x14ac:dyDescent="0.3">
      <c r="A6658">
        <v>3046.2851999999998</v>
      </c>
      <c r="B6658">
        <v>28.778931</v>
      </c>
      <c r="C6658">
        <v>5.0001072999999998</v>
      </c>
      <c r="D6658">
        <v>-27.167383000000001</v>
      </c>
      <c r="E6658">
        <v>10004.01</v>
      </c>
      <c r="F6658">
        <v>2.7716105000000002E-4</v>
      </c>
      <c r="G6658">
        <v>-0.26717036999999999</v>
      </c>
      <c r="H6658">
        <v>2.7716103999999998E-2</v>
      </c>
      <c r="I6658">
        <v>0</v>
      </c>
      <c r="J6658">
        <v>0.99801879999999998</v>
      </c>
      <c r="K6658">
        <v>55.442008999999999</v>
      </c>
      <c r="L6658">
        <v>1.1878340000000001</v>
      </c>
    </row>
    <row r="6659" spans="1:12" x14ac:dyDescent="0.3">
      <c r="A6659">
        <v>3046.4854</v>
      </c>
      <c r="B6659">
        <v>28.778296999999998</v>
      </c>
      <c r="C6659">
        <v>5.0000849000000001</v>
      </c>
      <c r="D6659">
        <v>-27.167057</v>
      </c>
      <c r="E6659">
        <v>10004.530000000001</v>
      </c>
      <c r="F6659">
        <v>2.7727669999999999E-4</v>
      </c>
      <c r="G6659">
        <v>-0.26697948999999999</v>
      </c>
      <c r="H6659">
        <v>2.7727670999999999E-2</v>
      </c>
      <c r="I6659">
        <v>0</v>
      </c>
      <c r="J6659">
        <v>1.0003706000000001</v>
      </c>
      <c r="K6659">
        <v>55.441994000000001</v>
      </c>
      <c r="L6659">
        <v>1.1893754000000001</v>
      </c>
    </row>
    <row r="6660" spans="1:12" x14ac:dyDescent="0.3">
      <c r="A6660">
        <v>3046.6855</v>
      </c>
      <c r="B6660">
        <v>28.779001000000001</v>
      </c>
      <c r="C6660">
        <v>4.9979224000000002</v>
      </c>
      <c r="D6660">
        <v>-27.165967999999999</v>
      </c>
      <c r="E6660">
        <v>10000.608</v>
      </c>
      <c r="F6660">
        <v>2.7756952000000001E-4</v>
      </c>
      <c r="G6660">
        <v>-0.26697144</v>
      </c>
      <c r="H6660">
        <v>2.7756952000000001E-2</v>
      </c>
      <c r="I6660">
        <v>0</v>
      </c>
      <c r="J6660">
        <v>1.0007969000000001</v>
      </c>
      <c r="K6660">
        <v>55.442008999999999</v>
      </c>
      <c r="L6660">
        <v>1.1959820999999999</v>
      </c>
    </row>
    <row r="6661" spans="1:12" x14ac:dyDescent="0.3">
      <c r="A6661">
        <v>3046.8856999999998</v>
      </c>
      <c r="B6661">
        <v>28.779008999999999</v>
      </c>
      <c r="C6661">
        <v>4.9997172000000001</v>
      </c>
      <c r="D6661">
        <v>-27.165741000000001</v>
      </c>
      <c r="E6661">
        <v>10002.496999999999</v>
      </c>
      <c r="F6661">
        <v>2.7735214000000001E-4</v>
      </c>
      <c r="G6661">
        <v>-0.26713326999999998</v>
      </c>
      <c r="H6661">
        <v>2.7735215000000001E-2</v>
      </c>
      <c r="I6661">
        <v>0</v>
      </c>
      <c r="J6661">
        <v>0.99960576999999995</v>
      </c>
      <c r="K6661">
        <v>55.442008999999999</v>
      </c>
      <c r="L6661">
        <v>1.1846061999999999</v>
      </c>
    </row>
    <row r="6662" spans="1:12" x14ac:dyDescent="0.3">
      <c r="A6662">
        <v>3047.0859</v>
      </c>
      <c r="B6662">
        <v>28.779078999999999</v>
      </c>
      <c r="C6662">
        <v>5.0000019</v>
      </c>
      <c r="D6662">
        <v>-27.167874999999999</v>
      </c>
      <c r="E6662">
        <v>9999.5126999999993</v>
      </c>
      <c r="F6662">
        <v>2.7713831999999998E-4</v>
      </c>
      <c r="G6662">
        <v>-0.26677160999999999</v>
      </c>
      <c r="H6662">
        <v>2.7713832000000001E-2</v>
      </c>
      <c r="I6662">
        <v>0</v>
      </c>
      <c r="J6662">
        <v>0.99978644000000005</v>
      </c>
      <c r="K6662">
        <v>55.442290999999997</v>
      </c>
      <c r="L6662">
        <v>1.189268</v>
      </c>
    </row>
    <row r="6663" spans="1:12" x14ac:dyDescent="0.3">
      <c r="A6663">
        <v>3047.2860999999998</v>
      </c>
      <c r="B6663">
        <v>28.780633999999999</v>
      </c>
      <c r="C6663">
        <v>5.0002151000000001</v>
      </c>
      <c r="D6663">
        <v>-27.166955999999999</v>
      </c>
      <c r="E6663">
        <v>9997.9375</v>
      </c>
      <c r="F6663">
        <v>2.7742182E-4</v>
      </c>
      <c r="G6663">
        <v>-0.26688516000000001</v>
      </c>
      <c r="H6663">
        <v>2.7742181000000001E-2</v>
      </c>
      <c r="I6663">
        <v>0</v>
      </c>
      <c r="J6663">
        <v>1.0001316</v>
      </c>
      <c r="K6663">
        <v>55.441994000000001</v>
      </c>
      <c r="L6663">
        <v>1.1794515000000001</v>
      </c>
    </row>
    <row r="6664" spans="1:12" x14ac:dyDescent="0.3">
      <c r="A6664">
        <v>3047.4863</v>
      </c>
      <c r="B6664">
        <v>28.779634000000001</v>
      </c>
      <c r="C6664">
        <v>4.9994883999999997</v>
      </c>
      <c r="D6664">
        <v>-27.166801</v>
      </c>
      <c r="E6664">
        <v>9997.6005999999998</v>
      </c>
      <c r="F6664">
        <v>2.7762353E-4</v>
      </c>
      <c r="G6664">
        <v>-0.26660219000000002</v>
      </c>
      <c r="H6664">
        <v>2.7762353E-2</v>
      </c>
      <c r="I6664">
        <v>0</v>
      </c>
      <c r="J6664">
        <v>0.99874925999999997</v>
      </c>
      <c r="K6664">
        <v>55.442371000000001</v>
      </c>
      <c r="L6664">
        <v>1.1862592000000001</v>
      </c>
    </row>
    <row r="6665" spans="1:12" x14ac:dyDescent="0.3">
      <c r="A6665">
        <v>3047.6864999999998</v>
      </c>
      <c r="B6665">
        <v>28.779377</v>
      </c>
      <c r="C6665">
        <v>5.0024389999999999</v>
      </c>
      <c r="D6665">
        <v>-27.166520999999999</v>
      </c>
      <c r="E6665">
        <v>10001.451999999999</v>
      </c>
      <c r="F6665">
        <v>2.7706736000000001E-4</v>
      </c>
      <c r="G6665">
        <v>-0.26713862999999999</v>
      </c>
      <c r="H6665">
        <v>2.7706735E-2</v>
      </c>
      <c r="I6665">
        <v>0</v>
      </c>
      <c r="J6665">
        <v>1.0012023000000001</v>
      </c>
      <c r="K6665">
        <v>55.441994000000001</v>
      </c>
      <c r="L6665">
        <v>1.1929623</v>
      </c>
    </row>
    <row r="6666" spans="1:12" x14ac:dyDescent="0.3">
      <c r="A6666">
        <v>3047.8867</v>
      </c>
      <c r="B6666">
        <v>28.780079000000001</v>
      </c>
      <c r="C6666">
        <v>5.0000438999999997</v>
      </c>
      <c r="D6666">
        <v>-27.166498000000001</v>
      </c>
      <c r="E6666">
        <v>9999.3925999999992</v>
      </c>
      <c r="F6666">
        <v>2.7722510000000001E-4</v>
      </c>
      <c r="G6666">
        <v>-0.26707783000000002</v>
      </c>
      <c r="H6666">
        <v>2.7722510999999998E-2</v>
      </c>
      <c r="I6666">
        <v>0</v>
      </c>
      <c r="J6666">
        <v>1.0008595</v>
      </c>
      <c r="K6666">
        <v>55.441994000000001</v>
      </c>
      <c r="L6666">
        <v>1.1898226999999999</v>
      </c>
    </row>
    <row r="6667" spans="1:12" x14ac:dyDescent="0.3">
      <c r="A6667">
        <v>3048.0868999999998</v>
      </c>
      <c r="B6667">
        <v>28.781009999999998</v>
      </c>
      <c r="C6667">
        <v>5.0007672000000003</v>
      </c>
      <c r="D6667">
        <v>-27.166861000000001</v>
      </c>
      <c r="E6667">
        <v>9999.4873000000007</v>
      </c>
      <c r="F6667">
        <v>2.7746987000000002E-4</v>
      </c>
      <c r="G6667">
        <v>-0.26679575</v>
      </c>
      <c r="H6667">
        <v>2.7746987000000001E-2</v>
      </c>
      <c r="I6667">
        <v>0</v>
      </c>
      <c r="J6667">
        <v>1.0022447000000001</v>
      </c>
      <c r="K6667">
        <v>55.442073999999998</v>
      </c>
      <c r="L6667">
        <v>1.186936</v>
      </c>
    </row>
    <row r="6668" spans="1:12" x14ac:dyDescent="0.3">
      <c r="A6668">
        <v>3048.2871</v>
      </c>
      <c r="B6668">
        <v>28.780376</v>
      </c>
      <c r="C6668">
        <v>4.9998512000000002</v>
      </c>
      <c r="D6668">
        <v>-27.166011999999998</v>
      </c>
      <c r="E6668">
        <v>10001.031999999999</v>
      </c>
      <c r="F6668">
        <v>2.7734990000000001E-4</v>
      </c>
      <c r="G6668">
        <v>-0.26704967000000002</v>
      </c>
      <c r="H6668">
        <v>2.7734991000000001E-2</v>
      </c>
      <c r="I6668">
        <v>0</v>
      </c>
      <c r="J6668">
        <v>0.99983716</v>
      </c>
      <c r="K6668">
        <v>55.441994000000001</v>
      </c>
      <c r="L6668">
        <v>1.1879951</v>
      </c>
    </row>
    <row r="6669" spans="1:12" x14ac:dyDescent="0.3">
      <c r="A6669">
        <v>3048.4872999999998</v>
      </c>
      <c r="B6669">
        <v>28.781009999999998</v>
      </c>
      <c r="C6669">
        <v>5.0014957999999998</v>
      </c>
      <c r="D6669">
        <v>-27.166187000000001</v>
      </c>
      <c r="E6669">
        <v>9995.5224999999991</v>
      </c>
      <c r="F6669">
        <v>2.7726832000000002E-4</v>
      </c>
      <c r="G6669">
        <v>-0.26700227999999998</v>
      </c>
      <c r="H6669">
        <v>2.7726832999999999E-2</v>
      </c>
      <c r="I6669">
        <v>0</v>
      </c>
      <c r="J6669">
        <v>1.0004835999999999</v>
      </c>
      <c r="K6669">
        <v>55.441994000000001</v>
      </c>
      <c r="L6669">
        <v>1.186269</v>
      </c>
    </row>
    <row r="6670" spans="1:12" x14ac:dyDescent="0.3">
      <c r="A6670">
        <v>3048.6875</v>
      </c>
      <c r="B6670">
        <v>28.781002000000001</v>
      </c>
      <c r="C6670">
        <v>5.0020322999999998</v>
      </c>
      <c r="D6670">
        <v>-27.165624999999999</v>
      </c>
      <c r="E6670">
        <v>9998.4063000000006</v>
      </c>
      <c r="F6670">
        <v>2.7728657000000001E-4</v>
      </c>
      <c r="G6670">
        <v>-0.26688605999999998</v>
      </c>
      <c r="H6670">
        <v>2.7728658E-2</v>
      </c>
      <c r="I6670">
        <v>0</v>
      </c>
      <c r="J6670">
        <v>1.0004097000000001</v>
      </c>
      <c r="K6670">
        <v>55.442008999999999</v>
      </c>
      <c r="L6670">
        <v>1.1786691</v>
      </c>
    </row>
    <row r="6671" spans="1:12" x14ac:dyDescent="0.3">
      <c r="A6671">
        <v>3048.8877000000002</v>
      </c>
      <c r="B6671">
        <v>28.781009999999998</v>
      </c>
      <c r="C6671">
        <v>5.0015092000000001</v>
      </c>
      <c r="D6671">
        <v>-27.166813000000001</v>
      </c>
      <c r="E6671">
        <v>9995.4531000000006</v>
      </c>
      <c r="F6671">
        <v>2.7722848E-4</v>
      </c>
      <c r="G6671">
        <v>-0.26711896000000002</v>
      </c>
      <c r="H6671">
        <v>2.7722846999999998E-2</v>
      </c>
      <c r="I6671">
        <v>0</v>
      </c>
      <c r="J6671">
        <v>0.99991923999999999</v>
      </c>
      <c r="K6671">
        <v>55.441994000000001</v>
      </c>
      <c r="L6671">
        <v>1.1860546000000001</v>
      </c>
    </row>
    <row r="6672" spans="1:12" x14ac:dyDescent="0.3">
      <c r="A6672">
        <v>3049.0879</v>
      </c>
      <c r="B6672">
        <v>28.781009999999998</v>
      </c>
      <c r="C6672">
        <v>5.0013474999999996</v>
      </c>
      <c r="D6672">
        <v>-27.167111999999999</v>
      </c>
      <c r="E6672">
        <v>10004.241</v>
      </c>
      <c r="F6672">
        <v>2.7729999E-4</v>
      </c>
      <c r="G6672">
        <v>-0.26704565000000002</v>
      </c>
      <c r="H6672">
        <v>2.7729999000000002E-2</v>
      </c>
      <c r="I6672">
        <v>0</v>
      </c>
      <c r="J6672">
        <v>1.0009204</v>
      </c>
      <c r="K6672">
        <v>55.442635000000003</v>
      </c>
      <c r="L6672">
        <v>1.1959865999999999</v>
      </c>
    </row>
    <row r="6673" spans="1:12" x14ac:dyDescent="0.3">
      <c r="A6673">
        <v>3049.2881000000002</v>
      </c>
      <c r="B6673">
        <v>28.781009999999998</v>
      </c>
      <c r="C6673">
        <v>5.0010570999999997</v>
      </c>
      <c r="D6673">
        <v>-27.167034000000001</v>
      </c>
      <c r="E6673">
        <v>9998.5048999999999</v>
      </c>
      <c r="F6673">
        <v>2.7703511000000001E-4</v>
      </c>
      <c r="G6673">
        <v>-0.26705503000000003</v>
      </c>
      <c r="H6673">
        <v>2.7703512E-2</v>
      </c>
      <c r="I6673">
        <v>0</v>
      </c>
      <c r="J6673">
        <v>1.0014186</v>
      </c>
      <c r="K6673">
        <v>55.442073999999998</v>
      </c>
      <c r="L6673">
        <v>1.1870117</v>
      </c>
    </row>
    <row r="6674" spans="1:12" x14ac:dyDescent="0.3">
      <c r="A6674">
        <v>3049.4883</v>
      </c>
      <c r="B6674">
        <v>28.781711999999999</v>
      </c>
      <c r="C6674">
        <v>5.0009084000000001</v>
      </c>
      <c r="D6674">
        <v>-27.167038000000002</v>
      </c>
      <c r="E6674">
        <v>9994.8711000000003</v>
      </c>
      <c r="F6674">
        <v>2.7699620000000002E-4</v>
      </c>
      <c r="G6674">
        <v>-0.2669996</v>
      </c>
      <c r="H6674">
        <v>2.7699620000000001E-2</v>
      </c>
      <c r="I6674">
        <v>0</v>
      </c>
      <c r="J6674">
        <v>0.99856990999999995</v>
      </c>
      <c r="K6674">
        <v>55.441994000000001</v>
      </c>
      <c r="L6674">
        <v>1.1907052</v>
      </c>
    </row>
    <row r="6675" spans="1:12" x14ac:dyDescent="0.3">
      <c r="A6675">
        <v>3049.6885000000002</v>
      </c>
      <c r="B6675">
        <v>28.781711999999999</v>
      </c>
      <c r="C6675">
        <v>4.9986382000000003</v>
      </c>
      <c r="D6675">
        <v>-27.167368</v>
      </c>
      <c r="E6675">
        <v>10003.231</v>
      </c>
      <c r="F6675">
        <v>2.7710495999999998E-4</v>
      </c>
      <c r="G6675">
        <v>-0.26708543000000001</v>
      </c>
      <c r="H6675">
        <v>2.7710497000000001E-2</v>
      </c>
      <c r="I6675">
        <v>0</v>
      </c>
      <c r="J6675">
        <v>1.0000479</v>
      </c>
      <c r="K6675">
        <v>55.442008999999999</v>
      </c>
      <c r="L6675">
        <v>1.1847885</v>
      </c>
    </row>
    <row r="6676" spans="1:12" x14ac:dyDescent="0.3">
      <c r="A6676">
        <v>3049.8887</v>
      </c>
      <c r="B6676">
        <v>28.781931</v>
      </c>
      <c r="C6676">
        <v>5.0014424000000002</v>
      </c>
      <c r="D6676">
        <v>-27.166944999999998</v>
      </c>
      <c r="E6676">
        <v>10006.538</v>
      </c>
      <c r="F6676">
        <v>2.7722975999999998E-4</v>
      </c>
      <c r="G6676">
        <v>-0.26715918999999999</v>
      </c>
      <c r="H6676">
        <v>2.7722976999999999E-2</v>
      </c>
      <c r="I6676">
        <v>0</v>
      </c>
      <c r="J6676">
        <v>0.99989097999999998</v>
      </c>
      <c r="K6676">
        <v>55.441994000000001</v>
      </c>
      <c r="L6676">
        <v>1.1861305</v>
      </c>
    </row>
    <row r="6677" spans="1:12" x14ac:dyDescent="0.3">
      <c r="A6677">
        <v>3050.0889000000002</v>
      </c>
      <c r="B6677">
        <v>28.782298999999998</v>
      </c>
      <c r="C6677">
        <v>4.9993286000000001</v>
      </c>
      <c r="D6677">
        <v>-27.166578000000001</v>
      </c>
      <c r="E6677">
        <v>10000.437</v>
      </c>
      <c r="F6677">
        <v>2.7753803000000001E-4</v>
      </c>
      <c r="G6677">
        <v>-0.26708320000000002</v>
      </c>
      <c r="H6677">
        <v>2.7753804E-2</v>
      </c>
      <c r="I6677">
        <v>0</v>
      </c>
      <c r="J6677">
        <v>1.0002302999999999</v>
      </c>
      <c r="K6677">
        <v>55.441932999999999</v>
      </c>
      <c r="L6677">
        <v>1.1794385000000001</v>
      </c>
    </row>
    <row r="6678" spans="1:12" x14ac:dyDescent="0.3">
      <c r="A6678">
        <v>3050.2891</v>
      </c>
      <c r="B6678">
        <v>28.782298999999998</v>
      </c>
      <c r="C6678">
        <v>4.9991164000000001</v>
      </c>
      <c r="D6678">
        <v>-27.166595000000001</v>
      </c>
      <c r="E6678">
        <v>10003.147999999999</v>
      </c>
      <c r="F6678">
        <v>2.7755405999999998E-4</v>
      </c>
      <c r="G6678">
        <v>-0.26688561</v>
      </c>
      <c r="H6678">
        <v>2.7755406E-2</v>
      </c>
      <c r="I6678">
        <v>0</v>
      </c>
      <c r="J6678">
        <v>0.99985290000000004</v>
      </c>
      <c r="K6678">
        <v>55.441994000000001</v>
      </c>
      <c r="L6678">
        <v>1.1875230000000001</v>
      </c>
    </row>
    <row r="6679" spans="1:12" x14ac:dyDescent="0.3">
      <c r="A6679">
        <v>3050.4893000000002</v>
      </c>
      <c r="B6679">
        <v>28.783000999999999</v>
      </c>
      <c r="C6679">
        <v>4.9992432999999998</v>
      </c>
      <c r="D6679">
        <v>-27.167133</v>
      </c>
      <c r="E6679">
        <v>10005.324000000001</v>
      </c>
      <c r="F6679">
        <v>2.7670355999999998E-4</v>
      </c>
      <c r="G6679">
        <v>-0.26665582999999998</v>
      </c>
      <c r="H6679">
        <v>2.7670357E-2</v>
      </c>
      <c r="I6679">
        <v>0</v>
      </c>
      <c r="J6679">
        <v>1.0016803999999999</v>
      </c>
      <c r="K6679">
        <v>55.442008999999999</v>
      </c>
      <c r="L6679">
        <v>1.1866030999999999</v>
      </c>
    </row>
    <row r="6680" spans="1:12" x14ac:dyDescent="0.3">
      <c r="A6680">
        <v>3050.6895</v>
      </c>
      <c r="B6680">
        <v>28.783000999999999</v>
      </c>
      <c r="C6680">
        <v>4.9995322</v>
      </c>
      <c r="D6680">
        <v>-27.167793</v>
      </c>
      <c r="E6680">
        <v>9999.1337999999996</v>
      </c>
      <c r="F6680">
        <v>2.7722640999999998E-4</v>
      </c>
      <c r="G6680">
        <v>-0.26705994999999999</v>
      </c>
      <c r="H6680">
        <v>2.7722641999999999E-2</v>
      </c>
      <c r="I6680">
        <v>0</v>
      </c>
      <c r="J6680">
        <v>1.0005949000000001</v>
      </c>
      <c r="K6680">
        <v>55.442008999999999</v>
      </c>
      <c r="L6680">
        <v>1.1905034999999999</v>
      </c>
    </row>
    <row r="6681" spans="1:12" x14ac:dyDescent="0.3">
      <c r="A6681">
        <v>3050.8896</v>
      </c>
      <c r="B6681">
        <v>28.783009</v>
      </c>
      <c r="C6681">
        <v>4.9995970999999999</v>
      </c>
      <c r="D6681">
        <v>-27.166656</v>
      </c>
      <c r="E6681">
        <v>9991.5604999999996</v>
      </c>
      <c r="F6681">
        <v>2.7735120999999998E-4</v>
      </c>
      <c r="G6681">
        <v>-0.26699646999999999</v>
      </c>
      <c r="H6681">
        <v>2.7735122000000001E-2</v>
      </c>
      <c r="I6681">
        <v>0</v>
      </c>
      <c r="J6681">
        <v>1.0007306</v>
      </c>
      <c r="K6681">
        <v>55.441994000000001</v>
      </c>
      <c r="L6681">
        <v>1.1894647</v>
      </c>
    </row>
    <row r="6682" spans="1:12" x14ac:dyDescent="0.3">
      <c r="A6682">
        <v>3051.0898000000002</v>
      </c>
      <c r="B6682">
        <v>28.783009</v>
      </c>
      <c r="C6682">
        <v>4.9997591999999997</v>
      </c>
      <c r="D6682">
        <v>-27.167082000000001</v>
      </c>
      <c r="E6682">
        <v>9997.3145000000004</v>
      </c>
      <c r="F6682">
        <v>2.7748087000000003E-4</v>
      </c>
      <c r="G6682">
        <v>-0.26726156000000001</v>
      </c>
      <c r="H6682">
        <v>2.7748086000000002E-2</v>
      </c>
      <c r="I6682">
        <v>0</v>
      </c>
      <c r="J6682">
        <v>0.99822730000000004</v>
      </c>
      <c r="K6682">
        <v>55.442008999999999</v>
      </c>
      <c r="L6682">
        <v>1.1801519</v>
      </c>
    </row>
    <row r="6683" spans="1:12" x14ac:dyDescent="0.3">
      <c r="A6683">
        <v>3051.29</v>
      </c>
      <c r="B6683">
        <v>28.783079000000001</v>
      </c>
      <c r="C6683">
        <v>4.9991130999999998</v>
      </c>
      <c r="D6683">
        <v>-27.166976999999999</v>
      </c>
      <c r="E6683">
        <v>10001.591</v>
      </c>
      <c r="F6683">
        <v>2.7723069000000001E-4</v>
      </c>
      <c r="G6683">
        <v>-0.26700362999999999</v>
      </c>
      <c r="H6683">
        <v>2.7723069999999999E-2</v>
      </c>
      <c r="I6683">
        <v>0</v>
      </c>
      <c r="J6683">
        <v>0.99970727999999998</v>
      </c>
      <c r="K6683">
        <v>55.441994000000001</v>
      </c>
      <c r="L6683">
        <v>1.1896781999999999</v>
      </c>
    </row>
    <row r="6684" spans="1:12" x14ac:dyDescent="0.3">
      <c r="A6684">
        <v>3051.4902000000002</v>
      </c>
      <c r="B6684">
        <v>28.784009999999999</v>
      </c>
      <c r="C6684">
        <v>4.9993448000000003</v>
      </c>
      <c r="D6684">
        <v>-27.166589999999999</v>
      </c>
      <c r="E6684">
        <v>10004.297</v>
      </c>
      <c r="F6684">
        <v>2.7695018999999998E-4</v>
      </c>
      <c r="G6684">
        <v>-0.26685609999999998</v>
      </c>
      <c r="H6684">
        <v>2.7695019000000001E-2</v>
      </c>
      <c r="I6684">
        <v>0</v>
      </c>
      <c r="J6684">
        <v>1.0004758</v>
      </c>
      <c r="K6684">
        <v>55.442008999999999</v>
      </c>
      <c r="L6684">
        <v>1.1902028</v>
      </c>
    </row>
    <row r="6685" spans="1:12" x14ac:dyDescent="0.3">
      <c r="A6685">
        <v>3051.6904</v>
      </c>
      <c r="B6685">
        <v>28.784009999999999</v>
      </c>
      <c r="C6685">
        <v>5.0017147</v>
      </c>
      <c r="D6685">
        <v>-27.167542000000001</v>
      </c>
      <c r="E6685">
        <v>9999.3955000000005</v>
      </c>
      <c r="F6685">
        <v>2.7776640000000001E-4</v>
      </c>
      <c r="G6685">
        <v>-0.26703313000000001</v>
      </c>
      <c r="H6685">
        <v>2.7776639999999998E-2</v>
      </c>
      <c r="I6685">
        <v>0</v>
      </c>
      <c r="J6685">
        <v>1.0005914</v>
      </c>
      <c r="K6685">
        <v>55.441994000000001</v>
      </c>
      <c r="L6685">
        <v>1.1920887</v>
      </c>
    </row>
    <row r="6686" spans="1:12" x14ac:dyDescent="0.3">
      <c r="A6686">
        <v>3051.8906000000002</v>
      </c>
      <c r="B6686">
        <v>28.784369000000002</v>
      </c>
      <c r="C6686">
        <v>5.0005059000000003</v>
      </c>
      <c r="D6686">
        <v>-27.166900999999999</v>
      </c>
      <c r="E6686">
        <v>9999.8623000000007</v>
      </c>
      <c r="F6686">
        <v>2.7719288000000001E-4</v>
      </c>
      <c r="G6686">
        <v>-0.26697992999999998</v>
      </c>
      <c r="H6686">
        <v>2.7719289000000001E-2</v>
      </c>
      <c r="I6686">
        <v>0</v>
      </c>
      <c r="J6686">
        <v>0.99952655999999995</v>
      </c>
      <c r="K6686">
        <v>55.441994000000001</v>
      </c>
      <c r="L6686">
        <v>1.1766002</v>
      </c>
    </row>
    <row r="6687" spans="1:12" x14ac:dyDescent="0.3">
      <c r="A6687">
        <v>3052.0907999999999</v>
      </c>
      <c r="B6687">
        <v>28.784711999999999</v>
      </c>
      <c r="C6687">
        <v>4.9991431000000004</v>
      </c>
      <c r="D6687">
        <v>-27.167159999999999</v>
      </c>
      <c r="E6687">
        <v>10003.351000000001</v>
      </c>
      <c r="F6687">
        <v>2.7805994999999999E-4</v>
      </c>
      <c r="G6687">
        <v>-0.26691109000000002</v>
      </c>
      <c r="H6687">
        <v>2.7805995E-2</v>
      </c>
      <c r="I6687">
        <v>0</v>
      </c>
      <c r="J6687">
        <v>0.99973208000000002</v>
      </c>
      <c r="K6687">
        <v>55.441994000000001</v>
      </c>
      <c r="L6687">
        <v>1.1766007999999999</v>
      </c>
    </row>
    <row r="6688" spans="1:12" x14ac:dyDescent="0.3">
      <c r="A6688">
        <v>3052.2910000000002</v>
      </c>
      <c r="B6688">
        <v>28.784704000000001</v>
      </c>
      <c r="C6688">
        <v>4.9989499999999998</v>
      </c>
      <c r="D6688">
        <v>-27.166986000000001</v>
      </c>
      <c r="E6688">
        <v>10005.394</v>
      </c>
      <c r="F6688">
        <v>2.7735903999999997E-4</v>
      </c>
      <c r="G6688">
        <v>-0.26700004999999999</v>
      </c>
      <c r="H6688">
        <v>2.7735903999999999E-2</v>
      </c>
      <c r="I6688">
        <v>0</v>
      </c>
      <c r="J6688">
        <v>0.99915171000000003</v>
      </c>
      <c r="K6688">
        <v>55.441994000000001</v>
      </c>
      <c r="L6688">
        <v>1.1817952</v>
      </c>
    </row>
    <row r="6689" spans="1:12" x14ac:dyDescent="0.3">
      <c r="A6689">
        <v>3052.4911999999999</v>
      </c>
      <c r="B6689">
        <v>28.785008999999999</v>
      </c>
      <c r="C6689">
        <v>4.9996991</v>
      </c>
      <c r="D6689">
        <v>-27.166869999999999</v>
      </c>
      <c r="E6689">
        <v>9992.7479999999996</v>
      </c>
      <c r="F6689">
        <v>2.7749053000000002E-4</v>
      </c>
      <c r="G6689">
        <v>-0.26710734000000003</v>
      </c>
      <c r="H6689">
        <v>2.7749053999999999E-2</v>
      </c>
      <c r="I6689">
        <v>0</v>
      </c>
      <c r="J6689">
        <v>0.99961555000000002</v>
      </c>
      <c r="K6689">
        <v>55.441994000000001</v>
      </c>
      <c r="L6689">
        <v>1.1893902000000001</v>
      </c>
    </row>
    <row r="6690" spans="1:12" x14ac:dyDescent="0.3">
      <c r="A6690">
        <v>3052.6914000000002</v>
      </c>
      <c r="B6690">
        <v>28.785001999999999</v>
      </c>
      <c r="C6690">
        <v>5.0009208000000003</v>
      </c>
      <c r="D6690">
        <v>-27.166885000000001</v>
      </c>
      <c r="E6690">
        <v>9999.1162000000004</v>
      </c>
      <c r="F6690">
        <v>2.7759615000000001E-4</v>
      </c>
      <c r="G6690">
        <v>-0.26698752999999997</v>
      </c>
      <c r="H6690">
        <v>2.7759615000000001E-2</v>
      </c>
      <c r="I6690">
        <v>0</v>
      </c>
      <c r="J6690">
        <v>1.0011135</v>
      </c>
      <c r="K6690">
        <v>55.442008999999999</v>
      </c>
      <c r="L6690">
        <v>1.1796625000000001</v>
      </c>
    </row>
    <row r="6691" spans="1:12" x14ac:dyDescent="0.3">
      <c r="A6691">
        <v>3052.8915999999999</v>
      </c>
      <c r="B6691">
        <v>28.785008999999999</v>
      </c>
      <c r="C6691">
        <v>4.9982324</v>
      </c>
      <c r="D6691">
        <v>-27.166048</v>
      </c>
      <c r="E6691">
        <v>9997.0097999999998</v>
      </c>
      <c r="F6691">
        <v>2.7764960999999999E-4</v>
      </c>
      <c r="G6691">
        <v>-0.26673987999999998</v>
      </c>
      <c r="H6691">
        <v>2.7764961000000001E-2</v>
      </c>
      <c r="I6691">
        <v>0</v>
      </c>
      <c r="J6691">
        <v>0.99824488</v>
      </c>
      <c r="K6691">
        <v>55.442073999999998</v>
      </c>
      <c r="L6691">
        <v>1.1793739000000001</v>
      </c>
    </row>
    <row r="6692" spans="1:12" x14ac:dyDescent="0.3">
      <c r="A6692">
        <v>3053.0918000000001</v>
      </c>
      <c r="B6692">
        <v>28.785080000000001</v>
      </c>
      <c r="C6692">
        <v>5.0002126999999996</v>
      </c>
      <c r="D6692">
        <v>-27.166447000000002</v>
      </c>
      <c r="E6692">
        <v>9995.8721000000005</v>
      </c>
      <c r="F6692">
        <v>2.7761719000000002E-4</v>
      </c>
      <c r="G6692">
        <v>-0.26698350999999998</v>
      </c>
      <c r="H6692">
        <v>2.776172E-2</v>
      </c>
      <c r="I6692">
        <v>0</v>
      </c>
      <c r="J6692">
        <v>0.99949414000000003</v>
      </c>
      <c r="K6692">
        <v>55.441994000000001</v>
      </c>
      <c r="L6692">
        <v>1.1827751</v>
      </c>
    </row>
    <row r="6693" spans="1:12" x14ac:dyDescent="0.3">
      <c r="A6693">
        <v>3053.2919999999999</v>
      </c>
      <c r="B6693">
        <v>28.786000999999999</v>
      </c>
      <c r="C6693">
        <v>5.0001726</v>
      </c>
      <c r="D6693">
        <v>-27.165997000000001</v>
      </c>
      <c r="E6693">
        <v>9999.8407999999999</v>
      </c>
      <c r="F6693">
        <v>2.7820523000000001E-4</v>
      </c>
      <c r="G6693">
        <v>-0.26693298999999998</v>
      </c>
      <c r="H6693">
        <v>2.7820523999999999E-2</v>
      </c>
      <c r="I6693">
        <v>0</v>
      </c>
      <c r="J6693">
        <v>0.99966686999999999</v>
      </c>
      <c r="K6693">
        <v>55.442073999999998</v>
      </c>
      <c r="L6693">
        <v>1.1881862000000001</v>
      </c>
    </row>
    <row r="6694" spans="1:12" x14ac:dyDescent="0.3">
      <c r="A6694">
        <v>3053.4922000000001</v>
      </c>
      <c r="B6694">
        <v>28.785931000000001</v>
      </c>
      <c r="C6694">
        <v>5.0011473000000004</v>
      </c>
      <c r="D6694">
        <v>-27.166294000000001</v>
      </c>
      <c r="E6694">
        <v>9996.1620999999996</v>
      </c>
      <c r="F6694">
        <v>2.7801003000000002E-4</v>
      </c>
      <c r="G6694">
        <v>-0.26691511000000001</v>
      </c>
      <c r="H6694">
        <v>2.7801003000000001E-2</v>
      </c>
      <c r="I6694">
        <v>0</v>
      </c>
      <c r="J6694">
        <v>0.99936908000000002</v>
      </c>
      <c r="K6694">
        <v>55.441994000000001</v>
      </c>
      <c r="L6694">
        <v>1.1867255999999999</v>
      </c>
    </row>
    <row r="6695" spans="1:12" x14ac:dyDescent="0.3">
      <c r="A6695">
        <v>3053.6923999999999</v>
      </c>
      <c r="B6695">
        <v>28.786009</v>
      </c>
      <c r="C6695">
        <v>4.998354</v>
      </c>
      <c r="D6695">
        <v>-27.166504</v>
      </c>
      <c r="E6695">
        <v>10009.125</v>
      </c>
      <c r="F6695">
        <v>2.7759931999999998E-4</v>
      </c>
      <c r="G6695">
        <v>-0.26708989999999999</v>
      </c>
      <c r="H6695">
        <v>2.7759932000000001E-2</v>
      </c>
      <c r="I6695">
        <v>0</v>
      </c>
      <c r="J6695">
        <v>1.0016966</v>
      </c>
      <c r="K6695">
        <v>55.441994000000001</v>
      </c>
      <c r="L6695">
        <v>1.1862807</v>
      </c>
    </row>
    <row r="6696" spans="1:12" x14ac:dyDescent="0.3">
      <c r="A6696">
        <v>3053.8926000000001</v>
      </c>
      <c r="B6696">
        <v>28.787001</v>
      </c>
      <c r="C6696">
        <v>5.0003462000000001</v>
      </c>
      <c r="D6696">
        <v>-27.166622</v>
      </c>
      <c r="E6696">
        <v>9995.2304999999997</v>
      </c>
      <c r="F6696">
        <v>2.7726124999999998E-4</v>
      </c>
      <c r="G6696">
        <v>-0.26669918999999997</v>
      </c>
      <c r="H6696">
        <v>2.7726125000000001E-2</v>
      </c>
      <c r="I6696">
        <v>0</v>
      </c>
      <c r="J6696">
        <v>1.0004586</v>
      </c>
      <c r="K6696">
        <v>55.441932999999999</v>
      </c>
      <c r="L6696">
        <v>1.1872951</v>
      </c>
    </row>
    <row r="6697" spans="1:12" x14ac:dyDescent="0.3">
      <c r="A6697">
        <v>3054.0927999999999</v>
      </c>
      <c r="B6697">
        <v>28.786712999999999</v>
      </c>
      <c r="C6697">
        <v>4.9992394000000004</v>
      </c>
      <c r="D6697">
        <v>-27.167069999999999</v>
      </c>
      <c r="E6697">
        <v>9994.4452999999994</v>
      </c>
      <c r="F6697">
        <v>2.7701834999999998E-4</v>
      </c>
      <c r="G6697">
        <v>-0.26715428000000002</v>
      </c>
      <c r="H6697">
        <v>2.7701836000000001E-2</v>
      </c>
      <c r="I6697">
        <v>0</v>
      </c>
      <c r="J6697">
        <v>1.0006900000000001</v>
      </c>
      <c r="K6697">
        <v>55.441792</v>
      </c>
      <c r="L6697">
        <v>1.1817892999999999</v>
      </c>
    </row>
    <row r="6698" spans="1:12" x14ac:dyDescent="0.3">
      <c r="A6698">
        <v>3054.2930000000001</v>
      </c>
      <c r="B6698">
        <v>28.787008</v>
      </c>
      <c r="C6698">
        <v>4.9991059</v>
      </c>
      <c r="D6698">
        <v>-27.166343999999999</v>
      </c>
      <c r="E6698">
        <v>10005.950999999999</v>
      </c>
      <c r="F6698">
        <v>2.7726591000000001E-4</v>
      </c>
      <c r="G6698">
        <v>-0.26708811999999998</v>
      </c>
      <c r="H6698">
        <v>2.7726590999999998E-2</v>
      </c>
      <c r="I6698">
        <v>0</v>
      </c>
      <c r="J6698">
        <v>1.0010676000000001</v>
      </c>
      <c r="K6698">
        <v>55.441994000000001</v>
      </c>
      <c r="L6698">
        <v>1.1901805000000001</v>
      </c>
    </row>
    <row r="6699" spans="1:12" x14ac:dyDescent="0.3">
      <c r="A6699">
        <v>3054.4931999999999</v>
      </c>
      <c r="B6699">
        <v>28.787634000000001</v>
      </c>
      <c r="C6699">
        <v>4.9987288000000003</v>
      </c>
      <c r="D6699">
        <v>-27.166826</v>
      </c>
      <c r="E6699">
        <v>9999.9395000000004</v>
      </c>
      <c r="F6699">
        <v>2.7788040000000002E-4</v>
      </c>
      <c r="G6699">
        <v>-0.26710465999999999</v>
      </c>
      <c r="H6699">
        <v>2.7788039E-2</v>
      </c>
      <c r="I6699">
        <v>0</v>
      </c>
      <c r="J6699">
        <v>1.0008744000000001</v>
      </c>
      <c r="K6699">
        <v>55.441994000000001</v>
      </c>
      <c r="L6699">
        <v>1.1849232000000001</v>
      </c>
    </row>
    <row r="6700" spans="1:12" x14ac:dyDescent="0.3">
      <c r="A6700">
        <v>3054.6934000000001</v>
      </c>
      <c r="B6700">
        <v>28.788001999999999</v>
      </c>
      <c r="C6700">
        <v>4.9997958999999996</v>
      </c>
      <c r="D6700">
        <v>-27.167051000000001</v>
      </c>
      <c r="E6700">
        <v>10006.146000000001</v>
      </c>
      <c r="F6700">
        <v>2.7739909000000002E-4</v>
      </c>
      <c r="G6700">
        <v>-0.26724948999999998</v>
      </c>
      <c r="H6700">
        <v>2.7739909E-2</v>
      </c>
      <c r="I6700">
        <v>0</v>
      </c>
      <c r="J6700">
        <v>1.0005203</v>
      </c>
      <c r="K6700">
        <v>55.441994000000001</v>
      </c>
      <c r="L6700">
        <v>1.1840322000000001</v>
      </c>
    </row>
    <row r="6701" spans="1:12" x14ac:dyDescent="0.3">
      <c r="A6701">
        <v>3054.8935999999999</v>
      </c>
      <c r="B6701">
        <v>28.788001999999999</v>
      </c>
      <c r="C6701">
        <v>4.9980593000000004</v>
      </c>
      <c r="D6701">
        <v>-27.166354999999999</v>
      </c>
      <c r="E6701">
        <v>10004.460999999999</v>
      </c>
      <c r="F6701">
        <v>2.7752650000000001E-4</v>
      </c>
      <c r="G6701">
        <v>-0.26694014999999999</v>
      </c>
      <c r="H6701">
        <v>2.7752649000000001E-2</v>
      </c>
      <c r="I6701">
        <v>0</v>
      </c>
      <c r="J6701">
        <v>0.99847083999999997</v>
      </c>
      <c r="K6701">
        <v>55.441994000000001</v>
      </c>
      <c r="L6701">
        <v>1.1877441</v>
      </c>
    </row>
    <row r="6702" spans="1:12" x14ac:dyDescent="0.3">
      <c r="A6702">
        <v>3055.0938000000001</v>
      </c>
      <c r="B6702">
        <v>28.788298000000001</v>
      </c>
      <c r="C6702">
        <v>4.9999970999999999</v>
      </c>
      <c r="D6702">
        <v>-27.166817000000002</v>
      </c>
      <c r="E6702">
        <v>10011.471</v>
      </c>
      <c r="F6702">
        <v>2.7752650000000001E-4</v>
      </c>
      <c r="G6702">
        <v>-0.26704117999999999</v>
      </c>
      <c r="H6702">
        <v>2.7752649000000001E-2</v>
      </c>
      <c r="I6702">
        <v>0</v>
      </c>
      <c r="J6702">
        <v>0.99967200000000001</v>
      </c>
      <c r="K6702">
        <v>55.441715000000002</v>
      </c>
      <c r="L6702">
        <v>1.1804782</v>
      </c>
    </row>
    <row r="6703" spans="1:12" x14ac:dyDescent="0.3">
      <c r="A6703">
        <v>3055.2939000000001</v>
      </c>
      <c r="B6703">
        <v>28.788305000000001</v>
      </c>
      <c r="C6703">
        <v>4.9991431000000004</v>
      </c>
      <c r="D6703">
        <v>-27.16713</v>
      </c>
      <c r="E6703">
        <v>10000.6</v>
      </c>
      <c r="F6703">
        <v>2.7773267000000002E-4</v>
      </c>
      <c r="G6703">
        <v>-0.26698708999999998</v>
      </c>
      <c r="H6703">
        <v>2.7773269E-2</v>
      </c>
      <c r="I6703">
        <v>0</v>
      </c>
      <c r="J6703">
        <v>1.0006033000000001</v>
      </c>
      <c r="K6703">
        <v>55.441994000000001</v>
      </c>
      <c r="L6703">
        <v>1.1936032000000001</v>
      </c>
    </row>
    <row r="6704" spans="1:12" x14ac:dyDescent="0.3">
      <c r="A6704">
        <v>3055.4940999999999</v>
      </c>
      <c r="B6704">
        <v>28.789009</v>
      </c>
      <c r="C6704">
        <v>5.0002756000000002</v>
      </c>
      <c r="D6704">
        <v>-27.166350999999999</v>
      </c>
      <c r="E6704">
        <v>10008.897000000001</v>
      </c>
      <c r="F6704">
        <v>2.7781090000000001E-4</v>
      </c>
      <c r="G6704">
        <v>-0.26698886999999999</v>
      </c>
      <c r="H6704">
        <v>2.7781092E-2</v>
      </c>
      <c r="I6704">
        <v>0</v>
      </c>
      <c r="J6704">
        <v>0.99997115000000003</v>
      </c>
      <c r="K6704">
        <v>55.441994000000001</v>
      </c>
      <c r="L6704">
        <v>1.1719624</v>
      </c>
    </row>
    <row r="6705" spans="1:12" x14ac:dyDescent="0.3">
      <c r="A6705">
        <v>3055.6943000000001</v>
      </c>
      <c r="B6705">
        <v>28.789079999999998</v>
      </c>
      <c r="C6705">
        <v>4.9988785</v>
      </c>
      <c r="D6705">
        <v>-27.167235999999999</v>
      </c>
      <c r="E6705">
        <v>10004.312</v>
      </c>
      <c r="F6705">
        <v>2.7784164000000002E-4</v>
      </c>
      <c r="G6705">
        <v>-0.26683151999999999</v>
      </c>
      <c r="H6705">
        <v>2.7784165E-2</v>
      </c>
      <c r="I6705">
        <v>0</v>
      </c>
      <c r="J6705">
        <v>0.99921298000000003</v>
      </c>
      <c r="K6705">
        <v>55.442008999999999</v>
      </c>
      <c r="L6705">
        <v>1.1836420999999999</v>
      </c>
    </row>
    <row r="6706" spans="1:12" x14ac:dyDescent="0.3">
      <c r="A6706">
        <v>3055.8944999999999</v>
      </c>
      <c r="B6706">
        <v>28.789377000000002</v>
      </c>
      <c r="C6706">
        <v>5.0018748999999998</v>
      </c>
      <c r="D6706">
        <v>-27.167316</v>
      </c>
      <c r="E6706">
        <v>9998.9053000000004</v>
      </c>
      <c r="F6706">
        <v>2.7738494000000002E-4</v>
      </c>
      <c r="G6706">
        <v>-0.26692136999999999</v>
      </c>
      <c r="H6706">
        <v>2.7738492999999999E-2</v>
      </c>
      <c r="I6706">
        <v>0</v>
      </c>
      <c r="J6706">
        <v>1.0004478999999999</v>
      </c>
      <c r="K6706">
        <v>55.441074</v>
      </c>
      <c r="L6706">
        <v>1.1930383</v>
      </c>
    </row>
    <row r="6707" spans="1:12" x14ac:dyDescent="0.3">
      <c r="A6707">
        <v>3056.0947000000001</v>
      </c>
      <c r="B6707">
        <v>28.790001</v>
      </c>
      <c r="C6707">
        <v>4.9996710000000002</v>
      </c>
      <c r="D6707">
        <v>-27.167287999999999</v>
      </c>
      <c r="E6707">
        <v>10001.111000000001</v>
      </c>
      <c r="F6707">
        <v>2.7796123000000002E-4</v>
      </c>
      <c r="G6707">
        <v>-0.26711806999999999</v>
      </c>
      <c r="H6707">
        <v>2.7796122999999999E-2</v>
      </c>
      <c r="I6707">
        <v>0</v>
      </c>
      <c r="J6707">
        <v>0.99942880999999995</v>
      </c>
      <c r="K6707">
        <v>55.441994000000001</v>
      </c>
      <c r="L6707">
        <v>1.1928117</v>
      </c>
    </row>
    <row r="6708" spans="1:12" x14ac:dyDescent="0.3">
      <c r="A6708">
        <v>3056.2948999999999</v>
      </c>
      <c r="B6708">
        <v>28.790001</v>
      </c>
      <c r="C6708">
        <v>5.0013532999999999</v>
      </c>
      <c r="D6708">
        <v>-27.167061</v>
      </c>
      <c r="E6708">
        <v>9997.0537000000004</v>
      </c>
      <c r="F6708">
        <v>2.7803238E-4</v>
      </c>
      <c r="G6708">
        <v>-0.26709303000000001</v>
      </c>
      <c r="H6708">
        <v>2.7803238000000001E-2</v>
      </c>
      <c r="I6708">
        <v>0</v>
      </c>
      <c r="J6708">
        <v>0.99915474999999998</v>
      </c>
      <c r="K6708">
        <v>55.441994000000001</v>
      </c>
      <c r="L6708">
        <v>1.1806749000000001</v>
      </c>
    </row>
    <row r="6709" spans="1:12" x14ac:dyDescent="0.3">
      <c r="A6709">
        <v>3056.4951000000001</v>
      </c>
      <c r="B6709">
        <v>28.790001</v>
      </c>
      <c r="C6709">
        <v>5.0002712999999996</v>
      </c>
      <c r="D6709">
        <v>-27.166180000000001</v>
      </c>
      <c r="E6709">
        <v>9997.5360999999994</v>
      </c>
      <c r="F6709">
        <v>2.7808435999999997E-4</v>
      </c>
      <c r="G6709">
        <v>-0.26693210000000001</v>
      </c>
      <c r="H6709">
        <v>2.7808434999999999E-2</v>
      </c>
      <c r="I6709">
        <v>0</v>
      </c>
      <c r="J6709">
        <v>0.99926477999999996</v>
      </c>
      <c r="K6709">
        <v>55.441994000000001</v>
      </c>
      <c r="L6709">
        <v>1.1889235</v>
      </c>
    </row>
    <row r="6710" spans="1:12" x14ac:dyDescent="0.3">
      <c r="A6710">
        <v>3056.6952999999999</v>
      </c>
      <c r="B6710">
        <v>28.790001</v>
      </c>
      <c r="C6710">
        <v>5.0006142000000002</v>
      </c>
      <c r="D6710">
        <v>-27.165952999999998</v>
      </c>
      <c r="E6710">
        <v>9995.4657999999999</v>
      </c>
      <c r="F6710">
        <v>2.7796774999999999E-4</v>
      </c>
      <c r="G6710">
        <v>-0.26698619000000001</v>
      </c>
      <c r="H6710">
        <v>2.7796774999999999E-2</v>
      </c>
      <c r="I6710">
        <v>0</v>
      </c>
      <c r="J6710">
        <v>0.99836533999999999</v>
      </c>
      <c r="K6710">
        <v>55.442008999999999</v>
      </c>
      <c r="L6710">
        <v>1.1762195</v>
      </c>
    </row>
    <row r="6711" spans="1:12" x14ac:dyDescent="0.3">
      <c r="A6711">
        <v>3056.8955000000001</v>
      </c>
      <c r="B6711">
        <v>28.790009000000001</v>
      </c>
      <c r="C6711">
        <v>5.0016775000000004</v>
      </c>
      <c r="D6711">
        <v>-27.167316</v>
      </c>
      <c r="E6711">
        <v>10000.251</v>
      </c>
      <c r="F6711">
        <v>2.7783997999999998E-4</v>
      </c>
      <c r="G6711">
        <v>-0.26708946</v>
      </c>
      <c r="H6711">
        <v>2.7783997000000001E-2</v>
      </c>
      <c r="I6711">
        <v>0</v>
      </c>
      <c r="J6711">
        <v>0.99831146000000004</v>
      </c>
      <c r="K6711">
        <v>55.441994000000001</v>
      </c>
      <c r="L6711">
        <v>1.1951058999999999</v>
      </c>
    </row>
    <row r="6712" spans="1:12" x14ac:dyDescent="0.3">
      <c r="A6712">
        <v>3057.0956999999999</v>
      </c>
      <c r="B6712">
        <v>28.790009000000001</v>
      </c>
      <c r="C6712">
        <v>5.0015798</v>
      </c>
      <c r="D6712">
        <v>-27.166875999999998</v>
      </c>
      <c r="E6712">
        <v>9993.625</v>
      </c>
      <c r="F6712">
        <v>2.7773940000000002E-4</v>
      </c>
      <c r="G6712">
        <v>-0.26705727000000001</v>
      </c>
      <c r="H6712">
        <v>2.7773939000000001E-2</v>
      </c>
      <c r="I6712">
        <v>0</v>
      </c>
      <c r="J6712">
        <v>0.99959213000000002</v>
      </c>
      <c r="K6712">
        <v>55.441994000000001</v>
      </c>
      <c r="L6712">
        <v>1.1808099000000001</v>
      </c>
    </row>
    <row r="6713" spans="1:12" x14ac:dyDescent="0.3">
      <c r="A6713">
        <v>3057.2959000000001</v>
      </c>
      <c r="B6713">
        <v>28.790298</v>
      </c>
      <c r="C6713">
        <v>4.9998031000000003</v>
      </c>
      <c r="D6713">
        <v>-27.166927000000001</v>
      </c>
      <c r="E6713">
        <v>9998.7577999999994</v>
      </c>
      <c r="F6713">
        <v>2.7785077999999998E-4</v>
      </c>
      <c r="G6713">
        <v>-0.26677026999999998</v>
      </c>
      <c r="H6713">
        <v>2.7785078000000001E-2</v>
      </c>
      <c r="I6713">
        <v>0</v>
      </c>
      <c r="J6713">
        <v>0.99969863999999997</v>
      </c>
      <c r="K6713">
        <v>55.441994000000001</v>
      </c>
      <c r="L6713">
        <v>1.1850096000000001</v>
      </c>
    </row>
    <row r="6714" spans="1:12" x14ac:dyDescent="0.3">
      <c r="A6714">
        <v>3057.4960999999998</v>
      </c>
      <c r="B6714">
        <v>28.790634000000001</v>
      </c>
      <c r="C6714">
        <v>4.9997119999999997</v>
      </c>
      <c r="D6714">
        <v>-27.166622</v>
      </c>
      <c r="E6714">
        <v>9995.7168000000001</v>
      </c>
      <c r="F6714">
        <v>2.7782246E-4</v>
      </c>
      <c r="G6714">
        <v>-0.26691600999999998</v>
      </c>
      <c r="H6714">
        <v>2.7782246E-2</v>
      </c>
      <c r="I6714">
        <v>0</v>
      </c>
      <c r="J6714">
        <v>1.0003953000000001</v>
      </c>
      <c r="K6714">
        <v>55.441994000000001</v>
      </c>
      <c r="L6714">
        <v>1.1892609999999999</v>
      </c>
    </row>
    <row r="6715" spans="1:12" x14ac:dyDescent="0.3">
      <c r="A6715">
        <v>3057.6963000000001</v>
      </c>
      <c r="B6715">
        <v>28.790665000000001</v>
      </c>
      <c r="C6715">
        <v>4.9978284999999998</v>
      </c>
      <c r="D6715">
        <v>-27.166675999999999</v>
      </c>
      <c r="E6715">
        <v>9993.7616999999991</v>
      </c>
      <c r="F6715">
        <v>2.7727166999999997E-4</v>
      </c>
      <c r="G6715">
        <v>-0.26694997999999998</v>
      </c>
      <c r="H6715">
        <v>2.7727168E-2</v>
      </c>
      <c r="I6715">
        <v>0</v>
      </c>
      <c r="J6715">
        <v>0.99851202999999999</v>
      </c>
      <c r="K6715">
        <v>55.441994000000001</v>
      </c>
      <c r="L6715">
        <v>1.1825762</v>
      </c>
    </row>
    <row r="6716" spans="1:12" x14ac:dyDescent="0.3">
      <c r="A6716">
        <v>3057.8964999999998</v>
      </c>
      <c r="B6716">
        <v>28.79101</v>
      </c>
      <c r="C6716">
        <v>5.0009904000000001</v>
      </c>
      <c r="D6716">
        <v>-27.166063000000001</v>
      </c>
      <c r="E6716">
        <v>9995.8467000000001</v>
      </c>
      <c r="F6716">
        <v>2.7773419000000002E-4</v>
      </c>
      <c r="G6716">
        <v>-0.26720747</v>
      </c>
      <c r="H6716">
        <v>2.7773418000000001E-2</v>
      </c>
      <c r="I6716">
        <v>0</v>
      </c>
      <c r="J6716">
        <v>1.0006748000000001</v>
      </c>
      <c r="K6716">
        <v>55.441932999999999</v>
      </c>
      <c r="L6716">
        <v>1.1876047999999999</v>
      </c>
    </row>
    <row r="6717" spans="1:12" x14ac:dyDescent="0.3">
      <c r="A6717">
        <v>3058.0967000000001</v>
      </c>
      <c r="B6717">
        <v>28.791001999999999</v>
      </c>
      <c r="C6717">
        <v>4.9998703000000004</v>
      </c>
      <c r="D6717">
        <v>-27.167372</v>
      </c>
      <c r="E6717">
        <v>10003.438</v>
      </c>
      <c r="F6717">
        <v>2.7841405000000001E-4</v>
      </c>
      <c r="G6717">
        <v>-0.26698217000000002</v>
      </c>
      <c r="H6717">
        <v>2.7841404E-2</v>
      </c>
      <c r="I6717">
        <v>0</v>
      </c>
      <c r="J6717">
        <v>0.99838733999999996</v>
      </c>
      <c r="K6717">
        <v>55.441994000000001</v>
      </c>
      <c r="L6717">
        <v>1.1829405</v>
      </c>
    </row>
    <row r="6718" spans="1:12" x14ac:dyDescent="0.3">
      <c r="A6718">
        <v>3058.2968999999998</v>
      </c>
      <c r="B6718">
        <v>28.791703999999999</v>
      </c>
      <c r="C6718">
        <v>5.0010637999999998</v>
      </c>
      <c r="D6718">
        <v>-27.166882000000001</v>
      </c>
      <c r="E6718">
        <v>10007.352000000001</v>
      </c>
      <c r="F6718">
        <v>2.7723127000000002E-4</v>
      </c>
      <c r="G6718">
        <v>-0.26688202999999999</v>
      </c>
      <c r="H6718">
        <v>2.7723126000000001E-2</v>
      </c>
      <c r="I6718">
        <v>0</v>
      </c>
      <c r="J6718">
        <v>1.0001979999999999</v>
      </c>
      <c r="K6718">
        <v>55.441994000000001</v>
      </c>
      <c r="L6718">
        <v>1.1909510999999999</v>
      </c>
    </row>
    <row r="6719" spans="1:12" x14ac:dyDescent="0.3">
      <c r="A6719">
        <v>3058.4971</v>
      </c>
      <c r="B6719">
        <v>28.792002</v>
      </c>
      <c r="C6719">
        <v>4.9999576000000001</v>
      </c>
      <c r="D6719">
        <v>-27.166492000000002</v>
      </c>
      <c r="E6719">
        <v>10001.557000000001</v>
      </c>
      <c r="F6719">
        <v>2.7816929000000002E-4</v>
      </c>
      <c r="G6719">
        <v>-0.26713102999999999</v>
      </c>
      <c r="H6719">
        <v>2.7816929000000001E-2</v>
      </c>
      <c r="I6719">
        <v>0</v>
      </c>
      <c r="J6719">
        <v>1.0017315</v>
      </c>
      <c r="K6719">
        <v>55.441994000000001</v>
      </c>
      <c r="L6719">
        <v>1.1930717</v>
      </c>
    </row>
    <row r="6720" spans="1:12" x14ac:dyDescent="0.3">
      <c r="A6720">
        <v>3058.6972999999998</v>
      </c>
      <c r="B6720">
        <v>28.792002</v>
      </c>
      <c r="C6720">
        <v>5.0001692999999996</v>
      </c>
      <c r="D6720">
        <v>-27.166588000000001</v>
      </c>
      <c r="E6720">
        <v>10001.299999999999</v>
      </c>
      <c r="F6720">
        <v>2.7794167000000001E-4</v>
      </c>
      <c r="G6720">
        <v>-0.26697323000000001</v>
      </c>
      <c r="H6720">
        <v>2.7794167000000002E-2</v>
      </c>
      <c r="I6720">
        <v>0</v>
      </c>
      <c r="J6720">
        <v>1.0002230000000001</v>
      </c>
      <c r="K6720">
        <v>55.441074</v>
      </c>
      <c r="L6720">
        <v>1.1846061999999999</v>
      </c>
    </row>
    <row r="6721" spans="1:12" x14ac:dyDescent="0.3">
      <c r="A6721">
        <v>3058.8975</v>
      </c>
      <c r="B6721">
        <v>28.792009</v>
      </c>
      <c r="C6721">
        <v>4.9991164000000001</v>
      </c>
      <c r="D6721">
        <v>-27.166160999999999</v>
      </c>
      <c r="E6721">
        <v>9999.2147999999997</v>
      </c>
      <c r="F6721">
        <v>2.7758292999999998E-4</v>
      </c>
      <c r="G6721">
        <v>-0.26718512</v>
      </c>
      <c r="H6721">
        <v>2.7758293E-2</v>
      </c>
      <c r="I6721">
        <v>0</v>
      </c>
      <c r="J6721">
        <v>0.99906408999999996</v>
      </c>
      <c r="K6721">
        <v>55.441994000000001</v>
      </c>
      <c r="L6721">
        <v>1.1820948</v>
      </c>
    </row>
    <row r="6722" spans="1:12" x14ac:dyDescent="0.3">
      <c r="A6722">
        <v>3059.0976999999998</v>
      </c>
      <c r="B6722">
        <v>28.792635000000001</v>
      </c>
      <c r="C6722">
        <v>4.9990416</v>
      </c>
      <c r="D6722">
        <v>-27.166709999999998</v>
      </c>
      <c r="E6722">
        <v>9998.9521000000004</v>
      </c>
      <c r="F6722">
        <v>2.7755554999999999E-4</v>
      </c>
      <c r="G6722">
        <v>-0.26715605999999997</v>
      </c>
      <c r="H6722">
        <v>2.7755555000000001E-2</v>
      </c>
      <c r="I6722">
        <v>0</v>
      </c>
      <c r="J6722">
        <v>0.99862951</v>
      </c>
      <c r="K6722">
        <v>55.441932999999999</v>
      </c>
      <c r="L6722">
        <v>1.1865485</v>
      </c>
    </row>
    <row r="6723" spans="1:12" x14ac:dyDescent="0.3">
      <c r="A6723">
        <v>3059.2979</v>
      </c>
      <c r="B6723">
        <v>28.792002</v>
      </c>
      <c r="C6723">
        <v>4.9998031000000003</v>
      </c>
      <c r="D6723">
        <v>-27.166304</v>
      </c>
      <c r="E6723">
        <v>9998.4511999999995</v>
      </c>
      <c r="F6723">
        <v>2.7757511000000001E-4</v>
      </c>
      <c r="G6723">
        <v>-0.26682749</v>
      </c>
      <c r="H6723">
        <v>2.7757510999999999E-2</v>
      </c>
      <c r="I6723">
        <v>0</v>
      </c>
      <c r="J6723">
        <v>0.99898445999999996</v>
      </c>
      <c r="K6723">
        <v>55.442008999999999</v>
      </c>
      <c r="L6723">
        <v>1.1820189000000001</v>
      </c>
    </row>
    <row r="6724" spans="1:12" x14ac:dyDescent="0.3">
      <c r="A6724">
        <v>3059.498</v>
      </c>
      <c r="B6724">
        <v>28.793001</v>
      </c>
      <c r="C6724">
        <v>4.9998278999999997</v>
      </c>
      <c r="D6724">
        <v>-27.166563</v>
      </c>
      <c r="E6724">
        <v>9997.3770000000004</v>
      </c>
      <c r="F6724">
        <v>2.7776696E-4</v>
      </c>
      <c r="G6724">
        <v>-0.26683374999999998</v>
      </c>
      <c r="H6724">
        <v>2.7776696E-2</v>
      </c>
      <c r="I6724">
        <v>0</v>
      </c>
      <c r="J6724">
        <v>0.99949199</v>
      </c>
      <c r="K6724">
        <v>55.441994000000001</v>
      </c>
      <c r="L6724">
        <v>1.1911879000000001</v>
      </c>
    </row>
    <row r="6725" spans="1:12" x14ac:dyDescent="0.3">
      <c r="A6725">
        <v>3059.6981999999998</v>
      </c>
      <c r="B6725">
        <v>28.792930999999999</v>
      </c>
      <c r="C6725">
        <v>4.9986873000000003</v>
      </c>
      <c r="D6725">
        <v>-27.168074000000001</v>
      </c>
      <c r="E6725">
        <v>9998.1152000000002</v>
      </c>
      <c r="F6725">
        <v>2.7770083000000002E-4</v>
      </c>
      <c r="G6725">
        <v>-0.26708007</v>
      </c>
      <c r="H6725">
        <v>2.7770083000000001E-2</v>
      </c>
      <c r="I6725">
        <v>0</v>
      </c>
      <c r="J6725">
        <v>0.99870490999999995</v>
      </c>
      <c r="K6725">
        <v>55.441994000000001</v>
      </c>
      <c r="L6725">
        <v>1.1876992</v>
      </c>
    </row>
    <row r="6726" spans="1:12" x14ac:dyDescent="0.3">
      <c r="A6726">
        <v>3059.8984</v>
      </c>
      <c r="B6726">
        <v>28.793641999999998</v>
      </c>
      <c r="C6726">
        <v>5.0006614000000003</v>
      </c>
      <c r="D6726">
        <v>-27.166504</v>
      </c>
      <c r="E6726">
        <v>10003.619000000001</v>
      </c>
      <c r="F6726">
        <v>2.7797481999999998E-4</v>
      </c>
      <c r="G6726">
        <v>-0.26679798999999998</v>
      </c>
      <c r="H6726">
        <v>2.7797483000000001E-2</v>
      </c>
      <c r="I6726">
        <v>0</v>
      </c>
      <c r="J6726">
        <v>0.99922018999999995</v>
      </c>
      <c r="K6726">
        <v>55.441994000000001</v>
      </c>
      <c r="L6726">
        <v>1.1825695000000001</v>
      </c>
    </row>
    <row r="6727" spans="1:12" x14ac:dyDescent="0.3">
      <c r="A6727">
        <v>3060.0985999999998</v>
      </c>
      <c r="B6727">
        <v>28.793634000000001</v>
      </c>
      <c r="C6727">
        <v>5.0004530000000003</v>
      </c>
      <c r="D6727">
        <v>-27.166626000000001</v>
      </c>
      <c r="E6727">
        <v>9998.7978999999996</v>
      </c>
      <c r="F6727">
        <v>2.7764419999999997E-4</v>
      </c>
      <c r="G6727">
        <v>-0.26707156999999998</v>
      </c>
      <c r="H6727">
        <v>2.7764421000000001E-2</v>
      </c>
      <c r="I6727">
        <v>0</v>
      </c>
      <c r="J6727">
        <v>1.0002313</v>
      </c>
      <c r="K6727">
        <v>55.441994000000001</v>
      </c>
      <c r="L6727">
        <v>1.1886486000000001</v>
      </c>
    </row>
    <row r="6728" spans="1:12" x14ac:dyDescent="0.3">
      <c r="A6728">
        <v>3060.2988</v>
      </c>
      <c r="B6728">
        <v>28.793665000000001</v>
      </c>
      <c r="C6728">
        <v>4.9994082000000004</v>
      </c>
      <c r="D6728">
        <v>-27.166328</v>
      </c>
      <c r="E6728">
        <v>9997.8955000000005</v>
      </c>
      <c r="F6728">
        <v>2.7746725000000002E-4</v>
      </c>
      <c r="G6728">
        <v>-0.26708320000000002</v>
      </c>
      <c r="H6728">
        <v>2.7746725999999999E-2</v>
      </c>
      <c r="I6728">
        <v>0</v>
      </c>
      <c r="J6728">
        <v>0.99887197999999999</v>
      </c>
      <c r="K6728">
        <v>55.441074</v>
      </c>
      <c r="L6728">
        <v>1.185678</v>
      </c>
    </row>
    <row r="6729" spans="1:12" x14ac:dyDescent="0.3">
      <c r="A6729">
        <v>3060.4989999999998</v>
      </c>
      <c r="B6729">
        <v>28.794298000000001</v>
      </c>
      <c r="C6729">
        <v>4.9988089000000002</v>
      </c>
      <c r="D6729">
        <v>-27.166498000000001</v>
      </c>
      <c r="E6729">
        <v>10002.182000000001</v>
      </c>
      <c r="F6729">
        <v>2.7800314000000001E-4</v>
      </c>
      <c r="G6729">
        <v>-0.26734068999999999</v>
      </c>
      <c r="H6729">
        <v>2.7800314E-2</v>
      </c>
      <c r="I6729">
        <v>0</v>
      </c>
      <c r="J6729">
        <v>0.99935417999999998</v>
      </c>
      <c r="K6729">
        <v>55.442008999999999</v>
      </c>
      <c r="L6729">
        <v>1.1817588999999999</v>
      </c>
    </row>
    <row r="6730" spans="1:12" x14ac:dyDescent="0.3">
      <c r="A6730">
        <v>3060.6992</v>
      </c>
      <c r="B6730">
        <v>28.794633999999999</v>
      </c>
      <c r="C6730">
        <v>4.9993420000000004</v>
      </c>
      <c r="D6730">
        <v>-27.166525</v>
      </c>
      <c r="E6730">
        <v>10001.896000000001</v>
      </c>
      <c r="F6730">
        <v>2.7757679000000001E-4</v>
      </c>
      <c r="G6730">
        <v>-0.26712968999999998</v>
      </c>
      <c r="H6730">
        <v>2.7757678000000001E-2</v>
      </c>
      <c r="I6730">
        <v>0</v>
      </c>
      <c r="J6730">
        <v>0.99888759999999999</v>
      </c>
      <c r="K6730">
        <v>55.441994000000001</v>
      </c>
      <c r="L6730">
        <v>1.1864641</v>
      </c>
    </row>
    <row r="6731" spans="1:12" x14ac:dyDescent="0.3">
      <c r="A6731">
        <v>3060.8993999999998</v>
      </c>
      <c r="B6731">
        <v>28.794640999999999</v>
      </c>
      <c r="C6731">
        <v>4.9992723000000003</v>
      </c>
      <c r="D6731">
        <v>-27.166530999999999</v>
      </c>
      <c r="E6731">
        <v>9996.9511999999995</v>
      </c>
      <c r="F6731">
        <v>2.7805510999999997E-4</v>
      </c>
      <c r="G6731">
        <v>-0.26705637999999998</v>
      </c>
      <c r="H6731">
        <v>2.7805511000000002E-2</v>
      </c>
      <c r="I6731">
        <v>0</v>
      </c>
      <c r="J6731">
        <v>0.99644029000000001</v>
      </c>
      <c r="K6731">
        <v>55.441932999999999</v>
      </c>
      <c r="L6731">
        <v>1.1785718000000001</v>
      </c>
    </row>
    <row r="6732" spans="1:12" x14ac:dyDescent="0.3">
      <c r="A6732">
        <v>3061.0996</v>
      </c>
      <c r="B6732">
        <v>28.795010000000001</v>
      </c>
      <c r="C6732">
        <v>4.9997043999999997</v>
      </c>
      <c r="D6732">
        <v>-27.167431000000001</v>
      </c>
      <c r="E6732">
        <v>10002.356</v>
      </c>
      <c r="F6732">
        <v>2.7753784999999997E-4</v>
      </c>
      <c r="G6732">
        <v>-0.26731252999999999</v>
      </c>
      <c r="H6732">
        <v>2.7753785E-2</v>
      </c>
      <c r="I6732">
        <v>0</v>
      </c>
      <c r="J6732">
        <v>1.0005746</v>
      </c>
      <c r="K6732">
        <v>55.442008999999999</v>
      </c>
      <c r="L6732">
        <v>1.1768601999999999</v>
      </c>
    </row>
    <row r="6733" spans="1:12" x14ac:dyDescent="0.3">
      <c r="A6733">
        <v>3061.2997999999998</v>
      </c>
      <c r="B6733">
        <v>28.795931</v>
      </c>
      <c r="C6733">
        <v>5.0011596999999997</v>
      </c>
      <c r="D6733">
        <v>-27.167335999999999</v>
      </c>
      <c r="E6733">
        <v>9998.1864999999998</v>
      </c>
      <c r="F6733">
        <v>2.7717631999999999E-4</v>
      </c>
      <c r="G6733">
        <v>-0.26728213000000001</v>
      </c>
      <c r="H6733">
        <v>2.7717631E-2</v>
      </c>
      <c r="I6733">
        <v>0</v>
      </c>
      <c r="J6733">
        <v>0.99980575000000005</v>
      </c>
      <c r="K6733">
        <v>55.441367999999997</v>
      </c>
      <c r="L6733">
        <v>1.1848614</v>
      </c>
    </row>
    <row r="6734" spans="1:12" x14ac:dyDescent="0.3">
      <c r="A6734">
        <v>3061.5</v>
      </c>
      <c r="B6734">
        <v>28.795931</v>
      </c>
      <c r="C6734">
        <v>4.9993429000000003</v>
      </c>
      <c r="D6734">
        <v>-27.166262</v>
      </c>
      <c r="E6734">
        <v>10001.255999999999</v>
      </c>
      <c r="F6734">
        <v>2.7752537000000002E-4</v>
      </c>
      <c r="G6734">
        <v>-0.26706129000000001</v>
      </c>
      <c r="H6734">
        <v>2.7752537000000001E-2</v>
      </c>
      <c r="I6734">
        <v>0</v>
      </c>
      <c r="J6734">
        <v>0.99936687999999996</v>
      </c>
      <c r="K6734">
        <v>55.442008999999999</v>
      </c>
      <c r="L6734">
        <v>1.1808761000000001</v>
      </c>
    </row>
    <row r="6735" spans="1:12" x14ac:dyDescent="0.3">
      <c r="A6735">
        <v>3061.7002000000002</v>
      </c>
      <c r="B6735">
        <v>28.796634999999998</v>
      </c>
      <c r="C6735">
        <v>4.9991678999999998</v>
      </c>
      <c r="D6735">
        <v>-27.166656</v>
      </c>
      <c r="E6735">
        <v>10010.294</v>
      </c>
      <c r="F6735">
        <v>2.7790907E-4</v>
      </c>
      <c r="G6735">
        <v>-0.26678056</v>
      </c>
      <c r="H6735">
        <v>2.7790908E-2</v>
      </c>
      <c r="I6735">
        <v>0</v>
      </c>
      <c r="J6735">
        <v>0.99947244000000002</v>
      </c>
      <c r="K6735">
        <v>55.441994000000001</v>
      </c>
      <c r="L6735">
        <v>1.1792463</v>
      </c>
    </row>
    <row r="6736" spans="1:12" x14ac:dyDescent="0.3">
      <c r="A6736">
        <v>3061.9004</v>
      </c>
      <c r="B6736">
        <v>28.796009000000002</v>
      </c>
      <c r="C6736">
        <v>4.9989061000000001</v>
      </c>
      <c r="D6736">
        <v>-27.166962000000002</v>
      </c>
      <c r="E6736">
        <v>10004.778</v>
      </c>
      <c r="F6736">
        <v>2.7739460000000002E-4</v>
      </c>
      <c r="G6736">
        <v>-0.26710242000000001</v>
      </c>
      <c r="H6736">
        <v>2.7739461999999999E-2</v>
      </c>
      <c r="I6736">
        <v>0</v>
      </c>
      <c r="J6736">
        <v>0.99849129000000003</v>
      </c>
      <c r="K6736">
        <v>55.441634999999998</v>
      </c>
      <c r="L6736">
        <v>1.1861233</v>
      </c>
    </row>
    <row r="6737" spans="1:12" x14ac:dyDescent="0.3">
      <c r="A6737">
        <v>3062.1006000000002</v>
      </c>
      <c r="B6737">
        <v>28.796299000000001</v>
      </c>
      <c r="C6737">
        <v>4.9992032000000002</v>
      </c>
      <c r="D6737">
        <v>-27.166149000000001</v>
      </c>
      <c r="E6737">
        <v>9999.5087999999996</v>
      </c>
      <c r="F6737">
        <v>2.7702359000000002E-4</v>
      </c>
      <c r="G6737">
        <v>-0.26711136000000002</v>
      </c>
      <c r="H6737">
        <v>2.7702358E-2</v>
      </c>
      <c r="I6737">
        <v>0</v>
      </c>
      <c r="J6737">
        <v>0.99866264999999999</v>
      </c>
      <c r="K6737">
        <v>55.441994000000001</v>
      </c>
      <c r="L6737">
        <v>1.1762127</v>
      </c>
    </row>
    <row r="6738" spans="1:12" x14ac:dyDescent="0.3">
      <c r="A6738">
        <v>3062.3008</v>
      </c>
      <c r="B6738">
        <v>28.797001000000002</v>
      </c>
      <c r="C6738">
        <v>4.9998659999999999</v>
      </c>
      <c r="D6738">
        <v>-27.166540000000001</v>
      </c>
      <c r="E6738">
        <v>9999.4511999999995</v>
      </c>
      <c r="F6738">
        <v>2.7744548E-4</v>
      </c>
      <c r="G6738">
        <v>-0.26704431000000001</v>
      </c>
      <c r="H6738">
        <v>2.7744547000000001E-2</v>
      </c>
      <c r="I6738">
        <v>0</v>
      </c>
      <c r="J6738">
        <v>0.99950408999999996</v>
      </c>
      <c r="K6738">
        <v>55.441696</v>
      </c>
      <c r="L6738">
        <v>1.1719831999999999</v>
      </c>
    </row>
    <row r="6739" spans="1:12" x14ac:dyDescent="0.3">
      <c r="A6739">
        <v>3062.5010000000002</v>
      </c>
      <c r="B6739">
        <v>28.797008999999999</v>
      </c>
      <c r="C6739">
        <v>5.0000638999999998</v>
      </c>
      <c r="D6739">
        <v>-27.167044000000001</v>
      </c>
      <c r="E6739">
        <v>9998.3505999999998</v>
      </c>
      <c r="F6739">
        <v>2.7793722000000001E-4</v>
      </c>
      <c r="G6739">
        <v>-0.26715115</v>
      </c>
      <c r="H6739">
        <v>2.7793720000000001E-2</v>
      </c>
      <c r="I6739">
        <v>0</v>
      </c>
      <c r="J6739">
        <v>0.99841248999999999</v>
      </c>
      <c r="K6739">
        <v>55.441994000000001</v>
      </c>
      <c r="L6739">
        <v>1.1875256999999999</v>
      </c>
    </row>
    <row r="6740" spans="1:12" x14ac:dyDescent="0.3">
      <c r="A6740">
        <v>3062.7012</v>
      </c>
      <c r="B6740">
        <v>28.798010000000001</v>
      </c>
      <c r="C6740">
        <v>5.0007571999999998</v>
      </c>
      <c r="D6740">
        <v>-27.16703</v>
      </c>
      <c r="E6740">
        <v>9995.7412000000004</v>
      </c>
      <c r="F6740">
        <v>2.7792304000000002E-4</v>
      </c>
      <c r="G6740">
        <v>-0.26709168999999999</v>
      </c>
      <c r="H6740">
        <v>2.7792305E-2</v>
      </c>
      <c r="I6740">
        <v>0</v>
      </c>
      <c r="J6740">
        <v>0.99829643999999995</v>
      </c>
      <c r="K6740">
        <v>55.441696</v>
      </c>
      <c r="L6740">
        <v>1.1779911999999999</v>
      </c>
    </row>
    <row r="6741" spans="1:12" x14ac:dyDescent="0.3">
      <c r="A6741">
        <v>3062.9014000000002</v>
      </c>
      <c r="B6741">
        <v>28.797008999999999</v>
      </c>
      <c r="C6741">
        <v>5.0003947999999996</v>
      </c>
      <c r="D6741">
        <v>-27.167027999999998</v>
      </c>
      <c r="E6741">
        <v>9994.6807000000008</v>
      </c>
      <c r="F6741">
        <v>2.7750208000000001E-4</v>
      </c>
      <c r="G6741">
        <v>-0.26721284000000001</v>
      </c>
      <c r="H6741">
        <v>2.7750209000000001E-2</v>
      </c>
      <c r="I6741">
        <v>0</v>
      </c>
      <c r="J6741">
        <v>0.99815023000000003</v>
      </c>
      <c r="K6741">
        <v>55.441932999999999</v>
      </c>
      <c r="L6741">
        <v>1.1946007999999999</v>
      </c>
    </row>
    <row r="6742" spans="1:12" x14ac:dyDescent="0.3">
      <c r="A6742">
        <v>3063.1016</v>
      </c>
      <c r="B6742">
        <v>28.797931999999999</v>
      </c>
      <c r="C6742">
        <v>4.9977511999999997</v>
      </c>
      <c r="D6742">
        <v>-27.167202</v>
      </c>
      <c r="E6742">
        <v>9995.7021000000004</v>
      </c>
      <c r="F6742">
        <v>2.7686395000000002E-4</v>
      </c>
      <c r="G6742">
        <v>-0.26698396000000002</v>
      </c>
      <c r="H6742">
        <v>2.7686394999999999E-2</v>
      </c>
      <c r="I6742">
        <v>0</v>
      </c>
      <c r="J6742">
        <v>0.99706404999999998</v>
      </c>
      <c r="K6742">
        <v>55.442008999999999</v>
      </c>
      <c r="L6742">
        <v>1.1796610000000001</v>
      </c>
    </row>
    <row r="6743" spans="1:12" x14ac:dyDescent="0.3">
      <c r="A6743">
        <v>3063.3018000000002</v>
      </c>
      <c r="B6743">
        <v>28.798002</v>
      </c>
      <c r="C6743">
        <v>5.0003818999999998</v>
      </c>
      <c r="D6743">
        <v>-27.167214999999999</v>
      </c>
      <c r="E6743">
        <v>9994.2392999999993</v>
      </c>
      <c r="F6743">
        <v>2.7784070999999999E-4</v>
      </c>
      <c r="G6743">
        <v>-0.26699021000000001</v>
      </c>
      <c r="H6743">
        <v>2.7784072E-2</v>
      </c>
      <c r="I6743">
        <v>0</v>
      </c>
      <c r="J6743">
        <v>0.99876975999999995</v>
      </c>
      <c r="K6743">
        <v>55.441932999999999</v>
      </c>
      <c r="L6743">
        <v>1.1917393999999999</v>
      </c>
    </row>
    <row r="6744" spans="1:12" x14ac:dyDescent="0.3">
      <c r="A6744">
        <v>3063.502</v>
      </c>
      <c r="B6744">
        <v>28.798010000000001</v>
      </c>
      <c r="C6744">
        <v>4.9996276000000002</v>
      </c>
      <c r="D6744">
        <v>-27.166615</v>
      </c>
      <c r="E6744">
        <v>9998.3965000000007</v>
      </c>
      <c r="F6744">
        <v>2.7783773999999999E-4</v>
      </c>
      <c r="G6744">
        <v>-0.26727541999999999</v>
      </c>
      <c r="H6744">
        <v>2.7783774000000001E-2</v>
      </c>
      <c r="I6744">
        <v>0</v>
      </c>
      <c r="J6744">
        <v>0.99884510000000004</v>
      </c>
      <c r="K6744">
        <v>55.441994000000001</v>
      </c>
      <c r="L6744">
        <v>1.1840301</v>
      </c>
    </row>
    <row r="6745" spans="1:12" x14ac:dyDescent="0.3">
      <c r="A6745">
        <v>3063.7021</v>
      </c>
      <c r="B6745">
        <v>28.798010000000001</v>
      </c>
      <c r="C6745">
        <v>5.0000491</v>
      </c>
      <c r="D6745">
        <v>-27.165755999999998</v>
      </c>
      <c r="E6745">
        <v>9997.0293000000001</v>
      </c>
      <c r="F6745">
        <v>2.7700047999999999E-4</v>
      </c>
      <c r="G6745">
        <v>-0.26725083999999999</v>
      </c>
      <c r="H6745">
        <v>2.7700048000000001E-2</v>
      </c>
      <c r="I6745">
        <v>0</v>
      </c>
      <c r="J6745">
        <v>0.99832940000000003</v>
      </c>
      <c r="K6745">
        <v>55.441291999999997</v>
      </c>
      <c r="L6745">
        <v>1.1744456999999999</v>
      </c>
    </row>
    <row r="6746" spans="1:12" x14ac:dyDescent="0.3">
      <c r="A6746">
        <v>3063.9023000000002</v>
      </c>
      <c r="B6746">
        <v>28.798297999999999</v>
      </c>
      <c r="C6746">
        <v>5.0007076000000001</v>
      </c>
      <c r="D6746">
        <v>-27.167072000000001</v>
      </c>
      <c r="E6746">
        <v>10001.718999999999</v>
      </c>
      <c r="F6746">
        <v>2.7773791000000001E-4</v>
      </c>
      <c r="G6746">
        <v>-0.26700764999999999</v>
      </c>
      <c r="H6746">
        <v>2.777379E-2</v>
      </c>
      <c r="I6746">
        <v>0</v>
      </c>
      <c r="J6746">
        <v>0.99829911999999998</v>
      </c>
      <c r="K6746">
        <v>55.441367999999997</v>
      </c>
      <c r="L6746">
        <v>1.1819751000000001</v>
      </c>
    </row>
    <row r="6747" spans="1:12" x14ac:dyDescent="0.3">
      <c r="A6747">
        <v>3064.1025</v>
      </c>
      <c r="B6747">
        <v>28.799002000000002</v>
      </c>
      <c r="C6747">
        <v>5.0002813000000002</v>
      </c>
      <c r="D6747">
        <v>-27.166567000000001</v>
      </c>
      <c r="E6747">
        <v>10000.037</v>
      </c>
      <c r="F6747">
        <v>2.7756131000000002E-4</v>
      </c>
      <c r="G6747">
        <v>-0.26704296</v>
      </c>
      <c r="H6747">
        <v>2.7756131999999999E-2</v>
      </c>
      <c r="I6747">
        <v>0</v>
      </c>
      <c r="J6747">
        <v>0.99774218000000003</v>
      </c>
      <c r="K6747">
        <v>55.441074</v>
      </c>
      <c r="L6747">
        <v>1.1909130999999999</v>
      </c>
    </row>
    <row r="6748" spans="1:12" x14ac:dyDescent="0.3">
      <c r="A6748">
        <v>3064.3027000000002</v>
      </c>
      <c r="B6748">
        <v>28.799634999999999</v>
      </c>
      <c r="C6748">
        <v>4.9987268</v>
      </c>
      <c r="D6748">
        <v>-27.167580000000001</v>
      </c>
      <c r="E6748">
        <v>9999.5</v>
      </c>
      <c r="F6748">
        <v>2.7760807999999999E-4</v>
      </c>
      <c r="G6748">
        <v>-0.26687889999999997</v>
      </c>
      <c r="H6748">
        <v>2.7760806999999998E-2</v>
      </c>
      <c r="I6748">
        <v>0</v>
      </c>
      <c r="J6748">
        <v>0.99945616999999998</v>
      </c>
      <c r="K6748">
        <v>55.441932999999999</v>
      </c>
      <c r="L6748">
        <v>1.1908188</v>
      </c>
    </row>
    <row r="6749" spans="1:12" x14ac:dyDescent="0.3">
      <c r="A6749">
        <v>3064.5029</v>
      </c>
      <c r="B6749">
        <v>28.800001000000002</v>
      </c>
      <c r="C6749">
        <v>4.9987073000000004</v>
      </c>
      <c r="D6749">
        <v>-27.166384000000001</v>
      </c>
      <c r="E6749">
        <v>10008.811</v>
      </c>
      <c r="F6749">
        <v>2.7767904000000003E-4</v>
      </c>
      <c r="G6749">
        <v>-0.26695712999999999</v>
      </c>
      <c r="H6749">
        <v>2.7767904E-2</v>
      </c>
      <c r="I6749">
        <v>0</v>
      </c>
      <c r="J6749">
        <v>0.99607193000000005</v>
      </c>
      <c r="K6749">
        <v>55.441715000000002</v>
      </c>
      <c r="L6749">
        <v>1.1849128</v>
      </c>
    </row>
    <row r="6750" spans="1:12" x14ac:dyDescent="0.3">
      <c r="A6750">
        <v>3064.7031000000002</v>
      </c>
      <c r="B6750">
        <v>28.800008999999999</v>
      </c>
      <c r="C6750">
        <v>4.9995871000000003</v>
      </c>
      <c r="D6750">
        <v>-27.166847000000001</v>
      </c>
      <c r="E6750">
        <v>10010.674999999999</v>
      </c>
      <c r="F6750">
        <v>2.7828553000000002E-4</v>
      </c>
      <c r="G6750">
        <v>-0.26729286000000002</v>
      </c>
      <c r="H6750">
        <v>2.7828551999999999E-2</v>
      </c>
      <c r="I6750">
        <v>0</v>
      </c>
      <c r="J6750">
        <v>0.99795239999999996</v>
      </c>
      <c r="K6750">
        <v>55.441994000000001</v>
      </c>
      <c r="L6750">
        <v>1.1832423000000001</v>
      </c>
    </row>
    <row r="6751" spans="1:12" x14ac:dyDescent="0.3">
      <c r="A6751">
        <v>3064.9032999999999</v>
      </c>
      <c r="B6751">
        <v>28.800932</v>
      </c>
      <c r="C6751">
        <v>4.9995956000000001</v>
      </c>
      <c r="D6751">
        <v>-27.167103000000001</v>
      </c>
      <c r="E6751">
        <v>10001.355</v>
      </c>
      <c r="F6751">
        <v>2.7752350000000001E-4</v>
      </c>
      <c r="G6751">
        <v>-0.26703894</v>
      </c>
      <c r="H6751">
        <v>2.7752351000000001E-2</v>
      </c>
      <c r="I6751">
        <v>0</v>
      </c>
      <c r="J6751">
        <v>0.99770576</v>
      </c>
      <c r="K6751">
        <v>55.442008999999999</v>
      </c>
      <c r="L6751">
        <v>1.1807489</v>
      </c>
    </row>
    <row r="6752" spans="1:12" x14ac:dyDescent="0.3">
      <c r="A6752">
        <v>3065.1035000000002</v>
      </c>
      <c r="B6752">
        <v>28.800940000000001</v>
      </c>
      <c r="C6752">
        <v>5.0018063000000001</v>
      </c>
      <c r="D6752">
        <v>-27.166488999999999</v>
      </c>
      <c r="E6752">
        <v>10001.811</v>
      </c>
      <c r="F6752">
        <v>2.7709491999999998E-4</v>
      </c>
      <c r="G6752">
        <v>-0.2670747</v>
      </c>
      <c r="H6752">
        <v>2.7709491999999999E-2</v>
      </c>
      <c r="I6752">
        <v>0</v>
      </c>
      <c r="J6752">
        <v>0.99731444999999996</v>
      </c>
      <c r="K6752">
        <v>55.441291999999997</v>
      </c>
      <c r="L6752">
        <v>1.1853944000000001</v>
      </c>
    </row>
    <row r="6753" spans="1:12" x14ac:dyDescent="0.3">
      <c r="A6753">
        <v>3065.3036999999999</v>
      </c>
      <c r="B6753">
        <v>28.801010000000002</v>
      </c>
      <c r="C6753">
        <v>4.9986682</v>
      </c>
      <c r="D6753">
        <v>-27.166916000000001</v>
      </c>
      <c r="E6753">
        <v>10002.98</v>
      </c>
      <c r="F6753">
        <v>2.7765743999999998E-4</v>
      </c>
      <c r="G6753">
        <v>-0.26705548000000001</v>
      </c>
      <c r="H6753">
        <v>2.7765742999999999E-2</v>
      </c>
      <c r="I6753">
        <v>0</v>
      </c>
      <c r="J6753">
        <v>0.99831539000000002</v>
      </c>
      <c r="K6753">
        <v>55.441994000000001</v>
      </c>
      <c r="L6753">
        <v>1.1733073000000001</v>
      </c>
    </row>
    <row r="6754" spans="1:12" x14ac:dyDescent="0.3">
      <c r="A6754">
        <v>3065.5039000000002</v>
      </c>
      <c r="B6754">
        <v>28.801000999999999</v>
      </c>
      <c r="C6754">
        <v>4.9998646000000004</v>
      </c>
      <c r="D6754">
        <v>-27.165873000000001</v>
      </c>
      <c r="E6754">
        <v>10001.406000000001</v>
      </c>
      <c r="F6754">
        <v>2.7796495000000001E-4</v>
      </c>
      <c r="G6754">
        <v>-0.26718423000000002</v>
      </c>
      <c r="H6754">
        <v>2.7796496E-2</v>
      </c>
      <c r="I6754">
        <v>0</v>
      </c>
      <c r="J6754">
        <v>0.99788725</v>
      </c>
      <c r="K6754">
        <v>55.441696</v>
      </c>
      <c r="L6754">
        <v>1.1902553</v>
      </c>
    </row>
    <row r="6755" spans="1:12" x14ac:dyDescent="0.3">
      <c r="A6755">
        <v>3065.7040999999999</v>
      </c>
      <c r="B6755">
        <v>28.802009999999999</v>
      </c>
      <c r="C6755">
        <v>4.9987478000000003</v>
      </c>
      <c r="D6755">
        <v>-27.166440999999999</v>
      </c>
      <c r="E6755">
        <v>10004.502</v>
      </c>
      <c r="F6755">
        <v>2.7786474999999999E-4</v>
      </c>
      <c r="G6755">
        <v>-0.26693075999999999</v>
      </c>
      <c r="H6755">
        <v>2.7786475000000001E-2</v>
      </c>
      <c r="I6755">
        <v>0</v>
      </c>
      <c r="J6755">
        <v>0.99750561000000004</v>
      </c>
      <c r="K6755">
        <v>55.441367999999997</v>
      </c>
      <c r="L6755">
        <v>1.1804607</v>
      </c>
    </row>
    <row r="6756" spans="1:12" x14ac:dyDescent="0.3">
      <c r="A6756">
        <v>3065.9043000000001</v>
      </c>
      <c r="B6756">
        <v>28.802002000000002</v>
      </c>
      <c r="C6756">
        <v>5.0011162999999996</v>
      </c>
      <c r="D6756">
        <v>-27.167584999999999</v>
      </c>
      <c r="E6756">
        <v>10001.514999999999</v>
      </c>
      <c r="F6756">
        <v>2.7762688000000001E-4</v>
      </c>
      <c r="G6756">
        <v>-0.26706442000000002</v>
      </c>
      <c r="H6756">
        <v>2.7762689E-2</v>
      </c>
      <c r="I6756">
        <v>0</v>
      </c>
      <c r="J6756">
        <v>0.99800515000000001</v>
      </c>
      <c r="K6756">
        <v>55.441994000000001</v>
      </c>
      <c r="L6756">
        <v>1.1877354</v>
      </c>
    </row>
    <row r="6757" spans="1:12" x14ac:dyDescent="0.3">
      <c r="A6757">
        <v>3066.1044999999999</v>
      </c>
      <c r="B6757">
        <v>28.802633</v>
      </c>
      <c r="C6757">
        <v>5.0004001000000002</v>
      </c>
      <c r="D6757">
        <v>-27.167283999999999</v>
      </c>
      <c r="E6757">
        <v>10001.371999999999</v>
      </c>
      <c r="F6757">
        <v>2.7775967999999997E-4</v>
      </c>
      <c r="G6757">
        <v>-0.26721820000000002</v>
      </c>
      <c r="H6757">
        <v>2.7775969000000001E-2</v>
      </c>
      <c r="I6757">
        <v>0</v>
      </c>
      <c r="J6757">
        <v>0.99745052999999995</v>
      </c>
      <c r="K6757">
        <v>55.441932999999999</v>
      </c>
      <c r="L6757">
        <v>1.1886375</v>
      </c>
    </row>
    <row r="6758" spans="1:12" x14ac:dyDescent="0.3">
      <c r="A6758">
        <v>3066.3047000000001</v>
      </c>
      <c r="B6758">
        <v>28.80208</v>
      </c>
      <c r="C6758">
        <v>5.0001578000000002</v>
      </c>
      <c r="D6758">
        <v>-27.166235</v>
      </c>
      <c r="E6758">
        <v>9995.5830000000005</v>
      </c>
      <c r="F6758">
        <v>2.7798340000000001E-4</v>
      </c>
      <c r="G6758">
        <v>-0.26698664</v>
      </c>
      <c r="H6758">
        <v>2.7798340000000001E-2</v>
      </c>
      <c r="I6758">
        <v>0</v>
      </c>
      <c r="J6758">
        <v>0.99860035999999996</v>
      </c>
      <c r="K6758">
        <v>55.441994000000001</v>
      </c>
      <c r="L6758">
        <v>1.1784607</v>
      </c>
    </row>
    <row r="6759" spans="1:12" x14ac:dyDescent="0.3">
      <c r="A6759">
        <v>3066.5048999999999</v>
      </c>
      <c r="B6759">
        <v>28.802298</v>
      </c>
      <c r="C6759">
        <v>5.0012511999999996</v>
      </c>
      <c r="D6759">
        <v>-27.166519000000001</v>
      </c>
      <c r="E6759">
        <v>10006.853999999999</v>
      </c>
      <c r="F6759">
        <v>2.7735214000000001E-4</v>
      </c>
      <c r="G6759">
        <v>-0.26688828999999997</v>
      </c>
      <c r="H6759">
        <v>2.7735215000000001E-2</v>
      </c>
      <c r="I6759">
        <v>0</v>
      </c>
      <c r="J6759">
        <v>0.99739957000000001</v>
      </c>
      <c r="K6759">
        <v>55.441715000000002</v>
      </c>
      <c r="L6759">
        <v>1.1889514999999999</v>
      </c>
    </row>
    <row r="6760" spans="1:12" x14ac:dyDescent="0.3">
      <c r="A6760">
        <v>3066.7051000000001</v>
      </c>
      <c r="B6760">
        <v>28.803000999999998</v>
      </c>
      <c r="C6760">
        <v>5.0012546000000002</v>
      </c>
      <c r="D6760">
        <v>-27.166405000000001</v>
      </c>
      <c r="E6760">
        <v>9996.4130999999998</v>
      </c>
      <c r="F6760">
        <v>2.7827788000000001E-4</v>
      </c>
      <c r="G6760">
        <v>-0.26708051999999999</v>
      </c>
      <c r="H6760">
        <v>2.7827787999999999E-2</v>
      </c>
      <c r="I6760">
        <v>0</v>
      </c>
      <c r="J6760">
        <v>0.99918503000000003</v>
      </c>
      <c r="K6760">
        <v>55.442008999999999</v>
      </c>
      <c r="L6760">
        <v>1.1855655</v>
      </c>
    </row>
    <row r="6761" spans="1:12" x14ac:dyDescent="0.3">
      <c r="A6761">
        <v>3066.9052999999999</v>
      </c>
      <c r="B6761">
        <v>28.803298999999999</v>
      </c>
      <c r="C6761">
        <v>4.9994936000000001</v>
      </c>
      <c r="D6761">
        <v>-27.166801</v>
      </c>
      <c r="E6761">
        <v>10000.550999999999</v>
      </c>
      <c r="F6761">
        <v>2.7778465E-4</v>
      </c>
      <c r="G6761">
        <v>-0.26716500999999998</v>
      </c>
      <c r="H6761">
        <v>2.7778464999999999E-2</v>
      </c>
      <c r="I6761">
        <v>0</v>
      </c>
      <c r="J6761">
        <v>0.99691909999999995</v>
      </c>
      <c r="K6761">
        <v>55.442008999999999</v>
      </c>
      <c r="L6761">
        <v>1.1783378</v>
      </c>
    </row>
    <row r="6762" spans="1:12" x14ac:dyDescent="0.3">
      <c r="A6762">
        <v>3067.1055000000001</v>
      </c>
      <c r="B6762">
        <v>28.803000999999998</v>
      </c>
      <c r="C6762">
        <v>5.0005050000000004</v>
      </c>
      <c r="D6762">
        <v>-27.167002</v>
      </c>
      <c r="E6762">
        <v>9992.9853999999996</v>
      </c>
      <c r="F6762">
        <v>2.7779973000000003E-4</v>
      </c>
      <c r="G6762">
        <v>-0.26698843</v>
      </c>
      <c r="H6762">
        <v>2.7779973999999999E-2</v>
      </c>
      <c r="I6762">
        <v>0</v>
      </c>
      <c r="J6762">
        <v>0.99863964000000005</v>
      </c>
      <c r="K6762">
        <v>55.441291999999997</v>
      </c>
      <c r="L6762">
        <v>1.1840146</v>
      </c>
    </row>
    <row r="6763" spans="1:12" x14ac:dyDescent="0.3">
      <c r="A6763">
        <v>3067.3056999999999</v>
      </c>
      <c r="B6763">
        <v>28.803377000000001</v>
      </c>
      <c r="C6763">
        <v>5.0006113000000001</v>
      </c>
      <c r="D6763">
        <v>-27.166691</v>
      </c>
      <c r="E6763">
        <v>9999.3407999999999</v>
      </c>
      <c r="F6763">
        <v>2.7778930999999997E-4</v>
      </c>
      <c r="G6763">
        <v>-0.26714176000000001</v>
      </c>
      <c r="H6763">
        <v>2.7778931E-2</v>
      </c>
      <c r="I6763">
        <v>0</v>
      </c>
      <c r="J6763">
        <v>0.99910158000000004</v>
      </c>
      <c r="K6763">
        <v>55.441932999999999</v>
      </c>
      <c r="L6763">
        <v>1.182161</v>
      </c>
    </row>
    <row r="6764" spans="1:12" x14ac:dyDescent="0.3">
      <c r="A6764">
        <v>3067.5059000000001</v>
      </c>
      <c r="B6764">
        <v>28.804634</v>
      </c>
      <c r="C6764">
        <v>5.0022187000000002</v>
      </c>
      <c r="D6764">
        <v>-27.166900999999999</v>
      </c>
      <c r="E6764">
        <v>9989.6787000000004</v>
      </c>
      <c r="F6764">
        <v>2.776066E-4</v>
      </c>
      <c r="G6764">
        <v>-0.26696742000000001</v>
      </c>
      <c r="H6764">
        <v>2.7760658000000001E-2</v>
      </c>
      <c r="I6764">
        <v>0</v>
      </c>
      <c r="J6764">
        <v>1.0001888999999999</v>
      </c>
      <c r="K6764">
        <v>55.441994000000001</v>
      </c>
      <c r="L6764">
        <v>1.1825823</v>
      </c>
    </row>
    <row r="6765" spans="1:12" x14ac:dyDescent="0.3">
      <c r="A6765">
        <v>3067.7060999999999</v>
      </c>
      <c r="B6765">
        <v>28.804008</v>
      </c>
      <c r="C6765">
        <v>4.9984503</v>
      </c>
      <c r="D6765">
        <v>-27.167117999999999</v>
      </c>
      <c r="E6765">
        <v>9994.3320000000003</v>
      </c>
      <c r="F6765">
        <v>2.7760695000000001E-4</v>
      </c>
      <c r="G6765">
        <v>-0.26717126000000002</v>
      </c>
      <c r="H6765">
        <v>2.7760696000000001E-2</v>
      </c>
      <c r="I6765">
        <v>0</v>
      </c>
      <c r="J6765">
        <v>0.99856758000000001</v>
      </c>
      <c r="K6765">
        <v>55.441367999999997</v>
      </c>
      <c r="L6765">
        <v>1.1843313</v>
      </c>
    </row>
    <row r="6766" spans="1:12" x14ac:dyDescent="0.3">
      <c r="A6766">
        <v>3067.9063000000001</v>
      </c>
      <c r="B6766">
        <v>28.804297999999999</v>
      </c>
      <c r="C6766">
        <v>5.0001087000000002</v>
      </c>
      <c r="D6766">
        <v>-27.166172</v>
      </c>
      <c r="E6766">
        <v>10003.391</v>
      </c>
      <c r="F6766">
        <v>2.7817191000000001E-4</v>
      </c>
      <c r="G6766">
        <v>-0.26713504999999999</v>
      </c>
      <c r="H6766">
        <v>2.7817189999999999E-2</v>
      </c>
      <c r="I6766">
        <v>0</v>
      </c>
      <c r="J6766">
        <v>0.99711757999999995</v>
      </c>
      <c r="K6766">
        <v>55.441634999999998</v>
      </c>
      <c r="L6766">
        <v>1.1839933</v>
      </c>
    </row>
    <row r="6767" spans="1:12" x14ac:dyDescent="0.3">
      <c r="A6767">
        <v>3068.1064000000001</v>
      </c>
      <c r="B6767">
        <v>28.804932000000001</v>
      </c>
      <c r="C6767">
        <v>4.9999056</v>
      </c>
      <c r="D6767">
        <v>-27.166193</v>
      </c>
      <c r="E6767">
        <v>9997.3349999999991</v>
      </c>
      <c r="F6767">
        <v>2.7749539000000001E-4</v>
      </c>
      <c r="G6767">
        <v>-0.26715561999999998</v>
      </c>
      <c r="H6767">
        <v>2.7749538000000001E-2</v>
      </c>
      <c r="I6767">
        <v>0</v>
      </c>
      <c r="J6767">
        <v>0.99891775999999999</v>
      </c>
      <c r="K6767">
        <v>55.441932999999999</v>
      </c>
      <c r="L6767">
        <v>1.1768755</v>
      </c>
    </row>
    <row r="6768" spans="1:12" x14ac:dyDescent="0.3">
      <c r="A6768">
        <v>3068.3065999999999</v>
      </c>
      <c r="B6768">
        <v>28.805009999999999</v>
      </c>
      <c r="C6768">
        <v>5.0003666999999998</v>
      </c>
      <c r="D6768">
        <v>-27.166658000000002</v>
      </c>
      <c r="E6768">
        <v>10000.888999999999</v>
      </c>
      <c r="F6768">
        <v>2.7813725E-4</v>
      </c>
      <c r="G6768">
        <v>-0.26707381000000002</v>
      </c>
      <c r="H6768">
        <v>2.7813725000000001E-2</v>
      </c>
      <c r="I6768">
        <v>0</v>
      </c>
      <c r="J6768">
        <v>1.0001291000000001</v>
      </c>
      <c r="K6768">
        <v>55.441634999999998</v>
      </c>
      <c r="L6768">
        <v>1.1838762</v>
      </c>
    </row>
    <row r="6769" spans="1:12" x14ac:dyDescent="0.3">
      <c r="A6769">
        <v>3068.5068000000001</v>
      </c>
      <c r="B6769">
        <v>28.805634000000001</v>
      </c>
      <c r="C6769">
        <v>5.0000023999999996</v>
      </c>
      <c r="D6769">
        <v>-27.166647000000001</v>
      </c>
      <c r="E6769">
        <v>9999.5028999999995</v>
      </c>
      <c r="F6769">
        <v>2.7782415000000003E-4</v>
      </c>
      <c r="G6769">
        <v>-0.26685879000000001</v>
      </c>
      <c r="H6769">
        <v>2.7782413999999998E-2</v>
      </c>
      <c r="I6769">
        <v>0</v>
      </c>
      <c r="J6769">
        <v>0.99825543000000005</v>
      </c>
      <c r="K6769">
        <v>55.441074</v>
      </c>
      <c r="L6769">
        <v>1.1784243999999999</v>
      </c>
    </row>
    <row r="6770" spans="1:12" x14ac:dyDescent="0.3">
      <c r="A6770">
        <v>3068.7069999999999</v>
      </c>
      <c r="B6770">
        <v>28.805298000000001</v>
      </c>
      <c r="C6770">
        <v>5.0014643999999997</v>
      </c>
      <c r="D6770">
        <v>-27.166640999999998</v>
      </c>
      <c r="E6770">
        <v>9997.8965000000007</v>
      </c>
      <c r="F6770">
        <v>2.7795153000000002E-4</v>
      </c>
      <c r="G6770">
        <v>-0.26706308000000001</v>
      </c>
      <c r="H6770">
        <v>2.7795154999999998E-2</v>
      </c>
      <c r="I6770">
        <v>0</v>
      </c>
      <c r="J6770">
        <v>0.99872905000000001</v>
      </c>
      <c r="K6770">
        <v>55.441367999999997</v>
      </c>
      <c r="L6770">
        <v>1.1833619</v>
      </c>
    </row>
    <row r="6771" spans="1:12" x14ac:dyDescent="0.3">
      <c r="A6771">
        <v>3068.9072000000001</v>
      </c>
      <c r="B6771">
        <v>28.805368000000001</v>
      </c>
      <c r="C6771">
        <v>5.0001612</v>
      </c>
      <c r="D6771">
        <v>-27.166906000000001</v>
      </c>
      <c r="E6771">
        <v>10003.316000000001</v>
      </c>
      <c r="F6771">
        <v>2.7768779999999999E-4</v>
      </c>
      <c r="G6771">
        <v>-0.26686996000000002</v>
      </c>
      <c r="H6771">
        <v>2.776878E-2</v>
      </c>
      <c r="I6771">
        <v>0</v>
      </c>
      <c r="J6771">
        <v>0.99732666999999997</v>
      </c>
      <c r="K6771">
        <v>55.441994000000001</v>
      </c>
      <c r="L6771">
        <v>1.1766536999999999</v>
      </c>
    </row>
    <row r="6772" spans="1:12" x14ac:dyDescent="0.3">
      <c r="A6772">
        <v>3069.1073999999999</v>
      </c>
      <c r="B6772">
        <v>28.806937999999999</v>
      </c>
      <c r="C6772">
        <v>4.9988513000000001</v>
      </c>
      <c r="D6772">
        <v>-27.166853</v>
      </c>
      <c r="E6772">
        <v>9999.2440999999999</v>
      </c>
      <c r="F6772">
        <v>2.7744454999999998E-4</v>
      </c>
      <c r="G6772">
        <v>-0.26680246000000002</v>
      </c>
      <c r="H6772">
        <v>2.7744452999999999E-2</v>
      </c>
      <c r="I6772">
        <v>0</v>
      </c>
      <c r="J6772">
        <v>0.99771935</v>
      </c>
      <c r="K6772">
        <v>55.441696</v>
      </c>
      <c r="L6772">
        <v>1.1931174</v>
      </c>
    </row>
    <row r="6773" spans="1:12" x14ac:dyDescent="0.3">
      <c r="A6773">
        <v>3069.3076000000001</v>
      </c>
      <c r="B6773">
        <v>28.807001</v>
      </c>
      <c r="C6773">
        <v>4.9997243999999998</v>
      </c>
      <c r="D6773">
        <v>-27.166955999999999</v>
      </c>
      <c r="E6773">
        <v>10004.925999999999</v>
      </c>
      <c r="F6773">
        <v>2.7779862000000002E-4</v>
      </c>
      <c r="G6773">
        <v>-0.26700585999999998</v>
      </c>
      <c r="H6773">
        <v>2.7779861999999999E-2</v>
      </c>
      <c r="I6773">
        <v>0</v>
      </c>
      <c r="J6773">
        <v>0.99725151000000001</v>
      </c>
      <c r="K6773">
        <v>55.441994000000001</v>
      </c>
      <c r="L6773">
        <v>1.1802659</v>
      </c>
    </row>
    <row r="6774" spans="1:12" x14ac:dyDescent="0.3">
      <c r="A6774">
        <v>3069.5077999999999</v>
      </c>
      <c r="B6774">
        <v>28.807299</v>
      </c>
      <c r="C6774">
        <v>4.9992036999999998</v>
      </c>
      <c r="D6774">
        <v>-27.166801</v>
      </c>
      <c r="E6774">
        <v>9998.3534999999993</v>
      </c>
      <c r="F6774">
        <v>2.7779918E-4</v>
      </c>
      <c r="G6774">
        <v>-0.26707828</v>
      </c>
      <c r="H6774">
        <v>2.7779918000000001E-2</v>
      </c>
      <c r="I6774">
        <v>0</v>
      </c>
      <c r="J6774">
        <v>0.99791514999999997</v>
      </c>
      <c r="K6774">
        <v>55.442290999999997</v>
      </c>
      <c r="L6774">
        <v>1.1807700000000001</v>
      </c>
    </row>
    <row r="6775" spans="1:12" x14ac:dyDescent="0.3">
      <c r="A6775">
        <v>3069.7080000000001</v>
      </c>
      <c r="B6775">
        <v>28.807009000000001</v>
      </c>
      <c r="C6775">
        <v>4.9995580000000004</v>
      </c>
      <c r="D6775">
        <v>-27.166248</v>
      </c>
      <c r="E6775">
        <v>10003.056</v>
      </c>
      <c r="F6775">
        <v>2.7727467000000002E-4</v>
      </c>
      <c r="G6775">
        <v>-0.26697992999999998</v>
      </c>
      <c r="H6775">
        <v>2.7727465999999999E-2</v>
      </c>
      <c r="I6775">
        <v>0</v>
      </c>
      <c r="J6775">
        <v>0.99908352</v>
      </c>
      <c r="K6775">
        <v>55.441994000000001</v>
      </c>
      <c r="L6775">
        <v>1.194626</v>
      </c>
    </row>
    <row r="6776" spans="1:12" x14ac:dyDescent="0.3">
      <c r="A6776">
        <v>3069.9081999999999</v>
      </c>
      <c r="B6776">
        <v>28.807079000000002</v>
      </c>
      <c r="C6776">
        <v>4.9992565999999998</v>
      </c>
      <c r="D6776">
        <v>-27.166649</v>
      </c>
      <c r="E6776">
        <v>9995.4599999999991</v>
      </c>
      <c r="F6776">
        <v>2.7794988E-4</v>
      </c>
      <c r="G6776">
        <v>-0.26708453999999998</v>
      </c>
      <c r="H6776">
        <v>2.7794987E-2</v>
      </c>
      <c r="I6776">
        <v>0</v>
      </c>
      <c r="J6776">
        <v>0.99885499</v>
      </c>
      <c r="K6776">
        <v>55.441994000000001</v>
      </c>
      <c r="L6776">
        <v>1.1844479000000001</v>
      </c>
    </row>
    <row r="6777" spans="1:12" x14ac:dyDescent="0.3">
      <c r="A6777">
        <v>3070.1084000000001</v>
      </c>
      <c r="B6777">
        <v>28.808009999999999</v>
      </c>
      <c r="C6777">
        <v>4.9997501</v>
      </c>
      <c r="D6777">
        <v>-27.166219999999999</v>
      </c>
      <c r="E6777">
        <v>9997.0508000000009</v>
      </c>
      <c r="F6777">
        <v>2.7782917999999998E-4</v>
      </c>
      <c r="G6777">
        <v>-0.26711002</v>
      </c>
      <c r="H6777">
        <v>2.7782917000000001E-2</v>
      </c>
      <c r="I6777">
        <v>0</v>
      </c>
      <c r="J6777">
        <v>0.99847441999999997</v>
      </c>
      <c r="K6777">
        <v>55.441932999999999</v>
      </c>
      <c r="L6777">
        <v>1.1810787</v>
      </c>
    </row>
    <row r="6778" spans="1:12" x14ac:dyDescent="0.3">
      <c r="A6778">
        <v>3070.3085999999998</v>
      </c>
      <c r="B6778">
        <v>28.808009999999999</v>
      </c>
      <c r="C6778">
        <v>5.0008115999999996</v>
      </c>
      <c r="D6778">
        <v>-27.166022999999999</v>
      </c>
      <c r="E6778">
        <v>10005.334999999999</v>
      </c>
      <c r="F6778">
        <v>2.7754530000000002E-4</v>
      </c>
      <c r="G6778">
        <v>-0.26715024999999998</v>
      </c>
      <c r="H6778">
        <v>2.7754529999999999E-2</v>
      </c>
      <c r="I6778">
        <v>0</v>
      </c>
      <c r="J6778">
        <v>0.99932796000000002</v>
      </c>
      <c r="K6778">
        <v>55.442008999999999</v>
      </c>
      <c r="L6778">
        <v>1.1738993</v>
      </c>
    </row>
    <row r="6779" spans="1:12" x14ac:dyDescent="0.3">
      <c r="A6779">
        <v>3070.5088000000001</v>
      </c>
      <c r="B6779">
        <v>28.809002</v>
      </c>
      <c r="C6779">
        <v>5.0006471000000001</v>
      </c>
      <c r="D6779">
        <v>-27.166796000000001</v>
      </c>
      <c r="E6779">
        <v>9994.7373000000007</v>
      </c>
      <c r="F6779">
        <v>2.7743968999999999E-4</v>
      </c>
      <c r="G6779">
        <v>-0.26726960999999999</v>
      </c>
      <c r="H6779">
        <v>2.7743969E-2</v>
      </c>
      <c r="I6779">
        <v>0</v>
      </c>
      <c r="J6779">
        <v>0.99928296000000005</v>
      </c>
      <c r="K6779">
        <v>55.441994000000001</v>
      </c>
      <c r="L6779">
        <v>1.1902165</v>
      </c>
    </row>
    <row r="6780" spans="1:12" x14ac:dyDescent="0.3">
      <c r="A6780">
        <v>3070.7089999999998</v>
      </c>
      <c r="B6780">
        <v>28.809002</v>
      </c>
      <c r="C6780">
        <v>5.0008283000000002</v>
      </c>
      <c r="D6780">
        <v>-27.167228999999999</v>
      </c>
      <c r="E6780">
        <v>9998.9413999999997</v>
      </c>
      <c r="F6780">
        <v>2.7754530000000002E-4</v>
      </c>
      <c r="G6780">
        <v>-0.26704519999999998</v>
      </c>
      <c r="H6780">
        <v>2.7754529999999999E-2</v>
      </c>
      <c r="I6780">
        <v>0</v>
      </c>
      <c r="J6780">
        <v>0.99839807000000003</v>
      </c>
      <c r="K6780">
        <v>55.441994000000001</v>
      </c>
      <c r="L6780">
        <v>1.1851157999999999</v>
      </c>
    </row>
    <row r="6781" spans="1:12" x14ac:dyDescent="0.3">
      <c r="A6781">
        <v>3070.9092000000001</v>
      </c>
      <c r="B6781">
        <v>28.809002</v>
      </c>
      <c r="C6781">
        <v>4.9994015999999997</v>
      </c>
      <c r="D6781">
        <v>-27.166322999999998</v>
      </c>
      <c r="E6781">
        <v>10003.671</v>
      </c>
      <c r="F6781">
        <v>2.7738622000000001E-4</v>
      </c>
      <c r="G6781">
        <v>-0.26725664999999998</v>
      </c>
      <c r="H6781">
        <v>2.7738623E-2</v>
      </c>
      <c r="I6781">
        <v>0</v>
      </c>
      <c r="J6781">
        <v>0.99812424</v>
      </c>
      <c r="K6781">
        <v>55.441994000000001</v>
      </c>
      <c r="L6781">
        <v>1.1885014</v>
      </c>
    </row>
    <row r="6782" spans="1:12" x14ac:dyDescent="0.3">
      <c r="A6782">
        <v>3071.1093999999998</v>
      </c>
      <c r="B6782">
        <v>28.809711</v>
      </c>
      <c r="C6782">
        <v>4.9999757000000002</v>
      </c>
      <c r="D6782">
        <v>-27.166954</v>
      </c>
      <c r="E6782">
        <v>10006.337</v>
      </c>
      <c r="F6782">
        <v>2.7796609000000001E-4</v>
      </c>
      <c r="G6782">
        <v>-0.26705234999999999</v>
      </c>
      <c r="H6782">
        <v>2.7796607000000001E-2</v>
      </c>
      <c r="I6782">
        <v>0</v>
      </c>
      <c r="J6782">
        <v>0.99852609999999997</v>
      </c>
      <c r="K6782">
        <v>55.441932999999999</v>
      </c>
      <c r="L6782">
        <v>1.1858157</v>
      </c>
    </row>
    <row r="6783" spans="1:12" x14ac:dyDescent="0.3">
      <c r="A6783">
        <v>3071.3096</v>
      </c>
      <c r="B6783">
        <v>28.810001</v>
      </c>
      <c r="C6783">
        <v>5.0011181999999996</v>
      </c>
      <c r="D6783">
        <v>-27.166779999999999</v>
      </c>
      <c r="E6783">
        <v>10008.241</v>
      </c>
      <c r="F6783">
        <v>2.7786085000000002E-4</v>
      </c>
      <c r="G6783">
        <v>-0.26695803000000001</v>
      </c>
      <c r="H6783">
        <v>2.7786083999999999E-2</v>
      </c>
      <c r="I6783">
        <v>0</v>
      </c>
      <c r="J6783">
        <v>0.99876708000000003</v>
      </c>
      <c r="K6783">
        <v>55.441994000000001</v>
      </c>
      <c r="L6783">
        <v>1.1825076000000001</v>
      </c>
    </row>
    <row r="6784" spans="1:12" x14ac:dyDescent="0.3">
      <c r="A6784">
        <v>3071.5097999999998</v>
      </c>
      <c r="B6784">
        <v>28.809673</v>
      </c>
      <c r="C6784">
        <v>4.9994144</v>
      </c>
      <c r="D6784">
        <v>-27.166232999999998</v>
      </c>
      <c r="E6784">
        <v>10006.138999999999</v>
      </c>
      <c r="F6784">
        <v>2.7779007000000003E-4</v>
      </c>
      <c r="G6784">
        <v>-0.26704207000000002</v>
      </c>
      <c r="H6784">
        <v>2.7779004999999999E-2</v>
      </c>
      <c r="I6784">
        <v>0</v>
      </c>
      <c r="J6784">
        <v>1.0002046</v>
      </c>
      <c r="K6784">
        <v>55.441994000000001</v>
      </c>
      <c r="L6784">
        <v>1.1793640999999999</v>
      </c>
    </row>
    <row r="6785" spans="1:12" x14ac:dyDescent="0.3">
      <c r="A6785">
        <v>3071.71</v>
      </c>
      <c r="B6785">
        <v>28.810079999999999</v>
      </c>
      <c r="C6785">
        <v>5.0000771999999998</v>
      </c>
      <c r="D6785">
        <v>-27.167618000000001</v>
      </c>
      <c r="E6785">
        <v>9996.7304999999997</v>
      </c>
      <c r="F6785">
        <v>2.7732403000000001E-4</v>
      </c>
      <c r="G6785">
        <v>-0.26716500999999998</v>
      </c>
      <c r="H6785">
        <v>2.7732402E-2</v>
      </c>
      <c r="I6785">
        <v>0</v>
      </c>
      <c r="J6785">
        <v>0.99844569000000005</v>
      </c>
      <c r="K6785">
        <v>55.441994000000001</v>
      </c>
      <c r="L6785">
        <v>1.181711</v>
      </c>
    </row>
    <row r="6786" spans="1:12" x14ac:dyDescent="0.3">
      <c r="A6786">
        <v>3071.9101999999998</v>
      </c>
      <c r="B6786">
        <v>28.811008000000001</v>
      </c>
      <c r="C6786">
        <v>5.0003666999999998</v>
      </c>
      <c r="D6786">
        <v>-27.166886999999999</v>
      </c>
      <c r="E6786">
        <v>10006.993</v>
      </c>
      <c r="F6786">
        <v>2.7757585999999999E-4</v>
      </c>
      <c r="G6786">
        <v>-0.26702463999999998</v>
      </c>
      <c r="H6786">
        <v>2.7757585000000001E-2</v>
      </c>
      <c r="I6786">
        <v>0</v>
      </c>
      <c r="J6786">
        <v>0.99971926</v>
      </c>
      <c r="K6786">
        <v>55.441932999999999</v>
      </c>
      <c r="L6786">
        <v>1.1865079000000001</v>
      </c>
    </row>
    <row r="6787" spans="1:12" x14ac:dyDescent="0.3">
      <c r="A6787">
        <v>3072.1104</v>
      </c>
      <c r="B6787">
        <v>28.811001000000001</v>
      </c>
      <c r="C6787">
        <v>5.0006027</v>
      </c>
      <c r="D6787">
        <v>-27.166405000000001</v>
      </c>
      <c r="E6787">
        <v>9997.1669999999995</v>
      </c>
      <c r="F6787">
        <v>2.7739273999999997E-4</v>
      </c>
      <c r="G6787">
        <v>-0.26686057000000002</v>
      </c>
      <c r="H6787">
        <v>2.7739275000000001E-2</v>
      </c>
      <c r="I6787">
        <v>0</v>
      </c>
      <c r="J6787">
        <v>0.99901234999999999</v>
      </c>
      <c r="K6787">
        <v>55.441074</v>
      </c>
      <c r="L6787">
        <v>1.1725079</v>
      </c>
    </row>
    <row r="6788" spans="1:12" x14ac:dyDescent="0.3">
      <c r="A6788">
        <v>3072.3105</v>
      </c>
      <c r="B6788">
        <v>28.811008000000001</v>
      </c>
      <c r="C6788">
        <v>4.9997191000000001</v>
      </c>
      <c r="D6788">
        <v>-27.166069</v>
      </c>
      <c r="E6788">
        <v>10000.857</v>
      </c>
      <c r="F6788">
        <v>2.7791801000000001E-4</v>
      </c>
      <c r="G6788">
        <v>-0.26693433999999999</v>
      </c>
      <c r="H6788">
        <v>2.7791802000000001E-2</v>
      </c>
      <c r="I6788">
        <v>0</v>
      </c>
      <c r="J6788">
        <v>0.99783074999999999</v>
      </c>
      <c r="K6788">
        <v>55.441367999999997</v>
      </c>
      <c r="L6788">
        <v>1.1830512</v>
      </c>
    </row>
    <row r="6789" spans="1:12" x14ac:dyDescent="0.3">
      <c r="A6789">
        <v>3072.5106999999998</v>
      </c>
      <c r="B6789">
        <v>28.811298000000001</v>
      </c>
      <c r="C6789">
        <v>4.9998217</v>
      </c>
      <c r="D6789">
        <v>-27.166754000000001</v>
      </c>
      <c r="E6789">
        <v>10006.045</v>
      </c>
      <c r="F6789">
        <v>2.7783532000000001E-4</v>
      </c>
      <c r="G6789">
        <v>-0.26674300000000001</v>
      </c>
      <c r="H6789">
        <v>2.7783532E-2</v>
      </c>
      <c r="I6789">
        <v>0</v>
      </c>
      <c r="J6789">
        <v>0.99998271000000005</v>
      </c>
      <c r="K6789">
        <v>55.441994000000001</v>
      </c>
      <c r="L6789">
        <v>1.1866549</v>
      </c>
    </row>
    <row r="6790" spans="1:12" x14ac:dyDescent="0.3">
      <c r="A6790">
        <v>3072.7109</v>
      </c>
      <c r="B6790">
        <v>28.811078999999999</v>
      </c>
      <c r="C6790">
        <v>5.0003675999999997</v>
      </c>
      <c r="D6790">
        <v>-27.167155999999999</v>
      </c>
      <c r="E6790">
        <v>9999.2695000000003</v>
      </c>
      <c r="F6790">
        <v>2.7781407999999999E-4</v>
      </c>
      <c r="G6790">
        <v>-0.26726826999999997</v>
      </c>
      <c r="H6790">
        <v>2.7781408E-2</v>
      </c>
      <c r="I6790">
        <v>0</v>
      </c>
      <c r="J6790">
        <v>0.99774951000000001</v>
      </c>
      <c r="K6790">
        <v>55.441994000000001</v>
      </c>
      <c r="L6790">
        <v>1.1774230999999999</v>
      </c>
    </row>
    <row r="6791" spans="1:12" x14ac:dyDescent="0.3">
      <c r="A6791">
        <v>3072.9110999999998</v>
      </c>
      <c r="B6791">
        <v>28.812010000000001</v>
      </c>
      <c r="C6791">
        <v>5.0016512999999998</v>
      </c>
      <c r="D6791">
        <v>-27.167099</v>
      </c>
      <c r="E6791">
        <v>10002.762000000001</v>
      </c>
      <c r="F6791">
        <v>2.7788096E-4</v>
      </c>
      <c r="G6791">
        <v>-0.26713192000000002</v>
      </c>
      <c r="H6791">
        <v>2.7788094999999999E-2</v>
      </c>
      <c r="I6791">
        <v>0</v>
      </c>
      <c r="J6791">
        <v>0.99788898000000004</v>
      </c>
      <c r="K6791">
        <v>55.441932999999999</v>
      </c>
      <c r="L6791">
        <v>1.1791147</v>
      </c>
    </row>
    <row r="6792" spans="1:12" x14ac:dyDescent="0.3">
      <c r="A6792">
        <v>3073.1113</v>
      </c>
      <c r="B6792">
        <v>28.812010000000001</v>
      </c>
      <c r="C6792">
        <v>4.9990896999999999</v>
      </c>
      <c r="D6792">
        <v>-27.167133</v>
      </c>
      <c r="E6792">
        <v>9994.7646000000004</v>
      </c>
      <c r="F6792">
        <v>2.7758870000000002E-4</v>
      </c>
      <c r="G6792">
        <v>-0.26697590999999998</v>
      </c>
      <c r="H6792">
        <v>2.7758870000000001E-2</v>
      </c>
      <c r="I6792">
        <v>0</v>
      </c>
      <c r="J6792">
        <v>0.9975695</v>
      </c>
      <c r="K6792">
        <v>55.441994000000001</v>
      </c>
      <c r="L6792">
        <v>1.1763292999999999</v>
      </c>
    </row>
    <row r="6793" spans="1:12" x14ac:dyDescent="0.3">
      <c r="A6793">
        <v>3073.3114999999998</v>
      </c>
      <c r="B6793">
        <v>28.812930999999999</v>
      </c>
      <c r="C6793">
        <v>4.9993334000000003</v>
      </c>
      <c r="D6793">
        <v>-27.166371999999999</v>
      </c>
      <c r="E6793">
        <v>10006.749</v>
      </c>
      <c r="F6793">
        <v>2.7778261999999998E-4</v>
      </c>
      <c r="G6793">
        <v>-0.26680648000000001</v>
      </c>
      <c r="H6793">
        <v>2.7778259999999999E-2</v>
      </c>
      <c r="I6793">
        <v>0</v>
      </c>
      <c r="J6793">
        <v>0.99894357</v>
      </c>
      <c r="K6793">
        <v>55.441367999999997</v>
      </c>
      <c r="L6793">
        <v>1.1799048000000001</v>
      </c>
    </row>
    <row r="6794" spans="1:12" x14ac:dyDescent="0.3">
      <c r="A6794">
        <v>3073.5117</v>
      </c>
      <c r="B6794">
        <v>28.812930999999999</v>
      </c>
      <c r="C6794">
        <v>5.0001702000000003</v>
      </c>
      <c r="D6794">
        <v>-27.167126</v>
      </c>
      <c r="E6794">
        <v>10002.013999999999</v>
      </c>
      <c r="F6794">
        <v>2.7761312000000002E-4</v>
      </c>
      <c r="G6794">
        <v>-0.26697725</v>
      </c>
      <c r="H6794">
        <v>2.7761310000000001E-2</v>
      </c>
      <c r="I6794">
        <v>0</v>
      </c>
      <c r="J6794">
        <v>0.99871171000000003</v>
      </c>
      <c r="K6794">
        <v>55.441994000000001</v>
      </c>
      <c r="L6794">
        <v>1.1915382999999999</v>
      </c>
    </row>
    <row r="6795" spans="1:12" x14ac:dyDescent="0.3">
      <c r="A6795">
        <v>3073.7118999999998</v>
      </c>
      <c r="B6795">
        <v>28.813009000000001</v>
      </c>
      <c r="C6795">
        <v>5.0004048000000001</v>
      </c>
      <c r="D6795">
        <v>-27.166943</v>
      </c>
      <c r="E6795">
        <v>9998.9208999999992</v>
      </c>
      <c r="F6795">
        <v>2.7780718000000002E-4</v>
      </c>
      <c r="G6795">
        <v>-0.26699110999999998</v>
      </c>
      <c r="H6795">
        <v>2.7780718999999999E-2</v>
      </c>
      <c r="I6795">
        <v>0</v>
      </c>
      <c r="J6795">
        <v>0.99590736999999996</v>
      </c>
      <c r="K6795">
        <v>55.441932999999999</v>
      </c>
      <c r="L6795">
        <v>1.1835690000000001</v>
      </c>
    </row>
    <row r="6796" spans="1:12" x14ac:dyDescent="0.3">
      <c r="A6796">
        <v>3073.9121</v>
      </c>
      <c r="B6796">
        <v>28.813299000000001</v>
      </c>
      <c r="C6796">
        <v>5.0000290999999999</v>
      </c>
      <c r="D6796">
        <v>-27.167171</v>
      </c>
      <c r="E6796">
        <v>9997.6093999999994</v>
      </c>
      <c r="F6796">
        <v>2.7765016000000001E-4</v>
      </c>
      <c r="G6796">
        <v>-0.26677608000000003</v>
      </c>
      <c r="H6796">
        <v>2.7765016999999999E-2</v>
      </c>
      <c r="I6796">
        <v>0</v>
      </c>
      <c r="J6796">
        <v>0.99921495000000005</v>
      </c>
      <c r="K6796">
        <v>55.441715000000002</v>
      </c>
      <c r="L6796">
        <v>1.1788942</v>
      </c>
    </row>
    <row r="6797" spans="1:12" x14ac:dyDescent="0.3">
      <c r="A6797">
        <v>3074.1122999999998</v>
      </c>
      <c r="B6797">
        <v>28.813071999999998</v>
      </c>
      <c r="C6797">
        <v>5.0003428000000003</v>
      </c>
      <c r="D6797">
        <v>-27.166716000000001</v>
      </c>
      <c r="E6797">
        <v>9994.0409999999993</v>
      </c>
      <c r="F6797">
        <v>2.7757882999999999E-4</v>
      </c>
      <c r="G6797">
        <v>-0.26726826999999997</v>
      </c>
      <c r="H6797">
        <v>2.7757883000000001E-2</v>
      </c>
      <c r="I6797">
        <v>0</v>
      </c>
      <c r="J6797">
        <v>0.99953473000000004</v>
      </c>
      <c r="K6797">
        <v>55.441715000000002</v>
      </c>
      <c r="L6797">
        <v>1.1807169</v>
      </c>
    </row>
    <row r="6798" spans="1:12" x14ac:dyDescent="0.3">
      <c r="A6798">
        <v>3074.3125</v>
      </c>
      <c r="B6798">
        <v>28.814305999999998</v>
      </c>
      <c r="C6798">
        <v>5.001277</v>
      </c>
      <c r="D6798">
        <v>-27.166616000000001</v>
      </c>
      <c r="E6798">
        <v>9997.4766</v>
      </c>
      <c r="F6798">
        <v>2.7804914999999999E-4</v>
      </c>
      <c r="G6798">
        <v>-0.26714712000000002</v>
      </c>
      <c r="H6798">
        <v>2.7804914999999999E-2</v>
      </c>
      <c r="I6798">
        <v>0</v>
      </c>
      <c r="J6798">
        <v>0.99846904999999997</v>
      </c>
      <c r="K6798">
        <v>55.441074</v>
      </c>
      <c r="L6798">
        <v>1.1705382</v>
      </c>
    </row>
    <row r="6799" spans="1:12" x14ac:dyDescent="0.3">
      <c r="A6799">
        <v>3074.5127000000002</v>
      </c>
      <c r="B6799">
        <v>28.814008999999999</v>
      </c>
      <c r="C6799">
        <v>4.9997797000000004</v>
      </c>
      <c r="D6799">
        <v>-27.167739999999998</v>
      </c>
      <c r="E6799">
        <v>10002.886</v>
      </c>
      <c r="F6799">
        <v>2.7787351000000001E-4</v>
      </c>
      <c r="G6799">
        <v>-0.26708632999999998</v>
      </c>
      <c r="H6799">
        <v>2.7787349999999999E-2</v>
      </c>
      <c r="I6799">
        <v>0</v>
      </c>
      <c r="J6799">
        <v>0.99914603999999996</v>
      </c>
      <c r="K6799">
        <v>55.442290999999997</v>
      </c>
      <c r="L6799">
        <v>1.177235</v>
      </c>
    </row>
    <row r="6800" spans="1:12" x14ac:dyDescent="0.3">
      <c r="A6800">
        <v>3074.7129</v>
      </c>
      <c r="B6800">
        <v>28.815010000000001</v>
      </c>
      <c r="C6800">
        <v>4.9998651000000001</v>
      </c>
      <c r="D6800">
        <v>-27.166245</v>
      </c>
      <c r="E6800">
        <v>9997.3935999999994</v>
      </c>
      <c r="F6800">
        <v>2.7767158000000002E-4</v>
      </c>
      <c r="G6800">
        <v>-0.26708855999999997</v>
      </c>
      <c r="H6800">
        <v>2.7767159E-2</v>
      </c>
      <c r="I6800">
        <v>0</v>
      </c>
      <c r="J6800">
        <v>0.99861586000000002</v>
      </c>
      <c r="K6800">
        <v>55.441932999999999</v>
      </c>
      <c r="L6800">
        <v>1.1809852000000001</v>
      </c>
    </row>
    <row r="6801" spans="1:12" x14ac:dyDescent="0.3">
      <c r="A6801">
        <v>3074.9131000000002</v>
      </c>
      <c r="B6801">
        <v>28.814931999999999</v>
      </c>
      <c r="C6801">
        <v>5.0000204999999998</v>
      </c>
      <c r="D6801">
        <v>-27.166149000000001</v>
      </c>
      <c r="E6801">
        <v>10004.716</v>
      </c>
      <c r="F6801">
        <v>2.7765465000000001E-4</v>
      </c>
      <c r="G6801">
        <v>-0.26691823999999997</v>
      </c>
      <c r="H6801">
        <v>2.7765464E-2</v>
      </c>
      <c r="I6801">
        <v>0</v>
      </c>
      <c r="J6801">
        <v>1.0000055000000001</v>
      </c>
      <c r="K6801">
        <v>55.441932999999999</v>
      </c>
      <c r="L6801">
        <v>1.1772053</v>
      </c>
    </row>
    <row r="6802" spans="1:12" x14ac:dyDescent="0.3">
      <c r="A6802">
        <v>3075.1133</v>
      </c>
      <c r="B6802">
        <v>28.815297999999999</v>
      </c>
      <c r="C6802">
        <v>5.0012030999999997</v>
      </c>
      <c r="D6802">
        <v>-27.166567000000001</v>
      </c>
      <c r="E6802">
        <v>10006.923000000001</v>
      </c>
      <c r="F6802">
        <v>2.7763974999999997E-4</v>
      </c>
      <c r="G6802">
        <v>-0.26696876000000003</v>
      </c>
      <c r="H6802">
        <v>2.7763974E-2</v>
      </c>
      <c r="I6802">
        <v>0</v>
      </c>
      <c r="J6802">
        <v>0.99960654999999998</v>
      </c>
      <c r="K6802">
        <v>55.441715000000002</v>
      </c>
      <c r="L6802">
        <v>1.1659470999999999</v>
      </c>
    </row>
    <row r="6803" spans="1:12" x14ac:dyDescent="0.3">
      <c r="A6803">
        <v>3075.3135000000002</v>
      </c>
      <c r="B6803">
        <v>28.815297999999999</v>
      </c>
      <c r="C6803">
        <v>5.0000290999999999</v>
      </c>
      <c r="D6803">
        <v>-27.166907999999999</v>
      </c>
      <c r="E6803">
        <v>10003.402</v>
      </c>
      <c r="F6803">
        <v>2.7767364999999999E-4</v>
      </c>
      <c r="G6803">
        <v>-0.26709616000000003</v>
      </c>
      <c r="H6803">
        <v>2.7767363999999999E-2</v>
      </c>
      <c r="I6803">
        <v>0</v>
      </c>
      <c r="J6803">
        <v>1.0002778000000001</v>
      </c>
      <c r="K6803">
        <v>55.441994000000001</v>
      </c>
      <c r="L6803">
        <v>1.1761534</v>
      </c>
    </row>
    <row r="6804" spans="1:12" x14ac:dyDescent="0.3">
      <c r="A6804">
        <v>3075.5137</v>
      </c>
      <c r="B6804">
        <v>28.816009999999999</v>
      </c>
      <c r="C6804">
        <v>4.9985885999999997</v>
      </c>
      <c r="D6804">
        <v>-27.166584</v>
      </c>
      <c r="E6804">
        <v>9993.8798999999999</v>
      </c>
      <c r="F6804">
        <v>2.7821136999999998E-4</v>
      </c>
      <c r="G6804">
        <v>-0.26716188000000002</v>
      </c>
      <c r="H6804">
        <v>2.7821139000000002E-2</v>
      </c>
      <c r="I6804">
        <v>0</v>
      </c>
      <c r="J6804">
        <v>0.99886536999999997</v>
      </c>
      <c r="K6804">
        <v>55.441994000000001</v>
      </c>
      <c r="L6804">
        <v>1.1789495999999999</v>
      </c>
    </row>
    <row r="6805" spans="1:12" x14ac:dyDescent="0.3">
      <c r="A6805">
        <v>3075.7139000000002</v>
      </c>
      <c r="B6805">
        <v>28.816009999999999</v>
      </c>
      <c r="C6805">
        <v>4.9988332</v>
      </c>
      <c r="D6805">
        <v>-27.167088</v>
      </c>
      <c r="E6805">
        <v>10004.255999999999</v>
      </c>
      <c r="F6805">
        <v>2.7835611E-4</v>
      </c>
      <c r="G6805">
        <v>-0.26678815</v>
      </c>
      <c r="H6805">
        <v>2.7835611E-2</v>
      </c>
      <c r="I6805">
        <v>0</v>
      </c>
      <c r="J6805">
        <v>0.99805617000000002</v>
      </c>
      <c r="K6805">
        <v>55.441994000000001</v>
      </c>
      <c r="L6805">
        <v>1.1862803</v>
      </c>
    </row>
    <row r="6806" spans="1:12" x14ac:dyDescent="0.3">
      <c r="A6806">
        <v>3075.9141</v>
      </c>
      <c r="B6806">
        <v>28.816002000000001</v>
      </c>
      <c r="C6806">
        <v>5.0000838999999999</v>
      </c>
      <c r="D6806">
        <v>-27.165624999999999</v>
      </c>
      <c r="E6806">
        <v>9997.1327999999994</v>
      </c>
      <c r="F6806">
        <v>2.7819705000000001E-4</v>
      </c>
      <c r="G6806">
        <v>-0.26691467000000002</v>
      </c>
      <c r="H6806">
        <v>2.7819704000000001E-2</v>
      </c>
      <c r="I6806">
        <v>0</v>
      </c>
      <c r="J6806">
        <v>0.99962854000000001</v>
      </c>
      <c r="K6806">
        <v>55.442008999999999</v>
      </c>
      <c r="L6806">
        <v>1.1788677999999999</v>
      </c>
    </row>
    <row r="6807" spans="1:12" x14ac:dyDescent="0.3">
      <c r="A6807">
        <v>3076.1143000000002</v>
      </c>
      <c r="B6807">
        <v>28.816009999999999</v>
      </c>
      <c r="C6807">
        <v>4.9996853000000003</v>
      </c>
      <c r="D6807">
        <v>-27.166771000000001</v>
      </c>
      <c r="E6807">
        <v>10001.376</v>
      </c>
      <c r="F6807">
        <v>2.7778634000000002E-4</v>
      </c>
      <c r="G6807">
        <v>-0.26699467999999998</v>
      </c>
      <c r="H6807">
        <v>2.7778633E-2</v>
      </c>
      <c r="I6807">
        <v>0</v>
      </c>
      <c r="J6807">
        <v>0.99964034999999996</v>
      </c>
      <c r="K6807">
        <v>55.442008999999999</v>
      </c>
      <c r="L6807">
        <v>1.1856806</v>
      </c>
    </row>
    <row r="6808" spans="1:12" x14ac:dyDescent="0.3">
      <c r="A6808">
        <v>3076.3145</v>
      </c>
      <c r="B6808">
        <v>28.817001000000001</v>
      </c>
      <c r="C6808">
        <v>4.9995254999999998</v>
      </c>
      <c r="D6808">
        <v>-27.167929000000001</v>
      </c>
      <c r="E6808">
        <v>9992.7528999999995</v>
      </c>
      <c r="F6808">
        <v>2.7740373999999998E-4</v>
      </c>
      <c r="G6808">
        <v>-0.26702598</v>
      </c>
      <c r="H6808">
        <v>2.7740374000000002E-2</v>
      </c>
      <c r="I6808">
        <v>0</v>
      </c>
      <c r="J6808">
        <v>0.99810076000000003</v>
      </c>
      <c r="K6808">
        <v>55.441994000000001</v>
      </c>
      <c r="L6808">
        <v>1.1853244999999999</v>
      </c>
    </row>
    <row r="6809" spans="1:12" x14ac:dyDescent="0.3">
      <c r="A6809">
        <v>3076.5146</v>
      </c>
      <c r="B6809">
        <v>28.817001000000001</v>
      </c>
      <c r="C6809">
        <v>4.9999865999999997</v>
      </c>
      <c r="D6809">
        <v>-27.166124</v>
      </c>
      <c r="E6809">
        <v>10003.187</v>
      </c>
      <c r="F6809">
        <v>2.7768911000000001E-4</v>
      </c>
      <c r="G6809">
        <v>-0.2672486</v>
      </c>
      <c r="H6809">
        <v>2.7768910000000001E-2</v>
      </c>
      <c r="I6809">
        <v>0</v>
      </c>
      <c r="J6809">
        <v>0.99845207000000002</v>
      </c>
      <c r="K6809">
        <v>55.441994000000001</v>
      </c>
      <c r="L6809">
        <v>1.1774669</v>
      </c>
    </row>
    <row r="6810" spans="1:12" x14ac:dyDescent="0.3">
      <c r="A6810">
        <v>3076.7148000000002</v>
      </c>
      <c r="B6810">
        <v>28.817001000000001</v>
      </c>
      <c r="C6810">
        <v>5.0009389000000004</v>
      </c>
      <c r="D6810">
        <v>-27.166253999999999</v>
      </c>
      <c r="E6810">
        <v>10009.257</v>
      </c>
      <c r="F6810">
        <v>2.7712138000000002E-4</v>
      </c>
      <c r="G6810">
        <v>-0.26720926</v>
      </c>
      <c r="H6810">
        <v>2.7712137000000001E-2</v>
      </c>
      <c r="I6810">
        <v>0</v>
      </c>
      <c r="J6810">
        <v>0.99813532999999999</v>
      </c>
      <c r="K6810">
        <v>55.441367999999997</v>
      </c>
      <c r="L6810">
        <v>1.1762743</v>
      </c>
    </row>
    <row r="6811" spans="1:12" x14ac:dyDescent="0.3">
      <c r="A6811">
        <v>3076.915</v>
      </c>
      <c r="B6811">
        <v>28.818000999999999</v>
      </c>
      <c r="C6811">
        <v>4.9991579000000002</v>
      </c>
      <c r="D6811">
        <v>-27.167242000000002</v>
      </c>
      <c r="E6811">
        <v>9993.1952999999994</v>
      </c>
      <c r="F6811">
        <v>2.7727521999999999E-4</v>
      </c>
      <c r="G6811">
        <v>-0.26708855999999997</v>
      </c>
      <c r="H6811">
        <v>2.7727522000000001E-2</v>
      </c>
      <c r="I6811">
        <v>0</v>
      </c>
      <c r="J6811">
        <v>0.9988032</v>
      </c>
      <c r="K6811">
        <v>55.441367999999997</v>
      </c>
      <c r="L6811">
        <v>1.1717038</v>
      </c>
    </row>
    <row r="6812" spans="1:12" x14ac:dyDescent="0.3">
      <c r="A6812">
        <v>3077.1152000000002</v>
      </c>
      <c r="B6812">
        <v>28.818007999999999</v>
      </c>
      <c r="C6812">
        <v>5.0001296999999996</v>
      </c>
      <c r="D6812">
        <v>-27.167218999999999</v>
      </c>
      <c r="E6812">
        <v>10000.366</v>
      </c>
      <c r="F6812">
        <v>2.7739909000000002E-4</v>
      </c>
      <c r="G6812">
        <v>-0.26712343</v>
      </c>
      <c r="H6812">
        <v>2.7739909E-2</v>
      </c>
      <c r="I6812">
        <v>0</v>
      </c>
      <c r="J6812">
        <v>1.0005828000000001</v>
      </c>
      <c r="K6812">
        <v>55.441932999999999</v>
      </c>
      <c r="L6812">
        <v>1.1739925</v>
      </c>
    </row>
    <row r="6813" spans="1:12" x14ac:dyDescent="0.3">
      <c r="A6813">
        <v>3077.3154</v>
      </c>
      <c r="B6813">
        <v>28.818079000000001</v>
      </c>
      <c r="C6813">
        <v>4.9977283000000003</v>
      </c>
      <c r="D6813">
        <v>-27.166477</v>
      </c>
      <c r="E6813">
        <v>10000.528</v>
      </c>
      <c r="F6813">
        <v>2.7739257E-4</v>
      </c>
      <c r="G6813">
        <v>-0.26685119000000002</v>
      </c>
      <c r="H6813">
        <v>2.7739257E-2</v>
      </c>
      <c r="I6813">
        <v>0</v>
      </c>
      <c r="J6813">
        <v>0.99940180999999995</v>
      </c>
      <c r="K6813">
        <v>55.441696</v>
      </c>
      <c r="L6813">
        <v>1.164436</v>
      </c>
    </row>
    <row r="6814" spans="1:12" x14ac:dyDescent="0.3">
      <c r="A6814">
        <v>3077.5156000000002</v>
      </c>
      <c r="B6814">
        <v>28.818079000000001</v>
      </c>
      <c r="C6814">
        <v>4.9995874999999996</v>
      </c>
      <c r="D6814">
        <v>-27.166574000000001</v>
      </c>
      <c r="E6814">
        <v>9999.9267999999993</v>
      </c>
      <c r="F6814">
        <v>2.7771628999999999E-4</v>
      </c>
      <c r="G6814">
        <v>-0.26692763000000003</v>
      </c>
      <c r="H6814">
        <v>2.7771628999999999E-2</v>
      </c>
      <c r="I6814">
        <v>0</v>
      </c>
      <c r="J6814">
        <v>0.99977397999999995</v>
      </c>
      <c r="K6814">
        <v>55.441074</v>
      </c>
      <c r="L6814">
        <v>1.1704901000000001</v>
      </c>
    </row>
    <row r="6815" spans="1:12" x14ac:dyDescent="0.3">
      <c r="A6815">
        <v>3077.7157999999999</v>
      </c>
      <c r="B6815">
        <v>28.819565000000001</v>
      </c>
      <c r="C6815">
        <v>4.9995669999999999</v>
      </c>
      <c r="D6815">
        <v>-27.167213</v>
      </c>
      <c r="E6815">
        <v>9993.9346000000005</v>
      </c>
      <c r="F6815">
        <v>2.7809588999999998E-4</v>
      </c>
      <c r="G6815">
        <v>-0.26696384000000001</v>
      </c>
      <c r="H6815">
        <v>2.7809589999999999E-2</v>
      </c>
      <c r="I6815">
        <v>0</v>
      </c>
      <c r="J6815">
        <v>0.99934601999999995</v>
      </c>
      <c r="K6815">
        <v>55.441367999999997</v>
      </c>
      <c r="L6815">
        <v>1.1689963000000001</v>
      </c>
    </row>
    <row r="6816" spans="1:12" x14ac:dyDescent="0.3">
      <c r="A6816">
        <v>3077.9160000000002</v>
      </c>
      <c r="B6816">
        <v>28.819633</v>
      </c>
      <c r="C6816">
        <v>4.9992995000000002</v>
      </c>
      <c r="D6816">
        <v>-27.167066999999999</v>
      </c>
      <c r="E6816">
        <v>10005.392</v>
      </c>
      <c r="F6816">
        <v>2.7721450999999999E-4</v>
      </c>
      <c r="G6816">
        <v>-0.26707291999999999</v>
      </c>
      <c r="H6816">
        <v>2.7721450000000002E-2</v>
      </c>
      <c r="I6816">
        <v>0</v>
      </c>
      <c r="J6816">
        <v>0.99948453999999998</v>
      </c>
      <c r="K6816">
        <v>55.441291999999997</v>
      </c>
      <c r="L6816">
        <v>1.1801360999999999</v>
      </c>
    </row>
    <row r="6817" spans="1:12" x14ac:dyDescent="0.3">
      <c r="A6817">
        <v>3078.1161999999999</v>
      </c>
      <c r="B6817">
        <v>28.819368000000001</v>
      </c>
      <c r="C6817">
        <v>4.9979053000000002</v>
      </c>
      <c r="D6817">
        <v>-27.166785999999998</v>
      </c>
      <c r="E6817">
        <v>10007.200999999999</v>
      </c>
      <c r="F6817">
        <v>2.7751140000000001E-4</v>
      </c>
      <c r="G6817">
        <v>-0.26694462000000002</v>
      </c>
      <c r="H6817">
        <v>2.7751140000000001E-2</v>
      </c>
      <c r="I6817">
        <v>0</v>
      </c>
      <c r="J6817">
        <v>0.99822217000000002</v>
      </c>
      <c r="K6817">
        <v>55.441634999999998</v>
      </c>
      <c r="L6817">
        <v>1.1776989</v>
      </c>
    </row>
    <row r="6818" spans="1:12" x14ac:dyDescent="0.3">
      <c r="A6818">
        <v>3078.3164000000002</v>
      </c>
      <c r="B6818">
        <v>28.819704000000002</v>
      </c>
      <c r="C6818">
        <v>5.0001683000000003</v>
      </c>
      <c r="D6818">
        <v>-27.165785</v>
      </c>
      <c r="E6818">
        <v>10001.423000000001</v>
      </c>
      <c r="F6818">
        <v>2.7760677000000002E-4</v>
      </c>
      <c r="G6818">
        <v>-0.26689634000000001</v>
      </c>
      <c r="H6818">
        <v>2.7760677000000001E-2</v>
      </c>
      <c r="I6818">
        <v>0</v>
      </c>
      <c r="J6818">
        <v>0.99774401999999995</v>
      </c>
      <c r="K6818">
        <v>55.441932999999999</v>
      </c>
      <c r="L6818">
        <v>1.1814243</v>
      </c>
    </row>
    <row r="6819" spans="1:12" x14ac:dyDescent="0.3">
      <c r="A6819">
        <v>3078.5165999999999</v>
      </c>
      <c r="B6819">
        <v>28.820298999999999</v>
      </c>
      <c r="C6819">
        <v>5.0015840999999996</v>
      </c>
      <c r="D6819">
        <v>-27.166725</v>
      </c>
      <c r="E6819">
        <v>10003.486999999999</v>
      </c>
      <c r="F6819">
        <v>2.7769262999999999E-4</v>
      </c>
      <c r="G6819">
        <v>-0.26698977000000002</v>
      </c>
      <c r="H6819">
        <v>2.7769263999999998E-2</v>
      </c>
      <c r="I6819">
        <v>0</v>
      </c>
      <c r="J6819">
        <v>0.99896735000000003</v>
      </c>
      <c r="K6819">
        <v>55.441994000000001</v>
      </c>
      <c r="L6819">
        <v>1.1788996</v>
      </c>
    </row>
    <row r="6820" spans="1:12" x14ac:dyDescent="0.3">
      <c r="A6820">
        <v>3078.7168000000001</v>
      </c>
      <c r="B6820">
        <v>28.820001999999999</v>
      </c>
      <c r="C6820">
        <v>5.0001664000000003</v>
      </c>
      <c r="D6820">
        <v>-27.166805</v>
      </c>
      <c r="E6820">
        <v>9999.4521000000004</v>
      </c>
      <c r="F6820">
        <v>2.7751567999999998E-4</v>
      </c>
      <c r="G6820">
        <v>-0.26710197000000002</v>
      </c>
      <c r="H6820">
        <v>2.7751569E-2</v>
      </c>
      <c r="I6820">
        <v>0</v>
      </c>
      <c r="J6820">
        <v>0.99755198</v>
      </c>
      <c r="K6820">
        <v>55.441994000000001</v>
      </c>
      <c r="L6820">
        <v>1.1749126000000001</v>
      </c>
    </row>
    <row r="6821" spans="1:12" x14ac:dyDescent="0.3">
      <c r="A6821">
        <v>3078.9169999999999</v>
      </c>
      <c r="B6821">
        <v>28.821000999999999</v>
      </c>
      <c r="C6821">
        <v>5.0011596999999997</v>
      </c>
      <c r="D6821">
        <v>-27.166409000000002</v>
      </c>
      <c r="E6821">
        <v>10002.465</v>
      </c>
      <c r="F6821">
        <v>2.7755686000000002E-4</v>
      </c>
      <c r="G6821">
        <v>-0.26704117999999999</v>
      </c>
      <c r="H6821">
        <v>2.7755684999999999E-2</v>
      </c>
      <c r="I6821">
        <v>0</v>
      </c>
      <c r="J6821">
        <v>0.99815553000000001</v>
      </c>
      <c r="K6821">
        <v>55.441634999999998</v>
      </c>
      <c r="L6821">
        <v>1.1811039000000001</v>
      </c>
    </row>
    <row r="6822" spans="1:12" x14ac:dyDescent="0.3">
      <c r="A6822">
        <v>3079.1172000000001</v>
      </c>
      <c r="B6822">
        <v>28.821000999999999</v>
      </c>
      <c r="C6822">
        <v>4.9994831</v>
      </c>
      <c r="D6822">
        <v>-27.165565000000001</v>
      </c>
      <c r="E6822">
        <v>9997.9208999999992</v>
      </c>
      <c r="F6822">
        <v>2.7813669000000002E-4</v>
      </c>
      <c r="G6822">
        <v>-0.26717171000000001</v>
      </c>
      <c r="H6822">
        <v>2.7813668999999999E-2</v>
      </c>
      <c r="I6822">
        <v>0</v>
      </c>
      <c r="J6822">
        <v>0.99900781999999999</v>
      </c>
      <c r="K6822">
        <v>55.441932999999999</v>
      </c>
      <c r="L6822">
        <v>1.1682106999999999</v>
      </c>
    </row>
    <row r="6823" spans="1:12" x14ac:dyDescent="0.3">
      <c r="A6823">
        <v>3079.3173999999999</v>
      </c>
      <c r="B6823">
        <v>28.822001</v>
      </c>
      <c r="C6823">
        <v>5.0003643000000002</v>
      </c>
      <c r="D6823">
        <v>-27.166022999999999</v>
      </c>
      <c r="E6823">
        <v>10002.841</v>
      </c>
      <c r="F6823">
        <v>2.7747211000000001E-4</v>
      </c>
      <c r="G6823">
        <v>-0.26693477999999998</v>
      </c>
      <c r="H6823">
        <v>2.7747210000000001E-2</v>
      </c>
      <c r="I6823">
        <v>0</v>
      </c>
      <c r="J6823">
        <v>0.99905485000000005</v>
      </c>
      <c r="K6823">
        <v>55.441994000000001</v>
      </c>
      <c r="L6823">
        <v>1.1849775</v>
      </c>
    </row>
    <row r="6824" spans="1:12" x14ac:dyDescent="0.3">
      <c r="A6824">
        <v>3079.5176000000001</v>
      </c>
      <c r="B6824">
        <v>28.822001</v>
      </c>
      <c r="C6824">
        <v>5.0004214999999999</v>
      </c>
      <c r="D6824">
        <v>-27.166864</v>
      </c>
      <c r="E6824">
        <v>10003.698</v>
      </c>
      <c r="F6824">
        <v>2.7759037999999998E-4</v>
      </c>
      <c r="G6824">
        <v>-0.26707426000000001</v>
      </c>
      <c r="H6824">
        <v>2.7759038E-2</v>
      </c>
      <c r="I6824">
        <v>0</v>
      </c>
      <c r="J6824">
        <v>1.0000035</v>
      </c>
      <c r="K6824">
        <v>55.441994000000001</v>
      </c>
      <c r="L6824">
        <v>1.1847098</v>
      </c>
    </row>
    <row r="6825" spans="1:12" x14ac:dyDescent="0.3">
      <c r="A6825">
        <v>3079.7177999999999</v>
      </c>
      <c r="B6825">
        <v>28.822078999999999</v>
      </c>
      <c r="C6825">
        <v>5.0004758999999996</v>
      </c>
      <c r="D6825">
        <v>-27.16741</v>
      </c>
      <c r="E6825">
        <v>9999.3770000000004</v>
      </c>
      <c r="F6825">
        <v>2.7746762000000001E-4</v>
      </c>
      <c r="G6825">
        <v>-0.26703357999999999</v>
      </c>
      <c r="H6825">
        <v>2.7746763000000001E-2</v>
      </c>
      <c r="I6825">
        <v>0</v>
      </c>
      <c r="J6825">
        <v>1.0013004999999999</v>
      </c>
      <c r="K6825">
        <v>55.441696</v>
      </c>
      <c r="L6825">
        <v>1.1757200000000001</v>
      </c>
    </row>
    <row r="6826" spans="1:12" x14ac:dyDescent="0.3">
      <c r="A6826">
        <v>3079.9180000000001</v>
      </c>
      <c r="B6826">
        <v>28.822368999999998</v>
      </c>
      <c r="C6826">
        <v>5.0009645999999996</v>
      </c>
      <c r="D6826">
        <v>-27.166499999999999</v>
      </c>
      <c r="E6826">
        <v>9999.1718999999994</v>
      </c>
      <c r="F6826">
        <v>2.7823875999999999E-4</v>
      </c>
      <c r="G6826">
        <v>-0.26706621000000003</v>
      </c>
      <c r="H6826">
        <v>2.7823877E-2</v>
      </c>
      <c r="I6826">
        <v>0</v>
      </c>
      <c r="J6826">
        <v>1.0001466000000001</v>
      </c>
      <c r="K6826">
        <v>55.442008999999999</v>
      </c>
      <c r="L6826">
        <v>1.175157</v>
      </c>
    </row>
    <row r="6827" spans="1:12" x14ac:dyDescent="0.3">
      <c r="A6827">
        <v>3080.1181999999999</v>
      </c>
      <c r="B6827">
        <v>28.822596000000001</v>
      </c>
      <c r="C6827">
        <v>5.0008458999999998</v>
      </c>
      <c r="D6827">
        <v>-27.166938999999999</v>
      </c>
      <c r="E6827">
        <v>10003.284</v>
      </c>
      <c r="F6827">
        <v>2.7721188999999999E-4</v>
      </c>
      <c r="G6827">
        <v>-0.2671811</v>
      </c>
      <c r="H6827">
        <v>2.7721189E-2</v>
      </c>
      <c r="I6827">
        <v>0</v>
      </c>
      <c r="J6827">
        <v>0.99987327999999998</v>
      </c>
      <c r="K6827">
        <v>55.441994000000001</v>
      </c>
      <c r="L6827">
        <v>1.1708611</v>
      </c>
    </row>
    <row r="6828" spans="1:12" x14ac:dyDescent="0.3">
      <c r="A6828">
        <v>3080.3184000000001</v>
      </c>
      <c r="B6828">
        <v>28.823001999999999</v>
      </c>
      <c r="C6828">
        <v>4.9997606000000001</v>
      </c>
      <c r="D6828">
        <v>-27.166256000000001</v>
      </c>
      <c r="E6828">
        <v>10001.009</v>
      </c>
      <c r="F6828">
        <v>2.7782673999999998E-4</v>
      </c>
      <c r="G6828">
        <v>-0.26734337000000002</v>
      </c>
      <c r="H6828">
        <v>2.7782675E-2</v>
      </c>
      <c r="I6828">
        <v>0</v>
      </c>
      <c r="J6828">
        <v>1.0015672</v>
      </c>
      <c r="K6828">
        <v>55.441994000000001</v>
      </c>
      <c r="L6828">
        <v>1.1769178</v>
      </c>
    </row>
    <row r="6829" spans="1:12" x14ac:dyDescent="0.3">
      <c r="A6829">
        <v>3080.5185999999999</v>
      </c>
      <c r="B6829">
        <v>28.824009</v>
      </c>
      <c r="C6829">
        <v>5.0014725000000002</v>
      </c>
      <c r="D6829">
        <v>-27.167055000000001</v>
      </c>
      <c r="E6829">
        <v>9999.3320000000003</v>
      </c>
      <c r="F6829">
        <v>2.7786754000000001E-4</v>
      </c>
      <c r="G6829">
        <v>-0.26698977000000002</v>
      </c>
      <c r="H6829">
        <v>2.7786754E-2</v>
      </c>
      <c r="I6829">
        <v>0</v>
      </c>
      <c r="J6829">
        <v>0.99928271999999996</v>
      </c>
      <c r="K6829">
        <v>55.441994000000001</v>
      </c>
      <c r="L6829">
        <v>1.1788609000000001</v>
      </c>
    </row>
    <row r="6830" spans="1:12" x14ac:dyDescent="0.3">
      <c r="A6830">
        <v>3080.7188000000001</v>
      </c>
      <c r="B6830">
        <v>28.824000999999999</v>
      </c>
      <c r="C6830">
        <v>4.9995770000000004</v>
      </c>
      <c r="D6830">
        <v>-27.16696</v>
      </c>
      <c r="E6830">
        <v>9999.1592000000001</v>
      </c>
      <c r="F6830">
        <v>2.7740878000000001E-4</v>
      </c>
      <c r="G6830">
        <v>-0.26690215</v>
      </c>
      <c r="H6830">
        <v>2.7740877000000001E-2</v>
      </c>
      <c r="I6830">
        <v>0</v>
      </c>
      <c r="J6830">
        <v>1.0000001000000001</v>
      </c>
      <c r="K6830">
        <v>55.441994000000001</v>
      </c>
      <c r="L6830">
        <v>1.1779331</v>
      </c>
    </row>
    <row r="6831" spans="1:12" x14ac:dyDescent="0.3">
      <c r="A6831">
        <v>3080.9189000000001</v>
      </c>
      <c r="B6831">
        <v>28.824079999999999</v>
      </c>
      <c r="C6831">
        <v>5.0004210000000002</v>
      </c>
      <c r="D6831">
        <v>-27.167207999999999</v>
      </c>
      <c r="E6831">
        <v>10006.376</v>
      </c>
      <c r="F6831">
        <v>2.7745272000000002E-4</v>
      </c>
      <c r="G6831">
        <v>-0.26712566999999998</v>
      </c>
      <c r="H6831">
        <v>2.7745273000000001E-2</v>
      </c>
      <c r="I6831">
        <v>0</v>
      </c>
      <c r="J6831">
        <v>0.99879479000000004</v>
      </c>
      <c r="K6831">
        <v>55.441994000000001</v>
      </c>
      <c r="L6831">
        <v>1.1782933</v>
      </c>
    </row>
    <row r="6832" spans="1:12" x14ac:dyDescent="0.3">
      <c r="A6832">
        <v>3081.1190999999999</v>
      </c>
      <c r="B6832">
        <v>28.824000999999999</v>
      </c>
      <c r="C6832">
        <v>5.0001148999999998</v>
      </c>
      <c r="D6832">
        <v>-27.167111999999999</v>
      </c>
      <c r="E6832">
        <v>10001.905000000001</v>
      </c>
      <c r="F6832">
        <v>2.7809758E-4</v>
      </c>
      <c r="G6832">
        <v>-0.26723786999999999</v>
      </c>
      <c r="H6832">
        <v>2.7809758E-2</v>
      </c>
      <c r="I6832">
        <v>0</v>
      </c>
      <c r="J6832">
        <v>1.001835</v>
      </c>
      <c r="K6832">
        <v>55.441932999999999</v>
      </c>
      <c r="L6832">
        <v>1.1716017999999999</v>
      </c>
    </row>
    <row r="6833" spans="1:12" x14ac:dyDescent="0.3">
      <c r="A6833">
        <v>3081.3193000000001</v>
      </c>
      <c r="B6833">
        <v>28.824299</v>
      </c>
      <c r="C6833">
        <v>4.9995517999999999</v>
      </c>
      <c r="D6833">
        <v>-27.165997000000001</v>
      </c>
      <c r="E6833">
        <v>9997.4961000000003</v>
      </c>
      <c r="F6833">
        <v>2.7790311000000002E-4</v>
      </c>
      <c r="G6833">
        <v>-0.26694774999999998</v>
      </c>
      <c r="H6833">
        <v>2.7790312000000001E-2</v>
      </c>
      <c r="I6833">
        <v>0</v>
      </c>
      <c r="J6833">
        <v>0.99869889000000001</v>
      </c>
      <c r="K6833">
        <v>55.441994000000001</v>
      </c>
      <c r="L6833">
        <v>1.1710081999999999</v>
      </c>
    </row>
    <row r="6834" spans="1:12" x14ac:dyDescent="0.3">
      <c r="A6834">
        <v>3081.5194999999999</v>
      </c>
      <c r="B6834">
        <v>28.824635000000001</v>
      </c>
      <c r="C6834">
        <v>5.0005598000000004</v>
      </c>
      <c r="D6834">
        <v>-27.166656</v>
      </c>
      <c r="E6834">
        <v>9997.5692999999992</v>
      </c>
      <c r="F6834">
        <v>2.7769321E-4</v>
      </c>
      <c r="G6834">
        <v>-0.26721328</v>
      </c>
      <c r="H6834">
        <v>2.776932E-2</v>
      </c>
      <c r="I6834">
        <v>0</v>
      </c>
      <c r="J6834">
        <v>0.99876927999999998</v>
      </c>
      <c r="K6834">
        <v>55.441994000000001</v>
      </c>
      <c r="L6834">
        <v>1.1818352000000001</v>
      </c>
    </row>
    <row r="6835" spans="1:12" x14ac:dyDescent="0.3">
      <c r="A6835">
        <v>3081.7197000000001</v>
      </c>
      <c r="B6835">
        <v>28.824929999999998</v>
      </c>
      <c r="C6835">
        <v>5.0002130999999999</v>
      </c>
      <c r="D6835">
        <v>-27.166304</v>
      </c>
      <c r="E6835">
        <v>9997.4218999999994</v>
      </c>
      <c r="F6835">
        <v>2.7817860000000001E-4</v>
      </c>
      <c r="G6835">
        <v>-0.26748821</v>
      </c>
      <c r="H6835">
        <v>2.781786E-2</v>
      </c>
      <c r="I6835">
        <v>0</v>
      </c>
      <c r="J6835">
        <v>1.0004778999999999</v>
      </c>
      <c r="K6835">
        <v>55.441994000000001</v>
      </c>
      <c r="L6835">
        <v>1.1757416000000001</v>
      </c>
    </row>
    <row r="6836" spans="1:12" x14ac:dyDescent="0.3">
      <c r="A6836">
        <v>3081.9198999999999</v>
      </c>
      <c r="B6836">
        <v>28.825711999999999</v>
      </c>
      <c r="C6836">
        <v>5.0012182999999997</v>
      </c>
      <c r="D6836">
        <v>-27.167193999999999</v>
      </c>
      <c r="E6836">
        <v>9999.7041000000008</v>
      </c>
      <c r="F6836">
        <v>2.7756765E-4</v>
      </c>
      <c r="G6836">
        <v>-0.26691778999999999</v>
      </c>
      <c r="H6836">
        <v>2.7756764999999999E-2</v>
      </c>
      <c r="I6836">
        <v>0</v>
      </c>
      <c r="J6836">
        <v>0.99972271999999995</v>
      </c>
      <c r="K6836">
        <v>55.441994000000001</v>
      </c>
      <c r="L6836">
        <v>1.1632195999999999</v>
      </c>
    </row>
    <row r="6837" spans="1:12" x14ac:dyDescent="0.3">
      <c r="A6837">
        <v>3082.1201000000001</v>
      </c>
      <c r="B6837">
        <v>28.825932000000002</v>
      </c>
      <c r="C6837">
        <v>5.0004783000000002</v>
      </c>
      <c r="D6837">
        <v>-27.166086</v>
      </c>
      <c r="E6837">
        <v>9995.0234</v>
      </c>
      <c r="F6837">
        <v>2.7769656E-4</v>
      </c>
      <c r="G6837">
        <v>-0.26717708000000001</v>
      </c>
      <c r="H6837">
        <v>2.7769655000000001E-2</v>
      </c>
      <c r="I6837">
        <v>0</v>
      </c>
      <c r="J6837">
        <v>1.0011699999999999</v>
      </c>
      <c r="K6837">
        <v>55.441994000000001</v>
      </c>
      <c r="L6837">
        <v>1.1871510000000001</v>
      </c>
    </row>
    <row r="6838" spans="1:12" x14ac:dyDescent="0.3">
      <c r="A6838">
        <v>3082.3202999999999</v>
      </c>
      <c r="B6838">
        <v>28.825704999999999</v>
      </c>
      <c r="C6838">
        <v>5.0002117000000004</v>
      </c>
      <c r="D6838">
        <v>-27.166267000000001</v>
      </c>
      <c r="E6838">
        <v>9997.6270000000004</v>
      </c>
      <c r="F6838">
        <v>2.7783084000000002E-4</v>
      </c>
      <c r="G6838">
        <v>-0.26710734000000003</v>
      </c>
      <c r="H6838">
        <v>2.7783084999999999E-2</v>
      </c>
      <c r="I6838">
        <v>0</v>
      </c>
      <c r="J6838">
        <v>0.99967837000000004</v>
      </c>
      <c r="K6838">
        <v>55.441994000000001</v>
      </c>
      <c r="L6838">
        <v>1.1727244999999999</v>
      </c>
    </row>
    <row r="6839" spans="1:12" x14ac:dyDescent="0.3">
      <c r="A6839">
        <v>3082.5205000000001</v>
      </c>
      <c r="B6839">
        <v>28.826001999999999</v>
      </c>
      <c r="C6839">
        <v>4.9989109000000003</v>
      </c>
      <c r="D6839">
        <v>-27.166346000000001</v>
      </c>
      <c r="E6839">
        <v>9999.1074000000008</v>
      </c>
      <c r="F6839">
        <v>2.7790276000000001E-4</v>
      </c>
      <c r="G6839">
        <v>-0.26703580999999998</v>
      </c>
      <c r="H6839">
        <v>2.7790274E-2</v>
      </c>
      <c r="I6839">
        <v>0</v>
      </c>
      <c r="J6839">
        <v>1.0001566</v>
      </c>
      <c r="K6839">
        <v>55.441932999999999</v>
      </c>
      <c r="L6839">
        <v>1.1732624</v>
      </c>
    </row>
    <row r="6840" spans="1:12" x14ac:dyDescent="0.3">
      <c r="A6840">
        <v>3082.7206999999999</v>
      </c>
      <c r="B6840">
        <v>28.826938999999999</v>
      </c>
      <c r="C6840">
        <v>5.0006060999999997</v>
      </c>
      <c r="D6840">
        <v>-27.166727000000002</v>
      </c>
      <c r="E6840">
        <v>10002.368</v>
      </c>
      <c r="F6840">
        <v>2.7781220999999998E-4</v>
      </c>
      <c r="G6840">
        <v>-0.26703536999999999</v>
      </c>
      <c r="H6840">
        <v>2.7781222000000001E-2</v>
      </c>
      <c r="I6840">
        <v>0</v>
      </c>
      <c r="J6840">
        <v>1.0004035</v>
      </c>
      <c r="K6840">
        <v>55.441634999999998</v>
      </c>
      <c r="L6840">
        <v>1.1787809</v>
      </c>
    </row>
    <row r="6841" spans="1:12" x14ac:dyDescent="0.3">
      <c r="A6841">
        <v>3082.9209000000001</v>
      </c>
      <c r="B6841">
        <v>28.826930999999998</v>
      </c>
      <c r="C6841">
        <v>5.0006623000000001</v>
      </c>
      <c r="D6841">
        <v>-27.166180000000001</v>
      </c>
      <c r="E6841">
        <v>9996.9883000000009</v>
      </c>
      <c r="F6841">
        <v>2.7861500999999998E-4</v>
      </c>
      <c r="G6841">
        <v>-0.26760936000000002</v>
      </c>
      <c r="H6841">
        <v>2.7861502E-2</v>
      </c>
      <c r="I6841">
        <v>0</v>
      </c>
      <c r="J6841">
        <v>1.0004417999999999</v>
      </c>
      <c r="K6841">
        <v>55.441994000000001</v>
      </c>
      <c r="L6841">
        <v>1.1798488</v>
      </c>
    </row>
    <row r="6842" spans="1:12" x14ac:dyDescent="0.3">
      <c r="A6842">
        <v>3083.1210999999998</v>
      </c>
      <c r="B6842">
        <v>28.827002</v>
      </c>
      <c r="C6842">
        <v>5.0011530000000004</v>
      </c>
      <c r="D6842">
        <v>-27.165894000000002</v>
      </c>
      <c r="E6842">
        <v>10001.775</v>
      </c>
      <c r="F6842">
        <v>2.7857830999999998E-4</v>
      </c>
      <c r="G6842">
        <v>-0.26746987999999999</v>
      </c>
      <c r="H6842">
        <v>2.7857832999999999E-2</v>
      </c>
      <c r="I6842">
        <v>0</v>
      </c>
      <c r="J6842">
        <v>0.99944407000000002</v>
      </c>
      <c r="K6842">
        <v>55.441994000000001</v>
      </c>
      <c r="L6842">
        <v>1.1867582000000001</v>
      </c>
    </row>
    <row r="6843" spans="1:12" x14ac:dyDescent="0.3">
      <c r="A6843">
        <v>3083.3213000000001</v>
      </c>
      <c r="B6843">
        <v>28.827002</v>
      </c>
      <c r="C6843">
        <v>5.0001211000000003</v>
      </c>
      <c r="D6843">
        <v>-27.166149000000001</v>
      </c>
      <c r="E6843">
        <v>9994.0692999999992</v>
      </c>
      <c r="F6843">
        <v>2.7805156000000001E-4</v>
      </c>
      <c r="G6843">
        <v>-0.26758610999999999</v>
      </c>
      <c r="H6843">
        <v>2.7805157E-2</v>
      </c>
      <c r="I6843">
        <v>0</v>
      </c>
      <c r="J6843">
        <v>0.99978012000000005</v>
      </c>
      <c r="K6843">
        <v>55.441994000000001</v>
      </c>
      <c r="L6843">
        <v>1.165189</v>
      </c>
    </row>
    <row r="6844" spans="1:12" x14ac:dyDescent="0.3">
      <c r="A6844">
        <v>3083.5214999999998</v>
      </c>
      <c r="B6844">
        <v>28.827002</v>
      </c>
      <c r="C6844">
        <v>5.0026311999999997</v>
      </c>
      <c r="D6844">
        <v>-27.166640999999998</v>
      </c>
      <c r="E6844">
        <v>9997.3456999999999</v>
      </c>
      <c r="F6844">
        <v>2.7867202999999998E-4</v>
      </c>
      <c r="G6844">
        <v>-0.26706621000000003</v>
      </c>
      <c r="H6844">
        <v>2.7867202000000001E-2</v>
      </c>
      <c r="I6844">
        <v>0</v>
      </c>
      <c r="J6844">
        <v>0.99949688000000003</v>
      </c>
      <c r="K6844">
        <v>55.441932999999999</v>
      </c>
      <c r="L6844">
        <v>1.1734557999999999</v>
      </c>
    </row>
    <row r="6845" spans="1:12" x14ac:dyDescent="0.3">
      <c r="A6845">
        <v>3083.7217000000001</v>
      </c>
      <c r="B6845">
        <v>28.828078999999999</v>
      </c>
      <c r="C6845">
        <v>4.9983487000000002</v>
      </c>
      <c r="D6845">
        <v>-27.166302000000002</v>
      </c>
      <c r="E6845">
        <v>10002.014999999999</v>
      </c>
      <c r="F6845">
        <v>2.7762594999999998E-4</v>
      </c>
      <c r="G6845">
        <v>-0.26725127999999998</v>
      </c>
      <c r="H6845">
        <v>2.7762596E-2</v>
      </c>
      <c r="I6845">
        <v>0</v>
      </c>
      <c r="J6845">
        <v>1.0001884000000001</v>
      </c>
      <c r="K6845">
        <v>55.441994000000001</v>
      </c>
      <c r="L6845">
        <v>1.1776759999999999</v>
      </c>
    </row>
    <row r="6846" spans="1:12" x14ac:dyDescent="0.3">
      <c r="A6846">
        <v>3083.9218999999998</v>
      </c>
      <c r="B6846">
        <v>28.828078999999999</v>
      </c>
      <c r="C6846">
        <v>4.9993075999999999</v>
      </c>
      <c r="D6846">
        <v>-27.166763</v>
      </c>
      <c r="E6846">
        <v>9995.375</v>
      </c>
      <c r="F6846">
        <v>2.7769804E-4</v>
      </c>
      <c r="G6846">
        <v>-0.26724994000000002</v>
      </c>
      <c r="H6846">
        <v>2.7769803999999999E-2</v>
      </c>
      <c r="I6846">
        <v>0</v>
      </c>
      <c r="J6846">
        <v>1.0000405000000001</v>
      </c>
      <c r="K6846">
        <v>55.441994000000001</v>
      </c>
      <c r="L6846">
        <v>1.1733720999999999</v>
      </c>
    </row>
    <row r="6847" spans="1:12" x14ac:dyDescent="0.3">
      <c r="A6847">
        <v>3084.1221</v>
      </c>
      <c r="B6847">
        <v>28.829000000000001</v>
      </c>
      <c r="C6847">
        <v>4.9996103999999999</v>
      </c>
      <c r="D6847">
        <v>-27.166086</v>
      </c>
      <c r="E6847">
        <v>10001.959999999999</v>
      </c>
      <c r="F6847">
        <v>2.7797184999999998E-4</v>
      </c>
      <c r="G6847">
        <v>-0.26741266000000002</v>
      </c>
      <c r="H6847">
        <v>2.7797184999999999E-2</v>
      </c>
      <c r="I6847">
        <v>0</v>
      </c>
      <c r="J6847">
        <v>0.99914360000000002</v>
      </c>
      <c r="K6847">
        <v>55.441932999999999</v>
      </c>
      <c r="L6847">
        <v>1.1815310000000001</v>
      </c>
    </row>
    <row r="6848" spans="1:12" x14ac:dyDescent="0.3">
      <c r="A6848">
        <v>3084.3222999999998</v>
      </c>
      <c r="B6848">
        <v>28.829000000000001</v>
      </c>
      <c r="C6848">
        <v>4.9994063000000004</v>
      </c>
      <c r="D6848">
        <v>-27.166998</v>
      </c>
      <c r="E6848">
        <v>10002.293</v>
      </c>
      <c r="F6848">
        <v>2.7741156999999998E-4</v>
      </c>
      <c r="G6848">
        <v>-0.26726603999999998</v>
      </c>
      <c r="H6848">
        <v>2.7741156999999999E-2</v>
      </c>
      <c r="I6848">
        <v>0</v>
      </c>
      <c r="J6848">
        <v>0.99855267999999997</v>
      </c>
      <c r="K6848">
        <v>55.442008999999999</v>
      </c>
      <c r="L6848">
        <v>1.1855091</v>
      </c>
    </row>
    <row r="6849" spans="1:12" x14ac:dyDescent="0.3">
      <c r="A6849">
        <v>3084.5225</v>
      </c>
      <c r="B6849">
        <v>28.82901</v>
      </c>
      <c r="C6849">
        <v>5.0000381000000003</v>
      </c>
      <c r="D6849">
        <v>-27.166329999999999</v>
      </c>
      <c r="E6849">
        <v>10005.284</v>
      </c>
      <c r="F6849">
        <v>2.7790833999999999E-4</v>
      </c>
      <c r="G6849">
        <v>-0.26716992000000001</v>
      </c>
      <c r="H6849">
        <v>2.7790833000000001E-2</v>
      </c>
      <c r="I6849">
        <v>0</v>
      </c>
      <c r="J6849">
        <v>0.99935733999999998</v>
      </c>
      <c r="K6849">
        <v>55.441994000000001</v>
      </c>
      <c r="L6849">
        <v>1.1779944</v>
      </c>
    </row>
    <row r="6850" spans="1:12" x14ac:dyDescent="0.3">
      <c r="A6850">
        <v>3084.7226999999998</v>
      </c>
      <c r="B6850">
        <v>28.829079</v>
      </c>
      <c r="C6850">
        <v>4.9984646000000001</v>
      </c>
      <c r="D6850">
        <v>-27.166429999999998</v>
      </c>
      <c r="E6850">
        <v>9998.9218999999994</v>
      </c>
      <c r="F6850">
        <v>2.7760287E-4</v>
      </c>
      <c r="G6850">
        <v>-0.26737332000000003</v>
      </c>
      <c r="H6850">
        <v>2.7760285999999999E-2</v>
      </c>
      <c r="I6850">
        <v>0</v>
      </c>
      <c r="J6850">
        <v>1.0003531000000001</v>
      </c>
      <c r="K6850">
        <v>55.441994000000001</v>
      </c>
      <c r="L6850">
        <v>1.1803941</v>
      </c>
    </row>
    <row r="6851" spans="1:12" x14ac:dyDescent="0.3">
      <c r="A6851">
        <v>3084.9229</v>
      </c>
      <c r="B6851">
        <v>28.830002</v>
      </c>
      <c r="C6851">
        <v>5.0003704999999998</v>
      </c>
      <c r="D6851">
        <v>-27.165835999999999</v>
      </c>
      <c r="E6851">
        <v>9994.6211000000003</v>
      </c>
      <c r="F6851">
        <v>2.7818774000000002E-4</v>
      </c>
      <c r="G6851">
        <v>-0.26715963999999998</v>
      </c>
      <c r="H6851">
        <v>2.7818773000000001E-2</v>
      </c>
      <c r="I6851">
        <v>0</v>
      </c>
      <c r="J6851">
        <v>1.0003085</v>
      </c>
      <c r="K6851">
        <v>55.441994000000001</v>
      </c>
      <c r="L6851">
        <v>1.1682227999999999</v>
      </c>
    </row>
    <row r="6852" spans="1:12" x14ac:dyDescent="0.3">
      <c r="A6852">
        <v>3085.123</v>
      </c>
      <c r="B6852">
        <v>28.830002</v>
      </c>
      <c r="C6852">
        <v>4.9995073999999997</v>
      </c>
      <c r="D6852">
        <v>-27.166658000000002</v>
      </c>
      <c r="E6852">
        <v>9997.6952999999994</v>
      </c>
      <c r="F6852">
        <v>2.7799158000000002E-4</v>
      </c>
      <c r="G6852">
        <v>-0.26695489999999999</v>
      </c>
      <c r="H6852">
        <v>2.7799159E-2</v>
      </c>
      <c r="I6852">
        <v>0</v>
      </c>
      <c r="J6852">
        <v>1.0003906</v>
      </c>
      <c r="K6852">
        <v>55.441994000000001</v>
      </c>
      <c r="L6852">
        <v>1.1754674000000001</v>
      </c>
    </row>
    <row r="6853" spans="1:12" x14ac:dyDescent="0.3">
      <c r="A6853">
        <v>3085.3231999999998</v>
      </c>
      <c r="B6853">
        <v>28.830009</v>
      </c>
      <c r="C6853">
        <v>5.0002952000000001</v>
      </c>
      <c r="D6853">
        <v>-27.166737000000001</v>
      </c>
      <c r="E6853">
        <v>10001.018</v>
      </c>
      <c r="F6853">
        <v>2.7757044999999998E-4</v>
      </c>
      <c r="G6853">
        <v>-0.26753694</v>
      </c>
      <c r="H6853">
        <v>2.7757045000000001E-2</v>
      </c>
      <c r="I6853">
        <v>0</v>
      </c>
      <c r="J6853">
        <v>0.99875997999999999</v>
      </c>
      <c r="K6853">
        <v>55.441994000000001</v>
      </c>
      <c r="L6853">
        <v>1.1740309</v>
      </c>
    </row>
    <row r="6854" spans="1:12" x14ac:dyDescent="0.3">
      <c r="A6854">
        <v>3085.5234</v>
      </c>
      <c r="B6854">
        <v>28.830635000000001</v>
      </c>
      <c r="C6854">
        <v>4.9984454999999999</v>
      </c>
      <c r="D6854">
        <v>-27.167141000000001</v>
      </c>
      <c r="E6854">
        <v>10005.507</v>
      </c>
      <c r="F6854">
        <v>2.7852412E-4</v>
      </c>
      <c r="G6854">
        <v>-0.26715830000000002</v>
      </c>
      <c r="H6854">
        <v>2.7852412E-2</v>
      </c>
      <c r="I6854">
        <v>0</v>
      </c>
      <c r="J6854">
        <v>0.99986929000000002</v>
      </c>
      <c r="K6854">
        <v>55.441994000000001</v>
      </c>
      <c r="L6854">
        <v>1.1736906</v>
      </c>
    </row>
    <row r="6855" spans="1:12" x14ac:dyDescent="0.3">
      <c r="A6855">
        <v>3085.7235999999998</v>
      </c>
      <c r="B6855">
        <v>28.831078999999999</v>
      </c>
      <c r="C6855">
        <v>4.9993625000000002</v>
      </c>
      <c r="D6855">
        <v>-27.165941</v>
      </c>
      <c r="E6855">
        <v>10000.901</v>
      </c>
      <c r="F6855">
        <v>2.7823524000000001E-4</v>
      </c>
      <c r="G6855">
        <v>-0.26720345000000001</v>
      </c>
      <c r="H6855">
        <v>2.7823522999999999E-2</v>
      </c>
      <c r="I6855">
        <v>0</v>
      </c>
      <c r="J6855">
        <v>1.0008695000000001</v>
      </c>
      <c r="K6855">
        <v>55.441994000000001</v>
      </c>
      <c r="L6855">
        <v>1.1790521</v>
      </c>
    </row>
    <row r="6856" spans="1:12" x14ac:dyDescent="0.3">
      <c r="A6856">
        <v>3085.9238</v>
      </c>
      <c r="B6856">
        <v>28.831009000000002</v>
      </c>
      <c r="C6856">
        <v>4.9997024999999997</v>
      </c>
      <c r="D6856">
        <v>-27.165831000000001</v>
      </c>
      <c r="E6856">
        <v>9997.6563000000006</v>
      </c>
      <c r="F6856">
        <v>2.7758387000000002E-4</v>
      </c>
      <c r="G6856">
        <v>-0.26726960999999999</v>
      </c>
      <c r="H6856">
        <v>2.7758385999999999E-2</v>
      </c>
      <c r="I6856">
        <v>0</v>
      </c>
      <c r="J6856">
        <v>1.0012337</v>
      </c>
      <c r="K6856">
        <v>55.442290999999997</v>
      </c>
      <c r="L6856">
        <v>1.1750233999999999</v>
      </c>
    </row>
    <row r="6857" spans="1:12" x14ac:dyDescent="0.3">
      <c r="A6857">
        <v>3086.1239999999998</v>
      </c>
      <c r="B6857">
        <v>28.831306000000001</v>
      </c>
      <c r="C6857">
        <v>5.0005759999999997</v>
      </c>
      <c r="D6857">
        <v>-27.167051000000001</v>
      </c>
      <c r="E6857">
        <v>10000.64</v>
      </c>
      <c r="F6857">
        <v>2.7776081999999997E-4</v>
      </c>
      <c r="G6857">
        <v>-0.26711090999999998</v>
      </c>
      <c r="H6857">
        <v>2.7776081000000001E-2</v>
      </c>
      <c r="I6857">
        <v>0</v>
      </c>
      <c r="J6857">
        <v>1.0010519</v>
      </c>
      <c r="K6857">
        <v>55.441994000000001</v>
      </c>
      <c r="L6857">
        <v>1.1798738</v>
      </c>
    </row>
    <row r="6858" spans="1:12" x14ac:dyDescent="0.3">
      <c r="A6858">
        <v>3086.3242</v>
      </c>
      <c r="B6858">
        <v>28.832007999999998</v>
      </c>
      <c r="C6858">
        <v>4.9998946000000002</v>
      </c>
      <c r="D6858">
        <v>-27.166568999999999</v>
      </c>
      <c r="E6858">
        <v>10000.641</v>
      </c>
      <c r="F6858">
        <v>2.7870424999999998E-4</v>
      </c>
      <c r="G6858">
        <v>-0.26704296</v>
      </c>
      <c r="H6858">
        <v>2.7870424000000001E-2</v>
      </c>
      <c r="I6858">
        <v>0</v>
      </c>
      <c r="J6858">
        <v>1.0001447000000001</v>
      </c>
      <c r="K6858">
        <v>55.441994000000001</v>
      </c>
      <c r="L6858">
        <v>1.174733</v>
      </c>
    </row>
    <row r="6859" spans="1:12" x14ac:dyDescent="0.3">
      <c r="A6859">
        <v>3086.5243999999998</v>
      </c>
      <c r="B6859">
        <v>28.832384000000001</v>
      </c>
      <c r="C6859">
        <v>5.000432</v>
      </c>
      <c r="D6859">
        <v>-27.166779999999999</v>
      </c>
      <c r="E6859">
        <v>10000.505999999999</v>
      </c>
      <c r="F6859">
        <v>2.7803034999999998E-4</v>
      </c>
      <c r="G6859">
        <v>-0.26700541</v>
      </c>
      <c r="H6859">
        <v>2.7803034000000001E-2</v>
      </c>
      <c r="I6859">
        <v>0</v>
      </c>
      <c r="J6859">
        <v>0.99945300999999998</v>
      </c>
      <c r="K6859">
        <v>55.442008999999999</v>
      </c>
      <c r="L6859">
        <v>1.1780355</v>
      </c>
    </row>
    <row r="6860" spans="1:12" x14ac:dyDescent="0.3">
      <c r="A6860">
        <v>3086.7246</v>
      </c>
      <c r="B6860">
        <v>28.832932</v>
      </c>
      <c r="C6860">
        <v>4.9983554000000003</v>
      </c>
      <c r="D6860">
        <v>-27.166346000000001</v>
      </c>
      <c r="E6860">
        <v>9997.9159999999993</v>
      </c>
      <c r="F6860">
        <v>2.7795936000000001E-4</v>
      </c>
      <c r="G6860">
        <v>-0.26723653000000003</v>
      </c>
      <c r="H6860">
        <v>2.7795937E-2</v>
      </c>
      <c r="I6860">
        <v>0</v>
      </c>
      <c r="J6860">
        <v>1.0016634</v>
      </c>
      <c r="K6860">
        <v>55.442008999999999</v>
      </c>
      <c r="L6860">
        <v>1.1758660999999999</v>
      </c>
    </row>
    <row r="6861" spans="1:12" x14ac:dyDescent="0.3">
      <c r="A6861">
        <v>3086.9247999999998</v>
      </c>
      <c r="B6861">
        <v>28.833632999999999</v>
      </c>
      <c r="C6861">
        <v>4.9973469000000001</v>
      </c>
      <c r="D6861">
        <v>-27.166717999999999</v>
      </c>
      <c r="E6861">
        <v>9996.0692999999992</v>
      </c>
      <c r="F6861">
        <v>2.7790368999999998E-4</v>
      </c>
      <c r="G6861">
        <v>-0.26702239999999999</v>
      </c>
      <c r="H6861">
        <v>2.7790367999999999E-2</v>
      </c>
      <c r="I6861">
        <v>0</v>
      </c>
      <c r="J6861">
        <v>0.99873297999999999</v>
      </c>
      <c r="K6861">
        <v>55.441994000000001</v>
      </c>
      <c r="L6861">
        <v>1.1792902999999999</v>
      </c>
    </row>
    <row r="6862" spans="1:12" x14ac:dyDescent="0.3">
      <c r="A6862">
        <v>3087.125</v>
      </c>
      <c r="B6862">
        <v>28.834337000000001</v>
      </c>
      <c r="C6862">
        <v>5.0000811000000001</v>
      </c>
      <c r="D6862">
        <v>-27.167061</v>
      </c>
      <c r="E6862">
        <v>9997.9375</v>
      </c>
      <c r="F6862">
        <v>2.7838274E-4</v>
      </c>
      <c r="G6862">
        <v>-0.26711627999999998</v>
      </c>
      <c r="H6862">
        <v>2.7838274999999999E-2</v>
      </c>
      <c r="I6862">
        <v>0</v>
      </c>
      <c r="J6862">
        <v>0.99986207000000005</v>
      </c>
      <c r="K6862">
        <v>55.442008999999999</v>
      </c>
      <c r="L6862">
        <v>1.1832297000000001</v>
      </c>
    </row>
    <row r="6863" spans="1:12" x14ac:dyDescent="0.3">
      <c r="A6863">
        <v>3087.3252000000002</v>
      </c>
      <c r="B6863">
        <v>28.835000999999998</v>
      </c>
      <c r="C6863">
        <v>4.9997106000000002</v>
      </c>
      <c r="D6863">
        <v>-27.166561000000002</v>
      </c>
      <c r="E6863">
        <v>9996.8477000000003</v>
      </c>
      <c r="F6863">
        <v>2.7793497E-4</v>
      </c>
      <c r="G6863">
        <v>-0.26709034999999998</v>
      </c>
      <c r="H6863">
        <v>2.7793497E-2</v>
      </c>
      <c r="I6863">
        <v>0</v>
      </c>
      <c r="J6863">
        <v>1.0002808999999999</v>
      </c>
      <c r="K6863">
        <v>55.442008999999999</v>
      </c>
      <c r="L6863">
        <v>1.170523</v>
      </c>
    </row>
    <row r="6864" spans="1:12" x14ac:dyDescent="0.3">
      <c r="A6864">
        <v>3087.5254</v>
      </c>
      <c r="B6864">
        <v>28.835008999999999</v>
      </c>
      <c r="C6864">
        <v>4.9992862000000002</v>
      </c>
      <c r="D6864">
        <v>-27.166886999999999</v>
      </c>
      <c r="E6864">
        <v>10005.124</v>
      </c>
      <c r="F6864">
        <v>2.7787778999999998E-4</v>
      </c>
      <c r="G6864">
        <v>-0.26718198999999998</v>
      </c>
      <c r="H6864">
        <v>2.7787778999999999E-2</v>
      </c>
      <c r="I6864">
        <v>0</v>
      </c>
      <c r="J6864">
        <v>1.0000993</v>
      </c>
      <c r="K6864">
        <v>55.441994000000001</v>
      </c>
      <c r="L6864">
        <v>1.1764462</v>
      </c>
    </row>
    <row r="6865" spans="1:12" x14ac:dyDescent="0.3">
      <c r="A6865">
        <v>3087.7256000000002</v>
      </c>
      <c r="B6865">
        <v>28.835633999999999</v>
      </c>
      <c r="C6865">
        <v>5.0005373999999998</v>
      </c>
      <c r="D6865">
        <v>-27.167183000000001</v>
      </c>
      <c r="E6865">
        <v>10000.351000000001</v>
      </c>
      <c r="F6865">
        <v>2.7726294E-4</v>
      </c>
      <c r="G6865">
        <v>-0.26737108999999998</v>
      </c>
      <c r="H6865">
        <v>2.7726292999999999E-2</v>
      </c>
      <c r="I6865">
        <v>0</v>
      </c>
      <c r="J6865">
        <v>0.99937767</v>
      </c>
      <c r="K6865">
        <v>55.441291999999997</v>
      </c>
      <c r="L6865">
        <v>1.1757903999999999</v>
      </c>
    </row>
    <row r="6866" spans="1:12" x14ac:dyDescent="0.3">
      <c r="A6866">
        <v>3087.9258</v>
      </c>
      <c r="B6866">
        <v>28.835999999999999</v>
      </c>
      <c r="C6866">
        <v>5.0004897000000001</v>
      </c>
      <c r="D6866">
        <v>-27.167019</v>
      </c>
      <c r="E6866">
        <v>9997.8505999999998</v>
      </c>
      <c r="F6866">
        <v>2.770219E-4</v>
      </c>
      <c r="G6866">
        <v>-0.26716723999999997</v>
      </c>
      <c r="H6866">
        <v>2.7702190000000002E-2</v>
      </c>
      <c r="I6866">
        <v>0</v>
      </c>
      <c r="J6866">
        <v>1.0008775000000001</v>
      </c>
      <c r="K6866">
        <v>55.441696</v>
      </c>
      <c r="L6866">
        <v>1.1668354000000001</v>
      </c>
    </row>
    <row r="6867" spans="1:12" x14ac:dyDescent="0.3">
      <c r="A6867">
        <v>3088.1260000000002</v>
      </c>
      <c r="B6867">
        <v>28.836010000000002</v>
      </c>
      <c r="C6867">
        <v>4.9996046999999999</v>
      </c>
      <c r="D6867">
        <v>-27.166886999999999</v>
      </c>
      <c r="E6867">
        <v>9996.7255999999998</v>
      </c>
      <c r="F6867">
        <v>2.7716642999999998E-4</v>
      </c>
      <c r="G6867">
        <v>-0.26742696999999999</v>
      </c>
      <c r="H6867">
        <v>2.7716643999999999E-2</v>
      </c>
      <c r="I6867">
        <v>0</v>
      </c>
      <c r="J6867">
        <v>1.0008473</v>
      </c>
      <c r="K6867">
        <v>55.441994000000001</v>
      </c>
      <c r="L6867">
        <v>1.1790516</v>
      </c>
    </row>
    <row r="6868" spans="1:12" x14ac:dyDescent="0.3">
      <c r="A6868">
        <v>3088.3262</v>
      </c>
      <c r="B6868">
        <v>28.836711999999999</v>
      </c>
      <c r="C6868">
        <v>5.0007348</v>
      </c>
      <c r="D6868">
        <v>-27.166969000000002</v>
      </c>
      <c r="E6868">
        <v>9997.9482000000007</v>
      </c>
      <c r="F6868">
        <v>2.7695839999999997E-4</v>
      </c>
      <c r="G6868">
        <v>-0.26700227999999998</v>
      </c>
      <c r="H6868">
        <v>2.7695838E-2</v>
      </c>
      <c r="I6868">
        <v>0</v>
      </c>
      <c r="J6868">
        <v>1.0001198</v>
      </c>
      <c r="K6868">
        <v>55.441994000000001</v>
      </c>
      <c r="L6868">
        <v>1.1695693</v>
      </c>
    </row>
    <row r="6869" spans="1:12" x14ac:dyDescent="0.3">
      <c r="A6869">
        <v>3088.5264000000002</v>
      </c>
      <c r="B6869">
        <v>28.836931</v>
      </c>
      <c r="C6869">
        <v>5.0005354999999998</v>
      </c>
      <c r="D6869">
        <v>-27.166678999999998</v>
      </c>
      <c r="E6869">
        <v>9995.3407999999999</v>
      </c>
      <c r="F6869">
        <v>2.7736630999999998E-4</v>
      </c>
      <c r="G6869">
        <v>-0.2670671</v>
      </c>
      <c r="H6869">
        <v>2.7736630000000002E-2</v>
      </c>
      <c r="I6869">
        <v>0</v>
      </c>
      <c r="J6869">
        <v>1.0013814000000001</v>
      </c>
      <c r="K6869">
        <v>55.441994000000001</v>
      </c>
      <c r="L6869">
        <v>1.1675781000000001</v>
      </c>
    </row>
    <row r="6870" spans="1:12" x14ac:dyDescent="0.3">
      <c r="A6870">
        <v>3088.7266</v>
      </c>
      <c r="B6870">
        <v>28.837001999999998</v>
      </c>
      <c r="C6870">
        <v>5.0001683000000003</v>
      </c>
      <c r="D6870">
        <v>-27.166986000000001</v>
      </c>
      <c r="E6870">
        <v>10000.749</v>
      </c>
      <c r="F6870">
        <v>2.7784874E-4</v>
      </c>
      <c r="G6870">
        <v>-0.26691467000000002</v>
      </c>
      <c r="H6870">
        <v>2.7784873000000002E-2</v>
      </c>
      <c r="I6870">
        <v>0</v>
      </c>
      <c r="J6870">
        <v>0.99985886000000002</v>
      </c>
      <c r="K6870">
        <v>55.442008999999999</v>
      </c>
      <c r="L6870">
        <v>1.1747453999999999</v>
      </c>
    </row>
    <row r="6871" spans="1:12" x14ac:dyDescent="0.3">
      <c r="A6871">
        <v>3088.9268000000002</v>
      </c>
      <c r="B6871">
        <v>28.837008999999998</v>
      </c>
      <c r="C6871">
        <v>4.9997252999999997</v>
      </c>
      <c r="D6871">
        <v>-27.166917999999999</v>
      </c>
      <c r="E6871">
        <v>9988.5077999999994</v>
      </c>
      <c r="F6871">
        <v>2.7758665999999999E-4</v>
      </c>
      <c r="G6871">
        <v>-0.26689455000000001</v>
      </c>
      <c r="H6871">
        <v>2.7758664999999998E-2</v>
      </c>
      <c r="I6871">
        <v>0</v>
      </c>
      <c r="J6871">
        <v>1.000597</v>
      </c>
      <c r="K6871">
        <v>55.442008999999999</v>
      </c>
      <c r="L6871">
        <v>1.1674214999999999</v>
      </c>
    </row>
    <row r="6872" spans="1:12" x14ac:dyDescent="0.3">
      <c r="A6872">
        <v>3089.127</v>
      </c>
      <c r="B6872">
        <v>28.837297</v>
      </c>
      <c r="C6872">
        <v>4.9994464000000001</v>
      </c>
      <c r="D6872">
        <v>-27.16592</v>
      </c>
      <c r="E6872">
        <v>10001.861999999999</v>
      </c>
      <c r="F6872">
        <v>2.7744099E-4</v>
      </c>
      <c r="G6872">
        <v>-0.26722847999999999</v>
      </c>
      <c r="H6872">
        <v>2.7744099000000001E-2</v>
      </c>
      <c r="I6872">
        <v>0</v>
      </c>
      <c r="J6872">
        <v>1.0025245</v>
      </c>
      <c r="K6872">
        <v>55.441994000000001</v>
      </c>
      <c r="L6872">
        <v>1.1768049</v>
      </c>
    </row>
    <row r="6873" spans="1:12" x14ac:dyDescent="0.3">
      <c r="A6873">
        <v>3089.3271</v>
      </c>
      <c r="B6873">
        <v>28.837634999999999</v>
      </c>
      <c r="C6873">
        <v>5.0008835999999999</v>
      </c>
      <c r="D6873">
        <v>-27.166874</v>
      </c>
      <c r="E6873">
        <v>9986.2178000000004</v>
      </c>
      <c r="F6873">
        <v>2.7762297999999998E-4</v>
      </c>
      <c r="G6873">
        <v>-0.26695088</v>
      </c>
      <c r="H6873">
        <v>2.7762298000000001E-2</v>
      </c>
      <c r="I6873">
        <v>0</v>
      </c>
      <c r="J6873">
        <v>0.99949169000000004</v>
      </c>
      <c r="K6873">
        <v>55.441994000000001</v>
      </c>
      <c r="L6873">
        <v>1.1736977</v>
      </c>
    </row>
    <row r="6874" spans="1:12" x14ac:dyDescent="0.3">
      <c r="A6874">
        <v>3089.5273000000002</v>
      </c>
      <c r="B6874">
        <v>28.838633999999999</v>
      </c>
      <c r="C6874">
        <v>5.0007562999999999</v>
      </c>
      <c r="D6874">
        <v>-27.166239000000001</v>
      </c>
      <c r="E6874">
        <v>10007.165999999999</v>
      </c>
      <c r="F6874">
        <v>2.7803238E-4</v>
      </c>
      <c r="G6874">
        <v>-0.26707605000000001</v>
      </c>
      <c r="H6874">
        <v>2.7803238000000001E-2</v>
      </c>
      <c r="I6874">
        <v>0</v>
      </c>
      <c r="J6874">
        <v>1.0020321999999999</v>
      </c>
      <c r="K6874">
        <v>55.441994000000001</v>
      </c>
      <c r="L6874">
        <v>1.1812180000000001</v>
      </c>
    </row>
    <row r="6875" spans="1:12" x14ac:dyDescent="0.3">
      <c r="A6875">
        <v>3089.7275</v>
      </c>
      <c r="B6875">
        <v>28.838072</v>
      </c>
      <c r="C6875">
        <v>4.9993562999999996</v>
      </c>
      <c r="D6875">
        <v>-27.167473000000001</v>
      </c>
      <c r="E6875">
        <v>10000.674000000001</v>
      </c>
      <c r="F6875">
        <v>2.7800427E-4</v>
      </c>
      <c r="G6875">
        <v>-0.26705548000000001</v>
      </c>
      <c r="H6875">
        <v>2.7800426E-2</v>
      </c>
      <c r="I6875">
        <v>0</v>
      </c>
      <c r="J6875">
        <v>1.0017701000000001</v>
      </c>
      <c r="K6875">
        <v>55.441994000000001</v>
      </c>
      <c r="L6875">
        <v>1.1762292000000001</v>
      </c>
    </row>
    <row r="6876" spans="1:12" x14ac:dyDescent="0.3">
      <c r="A6876">
        <v>3089.9277000000002</v>
      </c>
      <c r="B6876">
        <v>28.839001</v>
      </c>
      <c r="C6876">
        <v>4.9999203999999997</v>
      </c>
      <c r="D6876">
        <v>-27.166962000000002</v>
      </c>
      <c r="E6876">
        <v>9997.0985999999994</v>
      </c>
      <c r="F6876">
        <v>2.7802345000000001E-4</v>
      </c>
      <c r="G6876">
        <v>-0.26720926</v>
      </c>
      <c r="H6876">
        <v>2.7802344E-2</v>
      </c>
      <c r="I6876">
        <v>0</v>
      </c>
      <c r="J6876">
        <v>1.0021066999999999</v>
      </c>
      <c r="K6876">
        <v>55.442635000000003</v>
      </c>
      <c r="L6876">
        <v>1.1780672999999999</v>
      </c>
    </row>
    <row r="6877" spans="1:12" x14ac:dyDescent="0.3">
      <c r="A6877">
        <v>3090.1279</v>
      </c>
      <c r="B6877">
        <v>28.839924</v>
      </c>
      <c r="C6877">
        <v>5.0005369000000002</v>
      </c>
      <c r="D6877">
        <v>-27.166594</v>
      </c>
      <c r="E6877">
        <v>10000.308000000001</v>
      </c>
      <c r="F6877">
        <v>2.7757006999999998E-4</v>
      </c>
      <c r="G6877">
        <v>-0.26726738</v>
      </c>
      <c r="H6877">
        <v>2.7757008E-2</v>
      </c>
      <c r="I6877">
        <v>0</v>
      </c>
      <c r="J6877">
        <v>0.99985594</v>
      </c>
      <c r="K6877">
        <v>55.441932999999999</v>
      </c>
      <c r="L6877">
        <v>1.1772889</v>
      </c>
    </row>
    <row r="6878" spans="1:12" x14ac:dyDescent="0.3">
      <c r="A6878">
        <v>3090.3281000000002</v>
      </c>
      <c r="B6878">
        <v>28.839939000000001</v>
      </c>
      <c r="C6878">
        <v>4.9998288000000004</v>
      </c>
      <c r="D6878">
        <v>-27.166682999999999</v>
      </c>
      <c r="E6878">
        <v>9994.7001999999993</v>
      </c>
      <c r="F6878">
        <v>2.7790516999999997E-4</v>
      </c>
      <c r="G6878">
        <v>-0.26704698999999998</v>
      </c>
      <c r="H6878">
        <v>2.7790517000000001E-2</v>
      </c>
      <c r="I6878">
        <v>0</v>
      </c>
      <c r="J6878">
        <v>1.0005801999999999</v>
      </c>
      <c r="K6878">
        <v>55.441994000000001</v>
      </c>
      <c r="L6878">
        <v>1.1734741</v>
      </c>
    </row>
    <row r="6879" spans="1:12" x14ac:dyDescent="0.3">
      <c r="A6879">
        <v>3090.5282999999999</v>
      </c>
      <c r="B6879">
        <v>28.840298000000001</v>
      </c>
      <c r="C6879">
        <v>5.0003466999999997</v>
      </c>
      <c r="D6879">
        <v>-27.166346000000001</v>
      </c>
      <c r="E6879">
        <v>9997.1260000000002</v>
      </c>
      <c r="F6879">
        <v>2.7717184E-4</v>
      </c>
      <c r="G6879">
        <v>-0.26713237000000001</v>
      </c>
      <c r="H6879">
        <v>2.7717183999999999E-2</v>
      </c>
      <c r="I6879">
        <v>0</v>
      </c>
      <c r="J6879">
        <v>1.0019226000000001</v>
      </c>
      <c r="K6879">
        <v>55.441994000000001</v>
      </c>
      <c r="L6879">
        <v>1.1838599000000001</v>
      </c>
    </row>
    <row r="6880" spans="1:12" x14ac:dyDescent="0.3">
      <c r="A6880">
        <v>3090.7285000000002</v>
      </c>
      <c r="B6880">
        <v>28.839438999999999</v>
      </c>
      <c r="C6880">
        <v>4.9998841000000001</v>
      </c>
      <c r="D6880">
        <v>-27.166021000000001</v>
      </c>
      <c r="E6880">
        <v>10000.582</v>
      </c>
      <c r="F6880">
        <v>2.7818363999999998E-4</v>
      </c>
      <c r="G6880">
        <v>-0.26730269000000001</v>
      </c>
      <c r="H6880">
        <v>2.7818362999999999E-2</v>
      </c>
      <c r="I6880">
        <v>0</v>
      </c>
      <c r="J6880">
        <v>1.0000758000000001</v>
      </c>
      <c r="K6880">
        <v>55.441994000000001</v>
      </c>
      <c r="L6880">
        <v>1.1771761999999999</v>
      </c>
    </row>
    <row r="6881" spans="1:12" x14ac:dyDescent="0.3">
      <c r="A6881">
        <v>3090.9286999999999</v>
      </c>
      <c r="B6881">
        <v>28.841002</v>
      </c>
      <c r="C6881">
        <v>4.9993048</v>
      </c>
      <c r="D6881">
        <v>-27.167439000000002</v>
      </c>
      <c r="E6881">
        <v>9997.3778999999995</v>
      </c>
      <c r="F6881">
        <v>2.7771798000000001E-4</v>
      </c>
      <c r="G6881">
        <v>-0.26700004999999999</v>
      </c>
      <c r="H6881">
        <v>2.7771797000000001E-2</v>
      </c>
      <c r="I6881">
        <v>0</v>
      </c>
      <c r="J6881">
        <v>1.0026022999999999</v>
      </c>
      <c r="K6881">
        <v>55.441994000000001</v>
      </c>
      <c r="L6881">
        <v>1.175948</v>
      </c>
    </row>
    <row r="6882" spans="1:12" x14ac:dyDescent="0.3">
      <c r="A6882">
        <v>3091.1289000000002</v>
      </c>
      <c r="B6882">
        <v>28.841009</v>
      </c>
      <c r="C6882">
        <v>4.9996666999999997</v>
      </c>
      <c r="D6882">
        <v>-27.167404000000001</v>
      </c>
      <c r="E6882">
        <v>9997.7685999999994</v>
      </c>
      <c r="F6882">
        <v>2.7708951000000002E-4</v>
      </c>
      <c r="G6882">
        <v>-0.26731923000000002</v>
      </c>
      <c r="H6882">
        <v>2.7708950999999999E-2</v>
      </c>
      <c r="I6882">
        <v>0</v>
      </c>
      <c r="J6882">
        <v>1.001026</v>
      </c>
      <c r="K6882">
        <v>55.442635000000003</v>
      </c>
      <c r="L6882">
        <v>1.1738279</v>
      </c>
    </row>
    <row r="6883" spans="1:12" x14ac:dyDescent="0.3">
      <c r="A6883">
        <v>3091.3290999999999</v>
      </c>
      <c r="B6883">
        <v>28.841009</v>
      </c>
      <c r="C6883">
        <v>5.0002604000000002</v>
      </c>
      <c r="D6883">
        <v>-27.167278</v>
      </c>
      <c r="E6883">
        <v>10004.692999999999</v>
      </c>
      <c r="F6883">
        <v>2.7764513E-4</v>
      </c>
      <c r="G6883">
        <v>-0.26714264999999998</v>
      </c>
      <c r="H6883">
        <v>2.7764514000000001E-2</v>
      </c>
      <c r="I6883">
        <v>0</v>
      </c>
      <c r="J6883">
        <v>1.0019255</v>
      </c>
      <c r="K6883">
        <v>55.442008999999999</v>
      </c>
      <c r="L6883">
        <v>1.1753442000000001</v>
      </c>
    </row>
    <row r="6884" spans="1:12" x14ac:dyDescent="0.3">
      <c r="A6884">
        <v>3091.5293000000001</v>
      </c>
      <c r="B6884">
        <v>28.841298999999999</v>
      </c>
      <c r="C6884">
        <v>5.0003057000000002</v>
      </c>
      <c r="D6884">
        <v>-27.166595000000001</v>
      </c>
      <c r="E6884">
        <v>10006.572</v>
      </c>
      <c r="F6884">
        <v>2.7807466999999999E-4</v>
      </c>
      <c r="G6884">
        <v>-0.26716992000000001</v>
      </c>
      <c r="H6884">
        <v>2.7807466999999999E-2</v>
      </c>
      <c r="I6884">
        <v>0</v>
      </c>
      <c r="J6884">
        <v>1.0018197</v>
      </c>
      <c r="K6884">
        <v>55.441448000000001</v>
      </c>
      <c r="L6884">
        <v>1.1774954</v>
      </c>
    </row>
    <row r="6885" spans="1:12" x14ac:dyDescent="0.3">
      <c r="A6885">
        <v>3091.7294999999999</v>
      </c>
      <c r="B6885">
        <v>28.841298999999999</v>
      </c>
      <c r="C6885">
        <v>5.0014748999999998</v>
      </c>
      <c r="D6885">
        <v>-27.166976999999999</v>
      </c>
      <c r="E6885">
        <v>10001.816999999999</v>
      </c>
      <c r="F6885">
        <v>2.7743557999999999E-4</v>
      </c>
      <c r="G6885">
        <v>-0.26695222000000002</v>
      </c>
      <c r="H6885">
        <v>2.7743559000000001E-2</v>
      </c>
      <c r="I6885">
        <v>0</v>
      </c>
      <c r="J6885">
        <v>1.0027006999999999</v>
      </c>
      <c r="K6885">
        <v>55.441994000000001</v>
      </c>
      <c r="L6885">
        <v>1.1719894</v>
      </c>
    </row>
    <row r="6886" spans="1:12" x14ac:dyDescent="0.3">
      <c r="A6886">
        <v>3091.9297000000001</v>
      </c>
      <c r="B6886">
        <v>28.841072</v>
      </c>
      <c r="C6886">
        <v>5.0010313999999996</v>
      </c>
      <c r="D6886">
        <v>-27.165600000000001</v>
      </c>
      <c r="E6886">
        <v>9993.6317999999992</v>
      </c>
      <c r="F6886">
        <v>2.7750190999999998E-4</v>
      </c>
      <c r="G6886">
        <v>-0.26718333</v>
      </c>
      <c r="H6886">
        <v>2.7750190000000001E-2</v>
      </c>
      <c r="I6886">
        <v>0</v>
      </c>
      <c r="J6886">
        <v>0.99991679</v>
      </c>
      <c r="K6886">
        <v>55.441994000000001</v>
      </c>
      <c r="L6886">
        <v>1.1679044999999999</v>
      </c>
    </row>
    <row r="6887" spans="1:12" x14ac:dyDescent="0.3">
      <c r="A6887">
        <v>3092.1298999999999</v>
      </c>
      <c r="B6887">
        <v>28.841705000000001</v>
      </c>
      <c r="C6887">
        <v>5.0002431999999999</v>
      </c>
      <c r="D6887">
        <v>-27.167248000000001</v>
      </c>
      <c r="E6887">
        <v>10003.018</v>
      </c>
      <c r="F6887">
        <v>2.7740373999999998E-4</v>
      </c>
      <c r="G6887">
        <v>-0.26725306999999998</v>
      </c>
      <c r="H6887">
        <v>2.7740374000000002E-2</v>
      </c>
      <c r="I6887">
        <v>0</v>
      </c>
      <c r="J6887">
        <v>1.0000472</v>
      </c>
      <c r="K6887">
        <v>55.441994000000001</v>
      </c>
      <c r="L6887">
        <v>1.1702021</v>
      </c>
    </row>
    <row r="6888" spans="1:12" x14ac:dyDescent="0.3">
      <c r="A6888">
        <v>3092.3301000000001</v>
      </c>
      <c r="B6888">
        <v>28.842001</v>
      </c>
      <c r="C6888">
        <v>4.9992428000000002</v>
      </c>
      <c r="D6888">
        <v>-27.165941</v>
      </c>
      <c r="E6888">
        <v>10010.103999999999</v>
      </c>
      <c r="F6888">
        <v>2.7706566999999998E-4</v>
      </c>
      <c r="G6888">
        <v>-0.26723385</v>
      </c>
      <c r="H6888">
        <v>2.7706567000000001E-2</v>
      </c>
      <c r="I6888">
        <v>0</v>
      </c>
      <c r="J6888">
        <v>1.0010562999999999</v>
      </c>
      <c r="K6888">
        <v>55.441994000000001</v>
      </c>
      <c r="L6888">
        <v>1.1707075</v>
      </c>
    </row>
    <row r="6889" spans="1:12" x14ac:dyDescent="0.3">
      <c r="A6889">
        <v>3092.5302999999999</v>
      </c>
      <c r="B6889">
        <v>28.842001</v>
      </c>
      <c r="C6889">
        <v>5.0009727000000002</v>
      </c>
      <c r="D6889">
        <v>-27.166647000000001</v>
      </c>
      <c r="E6889">
        <v>10006.366</v>
      </c>
      <c r="F6889">
        <v>2.7759466E-4</v>
      </c>
      <c r="G6889">
        <v>-0.26727362999999998</v>
      </c>
      <c r="H6889">
        <v>2.7759466E-2</v>
      </c>
      <c r="I6889">
        <v>0</v>
      </c>
      <c r="J6889">
        <v>0.99916375000000002</v>
      </c>
      <c r="K6889">
        <v>55.441994000000001</v>
      </c>
      <c r="L6889">
        <v>1.1752387</v>
      </c>
    </row>
    <row r="6890" spans="1:12" x14ac:dyDescent="0.3">
      <c r="A6890">
        <v>3092.7305000000001</v>
      </c>
      <c r="B6890">
        <v>28.842009000000001</v>
      </c>
      <c r="C6890">
        <v>5.0008115999999996</v>
      </c>
      <c r="D6890">
        <v>-27.166473</v>
      </c>
      <c r="E6890">
        <v>10001.124</v>
      </c>
      <c r="F6890">
        <v>2.7824863000000001E-4</v>
      </c>
      <c r="G6890">
        <v>-0.26713192000000002</v>
      </c>
      <c r="H6890">
        <v>2.7824864000000001E-2</v>
      </c>
      <c r="I6890">
        <v>0</v>
      </c>
      <c r="J6890">
        <v>1.0011072000000001</v>
      </c>
      <c r="K6890">
        <v>55.441994000000001</v>
      </c>
      <c r="L6890">
        <v>1.1647072000000001</v>
      </c>
    </row>
    <row r="6891" spans="1:12" x14ac:dyDescent="0.3">
      <c r="A6891">
        <v>3092.9306999999999</v>
      </c>
      <c r="B6891">
        <v>28.842009000000001</v>
      </c>
      <c r="C6891">
        <v>5.0009059999999996</v>
      </c>
      <c r="D6891">
        <v>-27.166504</v>
      </c>
      <c r="E6891">
        <v>10001.971</v>
      </c>
      <c r="F6891">
        <v>2.7775244000000001E-4</v>
      </c>
      <c r="G6891">
        <v>-0.26710286999999999</v>
      </c>
      <c r="H6891">
        <v>2.7775243000000002E-2</v>
      </c>
      <c r="I6891">
        <v>0</v>
      </c>
      <c r="J6891">
        <v>1.0010072000000001</v>
      </c>
      <c r="K6891">
        <v>55.441994000000001</v>
      </c>
      <c r="L6891">
        <v>1.1627171999999999</v>
      </c>
    </row>
    <row r="6892" spans="1:12" x14ac:dyDescent="0.3">
      <c r="A6892">
        <v>3093.1309000000001</v>
      </c>
      <c r="B6892">
        <v>28.842072000000002</v>
      </c>
      <c r="C6892">
        <v>5.0013842999999998</v>
      </c>
      <c r="D6892">
        <v>-27.168372999999999</v>
      </c>
      <c r="E6892">
        <v>9994.1815999999999</v>
      </c>
      <c r="F6892">
        <v>2.7729833000000002E-4</v>
      </c>
      <c r="G6892">
        <v>-0.26705369000000001</v>
      </c>
      <c r="H6892">
        <v>2.7729831999999999E-2</v>
      </c>
      <c r="I6892">
        <v>0</v>
      </c>
      <c r="J6892">
        <v>1.0018315</v>
      </c>
      <c r="K6892">
        <v>55.441994000000001</v>
      </c>
      <c r="L6892">
        <v>1.1739634999999999</v>
      </c>
    </row>
    <row r="6893" spans="1:12" x14ac:dyDescent="0.3">
      <c r="A6893">
        <v>3093.3310999999999</v>
      </c>
      <c r="B6893">
        <v>28.842642000000001</v>
      </c>
      <c r="C6893">
        <v>5.0015101</v>
      </c>
      <c r="D6893">
        <v>-27.167180999999999</v>
      </c>
      <c r="E6893">
        <v>9997.5576000000001</v>
      </c>
      <c r="F6893">
        <v>2.7749259999999999E-4</v>
      </c>
      <c r="G6893">
        <v>-0.26720612999999999</v>
      </c>
      <c r="H6893">
        <v>2.7749258999999998E-2</v>
      </c>
      <c r="I6893">
        <v>0</v>
      </c>
      <c r="J6893">
        <v>1.0007482000000001</v>
      </c>
      <c r="K6893">
        <v>55.441994000000001</v>
      </c>
      <c r="L6893">
        <v>1.1692587000000001</v>
      </c>
    </row>
    <row r="6894" spans="1:12" x14ac:dyDescent="0.3">
      <c r="A6894">
        <v>3093.5313000000001</v>
      </c>
      <c r="B6894">
        <v>28.842704999999999</v>
      </c>
      <c r="C6894">
        <v>5.0009703999999999</v>
      </c>
      <c r="D6894">
        <v>-27.167007000000002</v>
      </c>
      <c r="E6894">
        <v>9991.1514000000006</v>
      </c>
      <c r="F6894">
        <v>2.7783438999999998E-4</v>
      </c>
      <c r="G6894">
        <v>-0.26707916999999998</v>
      </c>
      <c r="H6894">
        <v>2.7783439E-2</v>
      </c>
      <c r="I6894">
        <v>0</v>
      </c>
      <c r="J6894">
        <v>1.0015011</v>
      </c>
      <c r="K6894">
        <v>55.442008999999999</v>
      </c>
      <c r="L6894">
        <v>1.1740847999999999</v>
      </c>
    </row>
    <row r="6895" spans="1:12" x14ac:dyDescent="0.3">
      <c r="A6895">
        <v>3093.7314000000001</v>
      </c>
      <c r="B6895">
        <v>28.84301</v>
      </c>
      <c r="C6895">
        <v>5.0012879000000003</v>
      </c>
      <c r="D6895">
        <v>-27.167003999999999</v>
      </c>
      <c r="E6895">
        <v>9998.4824000000008</v>
      </c>
      <c r="F6895">
        <v>2.7778634000000002E-4</v>
      </c>
      <c r="G6895">
        <v>-0.26696607</v>
      </c>
      <c r="H6895">
        <v>2.7778633E-2</v>
      </c>
      <c r="I6895">
        <v>0</v>
      </c>
      <c r="J6895">
        <v>1.0008068000000001</v>
      </c>
      <c r="K6895">
        <v>55.441994000000001</v>
      </c>
      <c r="L6895">
        <v>1.1751882</v>
      </c>
    </row>
    <row r="6896" spans="1:12" x14ac:dyDescent="0.3">
      <c r="A6896">
        <v>3093.9315999999999</v>
      </c>
      <c r="B6896">
        <v>28.842369000000001</v>
      </c>
      <c r="C6896">
        <v>5.0000830000000001</v>
      </c>
      <c r="D6896">
        <v>-27.166155</v>
      </c>
      <c r="E6896">
        <v>10011.285</v>
      </c>
      <c r="F6896">
        <v>2.7760807999999999E-4</v>
      </c>
      <c r="G6896">
        <v>-0.26688114000000002</v>
      </c>
      <c r="H6896">
        <v>2.7760806999999998E-2</v>
      </c>
      <c r="I6896">
        <v>0</v>
      </c>
      <c r="J6896">
        <v>1.0012075</v>
      </c>
      <c r="K6896">
        <v>55.441994000000001</v>
      </c>
      <c r="L6896">
        <v>1.1761235000000001</v>
      </c>
    </row>
    <row r="6897" spans="1:12" x14ac:dyDescent="0.3">
      <c r="A6897">
        <v>3094.1318000000001</v>
      </c>
      <c r="B6897">
        <v>28.843001999999998</v>
      </c>
      <c r="C6897">
        <v>4.9996723999999997</v>
      </c>
      <c r="D6897">
        <v>-27.166609000000001</v>
      </c>
      <c r="E6897">
        <v>10001.679</v>
      </c>
      <c r="F6897">
        <v>2.7767793000000002E-4</v>
      </c>
      <c r="G6897">
        <v>-0.26718646000000001</v>
      </c>
      <c r="H6897">
        <v>2.7767791999999999E-2</v>
      </c>
      <c r="I6897">
        <v>0</v>
      </c>
      <c r="J6897">
        <v>1.0016252000000001</v>
      </c>
      <c r="K6897">
        <v>55.441994000000001</v>
      </c>
      <c r="L6897">
        <v>1.1731659000000001</v>
      </c>
    </row>
    <row r="6898" spans="1:12" x14ac:dyDescent="0.3">
      <c r="A6898">
        <v>3094.3319999999999</v>
      </c>
      <c r="B6898">
        <v>28.843641000000002</v>
      </c>
      <c r="C6898">
        <v>4.9999951999999999</v>
      </c>
      <c r="D6898">
        <v>-27.166563</v>
      </c>
      <c r="E6898">
        <v>10004.887000000001</v>
      </c>
      <c r="F6898">
        <v>2.7763826000000002E-4</v>
      </c>
      <c r="G6898">
        <v>-0.26744306000000001</v>
      </c>
      <c r="H6898">
        <v>2.7763824999999999E-2</v>
      </c>
      <c r="I6898">
        <v>0</v>
      </c>
      <c r="J6898">
        <v>1.0029802000000001</v>
      </c>
      <c r="K6898">
        <v>55.441994000000001</v>
      </c>
      <c r="L6898">
        <v>1.1883291</v>
      </c>
    </row>
    <row r="6899" spans="1:12" x14ac:dyDescent="0.3">
      <c r="A6899">
        <v>3094.5322000000001</v>
      </c>
      <c r="B6899">
        <v>28.843641000000002</v>
      </c>
      <c r="C6899">
        <v>5.0020676000000002</v>
      </c>
      <c r="D6899">
        <v>-27.166336000000001</v>
      </c>
      <c r="E6899">
        <v>10001.075000000001</v>
      </c>
      <c r="F6899">
        <v>2.7775408999999998E-4</v>
      </c>
      <c r="G6899">
        <v>-0.26723607999999999</v>
      </c>
      <c r="H6899">
        <v>2.7775411E-2</v>
      </c>
      <c r="I6899">
        <v>0</v>
      </c>
      <c r="J6899">
        <v>1.0010843</v>
      </c>
      <c r="K6899">
        <v>55.442337000000002</v>
      </c>
      <c r="L6899">
        <v>1.1717579</v>
      </c>
    </row>
    <row r="6900" spans="1:12" x14ac:dyDescent="0.3">
      <c r="A6900">
        <v>3094.7323999999999</v>
      </c>
      <c r="B6900">
        <v>28.843298000000001</v>
      </c>
      <c r="C6900">
        <v>5.0002604000000002</v>
      </c>
      <c r="D6900">
        <v>-27.167316</v>
      </c>
      <c r="E6900">
        <v>9999.6738000000005</v>
      </c>
      <c r="F6900">
        <v>2.7754327E-4</v>
      </c>
      <c r="G6900">
        <v>-0.26697323000000001</v>
      </c>
      <c r="H6900">
        <v>2.7754325E-2</v>
      </c>
      <c r="I6900">
        <v>0</v>
      </c>
      <c r="J6900">
        <v>1.0009600000000001</v>
      </c>
      <c r="K6900">
        <v>55.441994000000001</v>
      </c>
      <c r="L6900">
        <v>1.1800995999999999</v>
      </c>
    </row>
    <row r="6901" spans="1:12" x14ac:dyDescent="0.3">
      <c r="A6901">
        <v>3094.9326000000001</v>
      </c>
      <c r="B6901">
        <v>28.843001999999998</v>
      </c>
      <c r="C6901">
        <v>5.0010772000000001</v>
      </c>
      <c r="D6901">
        <v>-27.167686</v>
      </c>
      <c r="E6901">
        <v>10005.879999999999</v>
      </c>
      <c r="F6901">
        <v>2.7786622999999999E-4</v>
      </c>
      <c r="G6901">
        <v>-0.26696249999999999</v>
      </c>
      <c r="H6901">
        <v>2.7786623999999999E-2</v>
      </c>
      <c r="I6901">
        <v>0</v>
      </c>
      <c r="J6901">
        <v>1.0001306999999999</v>
      </c>
      <c r="K6901">
        <v>55.442290999999997</v>
      </c>
      <c r="L6901">
        <v>1.1703104</v>
      </c>
    </row>
    <row r="6902" spans="1:12" x14ac:dyDescent="0.3">
      <c r="A6902">
        <v>3095.1327999999999</v>
      </c>
      <c r="B6902">
        <v>28.844002</v>
      </c>
      <c r="C6902">
        <v>5.0009322000000003</v>
      </c>
      <c r="D6902">
        <v>-27.167670999999999</v>
      </c>
      <c r="E6902">
        <v>10000.780000000001</v>
      </c>
      <c r="F6902">
        <v>2.7804431999999999E-4</v>
      </c>
      <c r="G6902">
        <v>-0.26728705000000003</v>
      </c>
      <c r="H6902">
        <v>2.7804431000000001E-2</v>
      </c>
      <c r="I6902">
        <v>0</v>
      </c>
      <c r="J6902">
        <v>1.0005672999999999</v>
      </c>
      <c r="K6902">
        <v>55.441994000000001</v>
      </c>
      <c r="L6902">
        <v>1.1804663</v>
      </c>
    </row>
    <row r="6903" spans="1:12" x14ac:dyDescent="0.3">
      <c r="A6903">
        <v>3095.3330000000001</v>
      </c>
      <c r="B6903">
        <v>28.844002</v>
      </c>
      <c r="C6903">
        <v>4.9993229000000001</v>
      </c>
      <c r="D6903">
        <v>-27.167017000000001</v>
      </c>
      <c r="E6903">
        <v>9999.8857000000007</v>
      </c>
      <c r="F6903">
        <v>2.7746762000000001E-4</v>
      </c>
      <c r="G6903">
        <v>-0.26707023000000002</v>
      </c>
      <c r="H6903">
        <v>2.7746763000000001E-2</v>
      </c>
      <c r="I6903">
        <v>0</v>
      </c>
      <c r="J6903">
        <v>1.0016586000000001</v>
      </c>
      <c r="K6903">
        <v>55.441994000000001</v>
      </c>
      <c r="L6903">
        <v>1.1696841</v>
      </c>
    </row>
    <row r="6904" spans="1:12" x14ac:dyDescent="0.3">
      <c r="A6904">
        <v>3095.5331999999999</v>
      </c>
      <c r="B6904">
        <v>28.844009</v>
      </c>
      <c r="C6904">
        <v>4.9997730000000002</v>
      </c>
      <c r="D6904">
        <v>-27.167180999999999</v>
      </c>
      <c r="E6904">
        <v>9985.6728999999996</v>
      </c>
      <c r="F6904">
        <v>2.7776805999999999E-4</v>
      </c>
      <c r="G6904">
        <v>-0.26717573</v>
      </c>
      <c r="H6904">
        <v>2.7776808E-2</v>
      </c>
      <c r="I6904">
        <v>0</v>
      </c>
      <c r="J6904">
        <v>1.0019431999999999</v>
      </c>
      <c r="K6904">
        <v>55.442008999999999</v>
      </c>
      <c r="L6904">
        <v>1.1744325</v>
      </c>
    </row>
    <row r="6905" spans="1:12" x14ac:dyDescent="0.3">
      <c r="A6905">
        <v>3095.7334000000001</v>
      </c>
      <c r="B6905">
        <v>28.844009</v>
      </c>
      <c r="C6905">
        <v>4.9989023000000001</v>
      </c>
      <c r="D6905">
        <v>-27.165873000000001</v>
      </c>
      <c r="E6905">
        <v>9997.5303000000004</v>
      </c>
      <c r="F6905">
        <v>2.7773902000000002E-4</v>
      </c>
      <c r="G6905">
        <v>-0.26739433000000001</v>
      </c>
      <c r="H6905">
        <v>2.7773902E-2</v>
      </c>
      <c r="I6905">
        <v>0</v>
      </c>
      <c r="J6905">
        <v>1.0012894000000001</v>
      </c>
      <c r="K6905">
        <v>55.441994000000001</v>
      </c>
      <c r="L6905">
        <v>1.1745483000000001</v>
      </c>
    </row>
    <row r="6906" spans="1:12" x14ac:dyDescent="0.3">
      <c r="A6906">
        <v>3095.9335999999998</v>
      </c>
      <c r="B6906">
        <v>28.844009</v>
      </c>
      <c r="C6906">
        <v>5.0006719000000004</v>
      </c>
      <c r="D6906">
        <v>-27.167082000000001</v>
      </c>
      <c r="E6906">
        <v>10003.891</v>
      </c>
      <c r="F6906">
        <v>2.7746223999999998E-4</v>
      </c>
      <c r="G6906">
        <v>-0.26706442000000002</v>
      </c>
      <c r="H6906">
        <v>2.7746223E-2</v>
      </c>
      <c r="I6906">
        <v>0</v>
      </c>
      <c r="J6906">
        <v>1.0026519</v>
      </c>
      <c r="K6906">
        <v>55.441994000000001</v>
      </c>
      <c r="L6906">
        <v>1.1618936</v>
      </c>
    </row>
    <row r="6907" spans="1:12" x14ac:dyDescent="0.3">
      <c r="A6907">
        <v>3096.1338000000001</v>
      </c>
      <c r="B6907">
        <v>28.844704</v>
      </c>
      <c r="C6907">
        <v>4.9984244999999996</v>
      </c>
      <c r="D6907">
        <v>-27.166982999999998</v>
      </c>
      <c r="E6907">
        <v>9998.3662000000004</v>
      </c>
      <c r="F6907">
        <v>2.7733257999999999E-4</v>
      </c>
      <c r="G6907">
        <v>-0.26694283000000002</v>
      </c>
      <c r="H6907">
        <v>2.7733259E-2</v>
      </c>
      <c r="I6907">
        <v>0</v>
      </c>
      <c r="J6907">
        <v>1.0005997</v>
      </c>
      <c r="K6907">
        <v>55.441994000000001</v>
      </c>
      <c r="L6907">
        <v>1.1763878000000001</v>
      </c>
    </row>
    <row r="6908" spans="1:12" x14ac:dyDescent="0.3">
      <c r="A6908">
        <v>3096.3339999999998</v>
      </c>
      <c r="B6908">
        <v>28.845001</v>
      </c>
      <c r="C6908">
        <v>4.9997387</v>
      </c>
      <c r="D6908">
        <v>-27.166384000000001</v>
      </c>
      <c r="E6908">
        <v>10003.886</v>
      </c>
      <c r="F6908">
        <v>2.7738772999999999E-4</v>
      </c>
      <c r="G6908">
        <v>-0.26701793000000001</v>
      </c>
      <c r="H6908">
        <v>2.7738771999999998E-2</v>
      </c>
      <c r="I6908">
        <v>0</v>
      </c>
      <c r="J6908">
        <v>1.000448</v>
      </c>
      <c r="K6908">
        <v>55.442073999999998</v>
      </c>
      <c r="L6908">
        <v>1.1683447</v>
      </c>
    </row>
    <row r="6909" spans="1:12" x14ac:dyDescent="0.3">
      <c r="A6909">
        <v>3096.5342000000001</v>
      </c>
      <c r="B6909">
        <v>28.845001</v>
      </c>
      <c r="C6909">
        <v>5.0003843000000003</v>
      </c>
      <c r="D6909">
        <v>-27.166831999999999</v>
      </c>
      <c r="E6909">
        <v>10001.313</v>
      </c>
      <c r="F6909">
        <v>2.7705338999999999E-4</v>
      </c>
      <c r="G6909">
        <v>-0.26698708999999998</v>
      </c>
      <c r="H6909">
        <v>2.7705337999999999E-2</v>
      </c>
      <c r="I6909">
        <v>0</v>
      </c>
      <c r="J6909">
        <v>1.0012563000000001</v>
      </c>
      <c r="K6909">
        <v>55.441994000000001</v>
      </c>
      <c r="L6909">
        <v>1.1771699</v>
      </c>
    </row>
    <row r="6910" spans="1:12" x14ac:dyDescent="0.3">
      <c r="A6910">
        <v>3096.7343999999998</v>
      </c>
      <c r="B6910">
        <v>28.845001</v>
      </c>
      <c r="C6910">
        <v>5.0002193000000004</v>
      </c>
      <c r="D6910">
        <v>-27.166664000000001</v>
      </c>
      <c r="E6910">
        <v>9996.2275000000009</v>
      </c>
      <c r="F6910">
        <v>2.7738604999999998E-4</v>
      </c>
      <c r="G6910">
        <v>-0.26709840000000001</v>
      </c>
      <c r="H6910">
        <v>2.7738605E-2</v>
      </c>
      <c r="I6910">
        <v>0</v>
      </c>
      <c r="J6910">
        <v>1.0009698</v>
      </c>
      <c r="K6910">
        <v>55.442307</v>
      </c>
      <c r="L6910">
        <v>1.1733141</v>
      </c>
    </row>
    <row r="6911" spans="1:12" x14ac:dyDescent="0.3">
      <c r="A6911">
        <v>3096.9346</v>
      </c>
      <c r="B6911">
        <v>28.845009000000001</v>
      </c>
      <c r="C6911">
        <v>5.0000910999999997</v>
      </c>
      <c r="D6911">
        <v>-27.166519000000001</v>
      </c>
      <c r="E6911">
        <v>9995.1777000000002</v>
      </c>
      <c r="F6911">
        <v>2.7722009999999999E-4</v>
      </c>
      <c r="G6911">
        <v>-0.26712208999999998</v>
      </c>
      <c r="H6911">
        <v>2.7722008999999999E-2</v>
      </c>
      <c r="I6911">
        <v>0</v>
      </c>
      <c r="J6911">
        <v>1.0015385999999999</v>
      </c>
      <c r="K6911">
        <v>55.441994000000001</v>
      </c>
      <c r="L6911">
        <v>1.1709254</v>
      </c>
    </row>
    <row r="6912" spans="1:12" x14ac:dyDescent="0.3">
      <c r="A6912">
        <v>3097.1347999999998</v>
      </c>
      <c r="B6912">
        <v>28.845001</v>
      </c>
      <c r="C6912">
        <v>5.0014148</v>
      </c>
      <c r="D6912">
        <v>-27.167282</v>
      </c>
      <c r="E6912">
        <v>10002.248</v>
      </c>
      <c r="F6912">
        <v>2.7814042000000002E-4</v>
      </c>
      <c r="G6912">
        <v>-0.26713550000000003</v>
      </c>
      <c r="H6912">
        <v>2.7814042000000001E-2</v>
      </c>
      <c r="I6912">
        <v>0</v>
      </c>
      <c r="J6912">
        <v>1.0027585000000001</v>
      </c>
      <c r="K6912">
        <v>55.441994000000001</v>
      </c>
      <c r="L6912">
        <v>1.1709365</v>
      </c>
    </row>
    <row r="6913" spans="1:12" x14ac:dyDescent="0.3">
      <c r="A6913">
        <v>3097.335</v>
      </c>
      <c r="B6913">
        <v>28.845071999999998</v>
      </c>
      <c r="C6913">
        <v>4.9984865000000003</v>
      </c>
      <c r="D6913">
        <v>-27.167303</v>
      </c>
      <c r="E6913">
        <v>9999.3857000000007</v>
      </c>
      <c r="F6913">
        <v>2.7734710999999999E-4</v>
      </c>
      <c r="G6913">
        <v>-0.26721686</v>
      </c>
      <c r="H6913">
        <v>2.7734712000000002E-2</v>
      </c>
      <c r="I6913">
        <v>0</v>
      </c>
      <c r="J6913">
        <v>1.0010937</v>
      </c>
      <c r="K6913">
        <v>55.441994000000001</v>
      </c>
      <c r="L6913">
        <v>1.1744686</v>
      </c>
    </row>
    <row r="6914" spans="1:12" x14ac:dyDescent="0.3">
      <c r="A6914">
        <v>3097.5351999999998</v>
      </c>
      <c r="B6914">
        <v>28.845376999999999</v>
      </c>
      <c r="C6914">
        <v>4.9995593999999999</v>
      </c>
      <c r="D6914">
        <v>-27.166567000000001</v>
      </c>
      <c r="E6914">
        <v>9999.6728999999996</v>
      </c>
      <c r="F6914">
        <v>2.7790497000000001E-4</v>
      </c>
      <c r="G6914">
        <v>-0.26742831</v>
      </c>
      <c r="H6914">
        <v>2.7790498E-2</v>
      </c>
      <c r="I6914">
        <v>0</v>
      </c>
      <c r="J6914">
        <v>1.0022327</v>
      </c>
      <c r="K6914">
        <v>55.442008999999999</v>
      </c>
      <c r="L6914">
        <v>1.1662596000000001</v>
      </c>
    </row>
    <row r="6915" spans="1:12" x14ac:dyDescent="0.3">
      <c r="A6915">
        <v>3097.7354</v>
      </c>
      <c r="B6915">
        <v>28.845713</v>
      </c>
      <c r="C6915">
        <v>5.0003470999999999</v>
      </c>
      <c r="D6915">
        <v>-27.166504</v>
      </c>
      <c r="E6915">
        <v>9998.9961000000003</v>
      </c>
      <c r="F6915">
        <v>2.7791242000000001E-4</v>
      </c>
      <c r="G6915">
        <v>-0.26730493</v>
      </c>
      <c r="H6915">
        <v>2.7791243E-2</v>
      </c>
      <c r="I6915">
        <v>0</v>
      </c>
      <c r="J6915">
        <v>1.001295</v>
      </c>
      <c r="K6915">
        <v>55.441932999999999</v>
      </c>
      <c r="L6915">
        <v>1.1791745</v>
      </c>
    </row>
    <row r="6916" spans="1:12" x14ac:dyDescent="0.3">
      <c r="A6916">
        <v>3097.9355</v>
      </c>
      <c r="B6916">
        <v>28.846001000000001</v>
      </c>
      <c r="C6916">
        <v>5.0009183999999998</v>
      </c>
      <c r="D6916">
        <v>-27.166739</v>
      </c>
      <c r="E6916">
        <v>10003.928</v>
      </c>
      <c r="F6916">
        <v>2.7733186E-4</v>
      </c>
      <c r="G6916">
        <v>-0.26750833000000002</v>
      </c>
      <c r="H6916">
        <v>2.7733184000000001E-2</v>
      </c>
      <c r="I6916">
        <v>0</v>
      </c>
      <c r="J6916">
        <v>1.0009003000000001</v>
      </c>
      <c r="K6916">
        <v>55.441994000000001</v>
      </c>
      <c r="L6916">
        <v>1.1680374</v>
      </c>
    </row>
    <row r="6917" spans="1:12" x14ac:dyDescent="0.3">
      <c r="A6917">
        <v>3098.1356999999998</v>
      </c>
      <c r="B6917">
        <v>28.846008000000001</v>
      </c>
      <c r="C6917">
        <v>4.9991111999999998</v>
      </c>
      <c r="D6917">
        <v>-27.166096</v>
      </c>
      <c r="E6917">
        <v>10001.587</v>
      </c>
      <c r="F6917">
        <v>2.7727224999999999E-4</v>
      </c>
      <c r="G6917">
        <v>-0.26710063000000001</v>
      </c>
      <c r="H6917">
        <v>2.7727224000000002E-2</v>
      </c>
      <c r="I6917">
        <v>0</v>
      </c>
      <c r="J6917">
        <v>1.0011034999999999</v>
      </c>
      <c r="K6917">
        <v>55.441994000000001</v>
      </c>
      <c r="L6917">
        <v>1.1841197000000001</v>
      </c>
    </row>
    <row r="6918" spans="1:12" x14ac:dyDescent="0.3">
      <c r="A6918">
        <v>3098.3359</v>
      </c>
      <c r="B6918">
        <v>28.846001000000001</v>
      </c>
      <c r="C6918">
        <v>4.9994668999999998</v>
      </c>
      <c r="D6918">
        <v>-27.167066999999999</v>
      </c>
      <c r="E6918">
        <v>9996.9442999999992</v>
      </c>
      <c r="F6918">
        <v>2.7734152E-4</v>
      </c>
      <c r="G6918">
        <v>-0.26734695000000003</v>
      </c>
      <c r="H6918">
        <v>2.7734153000000001E-2</v>
      </c>
      <c r="I6918">
        <v>0</v>
      </c>
      <c r="J6918">
        <v>1.0025307000000001</v>
      </c>
      <c r="K6918">
        <v>55.441994000000001</v>
      </c>
      <c r="L6918">
        <v>1.1694678000000001</v>
      </c>
    </row>
    <row r="6919" spans="1:12" x14ac:dyDescent="0.3">
      <c r="A6919">
        <v>3098.5360999999998</v>
      </c>
      <c r="B6919">
        <v>28.846712</v>
      </c>
      <c r="C6919">
        <v>4.9989623999999999</v>
      </c>
      <c r="D6919">
        <v>-27.166962000000002</v>
      </c>
      <c r="E6919">
        <v>9994.3202999999994</v>
      </c>
      <c r="F6919">
        <v>2.7780794000000002E-4</v>
      </c>
      <c r="G6919">
        <v>-0.26734203000000001</v>
      </c>
      <c r="H6919">
        <v>2.7780794000000001E-2</v>
      </c>
      <c r="I6919">
        <v>0</v>
      </c>
      <c r="J6919">
        <v>1.0004660000000001</v>
      </c>
      <c r="K6919">
        <v>55.441932999999999</v>
      </c>
      <c r="L6919">
        <v>1.1729065999999999</v>
      </c>
    </row>
    <row r="6920" spans="1:12" x14ac:dyDescent="0.3">
      <c r="A6920">
        <v>3098.7363</v>
      </c>
      <c r="B6920">
        <v>28.847712000000001</v>
      </c>
      <c r="C6920">
        <v>4.9995408000000001</v>
      </c>
      <c r="D6920">
        <v>-27.167197999999999</v>
      </c>
      <c r="E6920">
        <v>9998.6864999999998</v>
      </c>
      <c r="F6920">
        <v>2.7721058000000002E-4</v>
      </c>
      <c r="G6920">
        <v>-0.26688962999999999</v>
      </c>
      <c r="H6920">
        <v>2.7721058999999999E-2</v>
      </c>
      <c r="I6920">
        <v>0</v>
      </c>
      <c r="J6920">
        <v>1.0012892</v>
      </c>
      <c r="K6920">
        <v>55.441994000000001</v>
      </c>
      <c r="L6920">
        <v>1.1785169</v>
      </c>
    </row>
    <row r="6921" spans="1:12" x14ac:dyDescent="0.3">
      <c r="A6921">
        <v>3098.9364999999998</v>
      </c>
      <c r="B6921">
        <v>28.847079999999998</v>
      </c>
      <c r="C6921">
        <v>5.0004610999999999</v>
      </c>
      <c r="D6921">
        <v>-27.167078</v>
      </c>
      <c r="E6921">
        <v>9997.6854999999996</v>
      </c>
      <c r="F6921">
        <v>2.7798543999999999E-4</v>
      </c>
      <c r="G6921">
        <v>-0.26700585999999998</v>
      </c>
      <c r="H6921">
        <v>2.7798545000000001E-2</v>
      </c>
      <c r="I6921">
        <v>0</v>
      </c>
      <c r="J6921">
        <v>1.0024644</v>
      </c>
      <c r="K6921">
        <v>55.441994000000001</v>
      </c>
      <c r="L6921">
        <v>1.1701066</v>
      </c>
    </row>
    <row r="6922" spans="1:12" x14ac:dyDescent="0.3">
      <c r="A6922">
        <v>3099.1367</v>
      </c>
      <c r="B6922">
        <v>28.848001</v>
      </c>
      <c r="C6922">
        <v>5.0008930999999999</v>
      </c>
      <c r="D6922">
        <v>-27.166473</v>
      </c>
      <c r="E6922">
        <v>9998.0918000000001</v>
      </c>
      <c r="F6922">
        <v>2.7826783E-4</v>
      </c>
      <c r="G6922">
        <v>-0.26702330000000002</v>
      </c>
      <c r="H6922">
        <v>2.7826782000000001E-2</v>
      </c>
      <c r="I6922">
        <v>0</v>
      </c>
      <c r="J6922">
        <v>1.0002871</v>
      </c>
      <c r="K6922">
        <v>55.442337000000002</v>
      </c>
      <c r="L6922">
        <v>1.187265</v>
      </c>
    </row>
    <row r="6923" spans="1:12" x14ac:dyDescent="0.3">
      <c r="A6923">
        <v>3099.3368999999998</v>
      </c>
      <c r="B6923">
        <v>28.848001</v>
      </c>
      <c r="C6923">
        <v>4.9986739</v>
      </c>
      <c r="D6923">
        <v>-27.166840000000001</v>
      </c>
      <c r="E6923">
        <v>9992.1777000000002</v>
      </c>
      <c r="F6923">
        <v>2.7748494000000003E-4</v>
      </c>
      <c r="G6923">
        <v>-0.26731252999999999</v>
      </c>
      <c r="H6923">
        <v>2.7748495000000001E-2</v>
      </c>
      <c r="I6923">
        <v>0</v>
      </c>
      <c r="J6923">
        <v>1.0009648</v>
      </c>
      <c r="K6923">
        <v>55.442008999999999</v>
      </c>
      <c r="L6923">
        <v>1.1638656000000001</v>
      </c>
    </row>
    <row r="6924" spans="1:12" x14ac:dyDescent="0.3">
      <c r="A6924">
        <v>3099.5371</v>
      </c>
      <c r="B6924">
        <v>28.847712000000001</v>
      </c>
      <c r="C6924">
        <v>4.9995127000000004</v>
      </c>
      <c r="D6924">
        <v>-27.166730999999999</v>
      </c>
      <c r="E6924">
        <v>9999.5488000000005</v>
      </c>
      <c r="F6924">
        <v>2.7764868000000002E-4</v>
      </c>
      <c r="G6924">
        <v>-0.26696294999999998</v>
      </c>
      <c r="H6924">
        <v>2.7764868000000002E-2</v>
      </c>
      <c r="I6924">
        <v>0</v>
      </c>
      <c r="J6924">
        <v>1.0018833</v>
      </c>
      <c r="K6924">
        <v>55.442073999999998</v>
      </c>
      <c r="L6924">
        <v>1.1648982000000001</v>
      </c>
    </row>
    <row r="6925" spans="1:12" x14ac:dyDescent="0.3">
      <c r="A6925">
        <v>3099.7372999999998</v>
      </c>
      <c r="B6925">
        <v>28.848009000000001</v>
      </c>
      <c r="C6925">
        <v>4.9983282000000004</v>
      </c>
      <c r="D6925">
        <v>-27.166084000000001</v>
      </c>
      <c r="E6925">
        <v>9998.2041000000008</v>
      </c>
      <c r="F6925">
        <v>2.7745217E-4</v>
      </c>
      <c r="G6925">
        <v>-0.26695579000000003</v>
      </c>
      <c r="H6925">
        <v>2.7745216999999999E-2</v>
      </c>
      <c r="I6925">
        <v>0</v>
      </c>
      <c r="J6925">
        <v>1.0015916</v>
      </c>
      <c r="K6925">
        <v>55.441994000000001</v>
      </c>
      <c r="L6925">
        <v>1.1716473999999999</v>
      </c>
    </row>
    <row r="6926" spans="1:12" x14ac:dyDescent="0.3">
      <c r="A6926">
        <v>3099.9375</v>
      </c>
      <c r="B6926">
        <v>28.849001000000001</v>
      </c>
      <c r="C6926">
        <v>4.9996122999999999</v>
      </c>
      <c r="D6926">
        <v>-27.167266999999999</v>
      </c>
      <c r="E6926">
        <v>9994.5849999999991</v>
      </c>
      <c r="F6926">
        <v>2.7756431000000001E-4</v>
      </c>
      <c r="G6926">
        <v>-0.26729733</v>
      </c>
      <c r="H6926">
        <v>2.7756429999999999E-2</v>
      </c>
      <c r="I6926">
        <v>0</v>
      </c>
      <c r="J6926">
        <v>1.0002253999999999</v>
      </c>
      <c r="K6926">
        <v>55.441994000000001</v>
      </c>
      <c r="L6926">
        <v>1.1669559</v>
      </c>
    </row>
    <row r="6927" spans="1:12" x14ac:dyDescent="0.3">
      <c r="A6927">
        <v>3100.1377000000002</v>
      </c>
      <c r="B6927">
        <v>28.849001000000001</v>
      </c>
      <c r="C6927">
        <v>5.0001173000000003</v>
      </c>
      <c r="D6927">
        <v>-27.167555</v>
      </c>
      <c r="E6927">
        <v>9998.2870999999996</v>
      </c>
      <c r="F6927">
        <v>2.7745645000000003E-4</v>
      </c>
      <c r="G6927">
        <v>-0.26727498</v>
      </c>
      <c r="H6927">
        <v>2.7745644999999999E-2</v>
      </c>
      <c r="I6927">
        <v>0</v>
      </c>
      <c r="J6927">
        <v>1.0011942</v>
      </c>
      <c r="K6927">
        <v>55.441994000000001</v>
      </c>
      <c r="L6927">
        <v>1.1785071</v>
      </c>
    </row>
    <row r="6928" spans="1:12" x14ac:dyDescent="0.3">
      <c r="A6928">
        <v>3100.3379</v>
      </c>
      <c r="B6928">
        <v>28.849079</v>
      </c>
      <c r="C6928">
        <v>4.9990686999999996</v>
      </c>
      <c r="D6928">
        <v>-27.166962000000002</v>
      </c>
      <c r="E6928">
        <v>9997.8925999999992</v>
      </c>
      <c r="F6928">
        <v>2.7772301000000002E-4</v>
      </c>
      <c r="G6928">
        <v>-0.26735946999999999</v>
      </c>
      <c r="H6928">
        <v>2.77723E-2</v>
      </c>
      <c r="I6928">
        <v>0</v>
      </c>
      <c r="J6928">
        <v>1.0012828</v>
      </c>
      <c r="K6928">
        <v>55.441994000000001</v>
      </c>
      <c r="L6928">
        <v>1.1730583000000001</v>
      </c>
    </row>
    <row r="6929" spans="1:12" x14ac:dyDescent="0.3">
      <c r="A6929">
        <v>3100.5381000000002</v>
      </c>
      <c r="B6929">
        <v>28.850002</v>
      </c>
      <c r="C6929">
        <v>5.0007935000000003</v>
      </c>
      <c r="D6929">
        <v>-27.166447000000002</v>
      </c>
      <c r="E6929">
        <v>10007.777</v>
      </c>
      <c r="F6929">
        <v>2.7718692000000002E-4</v>
      </c>
      <c r="G6929">
        <v>-0.26690528000000002</v>
      </c>
      <c r="H6929">
        <v>2.7718692999999999E-2</v>
      </c>
      <c r="I6929">
        <v>0</v>
      </c>
      <c r="J6929">
        <v>1.0014645</v>
      </c>
      <c r="K6929">
        <v>55.441994000000001</v>
      </c>
      <c r="L6929">
        <v>1.1738318000000001</v>
      </c>
    </row>
    <row r="6930" spans="1:12" x14ac:dyDescent="0.3">
      <c r="A6930">
        <v>3100.7383</v>
      </c>
      <c r="B6930">
        <v>28.850010000000001</v>
      </c>
      <c r="C6930">
        <v>5.0013598999999997</v>
      </c>
      <c r="D6930">
        <v>-27.166875999999998</v>
      </c>
      <c r="E6930">
        <v>10000.793</v>
      </c>
      <c r="F6930">
        <v>2.7748307999999998E-4</v>
      </c>
      <c r="G6930">
        <v>-0.26713639</v>
      </c>
      <c r="H6930">
        <v>2.7748308999999999E-2</v>
      </c>
      <c r="I6930">
        <v>0</v>
      </c>
      <c r="J6930">
        <v>1.0014896</v>
      </c>
      <c r="K6930">
        <v>55.441994000000001</v>
      </c>
      <c r="L6930">
        <v>1.1677696</v>
      </c>
    </row>
    <row r="6931" spans="1:12" x14ac:dyDescent="0.3">
      <c r="A6931">
        <v>3100.9385000000002</v>
      </c>
      <c r="B6931">
        <v>28.850002</v>
      </c>
      <c r="C6931">
        <v>4.9994459000000004</v>
      </c>
      <c r="D6931">
        <v>-27.167228999999999</v>
      </c>
      <c r="E6931">
        <v>9994.4932000000008</v>
      </c>
      <c r="F6931">
        <v>2.7745664999999999E-4</v>
      </c>
      <c r="G6931">
        <v>-0.26707247000000001</v>
      </c>
      <c r="H6931">
        <v>2.7745664E-2</v>
      </c>
      <c r="I6931">
        <v>0</v>
      </c>
      <c r="J6931">
        <v>1.000343</v>
      </c>
      <c r="K6931">
        <v>55.442008999999999</v>
      </c>
      <c r="L6931">
        <v>1.175678</v>
      </c>
    </row>
    <row r="6932" spans="1:12" x14ac:dyDescent="0.3">
      <c r="A6932">
        <v>3101.1387</v>
      </c>
      <c r="B6932">
        <v>28.850002</v>
      </c>
      <c r="C6932">
        <v>5.0001272999999999</v>
      </c>
      <c r="D6932">
        <v>-27.166281000000001</v>
      </c>
      <c r="E6932">
        <v>10002.575000000001</v>
      </c>
      <c r="F6932">
        <v>2.7745420999999998E-4</v>
      </c>
      <c r="G6932">
        <v>-0.26721953999999998</v>
      </c>
      <c r="H6932">
        <v>2.7745421999999999E-2</v>
      </c>
      <c r="I6932">
        <v>0</v>
      </c>
      <c r="J6932">
        <v>1.0011417</v>
      </c>
      <c r="K6932">
        <v>55.441994000000001</v>
      </c>
      <c r="L6932">
        <v>1.1632828</v>
      </c>
    </row>
    <row r="6933" spans="1:12" x14ac:dyDescent="0.3">
      <c r="A6933">
        <v>3101.3389000000002</v>
      </c>
      <c r="B6933">
        <v>28.850002</v>
      </c>
      <c r="C6933">
        <v>5.0006079999999997</v>
      </c>
      <c r="D6933">
        <v>-27.166730999999999</v>
      </c>
      <c r="E6933">
        <v>10001.352000000001</v>
      </c>
      <c r="F6933">
        <v>2.77788E-4</v>
      </c>
      <c r="G6933">
        <v>-0.26732281000000002</v>
      </c>
      <c r="H6933">
        <v>2.7778800999999999E-2</v>
      </c>
      <c r="I6933">
        <v>0</v>
      </c>
      <c r="J6933">
        <v>1.0026158000000001</v>
      </c>
      <c r="K6933">
        <v>55.441994000000001</v>
      </c>
      <c r="L6933">
        <v>1.1702975</v>
      </c>
    </row>
    <row r="6934" spans="1:12" x14ac:dyDescent="0.3">
      <c r="A6934">
        <v>3101.5391</v>
      </c>
      <c r="B6934">
        <v>28.850002</v>
      </c>
      <c r="C6934">
        <v>4.9996839</v>
      </c>
      <c r="D6934">
        <v>-27.166388000000001</v>
      </c>
      <c r="E6934">
        <v>9996.9423999999999</v>
      </c>
      <c r="F6934">
        <v>2.7771217999999999E-4</v>
      </c>
      <c r="G6934">
        <v>-0.26703626000000003</v>
      </c>
      <c r="H6934">
        <v>2.7771219999999999E-2</v>
      </c>
      <c r="I6934">
        <v>0</v>
      </c>
      <c r="J6934">
        <v>1.0017289</v>
      </c>
      <c r="K6934">
        <v>55.442008999999999</v>
      </c>
      <c r="L6934">
        <v>1.1645775</v>
      </c>
    </row>
    <row r="6935" spans="1:12" x14ac:dyDescent="0.3">
      <c r="A6935">
        <v>3101.7393000000002</v>
      </c>
      <c r="B6935">
        <v>28.850002</v>
      </c>
      <c r="C6935">
        <v>5.0007963000000002</v>
      </c>
      <c r="D6935">
        <v>-27.167204000000002</v>
      </c>
      <c r="E6935">
        <v>9993.9385000000002</v>
      </c>
      <c r="F6935">
        <v>2.7740243000000001E-4</v>
      </c>
      <c r="G6935">
        <v>-0.26742026000000002</v>
      </c>
      <c r="H6935">
        <v>2.7740244000000001E-2</v>
      </c>
      <c r="I6935">
        <v>0</v>
      </c>
      <c r="J6935">
        <v>1.0029405</v>
      </c>
      <c r="K6935">
        <v>55.441994000000001</v>
      </c>
      <c r="L6935">
        <v>1.1809231</v>
      </c>
    </row>
    <row r="6936" spans="1:12" x14ac:dyDescent="0.3">
      <c r="A6936">
        <v>3101.9395</v>
      </c>
      <c r="B6936">
        <v>28.850010000000001</v>
      </c>
      <c r="C6936">
        <v>4.9997562999999996</v>
      </c>
      <c r="D6936">
        <v>-27.167356000000002</v>
      </c>
      <c r="E6936">
        <v>10002.555</v>
      </c>
      <c r="F6936">
        <v>2.7733127000000002E-4</v>
      </c>
      <c r="G6936">
        <v>-0.26702508000000003</v>
      </c>
      <c r="H6936">
        <v>2.7733128999999999E-2</v>
      </c>
      <c r="I6936">
        <v>0</v>
      </c>
      <c r="J6936">
        <v>1.0014561</v>
      </c>
      <c r="K6936">
        <v>55.441367999999997</v>
      </c>
      <c r="L6936">
        <v>1.1718105000000001</v>
      </c>
    </row>
    <row r="6937" spans="1:12" x14ac:dyDescent="0.3">
      <c r="A6937">
        <v>3102.1396</v>
      </c>
      <c r="B6937">
        <v>28.850010000000001</v>
      </c>
      <c r="C6937">
        <v>4.9998240000000003</v>
      </c>
      <c r="D6937">
        <v>-27.166768999999999</v>
      </c>
      <c r="E6937">
        <v>10006.508</v>
      </c>
      <c r="F6937">
        <v>2.7779379000000002E-4</v>
      </c>
      <c r="G6937">
        <v>-0.2674377</v>
      </c>
      <c r="H6937">
        <v>2.7779378E-2</v>
      </c>
      <c r="I6937">
        <v>0</v>
      </c>
      <c r="J6937">
        <v>1.0011361000000001</v>
      </c>
      <c r="K6937">
        <v>55.442290999999997</v>
      </c>
      <c r="L6937">
        <v>1.1685249</v>
      </c>
    </row>
    <row r="6938" spans="1:12" x14ac:dyDescent="0.3">
      <c r="A6938">
        <v>3102.3398000000002</v>
      </c>
      <c r="B6938">
        <v>28.850010000000001</v>
      </c>
      <c r="C6938">
        <v>5.0000973000000002</v>
      </c>
      <c r="D6938">
        <v>-27.166929</v>
      </c>
      <c r="E6938">
        <v>9997.4434000000001</v>
      </c>
      <c r="F6938">
        <v>2.7821174999999998E-4</v>
      </c>
      <c r="G6938">
        <v>-0.26724144999999999</v>
      </c>
      <c r="H6938">
        <v>2.7821176E-2</v>
      </c>
      <c r="I6938">
        <v>0</v>
      </c>
      <c r="J6938">
        <v>1.0005048999999999</v>
      </c>
      <c r="K6938">
        <v>55.441994000000001</v>
      </c>
      <c r="L6938">
        <v>1.1743884</v>
      </c>
    </row>
    <row r="6939" spans="1:12" x14ac:dyDescent="0.3">
      <c r="A6939">
        <v>3102.54</v>
      </c>
      <c r="B6939">
        <v>28.851002000000001</v>
      </c>
      <c r="C6939">
        <v>4.9994087</v>
      </c>
      <c r="D6939">
        <v>-27.166785999999998</v>
      </c>
      <c r="E6939">
        <v>9999.4775000000009</v>
      </c>
      <c r="F6939">
        <v>2.7804579999999999E-4</v>
      </c>
      <c r="G6939">
        <v>-0.26734337000000002</v>
      </c>
      <c r="H6939">
        <v>2.7804579999999999E-2</v>
      </c>
      <c r="I6939">
        <v>0</v>
      </c>
      <c r="J6939">
        <v>1.0019338</v>
      </c>
      <c r="K6939">
        <v>55.441994000000001</v>
      </c>
      <c r="L6939">
        <v>1.1815560000000001</v>
      </c>
    </row>
    <row r="6940" spans="1:12" x14ac:dyDescent="0.3">
      <c r="A6940">
        <v>3102.7402000000002</v>
      </c>
      <c r="B6940">
        <v>28.850704</v>
      </c>
      <c r="C6940">
        <v>5.0003371000000003</v>
      </c>
      <c r="D6940">
        <v>-27.16724</v>
      </c>
      <c r="E6940">
        <v>10003.178</v>
      </c>
      <c r="F6940">
        <v>2.7746223999999998E-4</v>
      </c>
      <c r="G6940">
        <v>-0.26713729000000003</v>
      </c>
      <c r="H6940">
        <v>2.7746223E-2</v>
      </c>
      <c r="I6940">
        <v>0</v>
      </c>
      <c r="J6940">
        <v>1.0026527999999999</v>
      </c>
      <c r="K6940">
        <v>55.441994000000001</v>
      </c>
      <c r="L6940">
        <v>1.164312</v>
      </c>
    </row>
    <row r="6941" spans="1:12" x14ac:dyDescent="0.3">
      <c r="A6941">
        <v>3102.9404</v>
      </c>
      <c r="B6941">
        <v>28.850633999999999</v>
      </c>
      <c r="C6941">
        <v>5.0012264000000002</v>
      </c>
      <c r="D6941">
        <v>-27.167397999999999</v>
      </c>
      <c r="E6941">
        <v>9997.5282999999999</v>
      </c>
      <c r="F6941">
        <v>2.7785991999999999E-4</v>
      </c>
      <c r="G6941">
        <v>-0.26741757999999999</v>
      </c>
      <c r="H6941">
        <v>2.778599E-2</v>
      </c>
      <c r="I6941">
        <v>0</v>
      </c>
      <c r="J6941">
        <v>1.0014318</v>
      </c>
      <c r="K6941">
        <v>55.441932999999999</v>
      </c>
      <c r="L6941">
        <v>1.1586479000000001</v>
      </c>
    </row>
    <row r="6942" spans="1:12" x14ac:dyDescent="0.3">
      <c r="A6942">
        <v>3103.1406000000002</v>
      </c>
      <c r="B6942">
        <v>28.851009000000001</v>
      </c>
      <c r="C6942">
        <v>5.0019507000000001</v>
      </c>
      <c r="D6942">
        <v>-27.167293999999998</v>
      </c>
      <c r="E6942">
        <v>9997.1376999999993</v>
      </c>
      <c r="F6942">
        <v>2.7822200000000001E-4</v>
      </c>
      <c r="G6942">
        <v>-0.26726291000000002</v>
      </c>
      <c r="H6942">
        <v>2.7822199999999998E-2</v>
      </c>
      <c r="I6942">
        <v>0</v>
      </c>
      <c r="J6942">
        <v>1.0024785000000001</v>
      </c>
      <c r="K6942">
        <v>55.441994000000001</v>
      </c>
      <c r="L6942">
        <v>1.1682413</v>
      </c>
    </row>
    <row r="6943" spans="1:12" x14ac:dyDescent="0.3">
      <c r="A6943">
        <v>3103.3407999999999</v>
      </c>
      <c r="B6943">
        <v>28.851002000000001</v>
      </c>
      <c r="C6943">
        <v>4.9998392999999997</v>
      </c>
      <c r="D6943">
        <v>-27.166605000000001</v>
      </c>
      <c r="E6943">
        <v>10004.931</v>
      </c>
      <c r="F6943">
        <v>2.7798302000000001E-4</v>
      </c>
      <c r="G6943">
        <v>-0.26702687000000003</v>
      </c>
      <c r="H6943">
        <v>2.7798302E-2</v>
      </c>
      <c r="I6943">
        <v>0</v>
      </c>
      <c r="J6943">
        <v>1.00214</v>
      </c>
      <c r="K6943">
        <v>55.441994000000001</v>
      </c>
      <c r="L6943">
        <v>1.1695009000000001</v>
      </c>
    </row>
    <row r="6944" spans="1:12" x14ac:dyDescent="0.3">
      <c r="A6944">
        <v>3103.5410000000002</v>
      </c>
      <c r="B6944">
        <v>28.851002000000001</v>
      </c>
      <c r="C6944">
        <v>5.0003567000000002</v>
      </c>
      <c r="D6944">
        <v>-27.166499999999999</v>
      </c>
      <c r="E6944">
        <v>9999.2666000000008</v>
      </c>
      <c r="F6944">
        <v>2.7778168E-4</v>
      </c>
      <c r="G6944">
        <v>-0.26735007999999999</v>
      </c>
      <c r="H6944">
        <v>2.7778166999999999E-2</v>
      </c>
      <c r="I6944">
        <v>0</v>
      </c>
      <c r="J6944">
        <v>1.0019338</v>
      </c>
      <c r="K6944">
        <v>55.441994000000001</v>
      </c>
      <c r="L6944">
        <v>1.1616934999999999</v>
      </c>
    </row>
    <row r="6945" spans="1:12" x14ac:dyDescent="0.3">
      <c r="A6945">
        <v>3103.7411999999999</v>
      </c>
      <c r="B6945">
        <v>28.851368000000001</v>
      </c>
      <c r="C6945">
        <v>5.0002636999999996</v>
      </c>
      <c r="D6945">
        <v>-27.167256999999999</v>
      </c>
      <c r="E6945">
        <v>9999.3135000000002</v>
      </c>
      <c r="F6945">
        <v>2.7792266000000002E-4</v>
      </c>
      <c r="G6945">
        <v>-0.26741534</v>
      </c>
      <c r="H6945">
        <v>2.7792267999999998E-2</v>
      </c>
      <c r="I6945">
        <v>0</v>
      </c>
      <c r="J6945">
        <v>1.0021348000000001</v>
      </c>
      <c r="K6945">
        <v>55.441994000000001</v>
      </c>
      <c r="L6945">
        <v>1.1731450999999999</v>
      </c>
    </row>
    <row r="6946" spans="1:12" x14ac:dyDescent="0.3">
      <c r="A6946">
        <v>3103.9414000000002</v>
      </c>
      <c r="B6946">
        <v>28.852001000000001</v>
      </c>
      <c r="C6946">
        <v>4.9990953999999999</v>
      </c>
      <c r="D6946">
        <v>-27.166467999999998</v>
      </c>
      <c r="E6946">
        <v>9993.1016</v>
      </c>
      <c r="F6946">
        <v>2.7808470999999998E-4</v>
      </c>
      <c r="G6946">
        <v>-0.26748553000000003</v>
      </c>
      <c r="H6946">
        <v>2.7808473E-2</v>
      </c>
      <c r="I6946">
        <v>0</v>
      </c>
      <c r="J6946">
        <v>1.0026493000000001</v>
      </c>
      <c r="K6946">
        <v>55.441932999999999</v>
      </c>
      <c r="L6946">
        <v>1.1648266</v>
      </c>
    </row>
    <row r="6947" spans="1:12" x14ac:dyDescent="0.3">
      <c r="A6947">
        <v>3104.1415999999999</v>
      </c>
      <c r="B6947">
        <v>28.852001000000001</v>
      </c>
      <c r="C6947">
        <v>4.9995545999999997</v>
      </c>
      <c r="D6947">
        <v>-27.166622</v>
      </c>
      <c r="E6947">
        <v>9994.2432000000008</v>
      </c>
      <c r="F6947">
        <v>2.7811171999999999E-4</v>
      </c>
      <c r="G6947">
        <v>-0.26725083999999999</v>
      </c>
      <c r="H6947">
        <v>2.7811173000000002E-2</v>
      </c>
      <c r="I6947">
        <v>0</v>
      </c>
      <c r="J6947">
        <v>1.0029125999999999</v>
      </c>
      <c r="K6947">
        <v>55.441994000000001</v>
      </c>
      <c r="L6947">
        <v>1.1662576</v>
      </c>
    </row>
    <row r="6948" spans="1:12" x14ac:dyDescent="0.3">
      <c r="A6948">
        <v>3104.3418000000001</v>
      </c>
      <c r="B6948">
        <v>28.853007999999999</v>
      </c>
      <c r="C6948">
        <v>4.9980659000000003</v>
      </c>
      <c r="D6948">
        <v>-27.166741999999999</v>
      </c>
      <c r="E6948">
        <v>10003.996999999999</v>
      </c>
      <c r="F6948">
        <v>2.7713552E-4</v>
      </c>
      <c r="G6948">
        <v>-0.26736081</v>
      </c>
      <c r="H6948">
        <v>2.7713551999999999E-2</v>
      </c>
      <c r="I6948">
        <v>0</v>
      </c>
      <c r="J6948">
        <v>1.0038289</v>
      </c>
      <c r="K6948">
        <v>55.442008999999999</v>
      </c>
      <c r="L6948">
        <v>1.1714066000000001</v>
      </c>
    </row>
    <row r="6949" spans="1:12" x14ac:dyDescent="0.3">
      <c r="A6949">
        <v>3104.5419999999999</v>
      </c>
      <c r="B6949">
        <v>28.853704</v>
      </c>
      <c r="C6949">
        <v>5.0004282</v>
      </c>
      <c r="D6949">
        <v>-27.166494</v>
      </c>
      <c r="E6949">
        <v>10000.474</v>
      </c>
      <c r="F6949">
        <v>2.7836673000000001E-4</v>
      </c>
      <c r="G6949">
        <v>-0.26715249000000002</v>
      </c>
      <c r="H6949">
        <v>2.7836672999999999E-2</v>
      </c>
      <c r="I6949">
        <v>0</v>
      </c>
      <c r="J6949">
        <v>1.0021564999999999</v>
      </c>
      <c r="K6949">
        <v>55.441994000000001</v>
      </c>
      <c r="L6949">
        <v>1.1629798</v>
      </c>
    </row>
    <row r="6950" spans="1:12" x14ac:dyDescent="0.3">
      <c r="A6950">
        <v>3104.7422000000001</v>
      </c>
      <c r="B6950">
        <v>28.853369000000001</v>
      </c>
      <c r="C6950">
        <v>4.9993619999999996</v>
      </c>
      <c r="D6950">
        <v>-27.167686</v>
      </c>
      <c r="E6950">
        <v>10000.475</v>
      </c>
      <c r="F6950">
        <v>2.7864668000000001E-4</v>
      </c>
      <c r="G6950">
        <v>-0.26747211999999998</v>
      </c>
      <c r="H6950">
        <v>2.7864669000000002E-2</v>
      </c>
      <c r="I6950">
        <v>0</v>
      </c>
      <c r="J6950">
        <v>1.0007762</v>
      </c>
      <c r="K6950">
        <v>55.441994000000001</v>
      </c>
      <c r="L6950">
        <v>1.1761162000000001</v>
      </c>
    </row>
    <row r="6951" spans="1:12" x14ac:dyDescent="0.3">
      <c r="A6951">
        <v>3104.9423999999999</v>
      </c>
      <c r="B6951">
        <v>28.854939000000002</v>
      </c>
      <c r="C6951">
        <v>4.9987067999999999</v>
      </c>
      <c r="D6951">
        <v>-27.167204000000002</v>
      </c>
      <c r="E6951">
        <v>10004.216</v>
      </c>
      <c r="F6951">
        <v>2.7778482999999999E-4</v>
      </c>
      <c r="G6951">
        <v>-0.26762322</v>
      </c>
      <c r="H6951">
        <v>2.7778483999999999E-2</v>
      </c>
      <c r="I6951">
        <v>0</v>
      </c>
      <c r="J6951">
        <v>1.0012175000000001</v>
      </c>
      <c r="K6951">
        <v>55.441994000000001</v>
      </c>
      <c r="L6951">
        <v>1.1693302000000001</v>
      </c>
    </row>
    <row r="6952" spans="1:12" x14ac:dyDescent="0.3">
      <c r="A6952">
        <v>3105.1426000000001</v>
      </c>
      <c r="B6952">
        <v>28.855008999999999</v>
      </c>
      <c r="C6952">
        <v>4.9992609000000003</v>
      </c>
      <c r="D6952">
        <v>-27.167627</v>
      </c>
      <c r="E6952">
        <v>9993.2333999999992</v>
      </c>
      <c r="F6952">
        <v>2.7815438999999998E-4</v>
      </c>
      <c r="G6952">
        <v>-0.26744261000000003</v>
      </c>
      <c r="H6952">
        <v>2.7815439000000001E-2</v>
      </c>
      <c r="I6952">
        <v>0</v>
      </c>
      <c r="J6952">
        <v>1.0018564000000001</v>
      </c>
      <c r="K6952">
        <v>55.441994000000001</v>
      </c>
      <c r="L6952">
        <v>1.1646890999999999</v>
      </c>
    </row>
    <row r="6953" spans="1:12" x14ac:dyDescent="0.3">
      <c r="A6953">
        <v>3105.3427999999999</v>
      </c>
      <c r="B6953">
        <v>28.854704000000002</v>
      </c>
      <c r="C6953">
        <v>4.9982442999999996</v>
      </c>
      <c r="D6953">
        <v>-27.166155</v>
      </c>
      <c r="E6953">
        <v>9997.5673999999999</v>
      </c>
      <c r="F6953">
        <v>2.7763488000000003E-4</v>
      </c>
      <c r="G6953">
        <v>-0.26739791000000002</v>
      </c>
      <c r="H6953">
        <v>2.7763489999999998E-2</v>
      </c>
      <c r="I6953">
        <v>0</v>
      </c>
      <c r="J6953">
        <v>1.0011821000000001</v>
      </c>
      <c r="K6953">
        <v>55.441994000000001</v>
      </c>
      <c r="L6953">
        <v>1.1700892000000001</v>
      </c>
    </row>
    <row r="6954" spans="1:12" x14ac:dyDescent="0.3">
      <c r="A6954">
        <v>3105.5430000000001</v>
      </c>
      <c r="B6954">
        <v>28.855298999999999</v>
      </c>
      <c r="C6954">
        <v>5.0003609999999998</v>
      </c>
      <c r="D6954">
        <v>-27.166622</v>
      </c>
      <c r="E6954">
        <v>9995.7451000000001</v>
      </c>
      <c r="F6954">
        <v>2.7796811999999997E-4</v>
      </c>
      <c r="G6954">
        <v>-0.26740684999999997</v>
      </c>
      <c r="H6954">
        <v>2.7796812000000001E-2</v>
      </c>
      <c r="I6954">
        <v>0</v>
      </c>
      <c r="J6954">
        <v>1.0034231</v>
      </c>
      <c r="K6954">
        <v>55.441994000000001</v>
      </c>
      <c r="L6954">
        <v>1.1638453</v>
      </c>
    </row>
    <row r="6955" spans="1:12" x14ac:dyDescent="0.3">
      <c r="A6955">
        <v>3105.7431999999999</v>
      </c>
      <c r="B6955">
        <v>28.855713000000002</v>
      </c>
      <c r="C6955">
        <v>5.0011168000000001</v>
      </c>
      <c r="D6955">
        <v>-27.166886999999999</v>
      </c>
      <c r="E6955">
        <v>9998.7666000000008</v>
      </c>
      <c r="F6955">
        <v>2.7862322000000002E-4</v>
      </c>
      <c r="G6955">
        <v>-0.26749939</v>
      </c>
      <c r="H6955">
        <v>2.7862321999999998E-2</v>
      </c>
      <c r="I6955">
        <v>0</v>
      </c>
      <c r="J6955">
        <v>1.0025717000000001</v>
      </c>
      <c r="K6955">
        <v>55.441994000000001</v>
      </c>
      <c r="L6955">
        <v>1.1726391</v>
      </c>
    </row>
    <row r="6956" spans="1:12" x14ac:dyDescent="0.3">
      <c r="A6956">
        <v>3105.9434000000001</v>
      </c>
      <c r="B6956">
        <v>28.856297999999999</v>
      </c>
      <c r="C6956">
        <v>4.9993973</v>
      </c>
      <c r="D6956">
        <v>-27.165742999999999</v>
      </c>
      <c r="E6956">
        <v>10004.544</v>
      </c>
      <c r="F6956">
        <v>2.7791169E-4</v>
      </c>
      <c r="G6956">
        <v>-0.26745781000000002</v>
      </c>
      <c r="H6956">
        <v>2.7791169000000001E-2</v>
      </c>
      <c r="I6956">
        <v>0</v>
      </c>
      <c r="J6956">
        <v>1.0012686</v>
      </c>
      <c r="K6956">
        <v>55.441994000000001</v>
      </c>
      <c r="L6956">
        <v>1.1755112000000001</v>
      </c>
    </row>
    <row r="6957" spans="1:12" x14ac:dyDescent="0.3">
      <c r="A6957">
        <v>3106.1435999999999</v>
      </c>
      <c r="B6957">
        <v>28.857002000000001</v>
      </c>
      <c r="C6957">
        <v>4.9997907000000001</v>
      </c>
      <c r="D6957">
        <v>-27.165751</v>
      </c>
      <c r="E6957">
        <v>9998.9364999999998</v>
      </c>
      <c r="F6957">
        <v>2.7825049000000001E-4</v>
      </c>
      <c r="G6957">
        <v>-0.26717350000000001</v>
      </c>
      <c r="H6957">
        <v>2.782505E-2</v>
      </c>
      <c r="I6957">
        <v>0</v>
      </c>
      <c r="J6957">
        <v>1.0003200000000001</v>
      </c>
      <c r="K6957">
        <v>55.441994000000001</v>
      </c>
      <c r="L6957">
        <v>1.1770978999999999</v>
      </c>
    </row>
    <row r="6958" spans="1:12" x14ac:dyDescent="0.3">
      <c r="A6958">
        <v>3106.3438000000001</v>
      </c>
      <c r="B6958">
        <v>28.857002000000001</v>
      </c>
      <c r="C6958">
        <v>4.9988308000000004</v>
      </c>
      <c r="D6958">
        <v>-27.166982999999998</v>
      </c>
      <c r="E6958">
        <v>10003.046</v>
      </c>
      <c r="F6958">
        <v>2.7814117E-4</v>
      </c>
      <c r="G6958">
        <v>-0.26721193999999998</v>
      </c>
      <c r="H6958">
        <v>2.7814116E-2</v>
      </c>
      <c r="I6958">
        <v>0</v>
      </c>
      <c r="J6958">
        <v>1.0029553</v>
      </c>
      <c r="K6958">
        <v>55.441994000000001</v>
      </c>
      <c r="L6958">
        <v>1.1639469</v>
      </c>
    </row>
    <row r="6959" spans="1:12" x14ac:dyDescent="0.3">
      <c r="A6959">
        <v>3106.5439000000001</v>
      </c>
      <c r="B6959">
        <v>28.857375999999999</v>
      </c>
      <c r="C6959">
        <v>5.0002217</v>
      </c>
      <c r="D6959">
        <v>-27.166689000000002</v>
      </c>
      <c r="E6959">
        <v>9996.6016</v>
      </c>
      <c r="F6959">
        <v>2.7782228000000002E-4</v>
      </c>
      <c r="G6959">
        <v>-0.2673161</v>
      </c>
      <c r="H6959">
        <v>2.7782227999999999E-2</v>
      </c>
      <c r="I6959">
        <v>0</v>
      </c>
      <c r="J6959">
        <v>1.0013856000000001</v>
      </c>
      <c r="K6959">
        <v>55.441715000000002</v>
      </c>
      <c r="L6959">
        <v>1.1667323999999999</v>
      </c>
    </row>
    <row r="6960" spans="1:12" x14ac:dyDescent="0.3">
      <c r="A6960">
        <v>3106.7440999999999</v>
      </c>
      <c r="B6960">
        <v>28.857634000000001</v>
      </c>
      <c r="C6960">
        <v>4.9999104000000001</v>
      </c>
      <c r="D6960">
        <v>-27.166649</v>
      </c>
      <c r="E6960">
        <v>9996.7968999999994</v>
      </c>
      <c r="F6960">
        <v>2.7790759000000001E-4</v>
      </c>
      <c r="G6960">
        <v>-0.26770324000000001</v>
      </c>
      <c r="H6960">
        <v>2.7790759000000002E-2</v>
      </c>
      <c r="I6960">
        <v>0</v>
      </c>
      <c r="J6960">
        <v>1.0015392999999999</v>
      </c>
      <c r="K6960">
        <v>55.441367999999997</v>
      </c>
      <c r="L6960">
        <v>1.1642276</v>
      </c>
    </row>
    <row r="6961" spans="1:12" x14ac:dyDescent="0.3">
      <c r="A6961">
        <v>3106.9443000000001</v>
      </c>
      <c r="B6961">
        <v>28.858930999999998</v>
      </c>
      <c r="C6961">
        <v>5.0015473000000004</v>
      </c>
      <c r="D6961">
        <v>-27.167147</v>
      </c>
      <c r="E6961">
        <v>9998.2109</v>
      </c>
      <c r="F6961">
        <v>2.7748701E-4</v>
      </c>
      <c r="G6961">
        <v>-0.26743233</v>
      </c>
      <c r="H6961">
        <v>2.7748700000000001E-2</v>
      </c>
      <c r="I6961">
        <v>0</v>
      </c>
      <c r="J6961">
        <v>1.0015571000000001</v>
      </c>
      <c r="K6961">
        <v>55.441994000000001</v>
      </c>
      <c r="L6961">
        <v>1.1653743000000001</v>
      </c>
    </row>
    <row r="6962" spans="1:12" x14ac:dyDescent="0.3">
      <c r="A6962">
        <v>3107.1444999999999</v>
      </c>
      <c r="B6962">
        <v>28.858072</v>
      </c>
      <c r="C6962">
        <v>5.0002689</v>
      </c>
      <c r="D6962">
        <v>-27.166163999999998</v>
      </c>
      <c r="E6962">
        <v>10005.425999999999</v>
      </c>
      <c r="F6962">
        <v>2.7773046000000002E-4</v>
      </c>
      <c r="G6962">
        <v>-0.26744573999999999</v>
      </c>
      <c r="H6962">
        <v>2.7773045E-2</v>
      </c>
      <c r="I6962">
        <v>0</v>
      </c>
      <c r="J6962">
        <v>1.0013898999999999</v>
      </c>
      <c r="K6962">
        <v>55.441994000000001</v>
      </c>
      <c r="L6962">
        <v>1.1680702999999999</v>
      </c>
    </row>
    <row r="6963" spans="1:12" x14ac:dyDescent="0.3">
      <c r="A6963">
        <v>3107.3447000000001</v>
      </c>
      <c r="B6963">
        <v>28.858001999999999</v>
      </c>
      <c r="C6963">
        <v>5.0012983999999996</v>
      </c>
      <c r="D6963">
        <v>-27.167252000000001</v>
      </c>
      <c r="E6963">
        <v>10001.053</v>
      </c>
      <c r="F6963">
        <v>2.7802231000000001E-4</v>
      </c>
      <c r="G6963">
        <v>-0.26740684999999997</v>
      </c>
      <c r="H6963">
        <v>2.7802232999999999E-2</v>
      </c>
      <c r="I6963">
        <v>0</v>
      </c>
      <c r="J6963">
        <v>1.0017491999999999</v>
      </c>
      <c r="K6963">
        <v>55.441994000000001</v>
      </c>
      <c r="L6963">
        <v>1.1630068</v>
      </c>
    </row>
    <row r="6964" spans="1:12" x14ac:dyDescent="0.3">
      <c r="A6964">
        <v>3107.5448999999999</v>
      </c>
      <c r="B6964">
        <v>28.859000999999999</v>
      </c>
      <c r="C6964">
        <v>4.9995564999999997</v>
      </c>
      <c r="D6964">
        <v>-27.166447000000002</v>
      </c>
      <c r="E6964">
        <v>9996.4922000000006</v>
      </c>
      <c r="F6964">
        <v>2.7803221000000003E-4</v>
      </c>
      <c r="G6964">
        <v>-0.26715428000000002</v>
      </c>
      <c r="H6964">
        <v>2.780322E-2</v>
      </c>
      <c r="I6964">
        <v>0</v>
      </c>
      <c r="J6964">
        <v>0.99949491000000001</v>
      </c>
      <c r="K6964">
        <v>55.441994000000001</v>
      </c>
      <c r="L6964">
        <v>1.1703528000000001</v>
      </c>
    </row>
    <row r="6965" spans="1:12" x14ac:dyDescent="0.3">
      <c r="A6965">
        <v>3107.7451000000001</v>
      </c>
      <c r="B6965">
        <v>28.858367999999999</v>
      </c>
      <c r="C6965">
        <v>5.0001439999999997</v>
      </c>
      <c r="D6965">
        <v>-27.166547999999999</v>
      </c>
      <c r="E6965">
        <v>10003.546</v>
      </c>
      <c r="F6965">
        <v>2.7764385000000002E-4</v>
      </c>
      <c r="G6965">
        <v>-0.26717975999999999</v>
      </c>
      <c r="H6965">
        <v>2.7764384E-2</v>
      </c>
      <c r="I6965">
        <v>0</v>
      </c>
      <c r="J6965">
        <v>1.0030754</v>
      </c>
      <c r="K6965">
        <v>55.441994000000001</v>
      </c>
      <c r="L6965">
        <v>1.1617868</v>
      </c>
    </row>
    <row r="6966" spans="1:12" x14ac:dyDescent="0.3">
      <c r="A6966">
        <v>3107.9452999999999</v>
      </c>
      <c r="B6966">
        <v>28.859009</v>
      </c>
      <c r="C6966">
        <v>4.9987044000000003</v>
      </c>
      <c r="D6966">
        <v>-27.167517</v>
      </c>
      <c r="E6966">
        <v>9998.2412000000004</v>
      </c>
      <c r="F6966">
        <v>2.7740299E-4</v>
      </c>
      <c r="G6966">
        <v>-0.26741176999999999</v>
      </c>
      <c r="H6966">
        <v>2.7740299999999999E-2</v>
      </c>
      <c r="I6966">
        <v>0</v>
      </c>
      <c r="J6966">
        <v>1.0021675999999999</v>
      </c>
      <c r="K6966">
        <v>55.441994000000001</v>
      </c>
      <c r="L6966">
        <v>1.1639018000000001</v>
      </c>
    </row>
    <row r="6967" spans="1:12" x14ac:dyDescent="0.3">
      <c r="A6967">
        <v>3108.1455000000001</v>
      </c>
      <c r="B6967">
        <v>28.859299</v>
      </c>
      <c r="C6967">
        <v>5.0010076000000003</v>
      </c>
      <c r="D6967">
        <v>-27.166810999999999</v>
      </c>
      <c r="E6967">
        <v>10002.752</v>
      </c>
      <c r="F6967">
        <v>2.7754513E-4</v>
      </c>
      <c r="G6967">
        <v>-0.26703313000000001</v>
      </c>
      <c r="H6967">
        <v>2.7754511999999999E-2</v>
      </c>
      <c r="I6967">
        <v>0</v>
      </c>
      <c r="J6967">
        <v>1.0004131999999999</v>
      </c>
      <c r="K6967">
        <v>55.442008999999999</v>
      </c>
      <c r="L6967">
        <v>1.1658341000000001</v>
      </c>
    </row>
    <row r="6968" spans="1:12" x14ac:dyDescent="0.3">
      <c r="A6968">
        <v>3108.3456999999999</v>
      </c>
      <c r="B6968">
        <v>28.860008000000001</v>
      </c>
      <c r="C6968">
        <v>5.0003232999999998</v>
      </c>
      <c r="D6968">
        <v>-27.167372</v>
      </c>
      <c r="E6968">
        <v>10005.079</v>
      </c>
      <c r="F6968">
        <v>2.7750897999999997E-4</v>
      </c>
      <c r="G6968">
        <v>-0.26737779</v>
      </c>
      <c r="H6968">
        <v>2.7750898E-2</v>
      </c>
      <c r="I6968">
        <v>0</v>
      </c>
      <c r="J6968">
        <v>1.0015582000000001</v>
      </c>
      <c r="K6968">
        <v>55.441994000000001</v>
      </c>
      <c r="L6968">
        <v>1.1684431</v>
      </c>
    </row>
    <row r="6969" spans="1:12" x14ac:dyDescent="0.3">
      <c r="A6969">
        <v>3108.5459000000001</v>
      </c>
      <c r="B6969">
        <v>28.860001</v>
      </c>
      <c r="C6969">
        <v>5.0019922000000001</v>
      </c>
      <c r="D6969">
        <v>-27.166226999999999</v>
      </c>
      <c r="E6969">
        <v>9995.6142999999993</v>
      </c>
      <c r="F6969">
        <v>2.7800965000000002E-4</v>
      </c>
      <c r="G6969">
        <v>-0.26754588000000001</v>
      </c>
      <c r="H6969">
        <v>2.7800966E-2</v>
      </c>
      <c r="I6969">
        <v>0</v>
      </c>
      <c r="J6969">
        <v>1.0022515000000001</v>
      </c>
      <c r="K6969">
        <v>55.441367999999997</v>
      </c>
      <c r="L6969">
        <v>1.1685677000000001</v>
      </c>
    </row>
    <row r="6970" spans="1:12" x14ac:dyDescent="0.3">
      <c r="A6970">
        <v>3108.7460999999998</v>
      </c>
      <c r="B6970">
        <v>28.860711999999999</v>
      </c>
      <c r="C6970">
        <v>4.9996004000000003</v>
      </c>
      <c r="D6970">
        <v>-27.167269000000001</v>
      </c>
      <c r="E6970">
        <v>10000.379000000001</v>
      </c>
      <c r="F6970">
        <v>2.7800220000000003E-4</v>
      </c>
      <c r="G6970">
        <v>-0.26750654000000001</v>
      </c>
      <c r="H6970">
        <v>2.7800221E-2</v>
      </c>
      <c r="I6970">
        <v>0</v>
      </c>
      <c r="J6970">
        <v>1.0013867999999999</v>
      </c>
      <c r="K6970">
        <v>55.441994000000001</v>
      </c>
      <c r="L6970">
        <v>1.1573793999999999</v>
      </c>
    </row>
    <row r="6971" spans="1:12" x14ac:dyDescent="0.3">
      <c r="A6971">
        <v>3108.9463000000001</v>
      </c>
      <c r="B6971">
        <v>28.861001999999999</v>
      </c>
      <c r="C6971">
        <v>5.0006861999999996</v>
      </c>
      <c r="D6971">
        <v>-27.166758999999999</v>
      </c>
      <c r="E6971">
        <v>10000.707</v>
      </c>
      <c r="F6971">
        <v>2.7820299000000002E-4</v>
      </c>
      <c r="G6971">
        <v>-0.26711046999999999</v>
      </c>
      <c r="H6971">
        <v>2.7820299999999999E-2</v>
      </c>
      <c r="I6971">
        <v>0</v>
      </c>
      <c r="J6971">
        <v>1.0006917</v>
      </c>
      <c r="K6971">
        <v>55.441291999999997</v>
      </c>
      <c r="L6971">
        <v>1.1730452</v>
      </c>
    </row>
    <row r="6972" spans="1:12" x14ac:dyDescent="0.3">
      <c r="A6972">
        <v>3109.1464999999998</v>
      </c>
      <c r="B6972">
        <v>28.861001999999999</v>
      </c>
      <c r="C6972">
        <v>4.9996385999999999</v>
      </c>
      <c r="D6972">
        <v>-27.166397</v>
      </c>
      <c r="E6972">
        <v>9996.8407999999999</v>
      </c>
      <c r="F6972">
        <v>2.7792418000000002E-4</v>
      </c>
      <c r="G6972">
        <v>-0.26721776000000003</v>
      </c>
      <c r="H6972">
        <v>2.7792417E-2</v>
      </c>
      <c r="I6972">
        <v>0</v>
      </c>
      <c r="J6972">
        <v>0.99954962999999997</v>
      </c>
      <c r="K6972">
        <v>55.441994000000001</v>
      </c>
      <c r="L6972">
        <v>1.1515424000000001</v>
      </c>
    </row>
    <row r="6973" spans="1:12" x14ac:dyDescent="0.3">
      <c r="A6973">
        <v>3109.3467000000001</v>
      </c>
      <c r="B6973">
        <v>28.86101</v>
      </c>
      <c r="C6973">
        <v>4.9995418000000003</v>
      </c>
      <c r="D6973">
        <v>-27.165913</v>
      </c>
      <c r="E6973">
        <v>9995.6484</v>
      </c>
      <c r="F6973">
        <v>2.7781334999999997E-4</v>
      </c>
      <c r="G6973">
        <v>-0.26720926</v>
      </c>
      <c r="H6973">
        <v>2.7781334000000001E-2</v>
      </c>
      <c r="I6973">
        <v>0</v>
      </c>
      <c r="J6973">
        <v>0.99929351</v>
      </c>
      <c r="K6973">
        <v>55.441994000000001</v>
      </c>
      <c r="L6973">
        <v>1.1610767</v>
      </c>
    </row>
    <row r="6974" spans="1:12" x14ac:dyDescent="0.3">
      <c r="A6974">
        <v>3109.5468999999998</v>
      </c>
      <c r="B6974">
        <v>28.861633000000001</v>
      </c>
      <c r="C6974">
        <v>5.0003656999999997</v>
      </c>
      <c r="D6974">
        <v>-27.165672000000001</v>
      </c>
      <c r="E6974">
        <v>10002.771000000001</v>
      </c>
      <c r="F6974">
        <v>2.7820151000000002E-4</v>
      </c>
      <c r="G6974">
        <v>-0.26757850999999999</v>
      </c>
      <c r="H6974">
        <v>2.7820151000000001E-2</v>
      </c>
      <c r="I6974">
        <v>0</v>
      </c>
      <c r="J6974">
        <v>1.0003854999999999</v>
      </c>
      <c r="K6974">
        <v>55.441367999999997</v>
      </c>
      <c r="L6974">
        <v>1.1596038</v>
      </c>
    </row>
    <row r="6975" spans="1:12" x14ac:dyDescent="0.3">
      <c r="A6975">
        <v>3109.7471</v>
      </c>
      <c r="B6975">
        <v>28.861937999999999</v>
      </c>
      <c r="C6975">
        <v>4.9995637000000004</v>
      </c>
      <c r="D6975">
        <v>-27.166834000000001</v>
      </c>
      <c r="E6975">
        <v>10002.81</v>
      </c>
      <c r="F6975">
        <v>2.7769448999999998E-4</v>
      </c>
      <c r="G6975">
        <v>-0.26724771000000003</v>
      </c>
      <c r="H6975">
        <v>2.7769450000000001E-2</v>
      </c>
      <c r="I6975">
        <v>0</v>
      </c>
      <c r="J6975">
        <v>1.0005864</v>
      </c>
      <c r="K6975">
        <v>55.442073999999998</v>
      </c>
      <c r="L6975">
        <v>1.1621026999999999</v>
      </c>
    </row>
    <row r="6976" spans="1:12" x14ac:dyDescent="0.3">
      <c r="A6976">
        <v>3109.9472999999998</v>
      </c>
      <c r="B6976">
        <v>28.862712999999999</v>
      </c>
      <c r="C6976">
        <v>4.9986462999999999</v>
      </c>
      <c r="D6976">
        <v>-27.166879999999999</v>
      </c>
      <c r="E6976">
        <v>9998.2754000000004</v>
      </c>
      <c r="F6976">
        <v>2.7797761E-4</v>
      </c>
      <c r="G6976">
        <v>-0.26737422</v>
      </c>
      <c r="H6976">
        <v>2.7797762E-2</v>
      </c>
      <c r="I6976">
        <v>0</v>
      </c>
      <c r="J6976">
        <v>1.0027362</v>
      </c>
      <c r="K6976">
        <v>55.441994000000001</v>
      </c>
      <c r="L6976">
        <v>1.1716517</v>
      </c>
    </row>
    <row r="6977" spans="1:12" x14ac:dyDescent="0.3">
      <c r="A6977">
        <v>3110.1475</v>
      </c>
      <c r="B6977">
        <v>28.862704999999998</v>
      </c>
      <c r="C6977">
        <v>5.0004849</v>
      </c>
      <c r="D6977">
        <v>-27.166706000000001</v>
      </c>
      <c r="E6977">
        <v>10006.637000000001</v>
      </c>
      <c r="F6977">
        <v>2.7785953999999999E-4</v>
      </c>
      <c r="G6977">
        <v>-0.26749044999999999</v>
      </c>
      <c r="H6977">
        <v>2.7785952999999999E-2</v>
      </c>
      <c r="I6977">
        <v>0</v>
      </c>
      <c r="J6977">
        <v>1.0006926</v>
      </c>
      <c r="K6977">
        <v>55.441932999999999</v>
      </c>
      <c r="L6977">
        <v>1.1555073</v>
      </c>
    </row>
    <row r="6978" spans="1:12" x14ac:dyDescent="0.3">
      <c r="A6978">
        <v>3110.3476999999998</v>
      </c>
      <c r="B6978">
        <v>28.863001000000001</v>
      </c>
      <c r="C6978">
        <v>5.0009389000000004</v>
      </c>
      <c r="D6978">
        <v>-27.167282</v>
      </c>
      <c r="E6978">
        <v>10000.766</v>
      </c>
      <c r="F6978">
        <v>2.7795283999999999E-4</v>
      </c>
      <c r="G6978">
        <v>-0.26733174999999998</v>
      </c>
      <c r="H6978">
        <v>2.7795284999999999E-2</v>
      </c>
      <c r="I6978">
        <v>0</v>
      </c>
      <c r="J6978">
        <v>0.99982685000000004</v>
      </c>
      <c r="K6978">
        <v>55.442008999999999</v>
      </c>
      <c r="L6978">
        <v>1.1699733999999999</v>
      </c>
    </row>
    <row r="6979" spans="1:12" x14ac:dyDescent="0.3">
      <c r="A6979">
        <v>3110.5479</v>
      </c>
      <c r="B6979">
        <v>28.863008000000001</v>
      </c>
      <c r="C6979">
        <v>4.9993081000000004</v>
      </c>
      <c r="D6979">
        <v>-27.166250000000002</v>
      </c>
      <c r="E6979">
        <v>9999.0712999999996</v>
      </c>
      <c r="F6979">
        <v>2.7784053000000001E-4</v>
      </c>
      <c r="G6979">
        <v>-0.26743635999999998</v>
      </c>
      <c r="H6979">
        <v>2.7784053E-2</v>
      </c>
      <c r="I6979">
        <v>0</v>
      </c>
      <c r="J6979">
        <v>1.0025967</v>
      </c>
      <c r="K6979">
        <v>55.441994000000001</v>
      </c>
      <c r="L6979">
        <v>1.1700031</v>
      </c>
    </row>
    <row r="6980" spans="1:12" x14ac:dyDescent="0.3">
      <c r="A6980">
        <v>3110.748</v>
      </c>
      <c r="B6980">
        <v>28.863298</v>
      </c>
      <c r="C6980">
        <v>5.0000299999999998</v>
      </c>
      <c r="D6980">
        <v>-27.166478999999999</v>
      </c>
      <c r="E6980">
        <v>10000.51</v>
      </c>
      <c r="F6980">
        <v>2.7717129000000003E-4</v>
      </c>
      <c r="G6980">
        <v>-0.26738985999999998</v>
      </c>
      <c r="H6980">
        <v>2.7717128000000001E-2</v>
      </c>
      <c r="I6980">
        <v>0</v>
      </c>
      <c r="J6980">
        <v>1.0016982999999999</v>
      </c>
      <c r="K6980">
        <v>55.441932999999999</v>
      </c>
      <c r="L6980">
        <v>1.1671423999999999</v>
      </c>
    </row>
    <row r="6981" spans="1:12" x14ac:dyDescent="0.3">
      <c r="A6981">
        <v>3110.9481999999998</v>
      </c>
      <c r="B6981">
        <v>28.863712</v>
      </c>
      <c r="C6981">
        <v>5.0017418999999999</v>
      </c>
      <c r="D6981">
        <v>-27.166307</v>
      </c>
      <c r="E6981">
        <v>10003.602999999999</v>
      </c>
      <c r="F6981">
        <v>2.7777775999999999E-4</v>
      </c>
      <c r="G6981">
        <v>-0.26731163000000002</v>
      </c>
      <c r="H6981">
        <v>2.7777776000000001E-2</v>
      </c>
      <c r="I6981">
        <v>0</v>
      </c>
      <c r="J6981">
        <v>1.0008338999999999</v>
      </c>
      <c r="K6981">
        <v>55.441994000000001</v>
      </c>
      <c r="L6981">
        <v>1.1582127</v>
      </c>
    </row>
    <row r="6982" spans="1:12" x14ac:dyDescent="0.3">
      <c r="A6982">
        <v>3111.1484</v>
      </c>
      <c r="B6982">
        <v>28.863368999999999</v>
      </c>
      <c r="C6982">
        <v>5.0015181999999996</v>
      </c>
      <c r="D6982">
        <v>-27.167919000000001</v>
      </c>
      <c r="E6982">
        <v>9999.8984</v>
      </c>
      <c r="F6982">
        <v>2.7739460000000002E-4</v>
      </c>
      <c r="G6982">
        <v>-0.26734470999999999</v>
      </c>
      <c r="H6982">
        <v>2.7739461999999999E-2</v>
      </c>
      <c r="I6982">
        <v>0</v>
      </c>
      <c r="J6982">
        <v>1.0022979999999999</v>
      </c>
      <c r="K6982">
        <v>55.441994000000001</v>
      </c>
      <c r="L6982">
        <v>1.1673819000000001</v>
      </c>
    </row>
    <row r="6983" spans="1:12" x14ac:dyDescent="0.3">
      <c r="A6983">
        <v>3111.3485999999998</v>
      </c>
      <c r="B6983">
        <v>28.864298000000002</v>
      </c>
      <c r="C6983">
        <v>5.0005813000000003</v>
      </c>
      <c r="D6983">
        <v>-27.166611</v>
      </c>
      <c r="E6983">
        <v>10007.884</v>
      </c>
      <c r="F6983">
        <v>2.7745869000000002E-4</v>
      </c>
      <c r="G6983">
        <v>-0.26738583999999999</v>
      </c>
      <c r="H6983">
        <v>2.7745868999999999E-2</v>
      </c>
      <c r="I6983">
        <v>0</v>
      </c>
      <c r="J6983">
        <v>1.0003264999999999</v>
      </c>
      <c r="K6983">
        <v>55.441994000000001</v>
      </c>
      <c r="L6983">
        <v>1.1690124</v>
      </c>
    </row>
    <row r="6984" spans="1:12" x14ac:dyDescent="0.3">
      <c r="A6984">
        <v>3111.5488</v>
      </c>
      <c r="B6984">
        <v>28.864298000000002</v>
      </c>
      <c r="C6984">
        <v>4.9998455000000002</v>
      </c>
      <c r="D6984">
        <v>-27.166134</v>
      </c>
      <c r="E6984">
        <v>10007.713</v>
      </c>
      <c r="F6984">
        <v>2.7757565999999998E-4</v>
      </c>
      <c r="G6984">
        <v>-0.26739745999999998</v>
      </c>
      <c r="H6984">
        <v>2.7757566000000001E-2</v>
      </c>
      <c r="I6984">
        <v>0</v>
      </c>
      <c r="J6984">
        <v>0.99999064000000004</v>
      </c>
      <c r="K6984">
        <v>55.441367999999997</v>
      </c>
      <c r="L6984">
        <v>1.1619098000000001</v>
      </c>
    </row>
    <row r="6985" spans="1:12" x14ac:dyDescent="0.3">
      <c r="A6985">
        <v>3111.7489999999998</v>
      </c>
      <c r="B6985">
        <v>28.865002</v>
      </c>
      <c r="C6985">
        <v>5.0014892</v>
      </c>
      <c r="D6985">
        <v>-27.167003999999999</v>
      </c>
      <c r="E6985">
        <v>10007.721</v>
      </c>
      <c r="F6985">
        <v>2.7732085000000003E-4</v>
      </c>
      <c r="G6985">
        <v>-0.26730448000000001</v>
      </c>
      <c r="H6985">
        <v>2.7732085E-2</v>
      </c>
      <c r="I6985">
        <v>0</v>
      </c>
      <c r="J6985">
        <v>1.0025195</v>
      </c>
      <c r="K6985">
        <v>55.441994000000001</v>
      </c>
      <c r="L6985">
        <v>1.1700790999999999</v>
      </c>
    </row>
    <row r="6986" spans="1:12" x14ac:dyDescent="0.3">
      <c r="A6986">
        <v>3111.9492</v>
      </c>
      <c r="B6986">
        <v>28.864367999999999</v>
      </c>
      <c r="C6986">
        <v>4.9989347000000004</v>
      </c>
      <c r="D6986">
        <v>-27.166847000000001</v>
      </c>
      <c r="E6986">
        <v>9997.0732000000007</v>
      </c>
      <c r="F6986">
        <v>2.7771870000000001E-4</v>
      </c>
      <c r="G6986">
        <v>-0.26740461999999998</v>
      </c>
      <c r="H6986">
        <v>2.7771872E-2</v>
      </c>
      <c r="I6986">
        <v>0</v>
      </c>
      <c r="J6986">
        <v>1.0000998999999999</v>
      </c>
      <c r="K6986">
        <v>55.441994000000001</v>
      </c>
      <c r="L6986">
        <v>1.1721128999999999</v>
      </c>
    </row>
    <row r="6987" spans="1:12" x14ac:dyDescent="0.3">
      <c r="A6987">
        <v>3112.1493999999998</v>
      </c>
      <c r="B6987">
        <v>28.865009000000001</v>
      </c>
      <c r="C6987">
        <v>4.9988127000000002</v>
      </c>
      <c r="D6987">
        <v>-27.166456</v>
      </c>
      <c r="E6987">
        <v>10000.065000000001</v>
      </c>
      <c r="F6987">
        <v>2.7742515999999999E-4</v>
      </c>
      <c r="G6987">
        <v>-0.26745781000000002</v>
      </c>
      <c r="H6987">
        <v>2.7742515999999998E-2</v>
      </c>
      <c r="I6987">
        <v>0</v>
      </c>
      <c r="J6987">
        <v>1.0015985999999999</v>
      </c>
      <c r="K6987">
        <v>55.441994000000001</v>
      </c>
      <c r="L6987">
        <v>1.1631992</v>
      </c>
    </row>
    <row r="6988" spans="1:12" x14ac:dyDescent="0.3">
      <c r="A6988">
        <v>3112.3496</v>
      </c>
      <c r="B6988">
        <v>28.865009000000001</v>
      </c>
      <c r="C6988">
        <v>5.0008983999999996</v>
      </c>
      <c r="D6988">
        <v>-27.166205999999999</v>
      </c>
      <c r="E6988">
        <v>9994.0097999999998</v>
      </c>
      <c r="F6988">
        <v>2.7770251999999999E-4</v>
      </c>
      <c r="G6988">
        <v>-0.26735990999999998</v>
      </c>
      <c r="H6988">
        <v>2.7770250999999999E-2</v>
      </c>
      <c r="I6988">
        <v>0</v>
      </c>
      <c r="J6988">
        <v>1.0020616</v>
      </c>
      <c r="K6988">
        <v>55.441994000000001</v>
      </c>
      <c r="L6988">
        <v>1.1622243000000001</v>
      </c>
    </row>
    <row r="6989" spans="1:12" x14ac:dyDescent="0.3">
      <c r="A6989">
        <v>3112.5497999999998</v>
      </c>
      <c r="B6989">
        <v>28.865931</v>
      </c>
      <c r="C6989">
        <v>4.9989122999999998</v>
      </c>
      <c r="D6989">
        <v>-27.165856999999999</v>
      </c>
      <c r="E6989">
        <v>9999.8916000000008</v>
      </c>
      <c r="F6989">
        <v>2.7719588E-4</v>
      </c>
      <c r="G6989">
        <v>-0.26713952000000002</v>
      </c>
      <c r="H6989">
        <v>2.7719587E-2</v>
      </c>
      <c r="I6989">
        <v>0</v>
      </c>
      <c r="J6989">
        <v>1.0014194000000001</v>
      </c>
      <c r="K6989">
        <v>55.441367999999997</v>
      </c>
      <c r="L6989">
        <v>1.1512399</v>
      </c>
    </row>
    <row r="6990" spans="1:12" x14ac:dyDescent="0.3">
      <c r="A6990">
        <v>3112.75</v>
      </c>
      <c r="B6990">
        <v>28.865713</v>
      </c>
      <c r="C6990">
        <v>4.9983063000000003</v>
      </c>
      <c r="D6990">
        <v>-27.165185999999999</v>
      </c>
      <c r="E6990">
        <v>9995.8222999999998</v>
      </c>
      <c r="F6990">
        <v>2.7779341000000002E-4</v>
      </c>
      <c r="G6990">
        <v>-0.26737287999999998</v>
      </c>
      <c r="H6990">
        <v>2.7779340999999999E-2</v>
      </c>
      <c r="I6990">
        <v>0</v>
      </c>
      <c r="J6990">
        <v>1.0012297999999999</v>
      </c>
      <c r="K6990">
        <v>55.441367999999997</v>
      </c>
      <c r="L6990">
        <v>1.1644962999999999</v>
      </c>
    </row>
    <row r="6991" spans="1:12" x14ac:dyDescent="0.3">
      <c r="A6991">
        <v>3112.9502000000002</v>
      </c>
      <c r="B6991">
        <v>28.866008999999998</v>
      </c>
      <c r="C6991">
        <v>5.0003824000000003</v>
      </c>
      <c r="D6991">
        <v>-27.166656</v>
      </c>
      <c r="E6991">
        <v>10006.407999999999</v>
      </c>
      <c r="F6991">
        <v>2.7755964999999998E-4</v>
      </c>
      <c r="G6991">
        <v>-0.26736617000000001</v>
      </c>
      <c r="H6991">
        <v>2.7755965E-2</v>
      </c>
      <c r="I6991">
        <v>0</v>
      </c>
      <c r="J6991">
        <v>1.0001656000000001</v>
      </c>
      <c r="K6991">
        <v>55.441994000000001</v>
      </c>
      <c r="L6991">
        <v>1.1687038000000001</v>
      </c>
    </row>
    <row r="6992" spans="1:12" x14ac:dyDescent="0.3">
      <c r="A6992">
        <v>3113.1504</v>
      </c>
      <c r="B6992">
        <v>28.866593999999999</v>
      </c>
      <c r="C6992">
        <v>4.9988256</v>
      </c>
      <c r="D6992">
        <v>-27.166998</v>
      </c>
      <c r="E6992">
        <v>9999.3096000000005</v>
      </c>
      <c r="F6992">
        <v>2.7796066999999998E-4</v>
      </c>
      <c r="G6992">
        <v>-0.26752799999999999</v>
      </c>
      <c r="H6992">
        <v>2.7796067000000001E-2</v>
      </c>
      <c r="I6992">
        <v>0</v>
      </c>
      <c r="J6992">
        <v>1.0004727</v>
      </c>
      <c r="K6992">
        <v>55.441994000000001</v>
      </c>
      <c r="L6992">
        <v>1.1724203</v>
      </c>
    </row>
    <row r="6993" spans="1:12" x14ac:dyDescent="0.3">
      <c r="A6993">
        <v>3113.3506000000002</v>
      </c>
      <c r="B6993">
        <v>28.867079</v>
      </c>
      <c r="C6993">
        <v>5.0010715000000001</v>
      </c>
      <c r="D6993">
        <v>-27.167325999999999</v>
      </c>
      <c r="E6993">
        <v>10002.666999999999</v>
      </c>
      <c r="F6993">
        <v>2.78108E-4</v>
      </c>
      <c r="G6993">
        <v>-0.26731789</v>
      </c>
      <c r="H6993">
        <v>2.7810801E-2</v>
      </c>
      <c r="I6993">
        <v>0</v>
      </c>
      <c r="J6993">
        <v>0.99866301000000002</v>
      </c>
      <c r="K6993">
        <v>55.441932999999999</v>
      </c>
      <c r="L6993">
        <v>1.1573293</v>
      </c>
    </row>
    <row r="6994" spans="1:12" x14ac:dyDescent="0.3">
      <c r="A6994">
        <v>3113.5508</v>
      </c>
      <c r="B6994">
        <v>28.867000999999998</v>
      </c>
      <c r="C6994">
        <v>5.0021272000000003</v>
      </c>
      <c r="D6994">
        <v>-27.167183000000001</v>
      </c>
      <c r="E6994">
        <v>10000.839</v>
      </c>
      <c r="F6994">
        <v>2.7790648E-4</v>
      </c>
      <c r="G6994">
        <v>-0.26728705000000003</v>
      </c>
      <c r="H6994">
        <v>2.7790647000000002E-2</v>
      </c>
      <c r="I6994">
        <v>0</v>
      </c>
      <c r="J6994">
        <v>1.0011935999999999</v>
      </c>
      <c r="K6994">
        <v>55.441994000000001</v>
      </c>
      <c r="L6994">
        <v>1.1669792000000001</v>
      </c>
    </row>
    <row r="6995" spans="1:12" x14ac:dyDescent="0.3">
      <c r="A6995">
        <v>3113.7510000000002</v>
      </c>
      <c r="B6995">
        <v>28.867633999999999</v>
      </c>
      <c r="C6995">
        <v>5.0008197000000001</v>
      </c>
      <c r="D6995">
        <v>-27.166699999999999</v>
      </c>
      <c r="E6995">
        <v>10003.182000000001</v>
      </c>
      <c r="F6995">
        <v>2.7776360999999999E-4</v>
      </c>
      <c r="G6995">
        <v>-0.26742384000000002</v>
      </c>
      <c r="H6995">
        <v>2.7776360999999999E-2</v>
      </c>
      <c r="I6995">
        <v>0</v>
      </c>
      <c r="J6995">
        <v>1.0025972000000001</v>
      </c>
      <c r="K6995">
        <v>55.441715000000002</v>
      </c>
      <c r="L6995">
        <v>1.1648213000000001</v>
      </c>
    </row>
    <row r="6996" spans="1:12" x14ac:dyDescent="0.3">
      <c r="A6996">
        <v>3113.9512</v>
      </c>
      <c r="B6996">
        <v>28.868002000000001</v>
      </c>
      <c r="C6996">
        <v>5.0003375999999999</v>
      </c>
      <c r="D6996">
        <v>-27.166758999999999</v>
      </c>
      <c r="E6996">
        <v>9994.2392999999993</v>
      </c>
      <c r="F6996">
        <v>2.7811433999999998E-4</v>
      </c>
      <c r="G6996">
        <v>-0.26728213000000001</v>
      </c>
      <c r="H6996">
        <v>2.7811433999999999E-2</v>
      </c>
      <c r="I6996">
        <v>0</v>
      </c>
      <c r="J6996">
        <v>1.001997</v>
      </c>
      <c r="K6996">
        <v>55.441994000000001</v>
      </c>
      <c r="L6996">
        <v>1.1583889999999999</v>
      </c>
    </row>
    <row r="6997" spans="1:12" x14ac:dyDescent="0.3">
      <c r="A6997">
        <v>3114.1514000000002</v>
      </c>
      <c r="B6997">
        <v>28.868010000000002</v>
      </c>
      <c r="C6997">
        <v>4.9989556999999998</v>
      </c>
      <c r="D6997">
        <v>-27.166160999999999</v>
      </c>
      <c r="E6997">
        <v>9998.4892999999993</v>
      </c>
      <c r="F6997">
        <v>2.7787685E-4</v>
      </c>
      <c r="G6997">
        <v>-0.26736705999999999</v>
      </c>
      <c r="H6997">
        <v>2.7787684999999999E-2</v>
      </c>
      <c r="I6997">
        <v>0</v>
      </c>
      <c r="J6997">
        <v>1.0015333</v>
      </c>
      <c r="K6997">
        <v>55.441367999999997</v>
      </c>
      <c r="L6997">
        <v>1.1591321000000001</v>
      </c>
    </row>
    <row r="6998" spans="1:12" x14ac:dyDescent="0.3">
      <c r="A6998">
        <v>3114.3516</v>
      </c>
      <c r="B6998">
        <v>28.868010000000002</v>
      </c>
      <c r="C6998">
        <v>4.9996356999999998</v>
      </c>
      <c r="D6998">
        <v>-27.166689000000002</v>
      </c>
      <c r="E6998">
        <v>9999.9647999999997</v>
      </c>
      <c r="F6998">
        <v>2.7808119000000001E-4</v>
      </c>
      <c r="G6998">
        <v>-0.26735051999999998</v>
      </c>
      <c r="H6998">
        <v>2.7808118999999999E-2</v>
      </c>
      <c r="I6998">
        <v>0</v>
      </c>
      <c r="J6998">
        <v>1.0007292000000001</v>
      </c>
      <c r="K6998">
        <v>55.442008999999999</v>
      </c>
      <c r="L6998">
        <v>1.1708324000000001</v>
      </c>
    </row>
    <row r="6999" spans="1:12" x14ac:dyDescent="0.3">
      <c r="A6999">
        <v>3114.5518000000002</v>
      </c>
      <c r="B6999">
        <v>28.868079999999999</v>
      </c>
      <c r="C6999">
        <v>5.0003213999999998</v>
      </c>
      <c r="D6999">
        <v>-27.166982999999998</v>
      </c>
      <c r="E6999">
        <v>9996.1610999999994</v>
      </c>
      <c r="F6999">
        <v>2.7820615999999998E-4</v>
      </c>
      <c r="G6999">
        <v>-0.26747346</v>
      </c>
      <c r="H6999">
        <v>2.7820616999999999E-2</v>
      </c>
      <c r="I6999">
        <v>0</v>
      </c>
      <c r="J6999">
        <v>1.0019726</v>
      </c>
      <c r="K6999">
        <v>55.441994000000001</v>
      </c>
      <c r="L6999">
        <v>1.1691213</v>
      </c>
    </row>
    <row r="7000" spans="1:12" x14ac:dyDescent="0.3">
      <c r="A7000">
        <v>3114.752</v>
      </c>
      <c r="B7000">
        <v>28.869001000000001</v>
      </c>
      <c r="C7000">
        <v>4.9989333</v>
      </c>
      <c r="D7000">
        <v>-27.166053999999999</v>
      </c>
      <c r="E7000">
        <v>9997.8271000000004</v>
      </c>
      <c r="F7000">
        <v>2.7771852999999998E-4</v>
      </c>
      <c r="G7000">
        <v>-0.26729240999999998</v>
      </c>
      <c r="H7000">
        <v>2.7771852999999999E-2</v>
      </c>
      <c r="I7000">
        <v>0</v>
      </c>
      <c r="J7000">
        <v>1.0015939</v>
      </c>
      <c r="K7000">
        <v>55.441994000000001</v>
      </c>
      <c r="L7000">
        <v>1.1669871999999999</v>
      </c>
    </row>
    <row r="7001" spans="1:12" x14ac:dyDescent="0.3">
      <c r="A7001">
        <v>3114.9521</v>
      </c>
      <c r="B7001">
        <v>28.86994</v>
      </c>
      <c r="C7001">
        <v>5.0012211999999998</v>
      </c>
      <c r="D7001">
        <v>-27.166822</v>
      </c>
      <c r="E7001">
        <v>10003.521000000001</v>
      </c>
      <c r="F7001">
        <v>2.7818774000000002E-4</v>
      </c>
      <c r="G7001">
        <v>-0.26734113999999998</v>
      </c>
      <c r="H7001">
        <v>2.7818773000000001E-2</v>
      </c>
      <c r="I7001">
        <v>0</v>
      </c>
      <c r="J7001">
        <v>1.0007432000000001</v>
      </c>
      <c r="K7001">
        <v>55.441932999999999</v>
      </c>
      <c r="L7001">
        <v>1.1658084</v>
      </c>
    </row>
    <row r="7002" spans="1:12" x14ac:dyDescent="0.3">
      <c r="A7002">
        <v>3115.1523000000002</v>
      </c>
      <c r="B7002">
        <v>28.869001000000001</v>
      </c>
      <c r="C7002">
        <v>4.9990911000000002</v>
      </c>
      <c r="D7002">
        <v>-27.166065</v>
      </c>
      <c r="E7002">
        <v>10006.678</v>
      </c>
      <c r="F7002">
        <v>2.7811209999999999E-4</v>
      </c>
      <c r="G7002">
        <v>-0.26716992000000001</v>
      </c>
      <c r="H7002">
        <v>2.7811210999999999E-2</v>
      </c>
      <c r="I7002">
        <v>0</v>
      </c>
      <c r="J7002">
        <v>1.0013126000000001</v>
      </c>
      <c r="K7002">
        <v>55.441994000000001</v>
      </c>
      <c r="L7002">
        <v>1.1654848</v>
      </c>
    </row>
    <row r="7003" spans="1:12" x14ac:dyDescent="0.3">
      <c r="A7003">
        <v>3115.3525</v>
      </c>
      <c r="B7003">
        <v>28.870000999999998</v>
      </c>
      <c r="C7003">
        <v>5.0005784000000002</v>
      </c>
      <c r="D7003">
        <v>-27.166360999999998</v>
      </c>
      <c r="E7003">
        <v>9996.3817999999992</v>
      </c>
      <c r="F7003">
        <v>2.7800779000000002E-4</v>
      </c>
      <c r="G7003">
        <v>-0.26721015999999997</v>
      </c>
      <c r="H7003">
        <v>2.7800780000000001E-2</v>
      </c>
      <c r="I7003">
        <v>0</v>
      </c>
      <c r="J7003">
        <v>0.99968212999999995</v>
      </c>
      <c r="K7003">
        <v>55.441367999999997</v>
      </c>
      <c r="L7003">
        <v>1.1622397</v>
      </c>
    </row>
    <row r="7004" spans="1:12" x14ac:dyDescent="0.3">
      <c r="A7004">
        <v>3115.5527000000002</v>
      </c>
      <c r="B7004">
        <v>28.870007999999999</v>
      </c>
      <c r="C7004">
        <v>4.9977112000000004</v>
      </c>
      <c r="D7004">
        <v>-27.167221000000001</v>
      </c>
      <c r="E7004">
        <v>9999.9423999999999</v>
      </c>
      <c r="F7004">
        <v>2.7776025999999999E-4</v>
      </c>
      <c r="G7004">
        <v>-0.26732950999999999</v>
      </c>
      <c r="H7004">
        <v>2.7776024999999999E-2</v>
      </c>
      <c r="I7004">
        <v>0</v>
      </c>
      <c r="J7004">
        <v>1.0001034</v>
      </c>
      <c r="K7004">
        <v>55.441994000000001</v>
      </c>
      <c r="L7004">
        <v>1.1632643</v>
      </c>
    </row>
    <row r="7005" spans="1:12" x14ac:dyDescent="0.3">
      <c r="A7005">
        <v>3115.7529</v>
      </c>
      <c r="B7005">
        <v>28.870007999999999</v>
      </c>
      <c r="C7005">
        <v>5.0009198000000001</v>
      </c>
      <c r="D7005">
        <v>-27.167207999999999</v>
      </c>
      <c r="E7005">
        <v>9996.1854999999996</v>
      </c>
      <c r="F7005">
        <v>2.7740616000000002E-4</v>
      </c>
      <c r="G7005">
        <v>-0.26721953999999998</v>
      </c>
      <c r="H7005">
        <v>2.7740615999999999E-2</v>
      </c>
      <c r="I7005">
        <v>0</v>
      </c>
      <c r="J7005">
        <v>0.99967980000000001</v>
      </c>
      <c r="K7005">
        <v>55.441994000000001</v>
      </c>
      <c r="L7005">
        <v>1.1620440000000001</v>
      </c>
    </row>
    <row r="7006" spans="1:12" x14ac:dyDescent="0.3">
      <c r="A7006">
        <v>3115.9531000000002</v>
      </c>
      <c r="B7006">
        <v>28.871009999999998</v>
      </c>
      <c r="C7006">
        <v>5.0008464000000004</v>
      </c>
      <c r="D7006">
        <v>-27.166208000000001</v>
      </c>
      <c r="E7006">
        <v>10007.444</v>
      </c>
      <c r="F7006">
        <v>2.7771442999999999E-4</v>
      </c>
      <c r="G7006">
        <v>-0.26725127999999998</v>
      </c>
      <c r="H7006">
        <v>2.7771443E-2</v>
      </c>
      <c r="I7006">
        <v>0</v>
      </c>
      <c r="J7006">
        <v>0.99942695999999998</v>
      </c>
      <c r="K7006">
        <v>55.442008999999999</v>
      </c>
      <c r="L7006">
        <v>1.1598455000000001</v>
      </c>
    </row>
    <row r="7007" spans="1:12" x14ac:dyDescent="0.3">
      <c r="A7007">
        <v>3116.1532999999999</v>
      </c>
      <c r="B7007">
        <v>28.870369</v>
      </c>
      <c r="C7007">
        <v>4.9991846000000004</v>
      </c>
      <c r="D7007">
        <v>-27.167082000000001</v>
      </c>
      <c r="E7007">
        <v>10002.271000000001</v>
      </c>
      <c r="F7007">
        <v>2.7792231000000001E-4</v>
      </c>
      <c r="G7007">
        <v>-0.26712208999999998</v>
      </c>
      <c r="H7007">
        <v>2.7792230000000001E-2</v>
      </c>
      <c r="I7007">
        <v>0</v>
      </c>
      <c r="J7007">
        <v>1.0009110999999999</v>
      </c>
      <c r="K7007">
        <v>55.441367999999997</v>
      </c>
      <c r="L7007">
        <v>1.1668479</v>
      </c>
    </row>
    <row r="7008" spans="1:12" x14ac:dyDescent="0.3">
      <c r="A7008">
        <v>3116.3535000000002</v>
      </c>
      <c r="B7008">
        <v>28.871009999999998</v>
      </c>
      <c r="C7008">
        <v>4.9993768000000003</v>
      </c>
      <c r="D7008">
        <v>-27.166482999999999</v>
      </c>
      <c r="E7008">
        <v>10001.880999999999</v>
      </c>
      <c r="F7008">
        <v>2.7811527000000001E-4</v>
      </c>
      <c r="G7008">
        <v>-0.26743367000000001</v>
      </c>
      <c r="H7008">
        <v>2.7811526999999999E-2</v>
      </c>
      <c r="I7008">
        <v>0</v>
      </c>
      <c r="J7008">
        <v>1.0006491</v>
      </c>
      <c r="K7008">
        <v>55.441367999999997</v>
      </c>
      <c r="L7008">
        <v>1.1722710000000001</v>
      </c>
    </row>
    <row r="7009" spans="1:12" x14ac:dyDescent="0.3">
      <c r="A7009">
        <v>3116.5536999999999</v>
      </c>
      <c r="B7009">
        <v>28.871009999999998</v>
      </c>
      <c r="C7009">
        <v>5.0006165999999999</v>
      </c>
      <c r="D7009">
        <v>-27.166466</v>
      </c>
      <c r="E7009">
        <v>9993.1826000000001</v>
      </c>
      <c r="F7009">
        <v>2.7785245999999999E-4</v>
      </c>
      <c r="G7009">
        <v>-0.26727051000000002</v>
      </c>
      <c r="H7009">
        <v>2.7785245E-2</v>
      </c>
      <c r="I7009">
        <v>0</v>
      </c>
      <c r="J7009">
        <v>1.0012555000000001</v>
      </c>
      <c r="K7009">
        <v>55.441994000000001</v>
      </c>
      <c r="L7009">
        <v>1.1672056</v>
      </c>
    </row>
    <row r="7010" spans="1:12" x14ac:dyDescent="0.3">
      <c r="A7010">
        <v>3116.7539000000002</v>
      </c>
      <c r="B7010">
        <v>28.872001999999998</v>
      </c>
      <c r="C7010">
        <v>5.0002998999999999</v>
      </c>
      <c r="D7010">
        <v>-27.166530999999999</v>
      </c>
      <c r="E7010">
        <v>10000.929</v>
      </c>
      <c r="F7010">
        <v>2.7779692999999999E-4</v>
      </c>
      <c r="G7010">
        <v>-0.26722267</v>
      </c>
      <c r="H7010">
        <v>2.7779695E-2</v>
      </c>
      <c r="I7010">
        <v>0</v>
      </c>
      <c r="J7010">
        <v>0.99968606000000004</v>
      </c>
      <c r="K7010">
        <v>55.441994000000001</v>
      </c>
      <c r="L7010">
        <v>1.1604047</v>
      </c>
    </row>
    <row r="7011" spans="1:12" x14ac:dyDescent="0.3">
      <c r="A7011">
        <v>3116.9540999999999</v>
      </c>
      <c r="B7011">
        <v>28.871079999999999</v>
      </c>
      <c r="C7011">
        <v>5.0012373999999999</v>
      </c>
      <c r="D7011">
        <v>-27.166737000000001</v>
      </c>
      <c r="E7011">
        <v>9999.8505999999998</v>
      </c>
      <c r="F7011">
        <v>2.7799048000000002E-4</v>
      </c>
      <c r="G7011">
        <v>-0.26733889999999999</v>
      </c>
      <c r="H7011">
        <v>2.7799048E-2</v>
      </c>
      <c r="I7011">
        <v>0</v>
      </c>
      <c r="J7011">
        <v>0.99959480999999994</v>
      </c>
      <c r="K7011">
        <v>55.441994000000001</v>
      </c>
      <c r="L7011">
        <v>1.1603583</v>
      </c>
    </row>
    <row r="7012" spans="1:12" x14ac:dyDescent="0.3">
      <c r="A7012">
        <v>3117.1543000000001</v>
      </c>
      <c r="B7012">
        <v>28.872001999999998</v>
      </c>
      <c r="C7012">
        <v>4.9997530000000001</v>
      </c>
      <c r="D7012">
        <v>-27.167276000000001</v>
      </c>
      <c r="E7012">
        <v>9999.7764000000006</v>
      </c>
      <c r="F7012">
        <v>2.7823616999999998E-4</v>
      </c>
      <c r="G7012">
        <v>-0.26724502</v>
      </c>
      <c r="H7012">
        <v>2.7823615999999999E-2</v>
      </c>
      <c r="I7012">
        <v>0</v>
      </c>
      <c r="J7012">
        <v>0.99938154000000001</v>
      </c>
      <c r="K7012">
        <v>55.441367999999997</v>
      </c>
      <c r="L7012">
        <v>1.1646801</v>
      </c>
    </row>
    <row r="7013" spans="1:12" x14ac:dyDescent="0.3">
      <c r="A7013">
        <v>3117.3544999999999</v>
      </c>
      <c r="B7013">
        <v>28.872008999999998</v>
      </c>
      <c r="C7013">
        <v>5.0010738000000003</v>
      </c>
      <c r="D7013">
        <v>-27.166248</v>
      </c>
      <c r="E7013">
        <v>9995.2988000000005</v>
      </c>
      <c r="F7013">
        <v>2.7822106000000002E-4</v>
      </c>
      <c r="G7013">
        <v>-0.26730358999999998</v>
      </c>
      <c r="H7013">
        <v>2.7822106999999999E-2</v>
      </c>
      <c r="I7013">
        <v>0</v>
      </c>
      <c r="J7013">
        <v>1.0004481999999999</v>
      </c>
      <c r="K7013">
        <v>55.441634999999998</v>
      </c>
      <c r="L7013">
        <v>1.1618417999999999</v>
      </c>
    </row>
    <row r="7014" spans="1:12" x14ac:dyDescent="0.3">
      <c r="A7014">
        <v>3117.5547000000001</v>
      </c>
      <c r="B7014">
        <v>28.873642</v>
      </c>
      <c r="C7014">
        <v>5.0001898000000002</v>
      </c>
      <c r="D7014">
        <v>-27.167186999999998</v>
      </c>
      <c r="E7014">
        <v>10002.016</v>
      </c>
      <c r="F7014">
        <v>2.7781521000000002E-4</v>
      </c>
      <c r="G7014">
        <v>-0.26711225999999999</v>
      </c>
      <c r="H7014">
        <v>2.7781520000000001E-2</v>
      </c>
      <c r="I7014">
        <v>0</v>
      </c>
      <c r="J7014">
        <v>1.0020260999999999</v>
      </c>
      <c r="K7014">
        <v>55.441932999999999</v>
      </c>
      <c r="L7014">
        <v>1.1637044999999999</v>
      </c>
    </row>
    <row r="7015" spans="1:12" x14ac:dyDescent="0.3">
      <c r="A7015">
        <v>3117.7548999999999</v>
      </c>
      <c r="B7015">
        <v>28.873009</v>
      </c>
      <c r="C7015">
        <v>4.9989537999999998</v>
      </c>
      <c r="D7015">
        <v>-27.166632</v>
      </c>
      <c r="E7015">
        <v>9995.8057000000008</v>
      </c>
      <c r="F7015">
        <v>2.7776919999999999E-4</v>
      </c>
      <c r="G7015">
        <v>-0.26722983</v>
      </c>
      <c r="H7015">
        <v>2.7776919000000001E-2</v>
      </c>
      <c r="I7015">
        <v>0</v>
      </c>
      <c r="J7015">
        <v>0.99971109999999996</v>
      </c>
      <c r="K7015">
        <v>55.441994000000001</v>
      </c>
      <c r="L7015">
        <v>1.1629948999999999</v>
      </c>
    </row>
    <row r="7016" spans="1:12" x14ac:dyDescent="0.3">
      <c r="A7016">
        <v>3117.9551000000001</v>
      </c>
      <c r="B7016">
        <v>28.873298999999999</v>
      </c>
      <c r="C7016">
        <v>5.0018773000000003</v>
      </c>
      <c r="D7016">
        <v>-27.167086000000001</v>
      </c>
      <c r="E7016">
        <v>9990.8876999999993</v>
      </c>
      <c r="F7016">
        <v>2.7757511000000001E-4</v>
      </c>
      <c r="G7016">
        <v>-0.26725887999999998</v>
      </c>
      <c r="H7016">
        <v>2.7757510999999999E-2</v>
      </c>
      <c r="I7016">
        <v>0</v>
      </c>
      <c r="J7016">
        <v>1.0015368</v>
      </c>
      <c r="K7016">
        <v>55.441994000000001</v>
      </c>
      <c r="L7016">
        <v>1.1547464999999999</v>
      </c>
    </row>
    <row r="7017" spans="1:12" x14ac:dyDescent="0.3">
      <c r="A7017">
        <v>3118.1552999999999</v>
      </c>
      <c r="B7017">
        <v>28.873705000000001</v>
      </c>
      <c r="C7017">
        <v>4.9994664000000002</v>
      </c>
      <c r="D7017">
        <v>-27.165725999999999</v>
      </c>
      <c r="E7017">
        <v>10001.305</v>
      </c>
      <c r="F7017">
        <v>2.7773716000000003E-4</v>
      </c>
      <c r="G7017">
        <v>-0.26720791999999999</v>
      </c>
      <c r="H7017">
        <v>2.7773716E-2</v>
      </c>
      <c r="I7017">
        <v>0</v>
      </c>
      <c r="J7017">
        <v>1.0008159000000001</v>
      </c>
      <c r="K7017">
        <v>55.441994000000001</v>
      </c>
      <c r="L7017">
        <v>1.1587839</v>
      </c>
    </row>
    <row r="7018" spans="1:12" x14ac:dyDescent="0.3">
      <c r="A7018">
        <v>3118.3555000000001</v>
      </c>
      <c r="B7018">
        <v>28.874001</v>
      </c>
      <c r="C7018">
        <v>4.9984899</v>
      </c>
      <c r="D7018">
        <v>-27.165869000000001</v>
      </c>
      <c r="E7018">
        <v>9995.8554999999997</v>
      </c>
      <c r="F7018">
        <v>2.7855337E-4</v>
      </c>
      <c r="G7018">
        <v>-0.26721239000000002</v>
      </c>
      <c r="H7018">
        <v>2.7855337000000001E-2</v>
      </c>
      <c r="I7018">
        <v>0</v>
      </c>
      <c r="J7018">
        <v>1.0016335999999999</v>
      </c>
      <c r="K7018">
        <v>55.441932999999999</v>
      </c>
      <c r="L7018">
        <v>1.1705422000000001</v>
      </c>
    </row>
    <row r="7019" spans="1:12" x14ac:dyDescent="0.3">
      <c r="A7019">
        <v>3118.5556999999999</v>
      </c>
      <c r="B7019">
        <v>28.874009999999998</v>
      </c>
      <c r="C7019">
        <v>4.9989862</v>
      </c>
      <c r="D7019">
        <v>-27.166329999999999</v>
      </c>
      <c r="E7019">
        <v>9991.6239999999998</v>
      </c>
      <c r="F7019">
        <v>2.7797222999999998E-4</v>
      </c>
      <c r="G7019">
        <v>-0.26710107999999999</v>
      </c>
      <c r="H7019">
        <v>2.7797222E-2</v>
      </c>
      <c r="I7019">
        <v>0</v>
      </c>
      <c r="J7019">
        <v>1.0002563</v>
      </c>
      <c r="K7019">
        <v>55.442008999999999</v>
      </c>
      <c r="L7019">
        <v>1.1515955</v>
      </c>
    </row>
    <row r="7020" spans="1:12" x14ac:dyDescent="0.3">
      <c r="A7020">
        <v>3118.7559000000001</v>
      </c>
      <c r="B7020">
        <v>28.874009999999998</v>
      </c>
      <c r="C7020">
        <v>5.0001296999999996</v>
      </c>
      <c r="D7020">
        <v>-27.166703999999999</v>
      </c>
      <c r="E7020">
        <v>10010.67</v>
      </c>
      <c r="F7020">
        <v>2.7749725000000001E-4</v>
      </c>
      <c r="G7020">
        <v>-0.26713997</v>
      </c>
      <c r="H7020">
        <v>2.7749724999999999E-2</v>
      </c>
      <c r="I7020">
        <v>0</v>
      </c>
      <c r="J7020">
        <v>1.000111</v>
      </c>
      <c r="K7020">
        <v>55.441994000000001</v>
      </c>
      <c r="L7020">
        <v>1.1572031</v>
      </c>
    </row>
    <row r="7021" spans="1:12" x14ac:dyDescent="0.3">
      <c r="A7021">
        <v>3118.9560999999999</v>
      </c>
      <c r="B7021">
        <v>28.874634</v>
      </c>
      <c r="C7021">
        <v>4.9992542000000002</v>
      </c>
      <c r="D7021">
        <v>-27.167331999999998</v>
      </c>
      <c r="E7021">
        <v>10003.861000000001</v>
      </c>
      <c r="F7021">
        <v>2.7782617999999999E-4</v>
      </c>
      <c r="G7021">
        <v>-0.26701659</v>
      </c>
      <c r="H7021">
        <v>2.7782619000000001E-2</v>
      </c>
      <c r="I7021">
        <v>0</v>
      </c>
      <c r="J7021">
        <v>0.99995111999999997</v>
      </c>
      <c r="K7021">
        <v>55.441696</v>
      </c>
      <c r="L7021">
        <v>1.1613297</v>
      </c>
    </row>
    <row r="7022" spans="1:12" x14ac:dyDescent="0.3">
      <c r="A7022">
        <v>3119.1563000000001</v>
      </c>
      <c r="B7022">
        <v>28.874298</v>
      </c>
      <c r="C7022">
        <v>4.9997167999999999</v>
      </c>
      <c r="D7022">
        <v>-27.167134999999998</v>
      </c>
      <c r="E7022">
        <v>9999.7626999999993</v>
      </c>
      <c r="F7022">
        <v>2.7754267999999997E-4</v>
      </c>
      <c r="G7022">
        <v>-0.26709034999999998</v>
      </c>
      <c r="H7022">
        <v>2.7754270000000001E-2</v>
      </c>
      <c r="I7022">
        <v>0</v>
      </c>
      <c r="J7022">
        <v>1.000035</v>
      </c>
      <c r="K7022">
        <v>55.441932999999999</v>
      </c>
      <c r="L7022">
        <v>1.1489408000000001</v>
      </c>
    </row>
    <row r="7023" spans="1:12" x14ac:dyDescent="0.3">
      <c r="A7023">
        <v>3119.3564000000001</v>
      </c>
      <c r="B7023">
        <v>28.875643</v>
      </c>
      <c r="C7023">
        <v>5.0003985999999996</v>
      </c>
      <c r="D7023">
        <v>-27.166349</v>
      </c>
      <c r="E7023">
        <v>10001.793</v>
      </c>
      <c r="F7023">
        <v>2.7844978999999999E-4</v>
      </c>
      <c r="G7023">
        <v>-0.26712611000000003</v>
      </c>
      <c r="H7023">
        <v>2.7844979999999998E-2</v>
      </c>
      <c r="I7023">
        <v>0</v>
      </c>
      <c r="J7023">
        <v>0.99988931000000003</v>
      </c>
      <c r="K7023">
        <v>55.441074</v>
      </c>
      <c r="L7023">
        <v>1.1554192999999999</v>
      </c>
    </row>
    <row r="7024" spans="1:12" x14ac:dyDescent="0.3">
      <c r="A7024">
        <v>3119.5565999999999</v>
      </c>
      <c r="B7024">
        <v>28.875633000000001</v>
      </c>
      <c r="C7024">
        <v>5.0012422000000001</v>
      </c>
      <c r="D7024">
        <v>-27.166202999999999</v>
      </c>
      <c r="E7024">
        <v>10006.594999999999</v>
      </c>
      <c r="F7024">
        <v>2.7758703999999999E-4</v>
      </c>
      <c r="G7024">
        <v>-0.26727811000000001</v>
      </c>
      <c r="H7024">
        <v>2.7758702999999999E-2</v>
      </c>
      <c r="I7024">
        <v>0</v>
      </c>
      <c r="J7024">
        <v>1.0006827</v>
      </c>
      <c r="K7024">
        <v>55.441932999999999</v>
      </c>
      <c r="L7024">
        <v>1.1638873000000001</v>
      </c>
    </row>
    <row r="7025" spans="1:12" x14ac:dyDescent="0.3">
      <c r="A7025">
        <v>3119.7568000000001</v>
      </c>
      <c r="B7025">
        <v>28.876000999999999</v>
      </c>
      <c r="C7025">
        <v>5.0009379000000003</v>
      </c>
      <c r="D7025">
        <v>-27.167023</v>
      </c>
      <c r="E7025">
        <v>10008.855</v>
      </c>
      <c r="F7025">
        <v>2.7774477999999999E-4</v>
      </c>
      <c r="G7025">
        <v>-0.26711315000000002</v>
      </c>
      <c r="H7025">
        <v>2.7774479000000001E-2</v>
      </c>
      <c r="I7025">
        <v>0</v>
      </c>
      <c r="J7025">
        <v>1.0006691000000001</v>
      </c>
      <c r="K7025">
        <v>55.441367999999997</v>
      </c>
      <c r="L7025">
        <v>1.1717536</v>
      </c>
    </row>
    <row r="7026" spans="1:12" x14ac:dyDescent="0.3">
      <c r="A7026">
        <v>3119.9569999999999</v>
      </c>
      <c r="B7026">
        <v>28.876000999999999</v>
      </c>
      <c r="C7026">
        <v>5.0012382999999998</v>
      </c>
      <c r="D7026">
        <v>-27.166720999999999</v>
      </c>
      <c r="E7026">
        <v>9996.2900000000009</v>
      </c>
      <c r="F7026">
        <v>2.7774591999999999E-4</v>
      </c>
      <c r="G7026">
        <v>-0.26711225999999999</v>
      </c>
      <c r="H7026">
        <v>2.7774591000000001E-2</v>
      </c>
      <c r="I7026">
        <v>0</v>
      </c>
      <c r="J7026">
        <v>1.0008014000000001</v>
      </c>
      <c r="K7026">
        <v>55.440994000000003</v>
      </c>
      <c r="L7026">
        <v>1.164992</v>
      </c>
    </row>
    <row r="7027" spans="1:12" x14ac:dyDescent="0.3">
      <c r="A7027">
        <v>3120.1572000000001</v>
      </c>
      <c r="B7027">
        <v>28.876000999999999</v>
      </c>
      <c r="C7027">
        <v>5.0008058999999996</v>
      </c>
      <c r="D7027">
        <v>-27.165406999999998</v>
      </c>
      <c r="E7027">
        <v>9995.8788999999997</v>
      </c>
      <c r="F7027">
        <v>2.7791765999999999E-4</v>
      </c>
      <c r="G7027">
        <v>-0.26730046000000002</v>
      </c>
      <c r="H7027">
        <v>2.7791765E-2</v>
      </c>
      <c r="I7027">
        <v>0</v>
      </c>
      <c r="J7027">
        <v>1.0023677</v>
      </c>
      <c r="K7027">
        <v>55.441994000000001</v>
      </c>
      <c r="L7027">
        <v>1.1584890999999999</v>
      </c>
    </row>
    <row r="7028" spans="1:12" x14ac:dyDescent="0.3">
      <c r="A7028">
        <v>3120.3573999999999</v>
      </c>
      <c r="B7028">
        <v>28.876000999999999</v>
      </c>
      <c r="C7028">
        <v>4.9996704999999997</v>
      </c>
      <c r="D7028">
        <v>-27.166551999999999</v>
      </c>
      <c r="E7028">
        <v>9997.2567999999992</v>
      </c>
      <c r="F7028">
        <v>2.7816462999999999E-4</v>
      </c>
      <c r="G7028">
        <v>-0.26721999000000002</v>
      </c>
      <c r="H7028">
        <v>2.7816463E-2</v>
      </c>
      <c r="I7028">
        <v>0</v>
      </c>
      <c r="J7028">
        <v>1.0001378999999999</v>
      </c>
      <c r="K7028">
        <v>55.441932999999999</v>
      </c>
      <c r="L7028">
        <v>1.1553374999999999</v>
      </c>
    </row>
    <row r="7029" spans="1:12" x14ac:dyDescent="0.3">
      <c r="A7029">
        <v>3120.5576000000001</v>
      </c>
      <c r="B7029">
        <v>28.876009</v>
      </c>
      <c r="C7029">
        <v>4.9991602999999998</v>
      </c>
      <c r="D7029">
        <v>-27.166637000000001</v>
      </c>
      <c r="E7029">
        <v>10005.526</v>
      </c>
      <c r="F7029">
        <v>2.7792266000000002E-4</v>
      </c>
      <c r="G7029">
        <v>-0.26697188999999999</v>
      </c>
      <c r="H7029">
        <v>2.7792267999999998E-2</v>
      </c>
      <c r="I7029">
        <v>0</v>
      </c>
      <c r="J7029">
        <v>0.99958599000000004</v>
      </c>
      <c r="K7029">
        <v>55.441696</v>
      </c>
      <c r="L7029">
        <v>1.1581900999999999</v>
      </c>
    </row>
    <row r="7030" spans="1:12" x14ac:dyDescent="0.3">
      <c r="A7030">
        <v>3120.7577999999999</v>
      </c>
      <c r="B7030">
        <v>28.876009</v>
      </c>
      <c r="C7030">
        <v>5.0000609999999996</v>
      </c>
      <c r="D7030">
        <v>-27.166965000000001</v>
      </c>
      <c r="E7030">
        <v>10003.324000000001</v>
      </c>
      <c r="F7030">
        <v>2.7799755000000001E-4</v>
      </c>
      <c r="G7030">
        <v>-0.26715024999999998</v>
      </c>
      <c r="H7030">
        <v>2.7799754999999999E-2</v>
      </c>
      <c r="I7030">
        <v>0</v>
      </c>
      <c r="J7030">
        <v>0.99986732</v>
      </c>
      <c r="K7030">
        <v>55.442008999999999</v>
      </c>
      <c r="L7030">
        <v>1.1596632</v>
      </c>
    </row>
    <row r="7031" spans="1:12" x14ac:dyDescent="0.3">
      <c r="A7031">
        <v>3120.9580000000001</v>
      </c>
      <c r="B7031">
        <v>28.876930000000002</v>
      </c>
      <c r="C7031">
        <v>4.9997296000000002</v>
      </c>
      <c r="D7031">
        <v>-27.166409000000002</v>
      </c>
      <c r="E7031">
        <v>9997.3057000000008</v>
      </c>
      <c r="F7031">
        <v>2.7732123000000003E-4</v>
      </c>
      <c r="G7031">
        <v>-0.26708051999999999</v>
      </c>
      <c r="H7031">
        <v>2.7732123000000001E-2</v>
      </c>
      <c r="I7031">
        <v>0</v>
      </c>
      <c r="J7031">
        <v>1.0008030999999999</v>
      </c>
      <c r="K7031">
        <v>55.441994000000001</v>
      </c>
      <c r="L7031">
        <v>1.1650691</v>
      </c>
    </row>
    <row r="7032" spans="1:12" x14ac:dyDescent="0.3">
      <c r="A7032">
        <v>3121.1581999999999</v>
      </c>
      <c r="B7032">
        <v>28.876377000000002</v>
      </c>
      <c r="C7032">
        <v>5.0010766999999996</v>
      </c>
      <c r="D7032">
        <v>-27.166435</v>
      </c>
      <c r="E7032">
        <v>10003.722</v>
      </c>
      <c r="F7032">
        <v>2.7836803999999998E-4</v>
      </c>
      <c r="G7032">
        <v>-0.26714801999999999</v>
      </c>
      <c r="H7032">
        <v>2.7836803E-2</v>
      </c>
      <c r="I7032">
        <v>0</v>
      </c>
      <c r="J7032">
        <v>0.99992031000000003</v>
      </c>
      <c r="K7032">
        <v>55.441715000000002</v>
      </c>
      <c r="L7032">
        <v>1.1600963</v>
      </c>
    </row>
    <row r="7033" spans="1:12" x14ac:dyDescent="0.3">
      <c r="A7033">
        <v>3121.3584000000001</v>
      </c>
      <c r="B7033">
        <v>28.877078999999998</v>
      </c>
      <c r="C7033">
        <v>5.0002151000000001</v>
      </c>
      <c r="D7033">
        <v>-27.166989999999998</v>
      </c>
      <c r="E7033">
        <v>10003.856</v>
      </c>
      <c r="F7033">
        <v>2.778584E-4</v>
      </c>
      <c r="G7033">
        <v>-0.26719764000000001</v>
      </c>
      <c r="H7033">
        <v>2.7785840999999999E-2</v>
      </c>
      <c r="I7033">
        <v>0</v>
      </c>
      <c r="J7033">
        <v>1.0006552</v>
      </c>
      <c r="K7033">
        <v>55.441932999999999</v>
      </c>
      <c r="L7033">
        <v>1.1717527999999999</v>
      </c>
    </row>
    <row r="7034" spans="1:12" x14ac:dyDescent="0.3">
      <c r="A7034">
        <v>3121.5585999999998</v>
      </c>
      <c r="B7034">
        <v>28.877634</v>
      </c>
      <c r="C7034">
        <v>4.9996057</v>
      </c>
      <c r="D7034">
        <v>-27.167034000000001</v>
      </c>
      <c r="E7034">
        <v>10001.307000000001</v>
      </c>
      <c r="F7034">
        <v>2.7787032999999998E-4</v>
      </c>
      <c r="G7034">
        <v>-0.26711896000000002</v>
      </c>
      <c r="H7034">
        <v>2.7787032999999999E-2</v>
      </c>
      <c r="I7034">
        <v>0</v>
      </c>
      <c r="J7034">
        <v>0.99997371000000002</v>
      </c>
      <c r="K7034">
        <v>55.441994000000001</v>
      </c>
      <c r="L7034">
        <v>1.1617856</v>
      </c>
    </row>
    <row r="7035" spans="1:12" x14ac:dyDescent="0.3">
      <c r="A7035">
        <v>3121.7588000000001</v>
      </c>
      <c r="B7035">
        <v>28.878563</v>
      </c>
      <c r="C7035">
        <v>4.9983091000000002</v>
      </c>
      <c r="D7035">
        <v>-27.167066999999999</v>
      </c>
      <c r="E7035">
        <v>10000.438</v>
      </c>
      <c r="F7035">
        <v>2.784323E-4</v>
      </c>
      <c r="G7035">
        <v>-0.26725799</v>
      </c>
      <c r="H7035">
        <v>2.7843229000000001E-2</v>
      </c>
      <c r="I7035">
        <v>0</v>
      </c>
      <c r="J7035">
        <v>1.0001709000000001</v>
      </c>
      <c r="K7035">
        <v>55.441291999999997</v>
      </c>
      <c r="L7035">
        <v>1.1596222</v>
      </c>
    </row>
    <row r="7036" spans="1:12" x14ac:dyDescent="0.3">
      <c r="A7036">
        <v>3121.9589999999998</v>
      </c>
      <c r="B7036">
        <v>28.878712</v>
      </c>
      <c r="C7036">
        <v>5.0007415000000002</v>
      </c>
      <c r="D7036">
        <v>-27.167636999999999</v>
      </c>
      <c r="E7036">
        <v>10000.73</v>
      </c>
      <c r="F7036">
        <v>2.7810055000000001E-4</v>
      </c>
      <c r="G7036">
        <v>-0.26719718999999997</v>
      </c>
      <c r="H7036">
        <v>2.7810056E-2</v>
      </c>
      <c r="I7036">
        <v>0</v>
      </c>
      <c r="J7036">
        <v>1.0018996</v>
      </c>
      <c r="K7036">
        <v>55.442008999999999</v>
      </c>
      <c r="L7036">
        <v>1.1577196999999999</v>
      </c>
    </row>
    <row r="7037" spans="1:12" x14ac:dyDescent="0.3">
      <c r="A7037">
        <v>3122.1592000000001</v>
      </c>
      <c r="B7037">
        <v>28.878375999999999</v>
      </c>
      <c r="C7037">
        <v>4.9998274</v>
      </c>
      <c r="D7037">
        <v>-27.167304999999999</v>
      </c>
      <c r="E7037">
        <v>9998.1553000000004</v>
      </c>
      <c r="F7037">
        <v>2.7798154000000002E-4</v>
      </c>
      <c r="G7037">
        <v>-0.26697502000000001</v>
      </c>
      <c r="H7037">
        <v>2.7798152999999999E-2</v>
      </c>
      <c r="I7037">
        <v>0</v>
      </c>
      <c r="J7037">
        <v>0.99919111000000005</v>
      </c>
      <c r="K7037">
        <v>55.441994000000001</v>
      </c>
      <c r="L7037">
        <v>1.1590954</v>
      </c>
    </row>
    <row r="7038" spans="1:12" x14ac:dyDescent="0.3">
      <c r="A7038">
        <v>3122.3593999999998</v>
      </c>
      <c r="B7038">
        <v>28.879307000000001</v>
      </c>
      <c r="C7038">
        <v>4.9994611999999998</v>
      </c>
      <c r="D7038">
        <v>-27.167048999999999</v>
      </c>
      <c r="E7038">
        <v>10006.896000000001</v>
      </c>
      <c r="F7038">
        <v>2.7782453000000003E-4</v>
      </c>
      <c r="G7038">
        <v>-0.26718602000000002</v>
      </c>
      <c r="H7038">
        <v>2.7782451E-2</v>
      </c>
      <c r="I7038">
        <v>0</v>
      </c>
      <c r="J7038">
        <v>0.99925112999999999</v>
      </c>
      <c r="K7038">
        <v>55.441367999999997</v>
      </c>
      <c r="L7038">
        <v>1.1486761999999999</v>
      </c>
    </row>
    <row r="7039" spans="1:12" x14ac:dyDescent="0.3">
      <c r="A7039">
        <v>3122.5596</v>
      </c>
      <c r="B7039">
        <v>28.879937999999999</v>
      </c>
      <c r="C7039">
        <v>4.9992856999999997</v>
      </c>
      <c r="D7039">
        <v>-27.166810999999999</v>
      </c>
      <c r="E7039">
        <v>9998.6270000000004</v>
      </c>
      <c r="F7039">
        <v>2.7815959999999998E-4</v>
      </c>
      <c r="G7039">
        <v>-0.26713862999999999</v>
      </c>
      <c r="H7039">
        <v>2.7815960000000001E-2</v>
      </c>
      <c r="I7039">
        <v>0</v>
      </c>
      <c r="J7039">
        <v>0.99944507999999999</v>
      </c>
      <c r="K7039">
        <v>55.440994000000003</v>
      </c>
      <c r="L7039">
        <v>1.1622005</v>
      </c>
    </row>
    <row r="7040" spans="1:12" x14ac:dyDescent="0.3">
      <c r="A7040">
        <v>3122.7597999999998</v>
      </c>
      <c r="B7040">
        <v>28.880078999999999</v>
      </c>
      <c r="C7040">
        <v>4.9998512000000002</v>
      </c>
      <c r="D7040">
        <v>-27.167525999999999</v>
      </c>
      <c r="E7040">
        <v>9997.1317999999992</v>
      </c>
      <c r="F7040">
        <v>2.7825273E-4</v>
      </c>
      <c r="G7040">
        <v>-0.26690259999999999</v>
      </c>
      <c r="H7040">
        <v>2.7825274000000001E-2</v>
      </c>
      <c r="I7040">
        <v>0</v>
      </c>
      <c r="J7040">
        <v>1.0002853</v>
      </c>
      <c r="K7040">
        <v>55.441696</v>
      </c>
      <c r="L7040">
        <v>1.1666072999999999</v>
      </c>
    </row>
    <row r="7041" spans="1:12" x14ac:dyDescent="0.3">
      <c r="A7041">
        <v>3122.96</v>
      </c>
      <c r="B7041">
        <v>28.880299000000001</v>
      </c>
      <c r="C7041">
        <v>4.9983959000000002</v>
      </c>
      <c r="D7041">
        <v>-27.166419999999999</v>
      </c>
      <c r="E7041">
        <v>9999.9678000000004</v>
      </c>
      <c r="F7041">
        <v>2.7739257E-4</v>
      </c>
      <c r="G7041">
        <v>-0.26720210999999999</v>
      </c>
      <c r="H7041">
        <v>2.7739257E-2</v>
      </c>
      <c r="I7041">
        <v>0</v>
      </c>
      <c r="J7041">
        <v>0.99876617999999995</v>
      </c>
      <c r="K7041">
        <v>55.442008999999999</v>
      </c>
      <c r="L7041">
        <v>1.1602794000000001</v>
      </c>
    </row>
    <row r="7042" spans="1:12" x14ac:dyDescent="0.3">
      <c r="A7042">
        <v>3123.1601999999998</v>
      </c>
      <c r="B7042">
        <v>28.880078999999999</v>
      </c>
      <c r="C7042">
        <v>5.0012964999999996</v>
      </c>
      <c r="D7042">
        <v>-27.167228999999999</v>
      </c>
      <c r="E7042">
        <v>9997.4824000000008</v>
      </c>
      <c r="F7042">
        <v>2.7795471E-4</v>
      </c>
      <c r="G7042">
        <v>-0.26717081999999998</v>
      </c>
      <c r="H7042">
        <v>2.7795470999999999E-2</v>
      </c>
      <c r="I7042">
        <v>0</v>
      </c>
      <c r="J7042">
        <v>0.99983215000000003</v>
      </c>
      <c r="K7042">
        <v>55.442008999999999</v>
      </c>
      <c r="L7042">
        <v>1.1610886</v>
      </c>
    </row>
    <row r="7043" spans="1:12" x14ac:dyDescent="0.3">
      <c r="A7043">
        <v>3123.3604</v>
      </c>
      <c r="B7043">
        <v>28.880932000000001</v>
      </c>
      <c r="C7043">
        <v>4.9983801999999997</v>
      </c>
      <c r="D7043">
        <v>-27.166197</v>
      </c>
      <c r="E7043">
        <v>9995.0331999999999</v>
      </c>
      <c r="F7043">
        <v>2.7783028999999999E-4</v>
      </c>
      <c r="G7043">
        <v>-0.26732728</v>
      </c>
      <c r="H7043">
        <v>2.7783029000000001E-2</v>
      </c>
      <c r="I7043">
        <v>0</v>
      </c>
      <c r="J7043">
        <v>1.0005773</v>
      </c>
      <c r="K7043">
        <v>55.441074</v>
      </c>
      <c r="L7043">
        <v>1.1556385</v>
      </c>
    </row>
    <row r="7044" spans="1:12" x14ac:dyDescent="0.3">
      <c r="A7044">
        <v>3123.5605</v>
      </c>
      <c r="B7044">
        <v>28.88101</v>
      </c>
      <c r="C7044">
        <v>5.0004206</v>
      </c>
      <c r="D7044">
        <v>-27.166709999999998</v>
      </c>
      <c r="E7044">
        <v>10003.236999999999</v>
      </c>
      <c r="F7044">
        <v>2.7766188999999998E-4</v>
      </c>
      <c r="G7044">
        <v>-0.26732235999999998</v>
      </c>
      <c r="H7044">
        <v>2.776619E-2</v>
      </c>
      <c r="I7044">
        <v>0</v>
      </c>
      <c r="J7044">
        <v>0.99989479999999997</v>
      </c>
      <c r="K7044">
        <v>55.441696</v>
      </c>
      <c r="L7044">
        <v>1.1650876999999999</v>
      </c>
    </row>
    <row r="7045" spans="1:12" x14ac:dyDescent="0.3">
      <c r="A7045">
        <v>3123.7606999999998</v>
      </c>
      <c r="B7045">
        <v>28.88101</v>
      </c>
      <c r="C7045">
        <v>4.9990983</v>
      </c>
      <c r="D7045">
        <v>-27.166414</v>
      </c>
      <c r="E7045">
        <v>10006.066999999999</v>
      </c>
      <c r="F7045">
        <v>2.7792639000000002E-4</v>
      </c>
      <c r="G7045">
        <v>-0.26699646999999999</v>
      </c>
      <c r="H7045">
        <v>2.779264E-2</v>
      </c>
      <c r="I7045">
        <v>0</v>
      </c>
      <c r="J7045">
        <v>1.0009695000000001</v>
      </c>
      <c r="K7045">
        <v>55.441074</v>
      </c>
      <c r="L7045">
        <v>1.1652043999999999</v>
      </c>
    </row>
    <row r="7046" spans="1:12" x14ac:dyDescent="0.3">
      <c r="A7046">
        <v>3123.9609</v>
      </c>
      <c r="B7046">
        <v>28.881375999999999</v>
      </c>
      <c r="C7046">
        <v>5.0007367</v>
      </c>
      <c r="D7046">
        <v>-27.166924000000002</v>
      </c>
      <c r="E7046">
        <v>9992.6034999999993</v>
      </c>
      <c r="F7046">
        <v>2.7792882999999998E-4</v>
      </c>
      <c r="G7046">
        <v>-0.26725441</v>
      </c>
      <c r="H7046">
        <v>2.7792882000000001E-2</v>
      </c>
      <c r="I7046">
        <v>0</v>
      </c>
      <c r="J7046">
        <v>0.99977958</v>
      </c>
      <c r="K7046">
        <v>55.441074</v>
      </c>
      <c r="L7046">
        <v>1.1675051000000001</v>
      </c>
    </row>
    <row r="7047" spans="1:12" x14ac:dyDescent="0.3">
      <c r="A7047">
        <v>3124.1610999999998</v>
      </c>
      <c r="B7047">
        <v>28.882338000000001</v>
      </c>
      <c r="C7047">
        <v>5.0004534999999999</v>
      </c>
      <c r="D7047">
        <v>-27.167134999999998</v>
      </c>
      <c r="E7047">
        <v>10000.647999999999</v>
      </c>
      <c r="F7047">
        <v>2.7821679000000001E-4</v>
      </c>
      <c r="G7047">
        <v>-0.26728928000000002</v>
      </c>
      <c r="H7047">
        <v>2.7821678999999998E-2</v>
      </c>
      <c r="I7047">
        <v>0</v>
      </c>
      <c r="J7047">
        <v>1.0007428</v>
      </c>
      <c r="K7047">
        <v>55.441932999999999</v>
      </c>
      <c r="L7047">
        <v>1.1648402</v>
      </c>
    </row>
    <row r="7048" spans="1:12" x14ac:dyDescent="0.3">
      <c r="A7048">
        <v>3124.3613</v>
      </c>
      <c r="B7048">
        <v>28.882002</v>
      </c>
      <c r="C7048">
        <v>4.9997639999999999</v>
      </c>
      <c r="D7048">
        <v>-27.166048</v>
      </c>
      <c r="E7048">
        <v>9993.6474999999991</v>
      </c>
      <c r="F7048">
        <v>2.7799568E-4</v>
      </c>
      <c r="G7048">
        <v>-0.26699603</v>
      </c>
      <c r="H7048">
        <v>2.7799569E-2</v>
      </c>
      <c r="I7048">
        <v>0</v>
      </c>
      <c r="J7048">
        <v>0.99993359999999998</v>
      </c>
      <c r="K7048">
        <v>55.441932999999999</v>
      </c>
      <c r="L7048">
        <v>1.1574266</v>
      </c>
    </row>
    <row r="7049" spans="1:12" x14ac:dyDescent="0.3">
      <c r="A7049">
        <v>3124.5614999999998</v>
      </c>
      <c r="B7049">
        <v>28.882711</v>
      </c>
      <c r="C7049">
        <v>5.0006399000000004</v>
      </c>
      <c r="D7049">
        <v>-27.166955999999999</v>
      </c>
      <c r="E7049">
        <v>10002.148999999999</v>
      </c>
      <c r="F7049">
        <v>2.7783791000000001E-4</v>
      </c>
      <c r="G7049">
        <v>-0.26696428999999999</v>
      </c>
      <c r="H7049">
        <v>2.7783792000000002E-2</v>
      </c>
      <c r="I7049">
        <v>0</v>
      </c>
      <c r="J7049">
        <v>1.0012563000000001</v>
      </c>
      <c r="K7049">
        <v>55.441367999999997</v>
      </c>
      <c r="L7049">
        <v>1.1700568</v>
      </c>
    </row>
    <row r="7050" spans="1:12" x14ac:dyDescent="0.3">
      <c r="A7050">
        <v>3124.7617</v>
      </c>
      <c r="B7050">
        <v>28.883001</v>
      </c>
      <c r="C7050">
        <v>5.0012549999999996</v>
      </c>
      <c r="D7050">
        <v>-27.166043999999999</v>
      </c>
      <c r="E7050">
        <v>10001.364</v>
      </c>
      <c r="F7050">
        <v>2.7859287000000003E-4</v>
      </c>
      <c r="G7050">
        <v>-0.26692048000000002</v>
      </c>
      <c r="H7050">
        <v>2.7859285000000001E-2</v>
      </c>
      <c r="I7050">
        <v>0</v>
      </c>
      <c r="J7050">
        <v>1.0009471999999999</v>
      </c>
      <c r="K7050">
        <v>55.441715000000002</v>
      </c>
      <c r="L7050">
        <v>1.1606243999999999</v>
      </c>
    </row>
    <row r="7051" spans="1:12" x14ac:dyDescent="0.3">
      <c r="A7051">
        <v>3124.9618999999998</v>
      </c>
      <c r="B7051">
        <v>28.883929999999999</v>
      </c>
      <c r="C7051">
        <v>5.0011992000000003</v>
      </c>
      <c r="D7051">
        <v>-27.167648</v>
      </c>
      <c r="E7051">
        <v>10002.297</v>
      </c>
      <c r="F7051">
        <v>2.7830881000000002E-4</v>
      </c>
      <c r="G7051">
        <v>-0.26713192000000002</v>
      </c>
      <c r="H7051">
        <v>2.7830879999999999E-2</v>
      </c>
      <c r="I7051">
        <v>0</v>
      </c>
      <c r="J7051">
        <v>1.0006914</v>
      </c>
      <c r="K7051">
        <v>55.441932999999999</v>
      </c>
      <c r="L7051">
        <v>1.16587</v>
      </c>
    </row>
    <row r="7052" spans="1:12" x14ac:dyDescent="0.3">
      <c r="A7052">
        <v>3125.1621</v>
      </c>
      <c r="B7052">
        <v>28.883635000000002</v>
      </c>
      <c r="C7052">
        <v>4.9998583999999999</v>
      </c>
      <c r="D7052">
        <v>-27.166414</v>
      </c>
      <c r="E7052">
        <v>10000.034</v>
      </c>
      <c r="F7052">
        <v>2.7782617999999999E-4</v>
      </c>
      <c r="G7052">
        <v>-0.26698798000000001</v>
      </c>
      <c r="H7052">
        <v>2.7782619000000001E-2</v>
      </c>
      <c r="I7052">
        <v>0</v>
      </c>
      <c r="J7052">
        <v>1.000057</v>
      </c>
      <c r="K7052">
        <v>55.441696</v>
      </c>
      <c r="L7052">
        <v>1.1606053999999999</v>
      </c>
    </row>
    <row r="7053" spans="1:12" x14ac:dyDescent="0.3">
      <c r="A7053">
        <v>3125.3622999999998</v>
      </c>
      <c r="B7053">
        <v>28.884008000000001</v>
      </c>
      <c r="C7053">
        <v>5.0004859000000002</v>
      </c>
      <c r="D7053">
        <v>-27.167013000000001</v>
      </c>
      <c r="E7053">
        <v>10000.584999999999</v>
      </c>
      <c r="F7053">
        <v>2.7880872999999997E-4</v>
      </c>
      <c r="G7053">
        <v>-0.26706666000000001</v>
      </c>
      <c r="H7053">
        <v>2.7880874E-2</v>
      </c>
      <c r="I7053">
        <v>0</v>
      </c>
      <c r="J7053">
        <v>0.99909340999999996</v>
      </c>
      <c r="K7053">
        <v>55.441696</v>
      </c>
      <c r="L7053">
        <v>1.1598189999999999</v>
      </c>
    </row>
    <row r="7054" spans="1:12" x14ac:dyDescent="0.3">
      <c r="A7054">
        <v>3125.5625</v>
      </c>
      <c r="B7054">
        <v>28.884931999999999</v>
      </c>
      <c r="C7054">
        <v>5.0007223999999999</v>
      </c>
      <c r="D7054">
        <v>-27.16667</v>
      </c>
      <c r="E7054">
        <v>10002.483</v>
      </c>
      <c r="F7054">
        <v>2.7805456E-4</v>
      </c>
      <c r="G7054">
        <v>-0.26705860999999997</v>
      </c>
      <c r="H7054">
        <v>2.7805455E-2</v>
      </c>
      <c r="I7054">
        <v>0</v>
      </c>
      <c r="J7054">
        <v>1.0010756999999999</v>
      </c>
      <c r="K7054">
        <v>55.441994000000001</v>
      </c>
      <c r="L7054">
        <v>1.1635628</v>
      </c>
    </row>
    <row r="7055" spans="1:12" x14ac:dyDescent="0.3">
      <c r="A7055">
        <v>3125.7627000000002</v>
      </c>
      <c r="B7055">
        <v>28.885002</v>
      </c>
      <c r="C7055">
        <v>5.0009021999999996</v>
      </c>
      <c r="D7055">
        <v>-27.166992</v>
      </c>
      <c r="E7055">
        <v>10001.561</v>
      </c>
      <c r="F7055">
        <v>2.7798805999999999E-4</v>
      </c>
      <c r="G7055">
        <v>-0.26717573</v>
      </c>
      <c r="H7055">
        <v>2.7798804999999999E-2</v>
      </c>
      <c r="I7055">
        <v>0</v>
      </c>
      <c r="J7055">
        <v>0.99924219000000003</v>
      </c>
      <c r="K7055">
        <v>55.441291999999997</v>
      </c>
      <c r="L7055">
        <v>1.1578267</v>
      </c>
    </row>
    <row r="7056" spans="1:12" x14ac:dyDescent="0.3">
      <c r="A7056">
        <v>3125.9629</v>
      </c>
      <c r="B7056">
        <v>28.885010000000001</v>
      </c>
      <c r="C7056">
        <v>4.9992447000000002</v>
      </c>
      <c r="D7056">
        <v>-27.166302000000002</v>
      </c>
      <c r="E7056">
        <v>9999.5156000000006</v>
      </c>
      <c r="F7056">
        <v>2.7774739999999998E-4</v>
      </c>
      <c r="G7056">
        <v>-0.26713504999999999</v>
      </c>
      <c r="H7056">
        <v>2.7774739999999999E-2</v>
      </c>
      <c r="I7056">
        <v>0</v>
      </c>
      <c r="J7056">
        <v>1.002057</v>
      </c>
      <c r="K7056">
        <v>55.441932999999999</v>
      </c>
      <c r="L7056">
        <v>1.1557217</v>
      </c>
    </row>
    <row r="7057" spans="1:12" x14ac:dyDescent="0.3">
      <c r="A7057">
        <v>3126.1631000000002</v>
      </c>
      <c r="B7057">
        <v>28.885079999999999</v>
      </c>
      <c r="C7057">
        <v>5.0013889999999996</v>
      </c>
      <c r="D7057">
        <v>-27.167065000000001</v>
      </c>
      <c r="E7057">
        <v>10007.271000000001</v>
      </c>
      <c r="F7057">
        <v>2.7809385E-4</v>
      </c>
      <c r="G7057">
        <v>-0.26717259999999998</v>
      </c>
      <c r="H7057">
        <v>2.7809384999999999E-2</v>
      </c>
      <c r="I7057">
        <v>0</v>
      </c>
      <c r="J7057">
        <v>0.99933486999999999</v>
      </c>
      <c r="K7057">
        <v>55.441367999999997</v>
      </c>
      <c r="L7057">
        <v>1.1552332999999999</v>
      </c>
    </row>
    <row r="7058" spans="1:12" x14ac:dyDescent="0.3">
      <c r="A7058">
        <v>3126.3633</v>
      </c>
      <c r="B7058">
        <v>28.885632999999999</v>
      </c>
      <c r="C7058">
        <v>4.9996847999999998</v>
      </c>
      <c r="D7058">
        <v>-27.166765000000002</v>
      </c>
      <c r="E7058">
        <v>9997.6162000000004</v>
      </c>
      <c r="F7058">
        <v>2.7823651999999999E-4</v>
      </c>
      <c r="G7058">
        <v>-0.26714578</v>
      </c>
      <c r="H7058">
        <v>2.7823653E-2</v>
      </c>
      <c r="I7058">
        <v>0</v>
      </c>
      <c r="J7058">
        <v>1.0009831</v>
      </c>
      <c r="K7058">
        <v>55.441307000000002</v>
      </c>
      <c r="L7058">
        <v>1.1655087</v>
      </c>
    </row>
    <row r="7059" spans="1:12" x14ac:dyDescent="0.3">
      <c r="A7059">
        <v>3126.5635000000002</v>
      </c>
      <c r="B7059">
        <v>28.885930999999999</v>
      </c>
      <c r="C7059">
        <v>5.0000577000000002</v>
      </c>
      <c r="D7059">
        <v>-27.167290000000001</v>
      </c>
      <c r="E7059">
        <v>10004.013999999999</v>
      </c>
      <c r="F7059">
        <v>2.7832817000000002E-4</v>
      </c>
      <c r="G7059">
        <v>-0.26691735</v>
      </c>
      <c r="H7059">
        <v>2.7832816999999999E-2</v>
      </c>
      <c r="I7059">
        <v>0</v>
      </c>
      <c r="J7059">
        <v>1.00068</v>
      </c>
      <c r="K7059">
        <v>55.442008999999999</v>
      </c>
      <c r="L7059">
        <v>1.1571720000000001</v>
      </c>
    </row>
    <row r="7060" spans="1:12" x14ac:dyDescent="0.3">
      <c r="A7060">
        <v>3126.7637</v>
      </c>
      <c r="B7060">
        <v>28.886713</v>
      </c>
      <c r="C7060">
        <v>4.9991101999999996</v>
      </c>
      <c r="D7060">
        <v>-27.167048999999999</v>
      </c>
      <c r="E7060">
        <v>10006.294</v>
      </c>
      <c r="F7060">
        <v>2.7793290999999999E-4</v>
      </c>
      <c r="G7060">
        <v>-0.26737108999999998</v>
      </c>
      <c r="H7060">
        <v>2.7793292000000001E-2</v>
      </c>
      <c r="I7060">
        <v>0</v>
      </c>
      <c r="J7060">
        <v>0.99955349999999998</v>
      </c>
      <c r="K7060">
        <v>55.441367999999997</v>
      </c>
      <c r="L7060">
        <v>1.1585890999999999</v>
      </c>
    </row>
    <row r="7061" spans="1:12" x14ac:dyDescent="0.3">
      <c r="A7061">
        <v>3126.9639000000002</v>
      </c>
      <c r="B7061">
        <v>28.886071999999999</v>
      </c>
      <c r="C7061">
        <v>4.9977983999999998</v>
      </c>
      <c r="D7061">
        <v>-27.166240999999999</v>
      </c>
      <c r="E7061">
        <v>10005.531000000001</v>
      </c>
      <c r="F7061">
        <v>2.7773771E-4</v>
      </c>
      <c r="G7061">
        <v>-0.26734963</v>
      </c>
      <c r="H7061">
        <v>2.7773770999999999E-2</v>
      </c>
      <c r="I7061">
        <v>0</v>
      </c>
      <c r="J7061">
        <v>1.0010171999999999</v>
      </c>
      <c r="K7061">
        <v>55.441634999999998</v>
      </c>
      <c r="L7061">
        <v>1.1575708</v>
      </c>
    </row>
    <row r="7062" spans="1:12" x14ac:dyDescent="0.3">
      <c r="A7062">
        <v>3127.1641</v>
      </c>
      <c r="B7062">
        <v>28.887001000000001</v>
      </c>
      <c r="C7062">
        <v>4.9990883000000004</v>
      </c>
      <c r="D7062">
        <v>-27.166262</v>
      </c>
      <c r="E7062">
        <v>9989.1581999999999</v>
      </c>
      <c r="F7062">
        <v>2.7823540999999998E-4</v>
      </c>
      <c r="G7062">
        <v>-0.26732460000000002</v>
      </c>
      <c r="H7062">
        <v>2.7823541E-2</v>
      </c>
      <c r="I7062">
        <v>0</v>
      </c>
      <c r="J7062">
        <v>1.0002708</v>
      </c>
      <c r="K7062">
        <v>55.441367999999997</v>
      </c>
      <c r="L7062">
        <v>1.1719173000000001</v>
      </c>
    </row>
    <row r="7063" spans="1:12" x14ac:dyDescent="0.3">
      <c r="A7063">
        <v>3127.3643000000002</v>
      </c>
      <c r="B7063">
        <v>28.887001000000001</v>
      </c>
      <c r="C7063">
        <v>5.0010618999999998</v>
      </c>
      <c r="D7063">
        <v>-27.166599000000001</v>
      </c>
      <c r="E7063">
        <v>9999.7188000000006</v>
      </c>
      <c r="F7063">
        <v>2.7785692E-4</v>
      </c>
      <c r="G7063">
        <v>-0.26718154999999999</v>
      </c>
      <c r="H7063">
        <v>2.7785692000000001E-2</v>
      </c>
      <c r="I7063">
        <v>0</v>
      </c>
      <c r="J7063">
        <v>1.0006950999999999</v>
      </c>
      <c r="K7063">
        <v>55.442008999999999</v>
      </c>
      <c r="L7063">
        <v>1.1682863000000001</v>
      </c>
    </row>
    <row r="7064" spans="1:12" x14ac:dyDescent="0.3">
      <c r="A7064">
        <v>3127.5645</v>
      </c>
      <c r="B7064">
        <v>28.887008999999999</v>
      </c>
      <c r="C7064">
        <v>5.0012702999999998</v>
      </c>
      <c r="D7064">
        <v>-27.166924000000002</v>
      </c>
      <c r="E7064">
        <v>9992.7821999999996</v>
      </c>
      <c r="F7064">
        <v>2.7819964000000001E-4</v>
      </c>
      <c r="G7064">
        <v>-0.26731342000000002</v>
      </c>
      <c r="H7064">
        <v>2.7819964999999999E-2</v>
      </c>
      <c r="I7064">
        <v>0</v>
      </c>
      <c r="J7064">
        <v>0.99928616999999997</v>
      </c>
      <c r="K7064">
        <v>55.441932999999999</v>
      </c>
      <c r="L7064">
        <v>1.1602361000000001</v>
      </c>
    </row>
    <row r="7065" spans="1:12" x14ac:dyDescent="0.3">
      <c r="A7065">
        <v>3127.7646</v>
      </c>
      <c r="B7065">
        <v>28.888010000000001</v>
      </c>
      <c r="C7065">
        <v>4.9986277000000001</v>
      </c>
      <c r="D7065">
        <v>-27.166043999999999</v>
      </c>
      <c r="E7065">
        <v>9993.8701000000001</v>
      </c>
      <c r="F7065">
        <v>2.7760973999999998E-4</v>
      </c>
      <c r="G7065">
        <v>-0.26718646000000001</v>
      </c>
      <c r="H7065">
        <v>2.7760975E-2</v>
      </c>
      <c r="I7065">
        <v>0</v>
      </c>
      <c r="J7065">
        <v>1.0009030999999999</v>
      </c>
      <c r="K7065">
        <v>55.441291999999997</v>
      </c>
      <c r="L7065">
        <v>1.16553</v>
      </c>
    </row>
    <row r="7066" spans="1:12" x14ac:dyDescent="0.3">
      <c r="A7066">
        <v>3127.9648000000002</v>
      </c>
      <c r="B7066">
        <v>28.887705</v>
      </c>
      <c r="C7066">
        <v>5.0000720000000003</v>
      </c>
      <c r="D7066">
        <v>-27.165448999999999</v>
      </c>
      <c r="E7066">
        <v>10004.183999999999</v>
      </c>
      <c r="F7066">
        <v>2.7858541999999998E-4</v>
      </c>
      <c r="G7066">
        <v>-0.26728301999999998</v>
      </c>
      <c r="H7066">
        <v>2.7858540000000001E-2</v>
      </c>
      <c r="I7066">
        <v>0</v>
      </c>
      <c r="J7066">
        <v>1.0005908999999999</v>
      </c>
      <c r="K7066">
        <v>55.441367999999997</v>
      </c>
      <c r="L7066">
        <v>1.1641492</v>
      </c>
    </row>
    <row r="7067" spans="1:12" x14ac:dyDescent="0.3">
      <c r="A7067">
        <v>3128.165</v>
      </c>
      <c r="B7067">
        <v>28.888000000000002</v>
      </c>
      <c r="C7067">
        <v>4.9977559999999999</v>
      </c>
      <c r="D7067">
        <v>-27.167415999999999</v>
      </c>
      <c r="E7067">
        <v>9997.6787000000004</v>
      </c>
      <c r="F7067">
        <v>2.7796236E-4</v>
      </c>
      <c r="G7067">
        <v>-0.26730582000000003</v>
      </c>
      <c r="H7067">
        <v>2.7796234999999999E-2</v>
      </c>
      <c r="I7067">
        <v>0</v>
      </c>
      <c r="J7067">
        <v>1.0014065999999999</v>
      </c>
      <c r="K7067">
        <v>55.441994000000001</v>
      </c>
      <c r="L7067">
        <v>1.1603101</v>
      </c>
    </row>
    <row r="7068" spans="1:12" x14ac:dyDescent="0.3">
      <c r="A7068">
        <v>3128.3652000000002</v>
      </c>
      <c r="B7068">
        <v>28.888010000000001</v>
      </c>
      <c r="C7068">
        <v>5.0001825999999996</v>
      </c>
      <c r="D7068">
        <v>-27.165901000000002</v>
      </c>
      <c r="E7068">
        <v>9998.2471000000005</v>
      </c>
      <c r="F7068">
        <v>2.7796495000000001E-4</v>
      </c>
      <c r="G7068">
        <v>-0.26734426999999999</v>
      </c>
      <c r="H7068">
        <v>2.7796496E-2</v>
      </c>
      <c r="I7068">
        <v>0</v>
      </c>
      <c r="J7068">
        <v>1.0002625000000001</v>
      </c>
      <c r="K7068">
        <v>55.441291999999997</v>
      </c>
      <c r="L7068">
        <v>1.1669668</v>
      </c>
    </row>
    <row r="7069" spans="1:12" x14ac:dyDescent="0.3">
      <c r="A7069">
        <v>3128.5654</v>
      </c>
      <c r="B7069">
        <v>28.889009000000001</v>
      </c>
      <c r="C7069">
        <v>5.0003719000000002</v>
      </c>
      <c r="D7069">
        <v>-27.165915999999999</v>
      </c>
      <c r="E7069">
        <v>9991.9766</v>
      </c>
      <c r="F7069">
        <v>2.7826391E-4</v>
      </c>
      <c r="G7069">
        <v>-0.26730627000000001</v>
      </c>
      <c r="H7069">
        <v>2.7826390999999999E-2</v>
      </c>
      <c r="I7069">
        <v>0</v>
      </c>
      <c r="J7069">
        <v>0.99963670999999998</v>
      </c>
      <c r="K7069">
        <v>55.440994000000003</v>
      </c>
      <c r="L7069">
        <v>1.1620147000000001</v>
      </c>
    </row>
    <row r="7070" spans="1:12" x14ac:dyDescent="0.3">
      <c r="A7070">
        <v>3128.7656000000002</v>
      </c>
      <c r="B7070">
        <v>28.889002000000001</v>
      </c>
      <c r="C7070">
        <v>4.9985657000000003</v>
      </c>
      <c r="D7070">
        <v>-27.166520999999999</v>
      </c>
      <c r="E7070">
        <v>10004.19</v>
      </c>
      <c r="F7070">
        <v>2.7775895000000002E-4</v>
      </c>
      <c r="G7070">
        <v>-0.26746899000000002</v>
      </c>
      <c r="H7070">
        <v>2.7775894999999998E-2</v>
      </c>
      <c r="I7070">
        <v>0</v>
      </c>
      <c r="J7070">
        <v>0.99896777000000003</v>
      </c>
      <c r="K7070">
        <v>55.441074</v>
      </c>
      <c r="L7070">
        <v>1.1639252</v>
      </c>
    </row>
    <row r="7071" spans="1:12" x14ac:dyDescent="0.3">
      <c r="A7071">
        <v>3128.9657999999999</v>
      </c>
      <c r="B7071">
        <v>28.889002000000001</v>
      </c>
      <c r="C7071">
        <v>4.9998301999999999</v>
      </c>
      <c r="D7071">
        <v>-27.166090000000001</v>
      </c>
      <c r="E7071">
        <v>9996.6201000000001</v>
      </c>
      <c r="F7071">
        <v>2.7765781999999998E-4</v>
      </c>
      <c r="G7071">
        <v>-0.26739343999999998</v>
      </c>
      <c r="H7071">
        <v>2.7765781E-2</v>
      </c>
      <c r="I7071">
        <v>0</v>
      </c>
      <c r="J7071">
        <v>0.99854308000000003</v>
      </c>
      <c r="K7071">
        <v>55.441291999999997</v>
      </c>
      <c r="L7071">
        <v>1.1678002999999999</v>
      </c>
    </row>
    <row r="7072" spans="1:12" x14ac:dyDescent="0.3">
      <c r="A7072">
        <v>3129.1660000000002</v>
      </c>
      <c r="B7072">
        <v>28.889009000000001</v>
      </c>
      <c r="C7072">
        <v>5.0003551999999996</v>
      </c>
      <c r="D7072">
        <v>-27.166478999999999</v>
      </c>
      <c r="E7072">
        <v>9996.8896000000004</v>
      </c>
      <c r="F7072">
        <v>2.7765910000000001E-4</v>
      </c>
      <c r="G7072">
        <v>-0.26724948999999998</v>
      </c>
      <c r="H7072">
        <v>2.7765911000000001E-2</v>
      </c>
      <c r="I7072">
        <v>0</v>
      </c>
      <c r="J7072">
        <v>0.99987011999999997</v>
      </c>
      <c r="K7072">
        <v>55.442008999999999</v>
      </c>
      <c r="L7072">
        <v>1.1710274000000001</v>
      </c>
    </row>
    <row r="7073" spans="1:12" x14ac:dyDescent="0.3">
      <c r="A7073">
        <v>3129.3661999999999</v>
      </c>
      <c r="B7073">
        <v>28.889009000000001</v>
      </c>
      <c r="C7073">
        <v>4.9988570000000001</v>
      </c>
      <c r="D7073">
        <v>-27.166848999999999</v>
      </c>
      <c r="E7073">
        <v>9998.0800999999992</v>
      </c>
      <c r="F7073">
        <v>2.7777051000000001E-4</v>
      </c>
      <c r="G7073">
        <v>-0.26714845999999998</v>
      </c>
      <c r="H7073">
        <v>2.7777050000000001E-2</v>
      </c>
      <c r="I7073">
        <v>0</v>
      </c>
      <c r="J7073">
        <v>0.99765128000000003</v>
      </c>
      <c r="K7073">
        <v>55.441367999999997</v>
      </c>
      <c r="L7073">
        <v>1.1585156000000001</v>
      </c>
    </row>
    <row r="7074" spans="1:12" x14ac:dyDescent="0.3">
      <c r="A7074">
        <v>3129.5664000000002</v>
      </c>
      <c r="B7074">
        <v>28.889375999999999</v>
      </c>
      <c r="C7074">
        <v>5.0012344999999998</v>
      </c>
      <c r="D7074">
        <v>-27.167180999999999</v>
      </c>
      <c r="E7074">
        <v>9993.6758000000009</v>
      </c>
      <c r="F7074">
        <v>2.7800947999999999E-4</v>
      </c>
      <c r="G7074">
        <v>-0.26719852999999999</v>
      </c>
      <c r="H7074">
        <v>2.7800946999999999E-2</v>
      </c>
      <c r="I7074">
        <v>0</v>
      </c>
      <c r="J7074">
        <v>0.99936908000000002</v>
      </c>
      <c r="K7074">
        <v>55.441589</v>
      </c>
      <c r="L7074">
        <v>1.1572646</v>
      </c>
    </row>
    <row r="7075" spans="1:12" x14ac:dyDescent="0.3">
      <c r="A7075">
        <v>3129.7665999999999</v>
      </c>
      <c r="B7075">
        <v>28.890713000000002</v>
      </c>
      <c r="C7075">
        <v>4.9996371000000002</v>
      </c>
      <c r="D7075">
        <v>-27.166799999999999</v>
      </c>
      <c r="E7075">
        <v>10000.306</v>
      </c>
      <c r="F7075">
        <v>2.7750284E-4</v>
      </c>
      <c r="G7075">
        <v>-0.26729240999999998</v>
      </c>
      <c r="H7075">
        <v>2.7750283000000001E-2</v>
      </c>
      <c r="I7075">
        <v>0</v>
      </c>
      <c r="J7075">
        <v>0.99828081999999996</v>
      </c>
      <c r="K7075">
        <v>55.441367999999997</v>
      </c>
      <c r="L7075">
        <v>1.1594565999999999</v>
      </c>
    </row>
    <row r="7076" spans="1:12" x14ac:dyDescent="0.3">
      <c r="A7076">
        <v>3129.9668000000001</v>
      </c>
      <c r="B7076">
        <v>28.890713000000002</v>
      </c>
      <c r="C7076">
        <v>4.9996948000000003</v>
      </c>
      <c r="D7076">
        <v>-27.167603</v>
      </c>
      <c r="E7076">
        <v>9996.6288999999997</v>
      </c>
      <c r="F7076">
        <v>2.7745572000000002E-4</v>
      </c>
      <c r="G7076">
        <v>-0.26725575000000001</v>
      </c>
      <c r="H7076">
        <v>2.7745571E-2</v>
      </c>
      <c r="I7076">
        <v>0</v>
      </c>
      <c r="J7076">
        <v>0.99769467000000001</v>
      </c>
      <c r="K7076">
        <v>55.441932999999999</v>
      </c>
      <c r="L7076">
        <v>1.1502789</v>
      </c>
    </row>
    <row r="7077" spans="1:12" x14ac:dyDescent="0.3">
      <c r="A7077">
        <v>3130.1669999999999</v>
      </c>
      <c r="B7077">
        <v>28.890369</v>
      </c>
      <c r="C7077">
        <v>4.9983931000000004</v>
      </c>
      <c r="D7077">
        <v>-27.166861000000001</v>
      </c>
      <c r="E7077">
        <v>9996.5331999999999</v>
      </c>
      <c r="F7077">
        <v>2.7766210000000001E-4</v>
      </c>
      <c r="G7077">
        <v>-0.26728749000000002</v>
      </c>
      <c r="H7077">
        <v>2.7766209E-2</v>
      </c>
      <c r="I7077">
        <v>0</v>
      </c>
      <c r="J7077">
        <v>0.99953776999999999</v>
      </c>
      <c r="K7077">
        <v>55.441367999999997</v>
      </c>
      <c r="L7077">
        <v>1.1556139000000001</v>
      </c>
    </row>
    <row r="7078" spans="1:12" x14ac:dyDescent="0.3">
      <c r="A7078">
        <v>3130.3672000000001</v>
      </c>
      <c r="B7078">
        <v>28.891634</v>
      </c>
      <c r="C7078">
        <v>5.0003938999999997</v>
      </c>
      <c r="D7078">
        <v>-27.166609000000001</v>
      </c>
      <c r="E7078">
        <v>9998.4833999999992</v>
      </c>
      <c r="F7078">
        <v>2.7772094E-4</v>
      </c>
      <c r="G7078">
        <v>-0.26723026999999999</v>
      </c>
      <c r="H7078">
        <v>2.7772095E-2</v>
      </c>
      <c r="I7078">
        <v>0</v>
      </c>
      <c r="J7078">
        <v>0.99949646000000003</v>
      </c>
      <c r="K7078">
        <v>55.441291999999997</v>
      </c>
      <c r="L7078">
        <v>1.1514651</v>
      </c>
    </row>
    <row r="7079" spans="1:12" x14ac:dyDescent="0.3">
      <c r="A7079">
        <v>3130.5673999999999</v>
      </c>
      <c r="B7079">
        <v>28.891711999999998</v>
      </c>
      <c r="C7079">
        <v>5.0007638999999999</v>
      </c>
      <c r="D7079">
        <v>-27.165967999999999</v>
      </c>
      <c r="E7079">
        <v>9995.5136999999995</v>
      </c>
      <c r="F7079">
        <v>2.7808006000000003E-4</v>
      </c>
      <c r="G7079">
        <v>-0.26723607999999999</v>
      </c>
      <c r="H7079">
        <v>2.7808006999999999E-2</v>
      </c>
      <c r="I7079">
        <v>0</v>
      </c>
      <c r="J7079">
        <v>0.99871354999999995</v>
      </c>
      <c r="K7079">
        <v>55.441291999999997</v>
      </c>
      <c r="L7079">
        <v>1.1589735000000001</v>
      </c>
    </row>
    <row r="7080" spans="1:12" x14ac:dyDescent="0.3">
      <c r="A7080">
        <v>3130.7676000000001</v>
      </c>
      <c r="B7080">
        <v>28.892633</v>
      </c>
      <c r="C7080">
        <v>4.9999447000000004</v>
      </c>
      <c r="D7080">
        <v>-27.165842000000001</v>
      </c>
      <c r="E7080">
        <v>10005.141</v>
      </c>
      <c r="F7080">
        <v>2.7785412000000002E-4</v>
      </c>
      <c r="G7080">
        <v>-0.26766971000000001</v>
      </c>
      <c r="H7080">
        <v>2.7785412999999998E-2</v>
      </c>
      <c r="I7080">
        <v>0</v>
      </c>
      <c r="J7080">
        <v>0.99932635000000003</v>
      </c>
      <c r="K7080">
        <v>55.441074</v>
      </c>
      <c r="L7080">
        <v>1.1666839</v>
      </c>
    </row>
    <row r="7081" spans="1:12" x14ac:dyDescent="0.3">
      <c r="A7081">
        <v>3130.9677999999999</v>
      </c>
      <c r="B7081">
        <v>28.892712</v>
      </c>
      <c r="C7081">
        <v>5.0002604000000002</v>
      </c>
      <c r="D7081">
        <v>-27.167103000000001</v>
      </c>
      <c r="E7081">
        <v>10004.983</v>
      </c>
      <c r="F7081">
        <v>2.7819740000000002E-4</v>
      </c>
      <c r="G7081">
        <v>-0.26740327000000003</v>
      </c>
      <c r="H7081">
        <v>2.7819742000000001E-2</v>
      </c>
      <c r="I7081">
        <v>0</v>
      </c>
      <c r="J7081">
        <v>0.99821459999999995</v>
      </c>
      <c r="K7081">
        <v>55.441932999999999</v>
      </c>
      <c r="L7081">
        <v>1.1516607999999999</v>
      </c>
    </row>
    <row r="7082" spans="1:12" x14ac:dyDescent="0.3">
      <c r="A7082">
        <v>3131.1680000000001</v>
      </c>
      <c r="B7082">
        <v>28.892712</v>
      </c>
      <c r="C7082">
        <v>4.9995073999999997</v>
      </c>
      <c r="D7082">
        <v>-27.167166000000002</v>
      </c>
      <c r="E7082">
        <v>10003.474</v>
      </c>
      <c r="F7082">
        <v>2.7744993E-4</v>
      </c>
      <c r="G7082">
        <v>-0.2671963</v>
      </c>
      <c r="H7082">
        <v>2.7744993999999999E-2</v>
      </c>
      <c r="I7082">
        <v>0</v>
      </c>
      <c r="J7082">
        <v>0.99985175999999998</v>
      </c>
      <c r="K7082">
        <v>55.441367999999997</v>
      </c>
      <c r="L7082">
        <v>1.1548886</v>
      </c>
    </row>
    <row r="7083" spans="1:12" x14ac:dyDescent="0.3">
      <c r="A7083">
        <v>3131.3681999999999</v>
      </c>
      <c r="B7083">
        <v>28.892712</v>
      </c>
      <c r="C7083">
        <v>5.0001607000000003</v>
      </c>
      <c r="D7083">
        <v>-27.167138999999999</v>
      </c>
      <c r="E7083">
        <v>9996.5303000000004</v>
      </c>
      <c r="F7083">
        <v>2.7867723999999998E-4</v>
      </c>
      <c r="G7083">
        <v>-0.26707828</v>
      </c>
      <c r="H7083">
        <v>2.7867723E-2</v>
      </c>
      <c r="I7083">
        <v>0</v>
      </c>
      <c r="J7083">
        <v>1.0008798999999999</v>
      </c>
      <c r="K7083">
        <v>55.441932999999999</v>
      </c>
      <c r="L7083">
        <v>1.1558638999999999</v>
      </c>
    </row>
    <row r="7084" spans="1:12" x14ac:dyDescent="0.3">
      <c r="A7084">
        <v>3131.5684000000001</v>
      </c>
      <c r="B7084">
        <v>28.893008999999999</v>
      </c>
      <c r="C7084">
        <v>4.9999881000000004</v>
      </c>
      <c r="D7084">
        <v>-27.165817000000001</v>
      </c>
      <c r="E7084">
        <v>10001.1</v>
      </c>
      <c r="F7084">
        <v>2.7819405999999998E-4</v>
      </c>
      <c r="G7084">
        <v>-0.26729016999999999</v>
      </c>
      <c r="H7084">
        <v>2.7819406000000001E-2</v>
      </c>
      <c r="I7084">
        <v>0</v>
      </c>
      <c r="J7084">
        <v>0.99977886999999999</v>
      </c>
      <c r="K7084">
        <v>55.441074</v>
      </c>
      <c r="L7084">
        <v>1.1563947999999999</v>
      </c>
    </row>
    <row r="7085" spans="1:12" x14ac:dyDescent="0.3">
      <c r="A7085">
        <v>3131.7685999999999</v>
      </c>
      <c r="B7085">
        <v>28.893635</v>
      </c>
      <c r="C7085">
        <v>5.0002246000000001</v>
      </c>
      <c r="D7085">
        <v>-27.166036999999999</v>
      </c>
      <c r="E7085">
        <v>10000.043</v>
      </c>
      <c r="F7085">
        <v>2.7784240000000001E-4</v>
      </c>
      <c r="G7085">
        <v>-0.26729912</v>
      </c>
      <c r="H7085">
        <v>2.7784240000000002E-2</v>
      </c>
      <c r="I7085">
        <v>0</v>
      </c>
      <c r="J7085">
        <v>0.99793810000000005</v>
      </c>
      <c r="K7085">
        <v>55.441634999999998</v>
      </c>
      <c r="L7085">
        <v>1.1649696</v>
      </c>
    </row>
    <row r="7086" spans="1:12" x14ac:dyDescent="0.3">
      <c r="A7086">
        <v>3131.9688000000001</v>
      </c>
      <c r="B7086">
        <v>28.893713000000002</v>
      </c>
      <c r="C7086">
        <v>5.0010203999999998</v>
      </c>
      <c r="D7086">
        <v>-27.166250000000002</v>
      </c>
      <c r="E7086">
        <v>9998.2772999999997</v>
      </c>
      <c r="F7086">
        <v>2.7870107000000001E-4</v>
      </c>
      <c r="G7086">
        <v>-0.26717663000000003</v>
      </c>
      <c r="H7086">
        <v>2.7870107000000002E-2</v>
      </c>
      <c r="I7086">
        <v>0</v>
      </c>
      <c r="J7086">
        <v>0.99964242999999997</v>
      </c>
      <c r="K7086">
        <v>55.441307000000002</v>
      </c>
      <c r="L7086">
        <v>1.1642976</v>
      </c>
    </row>
    <row r="7087" spans="1:12" x14ac:dyDescent="0.3">
      <c r="A7087">
        <v>3132.1689000000001</v>
      </c>
      <c r="B7087">
        <v>28.894009</v>
      </c>
      <c r="C7087">
        <v>5.0001420999999997</v>
      </c>
      <c r="D7087">
        <v>-27.166439</v>
      </c>
      <c r="E7087">
        <v>10009.264999999999</v>
      </c>
      <c r="F7087">
        <v>2.7833786000000001E-4</v>
      </c>
      <c r="G7087">
        <v>-0.26724413000000002</v>
      </c>
      <c r="H7087">
        <v>2.7833785999999999E-2</v>
      </c>
      <c r="I7087">
        <v>0</v>
      </c>
      <c r="J7087">
        <v>1.0003681</v>
      </c>
      <c r="K7087">
        <v>55.441009999999999</v>
      </c>
      <c r="L7087">
        <v>1.1667806999999999</v>
      </c>
    </row>
    <row r="7088" spans="1:12" x14ac:dyDescent="0.3">
      <c r="A7088">
        <v>3132.3690999999999</v>
      </c>
      <c r="B7088">
        <v>28.894634</v>
      </c>
      <c r="C7088">
        <v>5.0004773</v>
      </c>
      <c r="D7088">
        <v>-27.166720999999999</v>
      </c>
      <c r="E7088">
        <v>10009.225</v>
      </c>
      <c r="F7088">
        <v>2.7832185000000001E-4</v>
      </c>
      <c r="G7088">
        <v>-0.26721239000000002</v>
      </c>
      <c r="H7088">
        <v>2.7832183999999999E-2</v>
      </c>
      <c r="I7088">
        <v>0</v>
      </c>
      <c r="J7088">
        <v>1.0008847999999999</v>
      </c>
      <c r="K7088">
        <v>55.441074</v>
      </c>
      <c r="L7088">
        <v>1.1501839</v>
      </c>
    </row>
    <row r="7089" spans="1:12" x14ac:dyDescent="0.3">
      <c r="A7089">
        <v>3132.5693000000001</v>
      </c>
      <c r="B7089">
        <v>28.894642000000001</v>
      </c>
      <c r="C7089">
        <v>5.0013079999999999</v>
      </c>
      <c r="D7089">
        <v>-27.166208000000001</v>
      </c>
      <c r="E7089">
        <v>9998.2900000000009</v>
      </c>
      <c r="F7089">
        <v>2.7817618999999999E-4</v>
      </c>
      <c r="G7089">
        <v>-0.26733174999999998</v>
      </c>
      <c r="H7089">
        <v>2.7817617999999999E-2</v>
      </c>
      <c r="I7089">
        <v>0</v>
      </c>
      <c r="J7089">
        <v>1.0004253000000001</v>
      </c>
      <c r="K7089">
        <v>55.441932999999999</v>
      </c>
      <c r="L7089">
        <v>1.1559812</v>
      </c>
    </row>
    <row r="7090" spans="1:12" x14ac:dyDescent="0.3">
      <c r="A7090">
        <v>3132.7694999999999</v>
      </c>
      <c r="B7090">
        <v>28.894932000000001</v>
      </c>
      <c r="C7090">
        <v>5.0005245</v>
      </c>
      <c r="D7090">
        <v>-27.166962000000002</v>
      </c>
      <c r="E7090">
        <v>10002.148999999999</v>
      </c>
      <c r="F7090">
        <v>2.7819367999999998E-4</v>
      </c>
      <c r="G7090">
        <v>-0.26728570000000001</v>
      </c>
      <c r="H7090">
        <v>2.7819369E-2</v>
      </c>
      <c r="I7090">
        <v>0</v>
      </c>
      <c r="J7090">
        <v>0.99872236999999997</v>
      </c>
      <c r="K7090">
        <v>55.441367999999997</v>
      </c>
      <c r="L7090">
        <v>1.154792</v>
      </c>
    </row>
    <row r="7091" spans="1:12" x14ac:dyDescent="0.3">
      <c r="A7091">
        <v>3132.9697000000001</v>
      </c>
      <c r="B7091">
        <v>28.895</v>
      </c>
      <c r="C7091">
        <v>5.0008321000000002</v>
      </c>
      <c r="D7091">
        <v>-27.166992</v>
      </c>
      <c r="E7091">
        <v>10009.732</v>
      </c>
      <c r="F7091">
        <v>2.7831979E-4</v>
      </c>
      <c r="G7091">
        <v>-0.26704117999999999</v>
      </c>
      <c r="H7091">
        <v>2.7831979E-2</v>
      </c>
      <c r="I7091">
        <v>0</v>
      </c>
      <c r="J7091">
        <v>1.0010728</v>
      </c>
      <c r="K7091">
        <v>55.441715000000002</v>
      </c>
      <c r="L7091">
        <v>1.1647323000000001</v>
      </c>
    </row>
    <row r="7092" spans="1:12" x14ac:dyDescent="0.3">
      <c r="A7092">
        <v>3133.1698999999999</v>
      </c>
      <c r="B7092">
        <v>28.895562999999999</v>
      </c>
      <c r="C7092">
        <v>5.0003152000000002</v>
      </c>
      <c r="D7092">
        <v>-27.167276000000001</v>
      </c>
      <c r="E7092">
        <v>10003.936</v>
      </c>
      <c r="F7092">
        <v>2.7737783999999999E-4</v>
      </c>
      <c r="G7092">
        <v>-0.26690482999999998</v>
      </c>
      <c r="H7092">
        <v>2.7737785000000001E-2</v>
      </c>
      <c r="I7092">
        <v>0</v>
      </c>
      <c r="J7092">
        <v>0.99919188000000003</v>
      </c>
      <c r="K7092">
        <v>55.441932999999999</v>
      </c>
      <c r="L7092">
        <v>1.1645738000000001</v>
      </c>
    </row>
    <row r="7093" spans="1:12" x14ac:dyDescent="0.3">
      <c r="A7093">
        <v>3133.3701000000001</v>
      </c>
      <c r="B7093">
        <v>28.895009999999999</v>
      </c>
      <c r="C7093">
        <v>5.0008682999999996</v>
      </c>
      <c r="D7093">
        <v>-27.166139999999999</v>
      </c>
      <c r="E7093">
        <v>10005.545</v>
      </c>
      <c r="F7093">
        <v>2.7814358999999998E-4</v>
      </c>
      <c r="G7093">
        <v>-0.26746674999999998</v>
      </c>
      <c r="H7093">
        <v>2.7814358000000001E-2</v>
      </c>
      <c r="I7093">
        <v>0</v>
      </c>
      <c r="J7093">
        <v>0.99959469000000001</v>
      </c>
      <c r="K7093">
        <v>55.441634999999998</v>
      </c>
      <c r="L7093">
        <v>1.1545936999999999</v>
      </c>
    </row>
    <row r="7094" spans="1:12" x14ac:dyDescent="0.3">
      <c r="A7094">
        <v>3133.5702999999999</v>
      </c>
      <c r="B7094">
        <v>28.895375999999999</v>
      </c>
      <c r="C7094">
        <v>4.9997696999999999</v>
      </c>
      <c r="D7094">
        <v>-27.166927000000001</v>
      </c>
      <c r="E7094">
        <v>9998.8212999999996</v>
      </c>
      <c r="F7094">
        <v>2.7829633000000002E-4</v>
      </c>
      <c r="G7094">
        <v>-0.26713683999999999</v>
      </c>
      <c r="H7094">
        <v>2.7829632E-2</v>
      </c>
      <c r="I7094">
        <v>0</v>
      </c>
      <c r="J7094">
        <v>0.99950468999999997</v>
      </c>
      <c r="K7094">
        <v>55.441715000000002</v>
      </c>
      <c r="L7094">
        <v>1.1590549999999999</v>
      </c>
    </row>
    <row r="7095" spans="1:12" x14ac:dyDescent="0.3">
      <c r="A7095">
        <v>3133.7705000000001</v>
      </c>
      <c r="B7095">
        <v>28.896001999999999</v>
      </c>
      <c r="C7095">
        <v>5.0006646999999997</v>
      </c>
      <c r="D7095">
        <v>-27.166620000000002</v>
      </c>
      <c r="E7095">
        <v>10004.117</v>
      </c>
      <c r="F7095">
        <v>2.7795602000000002E-4</v>
      </c>
      <c r="G7095">
        <v>-0.26702284999999998</v>
      </c>
      <c r="H7095">
        <v>2.7795601999999999E-2</v>
      </c>
      <c r="I7095">
        <v>0</v>
      </c>
      <c r="J7095">
        <v>1.0005682</v>
      </c>
      <c r="K7095">
        <v>55.441715000000002</v>
      </c>
      <c r="L7095">
        <v>1.1543261</v>
      </c>
    </row>
    <row r="7096" spans="1:12" x14ac:dyDescent="0.3">
      <c r="A7096">
        <v>3133.9706999999999</v>
      </c>
      <c r="B7096">
        <v>28.896001999999999</v>
      </c>
      <c r="C7096">
        <v>5.0002345999999998</v>
      </c>
      <c r="D7096">
        <v>-27.167262999999998</v>
      </c>
      <c r="E7096">
        <v>10000.982</v>
      </c>
      <c r="F7096">
        <v>2.7765257999999999E-4</v>
      </c>
      <c r="G7096">
        <v>-0.26723519000000001</v>
      </c>
      <c r="H7096">
        <v>2.7765259E-2</v>
      </c>
      <c r="I7096">
        <v>0</v>
      </c>
      <c r="J7096">
        <v>0.99962830999999996</v>
      </c>
      <c r="K7096">
        <v>55.441715000000002</v>
      </c>
      <c r="L7096">
        <v>1.1683117999999999</v>
      </c>
    </row>
    <row r="7097" spans="1:12" x14ac:dyDescent="0.3">
      <c r="A7097">
        <v>3134.1709000000001</v>
      </c>
      <c r="B7097">
        <v>28.896001999999999</v>
      </c>
      <c r="C7097">
        <v>5.0008496999999998</v>
      </c>
      <c r="D7097">
        <v>-27.167337</v>
      </c>
      <c r="E7097">
        <v>9998.7978999999996</v>
      </c>
      <c r="F7097">
        <v>2.7843806000000002E-4</v>
      </c>
      <c r="G7097">
        <v>-0.26728838999999999</v>
      </c>
      <c r="H7097">
        <v>2.7843807000000002E-2</v>
      </c>
      <c r="I7097">
        <v>0</v>
      </c>
      <c r="J7097">
        <v>0.99994939999999999</v>
      </c>
      <c r="K7097">
        <v>55.441634999999998</v>
      </c>
      <c r="L7097">
        <v>1.1526742000000001</v>
      </c>
    </row>
    <row r="7098" spans="1:12" x14ac:dyDescent="0.3">
      <c r="A7098">
        <v>3134.3710999999998</v>
      </c>
      <c r="B7098">
        <v>28.897563999999999</v>
      </c>
      <c r="C7098">
        <v>4.9989872000000002</v>
      </c>
      <c r="D7098">
        <v>-27.166112999999999</v>
      </c>
      <c r="E7098">
        <v>9996.4531000000006</v>
      </c>
      <c r="F7098">
        <v>2.7814525000000002E-4</v>
      </c>
      <c r="G7098">
        <v>-0.26734561000000001</v>
      </c>
      <c r="H7098">
        <v>2.7814525999999999E-2</v>
      </c>
      <c r="I7098">
        <v>0</v>
      </c>
      <c r="J7098">
        <v>0.99972229999999995</v>
      </c>
      <c r="K7098">
        <v>55.440994000000003</v>
      </c>
      <c r="L7098">
        <v>1.1479665999999999</v>
      </c>
    </row>
    <row r="7099" spans="1:12" x14ac:dyDescent="0.3">
      <c r="A7099">
        <v>3134.5713000000001</v>
      </c>
      <c r="B7099">
        <v>28.897299</v>
      </c>
      <c r="C7099">
        <v>4.9996027999999999</v>
      </c>
      <c r="D7099">
        <v>-27.166515</v>
      </c>
      <c r="E7099">
        <v>9995.8192999999992</v>
      </c>
      <c r="F7099">
        <v>2.7826446000000002E-4</v>
      </c>
      <c r="G7099">
        <v>-0.26723250999999998</v>
      </c>
      <c r="H7099">
        <v>2.7826447000000001E-2</v>
      </c>
      <c r="I7099">
        <v>0</v>
      </c>
      <c r="J7099">
        <v>0.99985312999999998</v>
      </c>
      <c r="K7099">
        <v>55.441715000000002</v>
      </c>
      <c r="L7099">
        <v>1.1548685999999999</v>
      </c>
    </row>
    <row r="7100" spans="1:12" x14ac:dyDescent="0.3">
      <c r="A7100">
        <v>3134.7714999999998</v>
      </c>
      <c r="B7100">
        <v>28.897299</v>
      </c>
      <c r="C7100">
        <v>5.0005249999999997</v>
      </c>
      <c r="D7100">
        <v>-27.167308999999999</v>
      </c>
      <c r="E7100">
        <v>10000.9</v>
      </c>
      <c r="F7100">
        <v>2.7781352E-4</v>
      </c>
      <c r="G7100">
        <v>-0.26713237000000001</v>
      </c>
      <c r="H7100">
        <v>2.7781351999999999E-2</v>
      </c>
      <c r="I7100">
        <v>0</v>
      </c>
      <c r="J7100">
        <v>1.0003742</v>
      </c>
      <c r="K7100">
        <v>55.441074</v>
      </c>
      <c r="L7100">
        <v>1.1669221999999999</v>
      </c>
    </row>
    <row r="7101" spans="1:12" x14ac:dyDescent="0.3">
      <c r="A7101">
        <v>3134.9717000000001</v>
      </c>
      <c r="B7101">
        <v>28.898008000000001</v>
      </c>
      <c r="C7101">
        <v>5.0001907000000001</v>
      </c>
      <c r="D7101">
        <v>-27.165721999999999</v>
      </c>
      <c r="E7101">
        <v>10000.754999999999</v>
      </c>
      <c r="F7101">
        <v>2.7832220000000002E-4</v>
      </c>
      <c r="G7101">
        <v>-0.26721551999999998</v>
      </c>
      <c r="H7101">
        <v>2.7832221000000001E-2</v>
      </c>
      <c r="I7101">
        <v>0</v>
      </c>
      <c r="J7101">
        <v>0.99879587000000003</v>
      </c>
      <c r="K7101">
        <v>55.440994000000003</v>
      </c>
      <c r="L7101">
        <v>1.1650990000000001</v>
      </c>
    </row>
    <row r="7102" spans="1:12" x14ac:dyDescent="0.3">
      <c r="A7102">
        <v>3135.1718999999998</v>
      </c>
      <c r="B7102">
        <v>28.897376999999999</v>
      </c>
      <c r="C7102">
        <v>5.0003051999999997</v>
      </c>
      <c r="D7102">
        <v>-27.165973999999999</v>
      </c>
      <c r="E7102">
        <v>10000.902</v>
      </c>
      <c r="F7102">
        <v>2.7841219000000002E-4</v>
      </c>
      <c r="G7102">
        <v>-0.26736169999999998</v>
      </c>
      <c r="H7102">
        <v>2.7841218000000001E-2</v>
      </c>
      <c r="I7102">
        <v>0</v>
      </c>
      <c r="J7102">
        <v>0.99930596000000005</v>
      </c>
      <c r="K7102">
        <v>55.441634999999998</v>
      </c>
      <c r="L7102">
        <v>1.1520246999999999</v>
      </c>
    </row>
    <row r="7103" spans="1:12" x14ac:dyDescent="0.3">
      <c r="A7103">
        <v>3135.3721</v>
      </c>
      <c r="B7103">
        <v>28.898001000000001</v>
      </c>
      <c r="C7103">
        <v>5.0002728000000003</v>
      </c>
      <c r="D7103">
        <v>-27.166011999999998</v>
      </c>
      <c r="E7103">
        <v>9998.8485999999994</v>
      </c>
      <c r="F7103">
        <v>2.7866531E-4</v>
      </c>
      <c r="G7103">
        <v>-0.26737332000000003</v>
      </c>
      <c r="H7103">
        <v>2.7866531E-2</v>
      </c>
      <c r="I7103">
        <v>0</v>
      </c>
      <c r="J7103">
        <v>1.0002626999999999</v>
      </c>
      <c r="K7103">
        <v>55.441291999999997</v>
      </c>
      <c r="L7103">
        <v>1.1569307</v>
      </c>
    </row>
    <row r="7104" spans="1:12" x14ac:dyDescent="0.3">
      <c r="A7104">
        <v>3135.5722999999998</v>
      </c>
      <c r="B7104">
        <v>28.897299</v>
      </c>
      <c r="C7104">
        <v>4.9993109999999996</v>
      </c>
      <c r="D7104">
        <v>-27.166505999999998</v>
      </c>
      <c r="E7104">
        <v>10006.864</v>
      </c>
      <c r="F7104">
        <v>2.7884785E-4</v>
      </c>
      <c r="G7104">
        <v>-0.26701703999999998</v>
      </c>
      <c r="H7104">
        <v>2.7884784999999999E-2</v>
      </c>
      <c r="I7104">
        <v>0</v>
      </c>
      <c r="J7104">
        <v>0.99949889999999997</v>
      </c>
      <c r="K7104">
        <v>55.441932999999999</v>
      </c>
      <c r="L7104">
        <v>1.1540231999999999</v>
      </c>
    </row>
    <row r="7105" spans="1:12" x14ac:dyDescent="0.3">
      <c r="A7105">
        <v>3135.7725</v>
      </c>
      <c r="B7105">
        <v>28.897929999999999</v>
      </c>
      <c r="C7105">
        <v>4.9999770999999997</v>
      </c>
      <c r="D7105">
        <v>-27.166354999999999</v>
      </c>
      <c r="E7105">
        <v>9995.8886999999995</v>
      </c>
      <c r="F7105">
        <v>2.7857552000000002E-4</v>
      </c>
      <c r="G7105">
        <v>-0.26730672</v>
      </c>
      <c r="H7105">
        <v>2.7857553E-2</v>
      </c>
      <c r="I7105">
        <v>0</v>
      </c>
      <c r="J7105">
        <v>1.0003687000000001</v>
      </c>
      <c r="K7105">
        <v>55.441634999999998</v>
      </c>
      <c r="L7105">
        <v>1.1583144999999999</v>
      </c>
    </row>
    <row r="7106" spans="1:12" x14ac:dyDescent="0.3">
      <c r="A7106">
        <v>3135.9726999999998</v>
      </c>
      <c r="B7106">
        <v>28.898008000000001</v>
      </c>
      <c r="C7106">
        <v>4.9999804000000001</v>
      </c>
      <c r="D7106">
        <v>-27.166096</v>
      </c>
      <c r="E7106">
        <v>9994.1034999999993</v>
      </c>
      <c r="F7106">
        <v>2.7910696000000001E-4</v>
      </c>
      <c r="G7106">
        <v>-0.26709527</v>
      </c>
      <c r="H7106">
        <v>2.7910694E-2</v>
      </c>
      <c r="I7106">
        <v>0</v>
      </c>
      <c r="J7106">
        <v>1.0000948999999999</v>
      </c>
      <c r="K7106">
        <v>55.441634999999998</v>
      </c>
      <c r="L7106">
        <v>1.1625006</v>
      </c>
    </row>
    <row r="7107" spans="1:12" x14ac:dyDescent="0.3">
      <c r="A7107">
        <v>3136.1729</v>
      </c>
      <c r="B7107">
        <v>28.898008000000001</v>
      </c>
      <c r="C7107">
        <v>4.9992805000000002</v>
      </c>
      <c r="D7107">
        <v>-27.166402999999999</v>
      </c>
      <c r="E7107">
        <v>10004.145</v>
      </c>
      <c r="F7107">
        <v>2.7924907000000001E-4</v>
      </c>
      <c r="G7107">
        <v>-0.26728838999999999</v>
      </c>
      <c r="H7107">
        <v>2.7924905999999999E-2</v>
      </c>
      <c r="I7107">
        <v>0</v>
      </c>
      <c r="J7107">
        <v>1.0017498</v>
      </c>
      <c r="K7107">
        <v>55.441074</v>
      </c>
      <c r="L7107">
        <v>1.1603551999999999</v>
      </c>
    </row>
    <row r="7108" spans="1:12" x14ac:dyDescent="0.3">
      <c r="A7108">
        <v>3136.373</v>
      </c>
      <c r="B7108">
        <v>28.898931999999999</v>
      </c>
      <c r="C7108">
        <v>4.9983167999999996</v>
      </c>
      <c r="D7108">
        <v>-27.166785999999998</v>
      </c>
      <c r="E7108">
        <v>10001.582</v>
      </c>
      <c r="F7108">
        <v>2.7873311999999998E-4</v>
      </c>
      <c r="G7108">
        <v>-0.26719897999999997</v>
      </c>
      <c r="H7108">
        <v>2.7873311000000001E-2</v>
      </c>
      <c r="I7108">
        <v>0</v>
      </c>
      <c r="J7108">
        <v>0.99796766000000003</v>
      </c>
      <c r="K7108">
        <v>55.441291999999997</v>
      </c>
      <c r="L7108">
        <v>1.1613283000000001</v>
      </c>
    </row>
    <row r="7109" spans="1:12" x14ac:dyDescent="0.3">
      <c r="A7109">
        <v>3136.5731999999998</v>
      </c>
      <c r="B7109">
        <v>28.898071000000002</v>
      </c>
      <c r="C7109">
        <v>4.999485</v>
      </c>
      <c r="D7109">
        <v>-27.16696</v>
      </c>
      <c r="E7109">
        <v>9993.9755999999998</v>
      </c>
      <c r="F7109">
        <v>2.7885140000000002E-4</v>
      </c>
      <c r="G7109">
        <v>-0.26742384000000002</v>
      </c>
      <c r="H7109">
        <v>2.7885139E-2</v>
      </c>
      <c r="I7109">
        <v>0</v>
      </c>
      <c r="J7109">
        <v>0.99909121000000001</v>
      </c>
      <c r="K7109">
        <v>55.440994000000003</v>
      </c>
      <c r="L7109">
        <v>1.1580273999999999</v>
      </c>
    </row>
    <row r="7110" spans="1:12" x14ac:dyDescent="0.3">
      <c r="A7110">
        <v>3136.7734</v>
      </c>
      <c r="B7110">
        <v>28.899376</v>
      </c>
      <c r="C7110">
        <v>4.9991760000000003</v>
      </c>
      <c r="D7110">
        <v>-27.166235</v>
      </c>
      <c r="E7110">
        <v>9998.1826000000001</v>
      </c>
      <c r="F7110">
        <v>2.7809051000000001E-4</v>
      </c>
      <c r="G7110">
        <v>-0.26708274999999998</v>
      </c>
      <c r="H7110">
        <v>2.7809049999999998E-2</v>
      </c>
      <c r="I7110">
        <v>0</v>
      </c>
      <c r="J7110">
        <v>1.0002568000000001</v>
      </c>
      <c r="K7110">
        <v>55.440994000000003</v>
      </c>
      <c r="L7110">
        <v>1.1490545000000001</v>
      </c>
    </row>
    <row r="7111" spans="1:12" x14ac:dyDescent="0.3">
      <c r="A7111">
        <v>3136.9735999999998</v>
      </c>
      <c r="B7111">
        <v>28.899633000000001</v>
      </c>
      <c r="C7111">
        <v>4.9977292999999996</v>
      </c>
      <c r="D7111">
        <v>-27.166929</v>
      </c>
      <c r="E7111">
        <v>9995.2129000000004</v>
      </c>
      <c r="F7111">
        <v>2.7801151999999997E-4</v>
      </c>
      <c r="G7111">
        <v>-0.26721418000000002</v>
      </c>
      <c r="H7111">
        <v>2.7801151999999999E-2</v>
      </c>
      <c r="I7111">
        <v>0</v>
      </c>
      <c r="J7111">
        <v>0.99860804999999997</v>
      </c>
      <c r="K7111">
        <v>55.441291999999997</v>
      </c>
      <c r="L7111">
        <v>1.1667542</v>
      </c>
    </row>
    <row r="7112" spans="1:12" x14ac:dyDescent="0.3">
      <c r="A7112">
        <v>3137.1738</v>
      </c>
      <c r="B7112">
        <v>28.899298000000002</v>
      </c>
      <c r="C7112">
        <v>5.0005154999999997</v>
      </c>
      <c r="D7112">
        <v>-27.166090000000001</v>
      </c>
      <c r="E7112">
        <v>9999.0800999999992</v>
      </c>
      <c r="F7112">
        <v>2.7840043000000001E-4</v>
      </c>
      <c r="G7112">
        <v>-0.26710688999999999</v>
      </c>
      <c r="H7112">
        <v>2.7840044000000001E-2</v>
      </c>
      <c r="I7112">
        <v>0</v>
      </c>
      <c r="J7112">
        <v>1.000302</v>
      </c>
      <c r="K7112">
        <v>55.441634999999998</v>
      </c>
      <c r="L7112">
        <v>1.167152</v>
      </c>
    </row>
    <row r="7113" spans="1:12" x14ac:dyDescent="0.3">
      <c r="A7113">
        <v>3137.3739999999998</v>
      </c>
      <c r="B7113">
        <v>28.900002000000001</v>
      </c>
      <c r="C7113">
        <v>4.9980292000000004</v>
      </c>
      <c r="D7113">
        <v>-27.166664000000001</v>
      </c>
      <c r="E7113">
        <v>9999.0761999999995</v>
      </c>
      <c r="F7113">
        <v>2.7725044999999998E-4</v>
      </c>
      <c r="G7113">
        <v>-0.26714489000000002</v>
      </c>
      <c r="H7113">
        <v>2.7725045E-2</v>
      </c>
      <c r="I7113">
        <v>0</v>
      </c>
      <c r="J7113">
        <v>1.0000696</v>
      </c>
      <c r="K7113">
        <v>55.441009999999999</v>
      </c>
      <c r="L7113">
        <v>1.1568806</v>
      </c>
    </row>
    <row r="7114" spans="1:12" x14ac:dyDescent="0.3">
      <c r="A7114">
        <v>3137.5742</v>
      </c>
      <c r="B7114">
        <v>28.900009000000001</v>
      </c>
      <c r="C7114">
        <v>4.9999932999999999</v>
      </c>
      <c r="D7114">
        <v>-27.166864</v>
      </c>
      <c r="E7114">
        <v>9998.6903999999995</v>
      </c>
      <c r="F7114">
        <v>2.7825141999999998E-4</v>
      </c>
      <c r="G7114">
        <v>-0.26718735999999998</v>
      </c>
      <c r="H7114">
        <v>2.7825143E-2</v>
      </c>
      <c r="I7114">
        <v>0</v>
      </c>
      <c r="J7114">
        <v>0.99852132999999998</v>
      </c>
      <c r="K7114">
        <v>55.440994000000003</v>
      </c>
      <c r="L7114">
        <v>1.1584276</v>
      </c>
    </row>
    <row r="7115" spans="1:12" x14ac:dyDescent="0.3">
      <c r="A7115">
        <v>3137.7743999999998</v>
      </c>
      <c r="B7115">
        <v>28.900002000000001</v>
      </c>
      <c r="C7115">
        <v>5.0002459999999997</v>
      </c>
      <c r="D7115">
        <v>-27.166260000000001</v>
      </c>
      <c r="E7115">
        <v>10007.701999999999</v>
      </c>
      <c r="F7115">
        <v>2.7835852000000002E-4</v>
      </c>
      <c r="G7115">
        <v>-0.26712789999999997</v>
      </c>
      <c r="H7115">
        <v>2.7835853000000001E-2</v>
      </c>
      <c r="I7115">
        <v>0</v>
      </c>
      <c r="J7115">
        <v>0.99947178000000003</v>
      </c>
      <c r="K7115">
        <v>55.441291999999997</v>
      </c>
      <c r="L7115">
        <v>1.1534815</v>
      </c>
    </row>
    <row r="7116" spans="1:12" x14ac:dyDescent="0.3">
      <c r="A7116">
        <v>3137.9746</v>
      </c>
      <c r="B7116">
        <v>28.901008999999998</v>
      </c>
      <c r="C7116">
        <v>5.0006595000000003</v>
      </c>
      <c r="D7116">
        <v>-27.166903000000001</v>
      </c>
      <c r="E7116">
        <v>10002.388999999999</v>
      </c>
      <c r="F7116">
        <v>2.7824490000000001E-4</v>
      </c>
      <c r="G7116">
        <v>-0.26717975999999999</v>
      </c>
      <c r="H7116">
        <v>2.7824491E-2</v>
      </c>
      <c r="I7116">
        <v>0</v>
      </c>
      <c r="J7116">
        <v>0.99817513999999996</v>
      </c>
      <c r="K7116">
        <v>55.441932999999999</v>
      </c>
      <c r="L7116">
        <v>1.1593077000000001</v>
      </c>
    </row>
    <row r="7117" spans="1:12" x14ac:dyDescent="0.3">
      <c r="A7117">
        <v>3138.1747999999998</v>
      </c>
      <c r="B7117">
        <v>28.901078999999999</v>
      </c>
      <c r="C7117">
        <v>4.9995235999999998</v>
      </c>
      <c r="D7117">
        <v>-27.166445</v>
      </c>
      <c r="E7117">
        <v>10000.672</v>
      </c>
      <c r="F7117">
        <v>2.7783605000000002E-4</v>
      </c>
      <c r="G7117">
        <v>-0.26711806999999999</v>
      </c>
      <c r="H7117">
        <v>2.7783605999999999E-2</v>
      </c>
      <c r="I7117">
        <v>0</v>
      </c>
      <c r="J7117">
        <v>0.99901563000000004</v>
      </c>
      <c r="K7117">
        <v>55.440994000000003</v>
      </c>
      <c r="L7117">
        <v>1.159694</v>
      </c>
    </row>
    <row r="7118" spans="1:12" x14ac:dyDescent="0.3">
      <c r="A7118">
        <v>3138.375</v>
      </c>
      <c r="B7118">
        <v>28.902000000000001</v>
      </c>
      <c r="C7118">
        <v>4.9992709</v>
      </c>
      <c r="D7118">
        <v>-27.166751999999999</v>
      </c>
      <c r="E7118">
        <v>9995.5897999999997</v>
      </c>
      <c r="F7118">
        <v>2.7854965000000001E-4</v>
      </c>
      <c r="G7118">
        <v>-0.26717752</v>
      </c>
      <c r="H7118">
        <v>2.7854963999999999E-2</v>
      </c>
      <c r="I7118">
        <v>0</v>
      </c>
      <c r="J7118">
        <v>0.99773228000000003</v>
      </c>
      <c r="K7118">
        <v>55.441009999999999</v>
      </c>
      <c r="L7118">
        <v>1.1633918000000001</v>
      </c>
    </row>
    <row r="7119" spans="1:12" x14ac:dyDescent="0.3">
      <c r="A7119">
        <v>3138.5752000000002</v>
      </c>
      <c r="B7119">
        <v>28.902000000000001</v>
      </c>
      <c r="C7119">
        <v>5.0009626999999996</v>
      </c>
      <c r="D7119">
        <v>-27.166875999999998</v>
      </c>
      <c r="E7119">
        <v>10000.511</v>
      </c>
      <c r="F7119">
        <v>2.7799623999999999E-4</v>
      </c>
      <c r="G7119">
        <v>-0.26712343</v>
      </c>
      <c r="H7119">
        <v>2.7799625000000001E-2</v>
      </c>
      <c r="I7119">
        <v>0</v>
      </c>
      <c r="J7119">
        <v>0.99885999999999997</v>
      </c>
      <c r="K7119">
        <v>55.441009999999999</v>
      </c>
      <c r="L7119">
        <v>1.1606375</v>
      </c>
    </row>
    <row r="7120" spans="1:12" x14ac:dyDescent="0.3">
      <c r="A7120">
        <v>3138.7754</v>
      </c>
      <c r="B7120">
        <v>28.902079000000001</v>
      </c>
      <c r="C7120">
        <v>4.9988188999999998</v>
      </c>
      <c r="D7120">
        <v>-27.165768</v>
      </c>
      <c r="E7120">
        <v>10003.99</v>
      </c>
      <c r="F7120">
        <v>2.7809329999999998E-4</v>
      </c>
      <c r="G7120">
        <v>-0.26742338999999998</v>
      </c>
      <c r="H7120">
        <v>2.7809329000000001E-2</v>
      </c>
      <c r="I7120">
        <v>0</v>
      </c>
      <c r="J7120">
        <v>0.99924827000000005</v>
      </c>
      <c r="K7120">
        <v>55.440994000000003</v>
      </c>
      <c r="L7120">
        <v>1.1553229</v>
      </c>
    </row>
    <row r="7121" spans="1:12" x14ac:dyDescent="0.3">
      <c r="A7121">
        <v>3138.9756000000002</v>
      </c>
      <c r="B7121">
        <v>28.902297999999998</v>
      </c>
      <c r="C7121">
        <v>5.0012732</v>
      </c>
      <c r="D7121">
        <v>-27.166070999999999</v>
      </c>
      <c r="E7121">
        <v>9998.8145000000004</v>
      </c>
      <c r="F7121">
        <v>2.7822162000000001E-4</v>
      </c>
      <c r="G7121">
        <v>-0.26752353000000001</v>
      </c>
      <c r="H7121">
        <v>2.7822163E-2</v>
      </c>
      <c r="I7121">
        <v>0</v>
      </c>
      <c r="J7121">
        <v>0.99984616000000004</v>
      </c>
      <c r="K7121">
        <v>55.440994000000003</v>
      </c>
      <c r="L7121">
        <v>1.1701176</v>
      </c>
    </row>
    <row r="7122" spans="1:12" x14ac:dyDescent="0.3">
      <c r="A7122">
        <v>3139.1758</v>
      </c>
      <c r="B7122">
        <v>28.902297999999998</v>
      </c>
      <c r="C7122">
        <v>5.0013614000000004</v>
      </c>
      <c r="D7122">
        <v>-27.166384000000001</v>
      </c>
      <c r="E7122">
        <v>9996.3418000000001</v>
      </c>
      <c r="F7122">
        <v>2.7785991999999999E-4</v>
      </c>
      <c r="G7122">
        <v>-0.26702553000000001</v>
      </c>
      <c r="H7122">
        <v>2.778599E-2</v>
      </c>
      <c r="I7122">
        <v>0</v>
      </c>
      <c r="J7122">
        <v>1.0001442</v>
      </c>
      <c r="K7122">
        <v>55.441009999999999</v>
      </c>
      <c r="L7122">
        <v>1.1648288</v>
      </c>
    </row>
    <row r="7123" spans="1:12" x14ac:dyDescent="0.3">
      <c r="A7123">
        <v>3139.3760000000002</v>
      </c>
      <c r="B7123">
        <v>28.903002000000001</v>
      </c>
      <c r="C7123">
        <v>5.0012578999999997</v>
      </c>
      <c r="D7123">
        <v>-27.167057</v>
      </c>
      <c r="E7123">
        <v>9996.7949000000008</v>
      </c>
      <c r="F7123">
        <v>2.7803387000000001E-4</v>
      </c>
      <c r="G7123">
        <v>-0.26727095000000001</v>
      </c>
      <c r="H7123">
        <v>2.7803386999999999E-2</v>
      </c>
      <c r="I7123">
        <v>0</v>
      </c>
      <c r="J7123">
        <v>0.99948340999999996</v>
      </c>
      <c r="K7123">
        <v>55.440994000000003</v>
      </c>
      <c r="L7123">
        <v>1.1625513999999999</v>
      </c>
    </row>
    <row r="7124" spans="1:12" x14ac:dyDescent="0.3">
      <c r="A7124">
        <v>3139.5762</v>
      </c>
      <c r="B7124">
        <v>28.903642999999999</v>
      </c>
      <c r="C7124">
        <v>5.0021509999999996</v>
      </c>
      <c r="D7124">
        <v>-27.167427</v>
      </c>
      <c r="E7124">
        <v>9994.4354999999996</v>
      </c>
      <c r="F7124">
        <v>2.7784536000000001E-4</v>
      </c>
      <c r="G7124">
        <v>-0.26743277999999998</v>
      </c>
      <c r="H7124">
        <v>2.7784538000000001E-2</v>
      </c>
      <c r="I7124">
        <v>0</v>
      </c>
      <c r="J7124">
        <v>0.99896383</v>
      </c>
      <c r="K7124">
        <v>55.441932999999999</v>
      </c>
      <c r="L7124">
        <v>1.1675203000000001</v>
      </c>
    </row>
    <row r="7125" spans="1:12" x14ac:dyDescent="0.3">
      <c r="A7125">
        <v>3139.7764000000002</v>
      </c>
      <c r="B7125">
        <v>28.903009000000001</v>
      </c>
      <c r="C7125">
        <v>4.9984349999999997</v>
      </c>
      <c r="D7125">
        <v>-27.167282</v>
      </c>
      <c r="E7125">
        <v>9993.2860999999994</v>
      </c>
      <c r="F7125">
        <v>2.779061E-4</v>
      </c>
      <c r="G7125">
        <v>-0.26737242999999999</v>
      </c>
      <c r="H7125">
        <v>2.779061E-2</v>
      </c>
      <c r="I7125">
        <v>0</v>
      </c>
      <c r="J7125">
        <v>0.99926579000000004</v>
      </c>
      <c r="K7125">
        <v>55.441009999999999</v>
      </c>
      <c r="L7125">
        <v>1.1604129999999999</v>
      </c>
    </row>
    <row r="7126" spans="1:12" x14ac:dyDescent="0.3">
      <c r="A7126">
        <v>3139.9766</v>
      </c>
      <c r="B7126">
        <v>28.903368</v>
      </c>
      <c r="C7126">
        <v>5.0025577999999999</v>
      </c>
      <c r="D7126">
        <v>-27.166440999999999</v>
      </c>
      <c r="E7126">
        <v>9995.375</v>
      </c>
      <c r="F7126">
        <v>2.7796271000000002E-4</v>
      </c>
      <c r="G7126">
        <v>-0.26732549</v>
      </c>
      <c r="H7126">
        <v>2.7796272E-2</v>
      </c>
      <c r="I7126">
        <v>0</v>
      </c>
      <c r="J7126">
        <v>0.99922739999999999</v>
      </c>
      <c r="K7126">
        <v>55.440994000000003</v>
      </c>
      <c r="L7126">
        <v>1.1600136000000001</v>
      </c>
    </row>
    <row r="7127" spans="1:12" x14ac:dyDescent="0.3">
      <c r="A7127">
        <v>3140.1768000000002</v>
      </c>
      <c r="B7127">
        <v>28.903368</v>
      </c>
      <c r="C7127">
        <v>5.0006604000000001</v>
      </c>
      <c r="D7127">
        <v>-27.166139999999999</v>
      </c>
      <c r="E7127">
        <v>9993.0488000000005</v>
      </c>
      <c r="F7127">
        <v>2.7837511000000002E-4</v>
      </c>
      <c r="G7127">
        <v>-0.26738897</v>
      </c>
      <c r="H7127">
        <v>2.7837510999999999E-2</v>
      </c>
      <c r="I7127">
        <v>0</v>
      </c>
      <c r="J7127">
        <v>0.99857956000000003</v>
      </c>
      <c r="K7127">
        <v>55.440994000000003</v>
      </c>
      <c r="L7127">
        <v>1.1574952999999999</v>
      </c>
    </row>
    <row r="7128" spans="1:12" x14ac:dyDescent="0.3">
      <c r="A7128">
        <v>3140.377</v>
      </c>
      <c r="B7128">
        <v>28.904008999999999</v>
      </c>
      <c r="C7128">
        <v>5.0013204</v>
      </c>
      <c r="D7128">
        <v>-27.166533999999999</v>
      </c>
      <c r="E7128">
        <v>10001.436</v>
      </c>
      <c r="F7128">
        <v>2.7814266000000001E-4</v>
      </c>
      <c r="G7128">
        <v>-0.26708453999999998</v>
      </c>
      <c r="H7128">
        <v>2.7814265000000001E-2</v>
      </c>
      <c r="I7128">
        <v>0</v>
      </c>
      <c r="J7128">
        <v>0.99959052000000004</v>
      </c>
      <c r="K7128">
        <v>55.441009999999999</v>
      </c>
      <c r="L7128">
        <v>1.1599529</v>
      </c>
    </row>
    <row r="7129" spans="1:12" x14ac:dyDescent="0.3">
      <c r="A7129">
        <v>3140.5771</v>
      </c>
      <c r="B7129">
        <v>28.904377</v>
      </c>
      <c r="C7129">
        <v>5.0004109999999997</v>
      </c>
      <c r="D7129">
        <v>-27.167218999999999</v>
      </c>
      <c r="E7129">
        <v>10000.918</v>
      </c>
      <c r="F7129">
        <v>2.7794818999999998E-4</v>
      </c>
      <c r="G7129">
        <v>-0.26736169999999998</v>
      </c>
      <c r="H7129">
        <v>2.7794818999999998E-2</v>
      </c>
      <c r="I7129">
        <v>0</v>
      </c>
      <c r="J7129">
        <v>1.0007973999999999</v>
      </c>
      <c r="K7129">
        <v>55.440994000000003</v>
      </c>
      <c r="L7129">
        <v>1.1558193000000001</v>
      </c>
    </row>
    <row r="7130" spans="1:12" x14ac:dyDescent="0.3">
      <c r="A7130">
        <v>3140.7773000000002</v>
      </c>
      <c r="B7130">
        <v>28.905000999999999</v>
      </c>
      <c r="C7130">
        <v>4.9990300999999997</v>
      </c>
      <c r="D7130">
        <v>-27.166864</v>
      </c>
      <c r="E7130">
        <v>9996.2235999999994</v>
      </c>
      <c r="F7130">
        <v>2.7781855999999997E-4</v>
      </c>
      <c r="G7130">
        <v>-0.26739076000000001</v>
      </c>
      <c r="H7130">
        <v>2.7781855000000001E-2</v>
      </c>
      <c r="I7130">
        <v>0</v>
      </c>
      <c r="J7130">
        <v>1.0005563</v>
      </c>
      <c r="K7130">
        <v>55.441009999999999</v>
      </c>
      <c r="L7130">
        <v>1.1595884999999999</v>
      </c>
    </row>
    <row r="7131" spans="1:12" x14ac:dyDescent="0.3">
      <c r="A7131">
        <v>3140.9775</v>
      </c>
      <c r="B7131">
        <v>28.905007999999999</v>
      </c>
      <c r="C7131">
        <v>5.0022811999999997</v>
      </c>
      <c r="D7131">
        <v>-27.165973999999999</v>
      </c>
      <c r="E7131">
        <v>9997.4385000000002</v>
      </c>
      <c r="F7131">
        <v>2.7814990999999999E-4</v>
      </c>
      <c r="G7131">
        <v>-0.26709616000000003</v>
      </c>
      <c r="H7131">
        <v>2.7814992E-2</v>
      </c>
      <c r="I7131">
        <v>0</v>
      </c>
      <c r="J7131">
        <v>1.0000138999999999</v>
      </c>
      <c r="K7131">
        <v>55.440994000000003</v>
      </c>
      <c r="L7131">
        <v>1.1560937</v>
      </c>
    </row>
    <row r="7132" spans="1:12" x14ac:dyDescent="0.3">
      <c r="A7132">
        <v>3141.1777000000002</v>
      </c>
      <c r="B7132">
        <v>28.905633999999999</v>
      </c>
      <c r="C7132">
        <v>5.0012460000000001</v>
      </c>
      <c r="D7132">
        <v>-27.167427</v>
      </c>
      <c r="E7132">
        <v>10003.725</v>
      </c>
      <c r="F7132">
        <v>2.7822441000000003E-4</v>
      </c>
      <c r="G7132">
        <v>-0.26703313000000001</v>
      </c>
      <c r="H7132">
        <v>2.7822441999999999E-2</v>
      </c>
      <c r="I7132">
        <v>0</v>
      </c>
      <c r="J7132">
        <v>1.0008634000000001</v>
      </c>
      <c r="K7132">
        <v>55.440994000000003</v>
      </c>
      <c r="L7132">
        <v>1.1597514</v>
      </c>
    </row>
    <row r="7133" spans="1:12" x14ac:dyDescent="0.3">
      <c r="A7133">
        <v>3141.3779</v>
      </c>
      <c r="B7133">
        <v>28.905079000000001</v>
      </c>
      <c r="C7133">
        <v>4.9997540000000003</v>
      </c>
      <c r="D7133">
        <v>-27.166461999999999</v>
      </c>
      <c r="E7133">
        <v>9999.6610999999994</v>
      </c>
      <c r="F7133">
        <v>2.7787032999999998E-4</v>
      </c>
      <c r="G7133">
        <v>-0.26725441</v>
      </c>
      <c r="H7133">
        <v>2.7787032999999999E-2</v>
      </c>
      <c r="I7133">
        <v>0</v>
      </c>
      <c r="J7133">
        <v>0.99878842000000001</v>
      </c>
      <c r="K7133">
        <v>55.440994000000003</v>
      </c>
      <c r="L7133">
        <v>1.1605999</v>
      </c>
    </row>
    <row r="7134" spans="1:12" x14ac:dyDescent="0.3">
      <c r="A7134">
        <v>3141.5781000000002</v>
      </c>
      <c r="B7134">
        <v>28.905000999999999</v>
      </c>
      <c r="C7134">
        <v>4.9992317999999996</v>
      </c>
      <c r="D7134">
        <v>-27.165302000000001</v>
      </c>
      <c r="E7134">
        <v>9993.8583999999992</v>
      </c>
      <c r="F7134">
        <v>2.7773678000000003E-4</v>
      </c>
      <c r="G7134">
        <v>-0.26735767999999999</v>
      </c>
      <c r="H7134">
        <v>2.7773678E-2</v>
      </c>
      <c r="I7134">
        <v>0</v>
      </c>
      <c r="J7134">
        <v>0.99920176999999999</v>
      </c>
      <c r="K7134">
        <v>55.441009999999999</v>
      </c>
      <c r="L7134">
        <v>1.1599412</v>
      </c>
    </row>
    <row r="7135" spans="1:12" x14ac:dyDescent="0.3">
      <c r="A7135">
        <v>3141.7782999999999</v>
      </c>
      <c r="B7135">
        <v>28.906632999999999</v>
      </c>
      <c r="C7135">
        <v>5.0010861999999996</v>
      </c>
      <c r="D7135">
        <v>-27.166117</v>
      </c>
      <c r="E7135">
        <v>9995.1504000000004</v>
      </c>
      <c r="F7135">
        <v>2.7827283999999999E-4</v>
      </c>
      <c r="G7135">
        <v>-0.26737108999999998</v>
      </c>
      <c r="H7135">
        <v>2.7827285E-2</v>
      </c>
      <c r="I7135">
        <v>0</v>
      </c>
      <c r="J7135">
        <v>0.99938022999999998</v>
      </c>
      <c r="K7135">
        <v>55.441074</v>
      </c>
      <c r="L7135">
        <v>1.1692312</v>
      </c>
    </row>
    <row r="7136" spans="1:12" x14ac:dyDescent="0.3">
      <c r="A7136">
        <v>3141.9785000000002</v>
      </c>
      <c r="B7136">
        <v>28.906002000000001</v>
      </c>
      <c r="C7136">
        <v>4.9993886999999999</v>
      </c>
      <c r="D7136">
        <v>-27.167152000000002</v>
      </c>
      <c r="E7136">
        <v>9996.0751999999993</v>
      </c>
      <c r="F7136">
        <v>2.7817580999999999E-4</v>
      </c>
      <c r="G7136">
        <v>-0.26742026000000002</v>
      </c>
      <c r="H7136">
        <v>2.7817581000000001E-2</v>
      </c>
      <c r="I7136">
        <v>0</v>
      </c>
      <c r="J7136">
        <v>1.0008337</v>
      </c>
      <c r="K7136">
        <v>55.440994000000003</v>
      </c>
      <c r="L7136">
        <v>1.1577983000000001</v>
      </c>
    </row>
    <row r="7137" spans="1:12" x14ac:dyDescent="0.3">
      <c r="A7137">
        <v>3142.1786999999999</v>
      </c>
      <c r="B7137">
        <v>28.906939000000001</v>
      </c>
      <c r="C7137">
        <v>5.0003076000000002</v>
      </c>
      <c r="D7137">
        <v>-27.166553</v>
      </c>
      <c r="E7137">
        <v>9998.0604999999996</v>
      </c>
      <c r="F7137">
        <v>2.7817860000000001E-4</v>
      </c>
      <c r="G7137">
        <v>-0.26721328</v>
      </c>
      <c r="H7137">
        <v>2.781786E-2</v>
      </c>
      <c r="I7137">
        <v>0</v>
      </c>
      <c r="J7137">
        <v>0.99771041000000005</v>
      </c>
      <c r="K7137">
        <v>55.441009999999999</v>
      </c>
      <c r="L7137">
        <v>1.1568791</v>
      </c>
    </row>
    <row r="7138" spans="1:12" x14ac:dyDescent="0.3">
      <c r="A7138">
        <v>3142.3789000000002</v>
      </c>
      <c r="B7138">
        <v>28.907008999999999</v>
      </c>
      <c r="C7138">
        <v>5.0014272000000002</v>
      </c>
      <c r="D7138">
        <v>-27.166270999999998</v>
      </c>
      <c r="E7138">
        <v>9995.7109</v>
      </c>
      <c r="F7138">
        <v>2.7790721000000001E-4</v>
      </c>
      <c r="G7138">
        <v>-0.26721641000000002</v>
      </c>
      <c r="H7138">
        <v>2.7790722E-2</v>
      </c>
      <c r="I7138">
        <v>0</v>
      </c>
      <c r="J7138">
        <v>1.0000910999999999</v>
      </c>
      <c r="K7138">
        <v>55.441009999999999</v>
      </c>
      <c r="L7138">
        <v>1.1583378</v>
      </c>
    </row>
    <row r="7139" spans="1:12" x14ac:dyDescent="0.3">
      <c r="A7139">
        <v>3142.5790999999999</v>
      </c>
      <c r="B7139">
        <v>28.907001000000001</v>
      </c>
      <c r="C7139">
        <v>4.9988641999999999</v>
      </c>
      <c r="D7139">
        <v>-27.166637000000001</v>
      </c>
      <c r="E7139">
        <v>9996.6610999999994</v>
      </c>
      <c r="F7139">
        <v>2.7806201E-4</v>
      </c>
      <c r="G7139">
        <v>-0.26708722000000001</v>
      </c>
      <c r="H7139">
        <v>2.78062E-2</v>
      </c>
      <c r="I7139">
        <v>0</v>
      </c>
      <c r="J7139">
        <v>1.0005512999999999</v>
      </c>
      <c r="K7139">
        <v>55.440994000000003</v>
      </c>
      <c r="L7139">
        <v>1.1718096</v>
      </c>
    </row>
    <row r="7140" spans="1:12" x14ac:dyDescent="0.3">
      <c r="A7140">
        <v>3142.7793000000001</v>
      </c>
      <c r="B7140">
        <v>28.906704000000001</v>
      </c>
      <c r="C7140">
        <v>5.0006532999999997</v>
      </c>
      <c r="D7140">
        <v>-27.165621000000002</v>
      </c>
      <c r="E7140">
        <v>9999.0028999999995</v>
      </c>
      <c r="F7140">
        <v>2.7797371000000003E-4</v>
      </c>
      <c r="G7140">
        <v>-0.26712835000000001</v>
      </c>
      <c r="H7140">
        <v>2.7797371000000001E-2</v>
      </c>
      <c r="I7140">
        <v>0</v>
      </c>
      <c r="J7140">
        <v>0.99878955000000003</v>
      </c>
      <c r="K7140">
        <v>55.441291999999997</v>
      </c>
      <c r="L7140">
        <v>1.1621965000000001</v>
      </c>
    </row>
    <row r="7141" spans="1:12" x14ac:dyDescent="0.3">
      <c r="A7141">
        <v>3142.9794999999999</v>
      </c>
      <c r="B7141">
        <v>28.907008999999999</v>
      </c>
      <c r="C7141">
        <v>4.9977174</v>
      </c>
      <c r="D7141">
        <v>-27.166336000000001</v>
      </c>
      <c r="E7141">
        <v>9999.5859</v>
      </c>
      <c r="F7141">
        <v>2.7800203E-4</v>
      </c>
      <c r="G7141">
        <v>-0.26701345999999998</v>
      </c>
      <c r="H7141">
        <v>2.7800202E-2</v>
      </c>
      <c r="I7141">
        <v>0</v>
      </c>
      <c r="J7141">
        <v>0.99883520999999997</v>
      </c>
      <c r="K7141">
        <v>55.440994000000003</v>
      </c>
      <c r="L7141">
        <v>1.154884</v>
      </c>
    </row>
    <row r="7142" spans="1:12" x14ac:dyDescent="0.3">
      <c r="A7142">
        <v>3143.1797000000001</v>
      </c>
      <c r="B7142">
        <v>28.907298999999998</v>
      </c>
      <c r="C7142">
        <v>5.0004891999999996</v>
      </c>
      <c r="D7142">
        <v>-27.166546</v>
      </c>
      <c r="E7142">
        <v>10004.244000000001</v>
      </c>
      <c r="F7142">
        <v>2.7807280999999999E-4</v>
      </c>
      <c r="G7142">
        <v>-0.26699467999999998</v>
      </c>
      <c r="H7142">
        <v>2.780728E-2</v>
      </c>
      <c r="I7142">
        <v>0</v>
      </c>
      <c r="J7142">
        <v>0.99919468</v>
      </c>
      <c r="K7142">
        <v>55.440994000000003</v>
      </c>
      <c r="L7142">
        <v>1.1652958</v>
      </c>
    </row>
    <row r="7143" spans="1:12" x14ac:dyDescent="0.3">
      <c r="A7143">
        <v>3143.3798999999999</v>
      </c>
      <c r="B7143">
        <v>28.908000999999999</v>
      </c>
      <c r="C7143">
        <v>4.9993429000000003</v>
      </c>
      <c r="D7143">
        <v>-27.167197999999999</v>
      </c>
      <c r="E7143">
        <v>10002.93</v>
      </c>
      <c r="F7143">
        <v>2.7816686999999999E-4</v>
      </c>
      <c r="G7143">
        <v>-0.26688426999999998</v>
      </c>
      <c r="H7143">
        <v>2.7816687E-2</v>
      </c>
      <c r="I7143">
        <v>0</v>
      </c>
      <c r="J7143">
        <v>0.99880504999999997</v>
      </c>
      <c r="K7143">
        <v>55.441009999999999</v>
      </c>
      <c r="L7143">
        <v>1.1631119000000001</v>
      </c>
    </row>
    <row r="7144" spans="1:12" x14ac:dyDescent="0.3">
      <c r="A7144">
        <v>3143.5801000000001</v>
      </c>
      <c r="B7144">
        <v>28.907634999999999</v>
      </c>
      <c r="C7144">
        <v>4.9993153000000001</v>
      </c>
      <c r="D7144">
        <v>-27.166132000000001</v>
      </c>
      <c r="E7144">
        <v>9996.3456999999999</v>
      </c>
      <c r="F7144">
        <v>2.7750897999999997E-4</v>
      </c>
      <c r="G7144">
        <v>-0.26715696</v>
      </c>
      <c r="H7144">
        <v>2.7750898E-2</v>
      </c>
      <c r="I7144">
        <v>0</v>
      </c>
      <c r="J7144">
        <v>1.0001412999999999</v>
      </c>
      <c r="K7144">
        <v>55.441074</v>
      </c>
      <c r="L7144">
        <v>1.1511400000000001</v>
      </c>
    </row>
    <row r="7145" spans="1:12" x14ac:dyDescent="0.3">
      <c r="A7145">
        <v>3143.7802999999999</v>
      </c>
      <c r="B7145">
        <v>28.907377</v>
      </c>
      <c r="C7145">
        <v>4.9992900000000002</v>
      </c>
      <c r="D7145">
        <v>-27.166172</v>
      </c>
      <c r="E7145">
        <v>10003.321</v>
      </c>
      <c r="F7145">
        <v>2.7789361999999999E-4</v>
      </c>
      <c r="G7145">
        <v>-0.26715605999999997</v>
      </c>
      <c r="H7145">
        <v>2.7789362000000001E-2</v>
      </c>
      <c r="I7145">
        <v>0</v>
      </c>
      <c r="J7145">
        <v>0.99804890000000002</v>
      </c>
      <c r="K7145">
        <v>55.440994000000003</v>
      </c>
      <c r="L7145">
        <v>1.1511652000000001</v>
      </c>
    </row>
    <row r="7146" spans="1:12" x14ac:dyDescent="0.3">
      <c r="A7146">
        <v>3143.9805000000001</v>
      </c>
      <c r="B7146">
        <v>28.90793</v>
      </c>
      <c r="C7146">
        <v>5.0002288999999998</v>
      </c>
      <c r="D7146">
        <v>-27.166620000000002</v>
      </c>
      <c r="E7146">
        <v>9997.6260000000002</v>
      </c>
      <c r="F7146">
        <v>2.7828867E-4</v>
      </c>
      <c r="G7146">
        <v>-0.26716723999999997</v>
      </c>
      <c r="H7146">
        <v>2.7828868E-2</v>
      </c>
      <c r="I7146">
        <v>0</v>
      </c>
      <c r="J7146">
        <v>0.99847244999999996</v>
      </c>
      <c r="K7146">
        <v>55.440994000000003</v>
      </c>
      <c r="L7146">
        <v>1.1538206</v>
      </c>
    </row>
    <row r="7147" spans="1:12" x14ac:dyDescent="0.3">
      <c r="A7147">
        <v>3144.1806999999999</v>
      </c>
      <c r="B7147">
        <v>28.908570999999998</v>
      </c>
      <c r="C7147">
        <v>5.0001534999999997</v>
      </c>
      <c r="D7147">
        <v>-27.166456</v>
      </c>
      <c r="E7147">
        <v>9998.7188000000006</v>
      </c>
      <c r="F7147">
        <v>2.7782208E-4</v>
      </c>
      <c r="G7147">
        <v>-0.26695936999999997</v>
      </c>
      <c r="H7147">
        <v>2.7782208999999999E-2</v>
      </c>
      <c r="I7147">
        <v>0</v>
      </c>
      <c r="J7147">
        <v>0.99853497999999996</v>
      </c>
      <c r="K7147">
        <v>55.440994000000003</v>
      </c>
      <c r="L7147">
        <v>1.1530712999999999</v>
      </c>
    </row>
    <row r="7148" spans="1:12" x14ac:dyDescent="0.3">
      <c r="A7148">
        <v>3144.3809000000001</v>
      </c>
      <c r="B7148">
        <v>28.908633999999999</v>
      </c>
      <c r="C7148">
        <v>5.0009984999999997</v>
      </c>
      <c r="D7148">
        <v>-27.166205999999999</v>
      </c>
      <c r="E7148">
        <v>10003.267</v>
      </c>
      <c r="F7148">
        <v>2.7826576999999999E-4</v>
      </c>
      <c r="G7148">
        <v>-0.26706085000000002</v>
      </c>
      <c r="H7148">
        <v>2.7826577000000002E-2</v>
      </c>
      <c r="I7148">
        <v>0</v>
      </c>
      <c r="J7148">
        <v>0.99959480999999994</v>
      </c>
      <c r="K7148">
        <v>55.440994000000003</v>
      </c>
      <c r="L7148">
        <v>1.1492248</v>
      </c>
    </row>
    <row r="7149" spans="1:12" x14ac:dyDescent="0.3">
      <c r="A7149">
        <v>3144.5810999999999</v>
      </c>
      <c r="B7149">
        <v>28.908009</v>
      </c>
      <c r="C7149">
        <v>4.9986018999999997</v>
      </c>
      <c r="D7149">
        <v>-27.166938999999999</v>
      </c>
      <c r="E7149">
        <v>10002.855</v>
      </c>
      <c r="F7149">
        <v>2.7831309E-4</v>
      </c>
      <c r="G7149">
        <v>-0.26722713999999997</v>
      </c>
      <c r="H7149">
        <v>2.7831308999999999E-2</v>
      </c>
      <c r="I7149">
        <v>0</v>
      </c>
      <c r="J7149">
        <v>0.99992985000000001</v>
      </c>
      <c r="K7149">
        <v>55.44162</v>
      </c>
      <c r="L7149">
        <v>1.1599326999999999</v>
      </c>
    </row>
    <row r="7150" spans="1:12" x14ac:dyDescent="0.3">
      <c r="A7150">
        <v>3144.7813000000001</v>
      </c>
      <c r="B7150">
        <v>28.909002000000001</v>
      </c>
      <c r="C7150">
        <v>4.9991149999999998</v>
      </c>
      <c r="D7150">
        <v>-27.167639000000001</v>
      </c>
      <c r="E7150">
        <v>10000.886</v>
      </c>
      <c r="F7150">
        <v>2.7831606E-4</v>
      </c>
      <c r="G7150">
        <v>-0.26704833</v>
      </c>
      <c r="H7150">
        <v>2.7831607000000001E-2</v>
      </c>
      <c r="I7150">
        <v>0</v>
      </c>
      <c r="J7150">
        <v>0.99987387999999999</v>
      </c>
      <c r="K7150">
        <v>55.441634999999998</v>
      </c>
      <c r="L7150">
        <v>1.1523369999999999</v>
      </c>
    </row>
    <row r="7151" spans="1:12" x14ac:dyDescent="0.3">
      <c r="A7151">
        <v>3144.9814000000001</v>
      </c>
      <c r="B7151">
        <v>28.909002000000001</v>
      </c>
      <c r="C7151">
        <v>5.0007954000000003</v>
      </c>
      <c r="D7151">
        <v>-27.167463000000001</v>
      </c>
      <c r="E7151">
        <v>10002.984</v>
      </c>
      <c r="F7151">
        <v>2.7828553000000002E-4</v>
      </c>
      <c r="G7151">
        <v>-0.26734247999999999</v>
      </c>
      <c r="H7151">
        <v>2.7828551999999999E-2</v>
      </c>
      <c r="I7151">
        <v>0</v>
      </c>
      <c r="J7151">
        <v>0.99955755000000002</v>
      </c>
      <c r="K7151">
        <v>55.441009999999999</v>
      </c>
      <c r="L7151">
        <v>1.1550752</v>
      </c>
    </row>
    <row r="7152" spans="1:12" x14ac:dyDescent="0.3">
      <c r="A7152">
        <v>3145.1815999999999</v>
      </c>
      <c r="B7152">
        <v>28.909009999999999</v>
      </c>
      <c r="C7152">
        <v>4.9988918</v>
      </c>
      <c r="D7152">
        <v>-27.165776999999999</v>
      </c>
      <c r="E7152">
        <v>9997.6337999999996</v>
      </c>
      <c r="F7152">
        <v>2.7807857000000002E-4</v>
      </c>
      <c r="G7152">
        <v>-0.26718779999999998</v>
      </c>
      <c r="H7152">
        <v>2.7807858000000001E-2</v>
      </c>
      <c r="I7152">
        <v>0</v>
      </c>
      <c r="J7152">
        <v>0.99973774000000004</v>
      </c>
      <c r="K7152">
        <v>55.440994000000003</v>
      </c>
      <c r="L7152">
        <v>1.1595922999999999</v>
      </c>
    </row>
    <row r="7153" spans="1:12" x14ac:dyDescent="0.3">
      <c r="A7153">
        <v>3145.3818000000001</v>
      </c>
      <c r="B7153">
        <v>28.909009999999999</v>
      </c>
      <c r="C7153">
        <v>5.0013785000000004</v>
      </c>
      <c r="D7153">
        <v>-27.166187000000001</v>
      </c>
      <c r="E7153">
        <v>10004.472</v>
      </c>
      <c r="F7153">
        <v>2.782153E-4</v>
      </c>
      <c r="G7153">
        <v>-0.26727051000000002</v>
      </c>
      <c r="H7153">
        <v>2.7821530000000001E-2</v>
      </c>
      <c r="I7153">
        <v>0</v>
      </c>
      <c r="J7153">
        <v>0.99848329999999996</v>
      </c>
      <c r="K7153">
        <v>55.440994000000003</v>
      </c>
      <c r="L7153">
        <v>1.1585422000000001</v>
      </c>
    </row>
    <row r="7154" spans="1:12" x14ac:dyDescent="0.3">
      <c r="A7154">
        <v>3145.5819999999999</v>
      </c>
      <c r="B7154">
        <v>28.909376000000002</v>
      </c>
      <c r="C7154">
        <v>4.9997496999999997</v>
      </c>
      <c r="D7154">
        <v>-27.166166</v>
      </c>
      <c r="E7154">
        <v>10003.808000000001</v>
      </c>
      <c r="F7154">
        <v>2.7786808999999998E-4</v>
      </c>
      <c r="G7154">
        <v>-0.26716857999999999</v>
      </c>
      <c r="H7154">
        <v>2.7786809999999999E-2</v>
      </c>
      <c r="I7154">
        <v>0</v>
      </c>
      <c r="J7154">
        <v>0.99985438999999998</v>
      </c>
      <c r="K7154">
        <v>55.440994000000003</v>
      </c>
      <c r="L7154">
        <v>1.1530532</v>
      </c>
    </row>
    <row r="7155" spans="1:12" x14ac:dyDescent="0.3">
      <c r="A7155">
        <v>3145.7822000000001</v>
      </c>
      <c r="B7155">
        <v>28.909298</v>
      </c>
      <c r="C7155">
        <v>5.0005913</v>
      </c>
      <c r="D7155">
        <v>-27.166084000000001</v>
      </c>
      <c r="E7155">
        <v>9998.6650000000009</v>
      </c>
      <c r="F7155">
        <v>2.7817133E-4</v>
      </c>
      <c r="G7155">
        <v>-0.26743813999999999</v>
      </c>
      <c r="H7155">
        <v>2.7817134E-2</v>
      </c>
      <c r="I7155">
        <v>0</v>
      </c>
      <c r="J7155">
        <v>0.99937045999999996</v>
      </c>
      <c r="K7155">
        <v>55.440994000000003</v>
      </c>
      <c r="L7155">
        <v>1.1540676000000001</v>
      </c>
    </row>
    <row r="7156" spans="1:12" x14ac:dyDescent="0.3">
      <c r="A7156">
        <v>3145.9823999999999</v>
      </c>
      <c r="B7156">
        <v>28.910008999999999</v>
      </c>
      <c r="C7156">
        <v>5.0016289</v>
      </c>
      <c r="D7156">
        <v>-27.167308999999999</v>
      </c>
      <c r="E7156">
        <v>10003.401</v>
      </c>
      <c r="F7156">
        <v>2.7751588E-4</v>
      </c>
      <c r="G7156">
        <v>-0.26723607999999999</v>
      </c>
      <c r="H7156">
        <v>2.7751587000000001E-2</v>
      </c>
      <c r="I7156">
        <v>0</v>
      </c>
      <c r="J7156">
        <v>1.0000732000000001</v>
      </c>
      <c r="K7156">
        <v>55.441634999999998</v>
      </c>
      <c r="L7156">
        <v>1.1569415000000001</v>
      </c>
    </row>
    <row r="7157" spans="1:12" x14ac:dyDescent="0.3">
      <c r="A7157">
        <v>3146.1826000000001</v>
      </c>
      <c r="B7157">
        <v>28.909376000000002</v>
      </c>
      <c r="C7157">
        <v>4.9991063999999996</v>
      </c>
      <c r="D7157">
        <v>-27.166712</v>
      </c>
      <c r="E7157">
        <v>10003.137000000001</v>
      </c>
      <c r="F7157">
        <v>2.7742851E-4</v>
      </c>
      <c r="G7157">
        <v>-0.26762098000000001</v>
      </c>
      <c r="H7157">
        <v>2.7742851999999998E-2</v>
      </c>
      <c r="I7157">
        <v>0</v>
      </c>
      <c r="J7157">
        <v>0.99938947</v>
      </c>
      <c r="K7157">
        <v>55.440994000000003</v>
      </c>
      <c r="L7157">
        <v>1.1486642</v>
      </c>
    </row>
    <row r="7158" spans="1:12" x14ac:dyDescent="0.3">
      <c r="A7158">
        <v>3146.3827999999999</v>
      </c>
      <c r="B7158">
        <v>28.910297</v>
      </c>
      <c r="C7158">
        <v>4.9999298999999997</v>
      </c>
      <c r="D7158">
        <v>-27.167171</v>
      </c>
      <c r="E7158">
        <v>10001.118</v>
      </c>
      <c r="F7158">
        <v>2.7774628999999997E-4</v>
      </c>
      <c r="G7158">
        <v>-0.26711360000000001</v>
      </c>
      <c r="H7158">
        <v>2.7774627999999999E-2</v>
      </c>
      <c r="I7158">
        <v>0</v>
      </c>
      <c r="J7158">
        <v>0.99779677</v>
      </c>
      <c r="K7158">
        <v>55.440994000000003</v>
      </c>
      <c r="L7158">
        <v>1.1494488</v>
      </c>
    </row>
    <row r="7159" spans="1:12" x14ac:dyDescent="0.3">
      <c r="A7159">
        <v>3146.5830000000001</v>
      </c>
      <c r="B7159">
        <v>28.910713000000001</v>
      </c>
      <c r="C7159">
        <v>4.9978347000000003</v>
      </c>
      <c r="D7159">
        <v>-27.167376999999998</v>
      </c>
      <c r="E7159">
        <v>10001.602000000001</v>
      </c>
      <c r="F7159">
        <v>2.7746409999999998E-4</v>
      </c>
      <c r="G7159">
        <v>-0.26711360000000001</v>
      </c>
      <c r="H7159">
        <v>2.7746409E-2</v>
      </c>
      <c r="I7159">
        <v>0</v>
      </c>
      <c r="J7159">
        <v>0.99919599000000003</v>
      </c>
      <c r="K7159">
        <v>55.440994000000003</v>
      </c>
      <c r="L7159">
        <v>1.1522205999999999</v>
      </c>
    </row>
    <row r="7160" spans="1:12" x14ac:dyDescent="0.3">
      <c r="A7160">
        <v>3146.7831999999999</v>
      </c>
      <c r="B7160">
        <v>28.910703999999999</v>
      </c>
      <c r="C7160">
        <v>4.9990492</v>
      </c>
      <c r="D7160">
        <v>-27.16703</v>
      </c>
      <c r="E7160">
        <v>10004.123</v>
      </c>
      <c r="F7160">
        <v>2.7787257999999998E-4</v>
      </c>
      <c r="G7160">
        <v>-0.26743813999999999</v>
      </c>
      <c r="H7160">
        <v>2.7787256999999999E-2</v>
      </c>
      <c r="I7160">
        <v>0</v>
      </c>
      <c r="J7160">
        <v>0.99827093</v>
      </c>
      <c r="K7160">
        <v>55.440994000000003</v>
      </c>
      <c r="L7160">
        <v>1.1553831999999999</v>
      </c>
    </row>
    <row r="7161" spans="1:12" x14ac:dyDescent="0.3">
      <c r="A7161">
        <v>3146.9834000000001</v>
      </c>
      <c r="B7161">
        <v>28.911000999999999</v>
      </c>
      <c r="C7161">
        <v>5.0001688</v>
      </c>
      <c r="D7161">
        <v>-27.165409</v>
      </c>
      <c r="E7161">
        <v>10002.797</v>
      </c>
      <c r="F7161">
        <v>2.7801338000000002E-4</v>
      </c>
      <c r="G7161">
        <v>-0.26715963999999998</v>
      </c>
      <c r="H7161">
        <v>2.7801339000000001E-2</v>
      </c>
      <c r="I7161">
        <v>0</v>
      </c>
      <c r="J7161">
        <v>0.99867176999999996</v>
      </c>
      <c r="K7161">
        <v>55.440994000000003</v>
      </c>
      <c r="L7161">
        <v>1.1562294</v>
      </c>
    </row>
    <row r="7162" spans="1:12" x14ac:dyDescent="0.3">
      <c r="A7162">
        <v>3147.1835999999998</v>
      </c>
      <c r="B7162">
        <v>28.911009</v>
      </c>
      <c r="C7162">
        <v>5.0000404999999999</v>
      </c>
      <c r="D7162">
        <v>-27.166429999999998</v>
      </c>
      <c r="E7162">
        <v>9993.4678000000004</v>
      </c>
      <c r="F7162">
        <v>2.7776268000000002E-4</v>
      </c>
      <c r="G7162">
        <v>-0.26718735999999998</v>
      </c>
      <c r="H7162">
        <v>2.7776267E-2</v>
      </c>
      <c r="I7162">
        <v>0</v>
      </c>
      <c r="J7162">
        <v>1.0006626000000001</v>
      </c>
      <c r="K7162">
        <v>55.441634999999998</v>
      </c>
      <c r="L7162">
        <v>1.1567284</v>
      </c>
    </row>
    <row r="7163" spans="1:12" x14ac:dyDescent="0.3">
      <c r="A7163">
        <v>3147.3838000000001</v>
      </c>
      <c r="B7163">
        <v>28.911642000000001</v>
      </c>
      <c r="C7163">
        <v>4.9984202</v>
      </c>
      <c r="D7163">
        <v>-27.166599000000001</v>
      </c>
      <c r="E7163">
        <v>9998.7031000000006</v>
      </c>
      <c r="F7163">
        <v>2.7824231E-4</v>
      </c>
      <c r="G7163">
        <v>-0.26743189000000001</v>
      </c>
      <c r="H7163">
        <v>2.7824229999999998E-2</v>
      </c>
      <c r="I7163">
        <v>0</v>
      </c>
      <c r="J7163">
        <v>0.99827975000000002</v>
      </c>
      <c r="K7163">
        <v>55.441009999999999</v>
      </c>
      <c r="L7163">
        <v>1.1630701999999999</v>
      </c>
    </row>
    <row r="7164" spans="1:12" x14ac:dyDescent="0.3">
      <c r="A7164">
        <v>3147.5839999999998</v>
      </c>
      <c r="B7164">
        <v>28.911377000000002</v>
      </c>
      <c r="C7164">
        <v>4.9989943999999999</v>
      </c>
      <c r="D7164">
        <v>-27.167973</v>
      </c>
      <c r="E7164">
        <v>9993.7440999999999</v>
      </c>
      <c r="F7164">
        <v>2.7822517000000003E-4</v>
      </c>
      <c r="G7164">
        <v>-0.26725352000000002</v>
      </c>
      <c r="H7164">
        <v>2.7822517000000001E-2</v>
      </c>
      <c r="I7164">
        <v>0</v>
      </c>
      <c r="J7164">
        <v>1.0007490000000001</v>
      </c>
      <c r="K7164">
        <v>55.441634999999998</v>
      </c>
      <c r="L7164">
        <v>1.1517143000000001</v>
      </c>
    </row>
    <row r="7165" spans="1:12" x14ac:dyDescent="0.3">
      <c r="A7165">
        <v>3147.7842000000001</v>
      </c>
      <c r="B7165">
        <v>28.912008</v>
      </c>
      <c r="C7165">
        <v>5.0015397000000004</v>
      </c>
      <c r="D7165">
        <v>-27.166656</v>
      </c>
      <c r="E7165">
        <v>9997.6190999999999</v>
      </c>
      <c r="F7165">
        <v>2.7836597000000001E-4</v>
      </c>
      <c r="G7165">
        <v>-0.26720791999999999</v>
      </c>
      <c r="H7165">
        <v>2.7836598000000001E-2</v>
      </c>
      <c r="I7165">
        <v>0</v>
      </c>
      <c r="J7165">
        <v>1.0002738</v>
      </c>
      <c r="K7165">
        <v>55.440994000000003</v>
      </c>
      <c r="L7165">
        <v>1.1575489000000001</v>
      </c>
    </row>
    <row r="7166" spans="1:12" x14ac:dyDescent="0.3">
      <c r="A7166">
        <v>3147.9843999999998</v>
      </c>
      <c r="B7166">
        <v>28.912001</v>
      </c>
      <c r="C7166">
        <v>4.9988403000000003</v>
      </c>
      <c r="D7166">
        <v>-27.166371999999999</v>
      </c>
      <c r="E7166">
        <v>9994.8057000000008</v>
      </c>
      <c r="F7166">
        <v>2.7841011999999999E-4</v>
      </c>
      <c r="G7166">
        <v>-0.26718646000000001</v>
      </c>
      <c r="H7166">
        <v>2.7841013000000001E-2</v>
      </c>
      <c r="I7166">
        <v>0</v>
      </c>
      <c r="J7166">
        <v>1.0004717999999999</v>
      </c>
      <c r="K7166">
        <v>55.441009999999999</v>
      </c>
      <c r="L7166">
        <v>1.1612203000000001</v>
      </c>
    </row>
    <row r="7167" spans="1:12" x14ac:dyDescent="0.3">
      <c r="A7167">
        <v>3148.1846</v>
      </c>
      <c r="B7167">
        <v>28.912298</v>
      </c>
      <c r="C7167">
        <v>4.9985990999999999</v>
      </c>
      <c r="D7167">
        <v>-27.166540000000001</v>
      </c>
      <c r="E7167">
        <v>9999.3310999999994</v>
      </c>
      <c r="F7167">
        <v>2.7884559999999999E-4</v>
      </c>
      <c r="G7167">
        <v>-0.26735321000000001</v>
      </c>
      <c r="H7167">
        <v>2.7884562000000002E-2</v>
      </c>
      <c r="I7167">
        <v>0</v>
      </c>
      <c r="J7167">
        <v>0.99878758000000001</v>
      </c>
      <c r="K7167">
        <v>55.440994000000003</v>
      </c>
      <c r="L7167">
        <v>1.1551176000000001</v>
      </c>
    </row>
    <row r="7168" spans="1:12" x14ac:dyDescent="0.3">
      <c r="A7168">
        <v>3148.3847999999998</v>
      </c>
      <c r="B7168">
        <v>28.913001999999999</v>
      </c>
      <c r="C7168">
        <v>5.0002769999999996</v>
      </c>
      <c r="D7168">
        <v>-27.166439</v>
      </c>
      <c r="E7168">
        <v>10000.994000000001</v>
      </c>
      <c r="F7168">
        <v>2.7822907E-4</v>
      </c>
      <c r="G7168">
        <v>-0.26720747</v>
      </c>
      <c r="H7168">
        <v>2.7822908E-2</v>
      </c>
      <c r="I7168">
        <v>0</v>
      </c>
      <c r="J7168">
        <v>0.99928503999999996</v>
      </c>
      <c r="K7168">
        <v>55.440994000000003</v>
      </c>
      <c r="L7168">
        <v>1.1511530000000001</v>
      </c>
    </row>
    <row r="7169" spans="1:12" x14ac:dyDescent="0.3">
      <c r="A7169">
        <v>3148.585</v>
      </c>
      <c r="B7169">
        <v>28.913001999999999</v>
      </c>
      <c r="C7169">
        <v>5.0005015999999998</v>
      </c>
      <c r="D7169">
        <v>-27.166720999999999</v>
      </c>
      <c r="E7169">
        <v>10002.444</v>
      </c>
      <c r="F7169">
        <v>2.7872305E-4</v>
      </c>
      <c r="G7169">
        <v>-0.26741176999999999</v>
      </c>
      <c r="H7169">
        <v>2.7872305E-2</v>
      </c>
      <c r="I7169">
        <v>0</v>
      </c>
      <c r="J7169">
        <v>1.0008049999999999</v>
      </c>
      <c r="K7169">
        <v>55.440994000000003</v>
      </c>
      <c r="L7169">
        <v>1.1519307000000001</v>
      </c>
    </row>
    <row r="7170" spans="1:12" x14ac:dyDescent="0.3">
      <c r="A7170">
        <v>3148.7851999999998</v>
      </c>
      <c r="B7170">
        <v>28.913633000000001</v>
      </c>
      <c r="C7170">
        <v>4.9992766</v>
      </c>
      <c r="D7170">
        <v>-27.166492000000002</v>
      </c>
      <c r="E7170">
        <v>9996.9063000000006</v>
      </c>
      <c r="F7170">
        <v>2.7840454000000001E-4</v>
      </c>
      <c r="G7170">
        <v>-0.26723250999999998</v>
      </c>
      <c r="H7170">
        <v>2.7840454000000001E-2</v>
      </c>
      <c r="I7170">
        <v>0</v>
      </c>
      <c r="J7170">
        <v>0.99938095000000005</v>
      </c>
      <c r="K7170">
        <v>55.440994000000003</v>
      </c>
      <c r="L7170">
        <v>1.1605316000000001</v>
      </c>
    </row>
    <row r="7171" spans="1:12" x14ac:dyDescent="0.3">
      <c r="A7171">
        <v>3148.9854</v>
      </c>
      <c r="B7171">
        <v>28.91301</v>
      </c>
      <c r="C7171">
        <v>4.9992970999999997</v>
      </c>
      <c r="D7171">
        <v>-27.166398999999998</v>
      </c>
      <c r="E7171">
        <v>9996.7451000000001</v>
      </c>
      <c r="F7171">
        <v>2.7845707000000001E-4</v>
      </c>
      <c r="G7171">
        <v>-0.26708676999999997</v>
      </c>
      <c r="H7171">
        <v>2.7845707000000001E-2</v>
      </c>
      <c r="I7171">
        <v>0</v>
      </c>
      <c r="J7171">
        <v>0.99916117999999998</v>
      </c>
      <c r="K7171">
        <v>55.440994000000003</v>
      </c>
      <c r="L7171">
        <v>1.1529499999999999</v>
      </c>
    </row>
    <row r="7172" spans="1:12" x14ac:dyDescent="0.3">
      <c r="A7172">
        <v>3149.1855</v>
      </c>
      <c r="B7172">
        <v>28.913931000000002</v>
      </c>
      <c r="C7172">
        <v>5.0001296999999996</v>
      </c>
      <c r="D7172">
        <v>-27.166779999999999</v>
      </c>
      <c r="E7172">
        <v>10001.599</v>
      </c>
      <c r="F7172">
        <v>2.7886684999999997E-4</v>
      </c>
      <c r="G7172">
        <v>-0.26724994000000002</v>
      </c>
      <c r="H7172">
        <v>2.7886685000000001E-2</v>
      </c>
      <c r="I7172">
        <v>0</v>
      </c>
      <c r="J7172">
        <v>0.99881726999999998</v>
      </c>
      <c r="K7172">
        <v>55.440994000000003</v>
      </c>
      <c r="L7172">
        <v>1.1484671</v>
      </c>
    </row>
    <row r="7173" spans="1:12" x14ac:dyDescent="0.3">
      <c r="A7173">
        <v>3149.3856999999998</v>
      </c>
      <c r="B7173">
        <v>28.914000999999999</v>
      </c>
      <c r="C7173">
        <v>5.0001797999999997</v>
      </c>
      <c r="D7173">
        <v>-27.167120000000001</v>
      </c>
      <c r="E7173">
        <v>10002.252</v>
      </c>
      <c r="F7173">
        <v>2.7834289000000002E-4</v>
      </c>
      <c r="G7173">
        <v>-0.26713862999999999</v>
      </c>
      <c r="H7173">
        <v>2.7834289000000002E-2</v>
      </c>
      <c r="I7173">
        <v>0</v>
      </c>
      <c r="J7173">
        <v>0.99943298000000003</v>
      </c>
      <c r="K7173">
        <v>55.440994000000003</v>
      </c>
      <c r="L7173">
        <v>1.1523201000000001</v>
      </c>
    </row>
    <row r="7174" spans="1:12" x14ac:dyDescent="0.3">
      <c r="A7174">
        <v>3149.5859</v>
      </c>
      <c r="B7174">
        <v>28.914299</v>
      </c>
      <c r="C7174">
        <v>4.9998335999999997</v>
      </c>
      <c r="D7174">
        <v>-27.166626000000001</v>
      </c>
      <c r="E7174">
        <v>10000.475</v>
      </c>
      <c r="F7174">
        <v>2.7853958000000002E-4</v>
      </c>
      <c r="G7174">
        <v>-0.26729733</v>
      </c>
      <c r="H7174">
        <v>2.7853958000000002E-2</v>
      </c>
      <c r="I7174">
        <v>0</v>
      </c>
      <c r="J7174">
        <v>0.99982786000000001</v>
      </c>
      <c r="K7174">
        <v>55.441009999999999</v>
      </c>
      <c r="L7174">
        <v>1.1483658999999999</v>
      </c>
    </row>
    <row r="7175" spans="1:12" x14ac:dyDescent="0.3">
      <c r="A7175">
        <v>3149.7860999999998</v>
      </c>
      <c r="B7175">
        <v>28.915001</v>
      </c>
      <c r="C7175">
        <v>4.9996594999999999</v>
      </c>
      <c r="D7175">
        <v>-27.166414</v>
      </c>
      <c r="E7175">
        <v>10003.084000000001</v>
      </c>
      <c r="F7175">
        <v>2.7890783E-4</v>
      </c>
      <c r="G7175">
        <v>-0.26713281999999999</v>
      </c>
      <c r="H7175">
        <v>2.7890782999999999E-2</v>
      </c>
      <c r="I7175">
        <v>0</v>
      </c>
      <c r="J7175">
        <v>0.99934065000000005</v>
      </c>
      <c r="K7175">
        <v>55.440994000000003</v>
      </c>
      <c r="L7175">
        <v>1.1576538000000001</v>
      </c>
    </row>
    <row r="7176" spans="1:12" x14ac:dyDescent="0.3">
      <c r="A7176">
        <v>3149.9863</v>
      </c>
      <c r="B7176">
        <v>28.915009000000001</v>
      </c>
      <c r="C7176">
        <v>4.9984460000000004</v>
      </c>
      <c r="D7176">
        <v>-27.166193</v>
      </c>
      <c r="E7176">
        <v>10007.698</v>
      </c>
      <c r="F7176">
        <v>2.7852615999999998E-4</v>
      </c>
      <c r="G7176">
        <v>-0.26735946999999999</v>
      </c>
      <c r="H7176">
        <v>2.7852617E-2</v>
      </c>
      <c r="I7176">
        <v>0</v>
      </c>
      <c r="J7176">
        <v>1.0005561000000001</v>
      </c>
      <c r="K7176">
        <v>55.440994000000003</v>
      </c>
      <c r="L7176">
        <v>1.1633378000000001</v>
      </c>
    </row>
    <row r="7177" spans="1:12" x14ac:dyDescent="0.3">
      <c r="A7177">
        <v>3150.1864999999998</v>
      </c>
      <c r="B7177">
        <v>28.915009000000001</v>
      </c>
      <c r="C7177">
        <v>5.0005449999999998</v>
      </c>
      <c r="D7177">
        <v>-27.166933</v>
      </c>
      <c r="E7177">
        <v>10004.072</v>
      </c>
      <c r="F7177">
        <v>2.7782022000000001E-4</v>
      </c>
      <c r="G7177">
        <v>-0.26708767</v>
      </c>
      <c r="H7177">
        <v>2.7782022999999999E-2</v>
      </c>
      <c r="I7177">
        <v>0</v>
      </c>
      <c r="J7177">
        <v>1.0000156</v>
      </c>
      <c r="K7177">
        <v>55.440994000000003</v>
      </c>
      <c r="L7177">
        <v>1.1635203000000001</v>
      </c>
    </row>
    <row r="7178" spans="1:12" x14ac:dyDescent="0.3">
      <c r="A7178">
        <v>3150.3867</v>
      </c>
      <c r="B7178">
        <v>28.915009000000001</v>
      </c>
      <c r="C7178">
        <v>5.0017427999999997</v>
      </c>
      <c r="D7178">
        <v>-27.167013000000001</v>
      </c>
      <c r="E7178">
        <v>10004.491</v>
      </c>
      <c r="F7178">
        <v>2.7819164E-4</v>
      </c>
      <c r="G7178">
        <v>-0.26728347000000002</v>
      </c>
      <c r="H7178">
        <v>2.7819164E-2</v>
      </c>
      <c r="I7178">
        <v>0</v>
      </c>
      <c r="J7178">
        <v>1.0004607000000001</v>
      </c>
      <c r="K7178">
        <v>55.440994000000003</v>
      </c>
      <c r="L7178">
        <v>1.1582444000000001</v>
      </c>
    </row>
    <row r="7179" spans="1:12" x14ac:dyDescent="0.3">
      <c r="A7179">
        <v>3150.5868999999998</v>
      </c>
      <c r="B7179">
        <v>28.915009000000001</v>
      </c>
      <c r="C7179">
        <v>4.9996967000000003</v>
      </c>
      <c r="D7179">
        <v>-27.166637000000001</v>
      </c>
      <c r="E7179">
        <v>9992.7744000000002</v>
      </c>
      <c r="F7179">
        <v>2.7790216999999998E-4</v>
      </c>
      <c r="G7179">
        <v>-0.26722669999999998</v>
      </c>
      <c r="H7179">
        <v>2.7790219000000001E-2</v>
      </c>
      <c r="I7179">
        <v>0</v>
      </c>
      <c r="J7179">
        <v>0.99855011999999999</v>
      </c>
      <c r="K7179">
        <v>55.441291999999997</v>
      </c>
      <c r="L7179">
        <v>1.1512412000000001</v>
      </c>
    </row>
    <row r="7180" spans="1:12" x14ac:dyDescent="0.3">
      <c r="A7180">
        <v>3150.7871</v>
      </c>
      <c r="B7180">
        <v>28.916001999999999</v>
      </c>
      <c r="C7180">
        <v>4.9993596</v>
      </c>
      <c r="D7180">
        <v>-27.165973999999999</v>
      </c>
      <c r="E7180">
        <v>9991.9315999999999</v>
      </c>
      <c r="F7180">
        <v>2.7847273E-4</v>
      </c>
      <c r="G7180">
        <v>-0.26702777</v>
      </c>
      <c r="H7180">
        <v>2.7847271E-2</v>
      </c>
      <c r="I7180">
        <v>0</v>
      </c>
      <c r="J7180">
        <v>1.0002648999999999</v>
      </c>
      <c r="K7180">
        <v>55.441291999999997</v>
      </c>
      <c r="L7180">
        <v>1.1549967999999999</v>
      </c>
    </row>
    <row r="7181" spans="1:12" x14ac:dyDescent="0.3">
      <c r="A7181">
        <v>3150.9872999999998</v>
      </c>
      <c r="B7181">
        <v>28.91601</v>
      </c>
      <c r="C7181">
        <v>5.0005021000000003</v>
      </c>
      <c r="D7181">
        <v>-27.166636</v>
      </c>
      <c r="E7181">
        <v>9993.9688000000006</v>
      </c>
      <c r="F7181">
        <v>2.7818436999999999E-4</v>
      </c>
      <c r="G7181">
        <v>-0.26737108999999998</v>
      </c>
      <c r="H7181">
        <v>2.7818438000000001E-2</v>
      </c>
      <c r="I7181">
        <v>0</v>
      </c>
      <c r="J7181">
        <v>1.0008446</v>
      </c>
      <c r="K7181">
        <v>55.440994000000003</v>
      </c>
      <c r="L7181">
        <v>1.1522981999999999</v>
      </c>
    </row>
    <row r="7182" spans="1:12" x14ac:dyDescent="0.3">
      <c r="A7182">
        <v>3151.1875</v>
      </c>
      <c r="B7182">
        <v>28.916703999999999</v>
      </c>
      <c r="C7182">
        <v>5.000845</v>
      </c>
      <c r="D7182">
        <v>-27.166971</v>
      </c>
      <c r="E7182">
        <v>10003.334000000001</v>
      </c>
      <c r="F7182">
        <v>2.7834607E-4</v>
      </c>
      <c r="G7182">
        <v>-0.26727095000000001</v>
      </c>
      <c r="H7182">
        <v>2.7834604999999998E-2</v>
      </c>
      <c r="I7182">
        <v>0</v>
      </c>
      <c r="J7182">
        <v>0.99880712999999999</v>
      </c>
      <c r="K7182">
        <v>55.440711999999998</v>
      </c>
      <c r="L7182">
        <v>1.1601963</v>
      </c>
    </row>
    <row r="7183" spans="1:12" x14ac:dyDescent="0.3">
      <c r="A7183">
        <v>3151.3877000000002</v>
      </c>
      <c r="B7183">
        <v>28.917297000000001</v>
      </c>
      <c r="C7183">
        <v>4.9996375999999998</v>
      </c>
      <c r="D7183">
        <v>-27.166445</v>
      </c>
      <c r="E7183">
        <v>9998.4541000000008</v>
      </c>
      <c r="F7183">
        <v>2.7848203999999998E-4</v>
      </c>
      <c r="G7183">
        <v>-0.26751502999999999</v>
      </c>
      <c r="H7183">
        <v>2.7848202999999998E-2</v>
      </c>
      <c r="I7183">
        <v>0</v>
      </c>
      <c r="J7183">
        <v>1.0002511999999999</v>
      </c>
      <c r="K7183">
        <v>55.441634999999998</v>
      </c>
      <c r="L7183">
        <v>1.1579723</v>
      </c>
    </row>
    <row r="7184" spans="1:12" x14ac:dyDescent="0.3">
      <c r="A7184">
        <v>3151.5879</v>
      </c>
      <c r="B7184">
        <v>28.917297000000001</v>
      </c>
      <c r="C7184">
        <v>4.9993467000000003</v>
      </c>
      <c r="D7184">
        <v>-27.166409000000002</v>
      </c>
      <c r="E7184">
        <v>10003.804</v>
      </c>
      <c r="F7184">
        <v>2.7815346000000001E-4</v>
      </c>
      <c r="G7184">
        <v>-0.26724725999999999</v>
      </c>
      <c r="H7184">
        <v>2.7815346000000001E-2</v>
      </c>
      <c r="I7184">
        <v>0</v>
      </c>
      <c r="J7184">
        <v>0.99879503000000003</v>
      </c>
      <c r="K7184">
        <v>55.441291999999997</v>
      </c>
      <c r="L7184">
        <v>1.1536986</v>
      </c>
    </row>
    <row r="7185" spans="1:12" x14ac:dyDescent="0.3">
      <c r="A7185">
        <v>3151.7881000000002</v>
      </c>
      <c r="B7185">
        <v>28.917930999999999</v>
      </c>
      <c r="C7185">
        <v>4.9996877</v>
      </c>
      <c r="D7185">
        <v>-27.165493000000001</v>
      </c>
      <c r="E7185">
        <v>9992.9531000000006</v>
      </c>
      <c r="F7185">
        <v>2.7827750000000001E-4</v>
      </c>
      <c r="G7185">
        <v>-0.26717350000000001</v>
      </c>
      <c r="H7185">
        <v>2.7827751000000001E-2</v>
      </c>
      <c r="I7185">
        <v>0</v>
      </c>
      <c r="J7185">
        <v>0.99980479</v>
      </c>
      <c r="K7185">
        <v>55.441291999999997</v>
      </c>
      <c r="L7185">
        <v>1.1459136000000001</v>
      </c>
    </row>
    <row r="7186" spans="1:12" x14ac:dyDescent="0.3">
      <c r="A7186">
        <v>3151.9883</v>
      </c>
      <c r="B7186">
        <v>28.918009000000001</v>
      </c>
      <c r="C7186">
        <v>5.0013037000000002</v>
      </c>
      <c r="D7186">
        <v>-27.166864</v>
      </c>
      <c r="E7186">
        <v>9995.7656000000006</v>
      </c>
      <c r="F7186">
        <v>2.7867910000000003E-4</v>
      </c>
      <c r="G7186">
        <v>-0.26698798000000001</v>
      </c>
      <c r="H7186">
        <v>2.7867909999999999E-2</v>
      </c>
      <c r="I7186">
        <v>0</v>
      </c>
      <c r="J7186">
        <v>1.0007143000000001</v>
      </c>
      <c r="K7186">
        <v>55.441009999999999</v>
      </c>
      <c r="L7186">
        <v>1.1627154</v>
      </c>
    </row>
    <row r="7187" spans="1:12" x14ac:dyDescent="0.3">
      <c r="A7187">
        <v>3152.1885000000002</v>
      </c>
      <c r="B7187">
        <v>28.918078999999999</v>
      </c>
      <c r="C7187">
        <v>5.0005240000000004</v>
      </c>
      <c r="D7187">
        <v>-27.166163999999998</v>
      </c>
      <c r="E7187">
        <v>10004.508</v>
      </c>
      <c r="F7187">
        <v>2.7833954999999998E-4</v>
      </c>
      <c r="G7187">
        <v>-0.26740058999999999</v>
      </c>
      <c r="H7187">
        <v>2.7833953000000002E-2</v>
      </c>
      <c r="I7187">
        <v>0</v>
      </c>
      <c r="J7187">
        <v>1.0003422</v>
      </c>
      <c r="K7187">
        <v>55.440994000000003</v>
      </c>
      <c r="L7187">
        <v>1.1500897000000001</v>
      </c>
    </row>
    <row r="7188" spans="1:12" x14ac:dyDescent="0.3">
      <c r="A7188">
        <v>3152.3887</v>
      </c>
      <c r="B7188">
        <v>28.918713</v>
      </c>
      <c r="C7188">
        <v>5.0000781999999999</v>
      </c>
      <c r="D7188">
        <v>-27.166163999999998</v>
      </c>
      <c r="E7188">
        <v>9996.4979999999996</v>
      </c>
      <c r="F7188">
        <v>2.7874912000000002E-4</v>
      </c>
      <c r="G7188">
        <v>-0.26734426999999999</v>
      </c>
      <c r="H7188">
        <v>2.7874913000000001E-2</v>
      </c>
      <c r="I7188">
        <v>0</v>
      </c>
      <c r="J7188">
        <v>1.0003652999999999</v>
      </c>
      <c r="K7188">
        <v>55.440994000000003</v>
      </c>
      <c r="L7188">
        <v>1.1509590000000001</v>
      </c>
    </row>
    <row r="7189" spans="1:12" x14ac:dyDescent="0.3">
      <c r="A7189">
        <v>3152.5889000000002</v>
      </c>
      <c r="B7189">
        <v>28.918078999999999</v>
      </c>
      <c r="C7189">
        <v>4.9998278999999997</v>
      </c>
      <c r="D7189">
        <v>-27.166847000000001</v>
      </c>
      <c r="E7189">
        <v>10003.637000000001</v>
      </c>
      <c r="F7189">
        <v>2.7851014999999998E-4</v>
      </c>
      <c r="G7189">
        <v>-0.26757091</v>
      </c>
      <c r="H7189">
        <v>2.7851015E-2</v>
      </c>
      <c r="I7189">
        <v>0</v>
      </c>
      <c r="J7189">
        <v>1.0004204999999999</v>
      </c>
      <c r="K7189">
        <v>55.441291999999997</v>
      </c>
      <c r="L7189">
        <v>1.1547076999999999</v>
      </c>
    </row>
    <row r="7190" spans="1:12" x14ac:dyDescent="0.3">
      <c r="A7190">
        <v>3152.7891</v>
      </c>
      <c r="B7190">
        <v>28.918704999999999</v>
      </c>
      <c r="C7190">
        <v>5.0004096000000002</v>
      </c>
      <c r="D7190">
        <v>-27.166349</v>
      </c>
      <c r="E7190">
        <v>9997.2266</v>
      </c>
      <c r="F7190">
        <v>2.7858745E-4</v>
      </c>
      <c r="G7190">
        <v>-0.26707291999999999</v>
      </c>
      <c r="H7190">
        <v>2.7858745000000001E-2</v>
      </c>
      <c r="I7190">
        <v>0</v>
      </c>
      <c r="J7190">
        <v>0.99962377999999996</v>
      </c>
      <c r="K7190">
        <v>55.440994000000003</v>
      </c>
      <c r="L7190">
        <v>1.1423981999999999</v>
      </c>
    </row>
    <row r="7191" spans="1:12" x14ac:dyDescent="0.3">
      <c r="A7191">
        <v>3152.9893000000002</v>
      </c>
      <c r="B7191">
        <v>28.919001000000002</v>
      </c>
      <c r="C7191">
        <v>5.0015945000000004</v>
      </c>
      <c r="D7191">
        <v>-27.165997000000001</v>
      </c>
      <c r="E7191">
        <v>9995.1074000000008</v>
      </c>
      <c r="F7191">
        <v>2.7839801999999999E-4</v>
      </c>
      <c r="G7191">
        <v>-0.26698529999999998</v>
      </c>
      <c r="H7191">
        <v>2.7839802E-2</v>
      </c>
      <c r="I7191">
        <v>0</v>
      </c>
      <c r="J7191">
        <v>0.99972063</v>
      </c>
      <c r="K7191">
        <v>55.440994000000003</v>
      </c>
      <c r="L7191">
        <v>1.1506019000000001</v>
      </c>
    </row>
    <row r="7192" spans="1:12" x14ac:dyDescent="0.3">
      <c r="A7192">
        <v>3153.1895</v>
      </c>
      <c r="B7192">
        <v>28.919376</v>
      </c>
      <c r="C7192">
        <v>5.0004463000000001</v>
      </c>
      <c r="D7192">
        <v>-27.167406</v>
      </c>
      <c r="E7192">
        <v>10001.825999999999</v>
      </c>
      <c r="F7192">
        <v>2.7803611E-4</v>
      </c>
      <c r="G7192">
        <v>-0.26735723</v>
      </c>
      <c r="H7192">
        <v>2.7803610999999999E-2</v>
      </c>
      <c r="I7192">
        <v>0</v>
      </c>
      <c r="J7192">
        <v>1.0009096</v>
      </c>
      <c r="K7192">
        <v>55.441634999999998</v>
      </c>
      <c r="L7192">
        <v>1.1487092000000001</v>
      </c>
    </row>
    <row r="7193" spans="1:12" x14ac:dyDescent="0.3">
      <c r="A7193">
        <v>3153.3896</v>
      </c>
      <c r="B7193">
        <v>28.919633999999999</v>
      </c>
      <c r="C7193">
        <v>4.9991212000000003</v>
      </c>
      <c r="D7193">
        <v>-27.166775000000001</v>
      </c>
      <c r="E7193">
        <v>10001.839</v>
      </c>
      <c r="F7193">
        <v>2.7846769000000002E-4</v>
      </c>
      <c r="G7193">
        <v>-0.26737556000000001</v>
      </c>
      <c r="H7193">
        <v>2.7846768000000001E-2</v>
      </c>
      <c r="I7193">
        <v>0</v>
      </c>
      <c r="J7193">
        <v>1.000478</v>
      </c>
      <c r="K7193">
        <v>55.441932999999999</v>
      </c>
      <c r="L7193">
        <v>1.1585411999999999</v>
      </c>
    </row>
    <row r="7194" spans="1:12" x14ac:dyDescent="0.3">
      <c r="A7194">
        <v>3153.5898000000002</v>
      </c>
      <c r="B7194">
        <v>28.920010000000001</v>
      </c>
      <c r="C7194">
        <v>5.0013436999999996</v>
      </c>
      <c r="D7194">
        <v>-27.166260000000001</v>
      </c>
      <c r="E7194">
        <v>10005.875</v>
      </c>
      <c r="F7194">
        <v>2.7827769999999997E-4</v>
      </c>
      <c r="G7194">
        <v>-0.26734337000000002</v>
      </c>
      <c r="H7194">
        <v>2.7827770000000002E-2</v>
      </c>
      <c r="I7194">
        <v>0</v>
      </c>
      <c r="J7194">
        <v>1.0001736000000001</v>
      </c>
      <c r="K7194">
        <v>55.440994000000003</v>
      </c>
      <c r="L7194">
        <v>1.1520391000000001</v>
      </c>
    </row>
    <row r="7195" spans="1:12" x14ac:dyDescent="0.3">
      <c r="A7195">
        <v>3153.79</v>
      </c>
      <c r="B7195">
        <v>28.920079999999999</v>
      </c>
      <c r="C7195">
        <v>4.9990506000000003</v>
      </c>
      <c r="D7195">
        <v>-27.166302000000002</v>
      </c>
      <c r="E7195">
        <v>9997.7597999999998</v>
      </c>
      <c r="F7195">
        <v>2.7882401000000001E-4</v>
      </c>
      <c r="G7195">
        <v>-0.26723026999999999</v>
      </c>
      <c r="H7195">
        <v>2.7882401000000001E-2</v>
      </c>
      <c r="I7195">
        <v>0</v>
      </c>
      <c r="J7195">
        <v>1.0009216999999999</v>
      </c>
      <c r="K7195">
        <v>55.441367999999997</v>
      </c>
      <c r="L7195">
        <v>1.1507559999999999</v>
      </c>
    </row>
    <row r="7196" spans="1:12" x14ac:dyDescent="0.3">
      <c r="A7196">
        <v>3153.9902000000002</v>
      </c>
      <c r="B7196">
        <v>28.920002</v>
      </c>
      <c r="C7196">
        <v>5.0005192999999997</v>
      </c>
      <c r="D7196">
        <v>-27.165994999999999</v>
      </c>
      <c r="E7196">
        <v>9999.9766</v>
      </c>
      <c r="F7196">
        <v>2.7804393999999999E-4</v>
      </c>
      <c r="G7196">
        <v>-0.26727453000000001</v>
      </c>
      <c r="H7196">
        <v>2.7804393E-2</v>
      </c>
      <c r="I7196">
        <v>0</v>
      </c>
      <c r="J7196">
        <v>0.99953692999999999</v>
      </c>
      <c r="K7196">
        <v>55.440994000000003</v>
      </c>
      <c r="L7196">
        <v>1.1491819999999999</v>
      </c>
    </row>
    <row r="7197" spans="1:12" x14ac:dyDescent="0.3">
      <c r="A7197">
        <v>3154.1904</v>
      </c>
      <c r="B7197">
        <v>28.921009000000002</v>
      </c>
      <c r="C7197">
        <v>5.0006037000000001</v>
      </c>
      <c r="D7197">
        <v>-27.166388999999999</v>
      </c>
      <c r="E7197">
        <v>9998.0136999999995</v>
      </c>
      <c r="F7197">
        <v>2.7773918999999999E-4</v>
      </c>
      <c r="G7197">
        <v>-0.26732504000000001</v>
      </c>
      <c r="H7197">
        <v>2.7773920000000001E-2</v>
      </c>
      <c r="I7197">
        <v>0</v>
      </c>
      <c r="J7197">
        <v>0.99937885999999998</v>
      </c>
      <c r="K7197">
        <v>55.441009999999999</v>
      </c>
      <c r="L7197">
        <v>1.1502082</v>
      </c>
    </row>
    <row r="7198" spans="1:12" x14ac:dyDescent="0.3">
      <c r="A7198">
        <v>3154.3906000000002</v>
      </c>
      <c r="B7198">
        <v>28.92108</v>
      </c>
      <c r="C7198">
        <v>5.0003896000000001</v>
      </c>
      <c r="D7198">
        <v>-27.166350999999999</v>
      </c>
      <c r="E7198">
        <v>9997.3965000000007</v>
      </c>
      <c r="F7198">
        <v>2.7858635E-4</v>
      </c>
      <c r="G7198">
        <v>-0.2671963</v>
      </c>
      <c r="H7198">
        <v>2.7858634E-2</v>
      </c>
      <c r="I7198">
        <v>0</v>
      </c>
      <c r="J7198">
        <v>1.0007987</v>
      </c>
      <c r="K7198">
        <v>55.441074</v>
      </c>
      <c r="L7198">
        <v>1.1668183999999999</v>
      </c>
    </row>
    <row r="7199" spans="1:12" x14ac:dyDescent="0.3">
      <c r="A7199">
        <v>3154.5907999999999</v>
      </c>
      <c r="B7199">
        <v>28.921001</v>
      </c>
      <c r="C7199">
        <v>5.0009813000000003</v>
      </c>
      <c r="D7199">
        <v>-27.166218000000001</v>
      </c>
      <c r="E7199">
        <v>9991.1797000000006</v>
      </c>
      <c r="F7199">
        <v>2.7770437999999998E-4</v>
      </c>
      <c r="G7199">
        <v>-0.26703894</v>
      </c>
      <c r="H7199">
        <v>2.7770436999999999E-2</v>
      </c>
      <c r="I7199">
        <v>0</v>
      </c>
      <c r="J7199">
        <v>1.0008755</v>
      </c>
      <c r="K7199">
        <v>55.441009999999999</v>
      </c>
      <c r="L7199">
        <v>1.1531897</v>
      </c>
    </row>
    <row r="7200" spans="1:12" x14ac:dyDescent="0.3">
      <c r="A7200">
        <v>3154.7910000000002</v>
      </c>
      <c r="B7200">
        <v>28.920445999999998</v>
      </c>
      <c r="C7200">
        <v>4.9985084999999998</v>
      </c>
      <c r="D7200">
        <v>-27.166858999999999</v>
      </c>
      <c r="E7200">
        <v>9999.5439000000006</v>
      </c>
      <c r="F7200">
        <v>2.7825311E-4</v>
      </c>
      <c r="G7200">
        <v>-0.26713102999999999</v>
      </c>
      <c r="H7200">
        <v>2.7825310999999998E-2</v>
      </c>
      <c r="I7200">
        <v>0</v>
      </c>
      <c r="J7200">
        <v>1.0015788000000001</v>
      </c>
      <c r="K7200">
        <v>55.441009999999999</v>
      </c>
      <c r="L7200">
        <v>1.1634964000000001</v>
      </c>
    </row>
    <row r="7201" spans="1:12" x14ac:dyDescent="0.3">
      <c r="A7201">
        <v>3154.9911999999999</v>
      </c>
      <c r="B7201">
        <v>28.921377</v>
      </c>
      <c r="C7201">
        <v>5.0006174999999997</v>
      </c>
      <c r="D7201">
        <v>-27.166205999999999</v>
      </c>
      <c r="E7201">
        <v>9998.6221000000005</v>
      </c>
      <c r="F7201">
        <v>2.7824231E-4</v>
      </c>
      <c r="G7201">
        <v>-0.26721865</v>
      </c>
      <c r="H7201">
        <v>2.7824229999999998E-2</v>
      </c>
      <c r="I7201">
        <v>0</v>
      </c>
      <c r="J7201">
        <v>1.0015031000000001</v>
      </c>
      <c r="K7201">
        <v>55.441634999999998</v>
      </c>
      <c r="L7201">
        <v>1.1523620000000001</v>
      </c>
    </row>
    <row r="7202" spans="1:12" x14ac:dyDescent="0.3">
      <c r="A7202">
        <v>3155.1914000000002</v>
      </c>
      <c r="B7202">
        <v>28.922001000000002</v>
      </c>
      <c r="C7202">
        <v>4.9983268000000001</v>
      </c>
      <c r="D7202">
        <v>-27.167622000000001</v>
      </c>
      <c r="E7202">
        <v>9990.7080000000005</v>
      </c>
      <c r="F7202">
        <v>2.7807428999999999E-4</v>
      </c>
      <c r="G7202">
        <v>-0.26724010999999998</v>
      </c>
      <c r="H7202">
        <v>2.7807429000000002E-2</v>
      </c>
      <c r="I7202">
        <v>0</v>
      </c>
      <c r="J7202">
        <v>1.0011399000000001</v>
      </c>
      <c r="K7202">
        <v>55.441009999999999</v>
      </c>
      <c r="L7202">
        <v>1.1505586999999999</v>
      </c>
    </row>
    <row r="7203" spans="1:12" x14ac:dyDescent="0.3">
      <c r="A7203">
        <v>3155.3915999999999</v>
      </c>
      <c r="B7203">
        <v>28.922001000000002</v>
      </c>
      <c r="C7203">
        <v>5.0015817</v>
      </c>
      <c r="D7203">
        <v>-27.167149999999999</v>
      </c>
      <c r="E7203">
        <v>9994.1630999999998</v>
      </c>
      <c r="F7203">
        <v>2.7822779000000002E-4</v>
      </c>
      <c r="G7203">
        <v>-0.26706129000000001</v>
      </c>
      <c r="H7203">
        <v>2.7822777999999999E-2</v>
      </c>
      <c r="I7203">
        <v>0</v>
      </c>
      <c r="J7203">
        <v>0.99988842</v>
      </c>
      <c r="K7203">
        <v>55.441009999999999</v>
      </c>
      <c r="L7203">
        <v>1.1506033</v>
      </c>
    </row>
    <row r="7204" spans="1:12" x14ac:dyDescent="0.3">
      <c r="A7204">
        <v>3155.5918000000001</v>
      </c>
      <c r="B7204">
        <v>28.922008999999999</v>
      </c>
      <c r="C7204">
        <v>5.0010466999999998</v>
      </c>
      <c r="D7204">
        <v>-27.166488999999999</v>
      </c>
      <c r="E7204">
        <v>9999.5517999999993</v>
      </c>
      <c r="F7204">
        <v>2.7817469999999998E-4</v>
      </c>
      <c r="G7204">
        <v>-0.26737958000000001</v>
      </c>
      <c r="H7204">
        <v>2.7817469000000001E-2</v>
      </c>
      <c r="I7204">
        <v>0</v>
      </c>
      <c r="J7204">
        <v>0.99958782999999995</v>
      </c>
      <c r="K7204">
        <v>55.441009999999999</v>
      </c>
      <c r="L7204">
        <v>1.1455759000000001</v>
      </c>
    </row>
    <row r="7205" spans="1:12" x14ac:dyDescent="0.3">
      <c r="A7205">
        <v>3155.7919999999999</v>
      </c>
      <c r="B7205">
        <v>28.922070999999999</v>
      </c>
      <c r="C7205">
        <v>5.0005278999999998</v>
      </c>
      <c r="D7205">
        <v>-27.166304</v>
      </c>
      <c r="E7205">
        <v>9998.8192999999992</v>
      </c>
      <c r="F7205">
        <v>2.7813537999999999E-4</v>
      </c>
      <c r="G7205">
        <v>-0.26717886000000002</v>
      </c>
      <c r="H7205">
        <v>2.7813539000000002E-2</v>
      </c>
      <c r="I7205">
        <v>0</v>
      </c>
      <c r="J7205">
        <v>1.0002960000000001</v>
      </c>
      <c r="K7205">
        <v>55.441009999999999</v>
      </c>
      <c r="L7205">
        <v>1.1595392</v>
      </c>
    </row>
    <row r="7206" spans="1:12" x14ac:dyDescent="0.3">
      <c r="A7206">
        <v>3155.9922000000001</v>
      </c>
      <c r="B7206">
        <v>28.923634</v>
      </c>
      <c r="C7206">
        <v>4.9995174000000002</v>
      </c>
      <c r="D7206">
        <v>-27.166622</v>
      </c>
      <c r="E7206">
        <v>10006.290999999999</v>
      </c>
      <c r="F7206">
        <v>2.7773567000000002E-4</v>
      </c>
      <c r="G7206">
        <v>-0.26730090000000001</v>
      </c>
      <c r="H7206">
        <v>2.7773566999999999E-2</v>
      </c>
      <c r="I7206">
        <v>0</v>
      </c>
      <c r="J7206">
        <v>0.99995111999999997</v>
      </c>
      <c r="K7206">
        <v>55.440994000000003</v>
      </c>
      <c r="L7206">
        <v>1.1484629</v>
      </c>
    </row>
    <row r="7207" spans="1:12" x14ac:dyDescent="0.3">
      <c r="A7207">
        <v>3156.1923999999999</v>
      </c>
      <c r="B7207">
        <v>28.923079999999999</v>
      </c>
      <c r="C7207">
        <v>5.0001597000000002</v>
      </c>
      <c r="D7207">
        <v>-27.166329999999999</v>
      </c>
      <c r="E7207">
        <v>9994.7461000000003</v>
      </c>
      <c r="F7207">
        <v>2.7776340999999998E-4</v>
      </c>
      <c r="G7207">
        <v>-0.26745826</v>
      </c>
      <c r="H7207">
        <v>2.7776341999999999E-2</v>
      </c>
      <c r="I7207">
        <v>0</v>
      </c>
      <c r="J7207">
        <v>0.99940180999999995</v>
      </c>
      <c r="K7207">
        <v>55.440994000000003</v>
      </c>
      <c r="L7207">
        <v>1.1491583999999999</v>
      </c>
    </row>
    <row r="7208" spans="1:12" x14ac:dyDescent="0.3">
      <c r="A7208">
        <v>3156.3926000000001</v>
      </c>
      <c r="B7208">
        <v>28.923641</v>
      </c>
      <c r="C7208">
        <v>5.0016856000000001</v>
      </c>
      <c r="D7208">
        <v>-27.165880000000001</v>
      </c>
      <c r="E7208">
        <v>9994.5303000000004</v>
      </c>
      <c r="F7208">
        <v>2.7808864E-4</v>
      </c>
      <c r="G7208">
        <v>-0.26723250999999998</v>
      </c>
      <c r="H7208">
        <v>2.7808863999999999E-2</v>
      </c>
      <c r="I7208">
        <v>0</v>
      </c>
      <c r="J7208">
        <v>1.0004735</v>
      </c>
      <c r="K7208">
        <v>55.440711999999998</v>
      </c>
      <c r="L7208">
        <v>1.1510146000000001</v>
      </c>
    </row>
    <row r="7209" spans="1:12" x14ac:dyDescent="0.3">
      <c r="A7209">
        <v>3156.5927999999999</v>
      </c>
      <c r="B7209">
        <v>28.923634</v>
      </c>
      <c r="C7209">
        <v>4.9985908999999999</v>
      </c>
      <c r="D7209">
        <v>-27.166632</v>
      </c>
      <c r="E7209">
        <v>9999.9696999999996</v>
      </c>
      <c r="F7209">
        <v>2.7780345000000001E-4</v>
      </c>
      <c r="G7209">
        <v>-0.26722669999999998</v>
      </c>
      <c r="H7209">
        <v>2.7780347E-2</v>
      </c>
      <c r="I7209">
        <v>0</v>
      </c>
      <c r="J7209">
        <v>0.99951690000000004</v>
      </c>
      <c r="K7209">
        <v>55.440994000000003</v>
      </c>
      <c r="L7209">
        <v>1.1473496000000001</v>
      </c>
    </row>
    <row r="7210" spans="1:12" x14ac:dyDescent="0.3">
      <c r="A7210">
        <v>3156.7930000000001</v>
      </c>
      <c r="B7210">
        <v>28.924002000000002</v>
      </c>
      <c r="C7210">
        <v>4.9979525000000002</v>
      </c>
      <c r="D7210">
        <v>-27.166775000000001</v>
      </c>
      <c r="E7210">
        <v>10007.603999999999</v>
      </c>
      <c r="F7210">
        <v>2.7877502999999997E-4</v>
      </c>
      <c r="G7210">
        <v>-0.26736259000000001</v>
      </c>
      <c r="H7210">
        <v>2.7877501999999998E-2</v>
      </c>
      <c r="I7210">
        <v>0</v>
      </c>
      <c r="J7210">
        <v>0.99938536</v>
      </c>
      <c r="K7210">
        <v>55.441009999999999</v>
      </c>
      <c r="L7210">
        <v>1.1476824000000001</v>
      </c>
    </row>
    <row r="7211" spans="1:12" x14ac:dyDescent="0.3">
      <c r="A7211">
        <v>3156.9931999999999</v>
      </c>
      <c r="B7211">
        <v>28.924296999999999</v>
      </c>
      <c r="C7211">
        <v>5.0013037000000002</v>
      </c>
      <c r="D7211">
        <v>-27.167397999999999</v>
      </c>
      <c r="E7211">
        <v>9998.8760000000002</v>
      </c>
      <c r="F7211">
        <v>2.7837028000000003E-4</v>
      </c>
      <c r="G7211">
        <v>-0.26715294000000001</v>
      </c>
      <c r="H7211">
        <v>2.7837027E-2</v>
      </c>
      <c r="I7211">
        <v>0</v>
      </c>
      <c r="J7211">
        <v>1.000097</v>
      </c>
      <c r="K7211">
        <v>55.440994000000003</v>
      </c>
      <c r="L7211">
        <v>1.1502962999999999</v>
      </c>
    </row>
    <row r="7212" spans="1:12" x14ac:dyDescent="0.3">
      <c r="A7212">
        <v>3157.1934000000001</v>
      </c>
      <c r="B7212">
        <v>28.924009000000002</v>
      </c>
      <c r="C7212">
        <v>4.9998101999999998</v>
      </c>
      <c r="D7212">
        <v>-27.166869999999999</v>
      </c>
      <c r="E7212">
        <v>10001.447</v>
      </c>
      <c r="F7212">
        <v>2.7826465999999998E-4</v>
      </c>
      <c r="G7212">
        <v>-0.2675651</v>
      </c>
      <c r="H7212">
        <v>2.7826466000000001E-2</v>
      </c>
      <c r="I7212">
        <v>0</v>
      </c>
      <c r="J7212">
        <v>1.0010854</v>
      </c>
      <c r="K7212">
        <v>55.441009999999999</v>
      </c>
      <c r="L7212">
        <v>1.1519124999999999</v>
      </c>
    </row>
    <row r="7213" spans="1:12" x14ac:dyDescent="0.3">
      <c r="A7213">
        <v>3157.3935999999999</v>
      </c>
      <c r="B7213">
        <v>28.924071999999999</v>
      </c>
      <c r="C7213">
        <v>5.0005670000000002</v>
      </c>
      <c r="D7213">
        <v>-27.166546</v>
      </c>
      <c r="E7213">
        <v>9997.8281000000006</v>
      </c>
      <c r="F7213">
        <v>2.7777812999999998E-4</v>
      </c>
      <c r="G7213">
        <v>-0.26774392000000002</v>
      </c>
      <c r="H7213">
        <v>2.7777812999999998E-2</v>
      </c>
      <c r="I7213">
        <v>0</v>
      </c>
      <c r="J7213">
        <v>1.0001911000000001</v>
      </c>
      <c r="K7213">
        <v>55.440994000000003</v>
      </c>
      <c r="L7213">
        <v>1.1403068999999999</v>
      </c>
    </row>
    <row r="7214" spans="1:12" x14ac:dyDescent="0.3">
      <c r="A7214">
        <v>3157.5938000000001</v>
      </c>
      <c r="B7214">
        <v>28.925001000000002</v>
      </c>
      <c r="C7214">
        <v>5.0004849</v>
      </c>
      <c r="D7214">
        <v>-27.166283</v>
      </c>
      <c r="E7214">
        <v>10004.262000000001</v>
      </c>
      <c r="F7214">
        <v>2.7836282999999998E-4</v>
      </c>
      <c r="G7214">
        <v>-0.26709437000000003</v>
      </c>
      <c r="H7214">
        <v>2.7836282E-2</v>
      </c>
      <c r="I7214">
        <v>0</v>
      </c>
      <c r="J7214">
        <v>1.0000948999999999</v>
      </c>
      <c r="K7214">
        <v>55.440994000000003</v>
      </c>
      <c r="L7214">
        <v>1.1531551</v>
      </c>
    </row>
    <row r="7215" spans="1:12" x14ac:dyDescent="0.3">
      <c r="A7215">
        <v>3157.7939000000001</v>
      </c>
      <c r="B7215">
        <v>28.925633999999999</v>
      </c>
      <c r="C7215">
        <v>5.0002035999999999</v>
      </c>
      <c r="D7215">
        <v>-27.166675999999999</v>
      </c>
      <c r="E7215">
        <v>9999.5498000000007</v>
      </c>
      <c r="F7215">
        <v>2.7787629999999997E-4</v>
      </c>
      <c r="G7215">
        <v>-0.26724055000000002</v>
      </c>
      <c r="H7215">
        <v>2.7787630000000001E-2</v>
      </c>
      <c r="I7215">
        <v>0</v>
      </c>
      <c r="J7215">
        <v>1.0004630000000001</v>
      </c>
      <c r="K7215">
        <v>55.440994000000003</v>
      </c>
      <c r="L7215">
        <v>1.1511296</v>
      </c>
    </row>
    <row r="7216" spans="1:12" x14ac:dyDescent="0.3">
      <c r="A7216">
        <v>3157.9940999999999</v>
      </c>
      <c r="B7216">
        <v>28.925377000000001</v>
      </c>
      <c r="C7216">
        <v>4.9998765000000001</v>
      </c>
      <c r="D7216">
        <v>-27.166982999999998</v>
      </c>
      <c r="E7216">
        <v>9995.6895000000004</v>
      </c>
      <c r="F7216">
        <v>2.7820337000000002E-4</v>
      </c>
      <c r="G7216">
        <v>-0.26735186999999999</v>
      </c>
      <c r="H7216">
        <v>2.7820338E-2</v>
      </c>
      <c r="I7216">
        <v>0</v>
      </c>
      <c r="J7216">
        <v>1.0010540000000001</v>
      </c>
      <c r="K7216">
        <v>55.440994000000003</v>
      </c>
      <c r="L7216">
        <v>1.1503458</v>
      </c>
    </row>
    <row r="7217" spans="1:12" x14ac:dyDescent="0.3">
      <c r="A7217">
        <v>3158.1943000000001</v>
      </c>
      <c r="B7217">
        <v>28.926000999999999</v>
      </c>
      <c r="C7217">
        <v>4.9997888000000001</v>
      </c>
      <c r="D7217">
        <v>-27.166319000000001</v>
      </c>
      <c r="E7217">
        <v>10001.816999999999</v>
      </c>
      <c r="F7217">
        <v>2.7758983000000001E-4</v>
      </c>
      <c r="G7217">
        <v>-0.26758968999999999</v>
      </c>
      <c r="H7217">
        <v>2.7758982000000001E-2</v>
      </c>
      <c r="I7217">
        <v>0</v>
      </c>
      <c r="J7217">
        <v>1.0011840999999999</v>
      </c>
      <c r="K7217">
        <v>55.440994000000003</v>
      </c>
      <c r="L7217">
        <v>1.1508042000000001</v>
      </c>
    </row>
    <row r="7218" spans="1:12" x14ac:dyDescent="0.3">
      <c r="A7218">
        <v>3158.3944999999999</v>
      </c>
      <c r="B7218">
        <v>28.926000999999999</v>
      </c>
      <c r="C7218">
        <v>4.9992108000000002</v>
      </c>
      <c r="D7218">
        <v>-27.166103</v>
      </c>
      <c r="E7218">
        <v>10005.396000000001</v>
      </c>
      <c r="F7218">
        <v>2.7827639E-4</v>
      </c>
      <c r="G7218">
        <v>-0.26707291999999999</v>
      </c>
      <c r="H7218">
        <v>2.7827639000000001E-2</v>
      </c>
      <c r="I7218">
        <v>0</v>
      </c>
      <c r="J7218">
        <v>1.0001982</v>
      </c>
      <c r="K7218">
        <v>55.440994000000003</v>
      </c>
      <c r="L7218">
        <v>1.153966</v>
      </c>
    </row>
    <row r="7219" spans="1:12" x14ac:dyDescent="0.3">
      <c r="A7219">
        <v>3158.5947000000001</v>
      </c>
      <c r="B7219">
        <v>28.926000999999999</v>
      </c>
      <c r="C7219">
        <v>5.0004559000000004</v>
      </c>
      <c r="D7219">
        <v>-27.166084000000001</v>
      </c>
      <c r="E7219">
        <v>10000.788</v>
      </c>
      <c r="F7219">
        <v>2.7796347000000001E-4</v>
      </c>
      <c r="G7219">
        <v>-0.26711673000000002</v>
      </c>
      <c r="H7219">
        <v>2.7796346999999999E-2</v>
      </c>
      <c r="I7219">
        <v>0</v>
      </c>
      <c r="J7219">
        <v>1.0006333999999999</v>
      </c>
      <c r="K7219">
        <v>55.440994000000003</v>
      </c>
      <c r="L7219">
        <v>1.1561661999999999</v>
      </c>
    </row>
    <row r="7220" spans="1:12" x14ac:dyDescent="0.3">
      <c r="A7220">
        <v>3158.7948999999999</v>
      </c>
      <c r="B7220">
        <v>28.926711999999998</v>
      </c>
      <c r="C7220">
        <v>5.000051</v>
      </c>
      <c r="D7220">
        <v>-27.166018000000001</v>
      </c>
      <c r="E7220">
        <v>10003.18</v>
      </c>
      <c r="F7220">
        <v>2.7804301000000002E-4</v>
      </c>
      <c r="G7220">
        <v>-0.26732504000000001</v>
      </c>
      <c r="H7220">
        <v>2.7804300000000001E-2</v>
      </c>
      <c r="I7220">
        <v>0</v>
      </c>
      <c r="J7220">
        <v>1.0001982</v>
      </c>
      <c r="K7220">
        <v>55.441715000000002</v>
      </c>
      <c r="L7220">
        <v>1.1516989</v>
      </c>
    </row>
    <row r="7221" spans="1:12" x14ac:dyDescent="0.3">
      <c r="A7221">
        <v>3158.9951000000001</v>
      </c>
      <c r="B7221">
        <v>28.927298</v>
      </c>
      <c r="C7221">
        <v>4.9989695999999997</v>
      </c>
      <c r="D7221">
        <v>-27.166546</v>
      </c>
      <c r="E7221">
        <v>10000.182000000001</v>
      </c>
      <c r="F7221">
        <v>2.7835313999999999E-4</v>
      </c>
      <c r="G7221">
        <v>-0.26718467000000001</v>
      </c>
      <c r="H7221">
        <v>2.7835313E-2</v>
      </c>
      <c r="I7221">
        <v>0</v>
      </c>
      <c r="J7221">
        <v>1.0018255</v>
      </c>
      <c r="K7221">
        <v>55.440994000000003</v>
      </c>
      <c r="L7221">
        <v>1.1478215000000001</v>
      </c>
    </row>
    <row r="7222" spans="1:12" x14ac:dyDescent="0.3">
      <c r="A7222">
        <v>3159.1952999999999</v>
      </c>
      <c r="B7222">
        <v>28.928000999999998</v>
      </c>
      <c r="C7222">
        <v>4.9997401000000004</v>
      </c>
      <c r="D7222">
        <v>-27.166397</v>
      </c>
      <c r="E7222">
        <v>10001.261</v>
      </c>
      <c r="F7222">
        <v>2.7793738999999998E-4</v>
      </c>
      <c r="G7222">
        <v>-0.26724055000000002</v>
      </c>
      <c r="H7222">
        <v>2.7793739000000001E-2</v>
      </c>
      <c r="I7222">
        <v>0</v>
      </c>
      <c r="J7222">
        <v>1.0015700999999999</v>
      </c>
      <c r="K7222">
        <v>55.441009999999999</v>
      </c>
      <c r="L7222">
        <v>1.1442426000000001</v>
      </c>
    </row>
    <row r="7223" spans="1:12" x14ac:dyDescent="0.3">
      <c r="A7223">
        <v>3159.3955000000001</v>
      </c>
      <c r="B7223">
        <v>28.927931000000001</v>
      </c>
      <c r="C7223">
        <v>4.9989514000000002</v>
      </c>
      <c r="D7223">
        <v>-27.165848</v>
      </c>
      <c r="E7223">
        <v>9994.6239999999998</v>
      </c>
      <c r="F7223">
        <v>2.7818808999999998E-4</v>
      </c>
      <c r="G7223">
        <v>-0.26732593999999998</v>
      </c>
      <c r="H7223">
        <v>2.7818809999999999E-2</v>
      </c>
      <c r="I7223">
        <v>0</v>
      </c>
      <c r="J7223">
        <v>1.0007454</v>
      </c>
      <c r="K7223">
        <v>55.441634999999998</v>
      </c>
      <c r="L7223">
        <v>1.1501071</v>
      </c>
    </row>
    <row r="7224" spans="1:12" x14ac:dyDescent="0.3">
      <c r="A7224">
        <v>3159.5956999999999</v>
      </c>
      <c r="B7224">
        <v>28.928712999999998</v>
      </c>
      <c r="C7224">
        <v>4.9987116</v>
      </c>
      <c r="D7224">
        <v>-27.167404000000001</v>
      </c>
      <c r="E7224">
        <v>9997.7050999999992</v>
      </c>
      <c r="F7224">
        <v>2.7799698999999997E-4</v>
      </c>
      <c r="G7224">
        <v>-0.26765360999999999</v>
      </c>
      <c r="H7224">
        <v>2.7799699000000001E-2</v>
      </c>
      <c r="I7224">
        <v>0</v>
      </c>
      <c r="J7224">
        <v>1.0001097000000001</v>
      </c>
      <c r="K7224">
        <v>55.441009999999999</v>
      </c>
      <c r="L7224">
        <v>1.1360771999999999</v>
      </c>
    </row>
    <row r="7225" spans="1:12" x14ac:dyDescent="0.3">
      <c r="A7225">
        <v>3159.7959000000001</v>
      </c>
      <c r="B7225">
        <v>28.928930000000001</v>
      </c>
      <c r="C7225">
        <v>4.99932</v>
      </c>
      <c r="D7225">
        <v>-27.165856999999999</v>
      </c>
      <c r="E7225">
        <v>10001.638999999999</v>
      </c>
      <c r="F7225">
        <v>2.7828180000000002E-4</v>
      </c>
      <c r="G7225">
        <v>-0.26761248999999998</v>
      </c>
      <c r="H7225">
        <v>2.7828179000000001E-2</v>
      </c>
      <c r="I7225">
        <v>0</v>
      </c>
      <c r="J7225">
        <v>1.0010973000000001</v>
      </c>
      <c r="K7225">
        <v>55.441074</v>
      </c>
      <c r="L7225">
        <v>1.1572739999999999</v>
      </c>
    </row>
    <row r="7226" spans="1:12" x14ac:dyDescent="0.3">
      <c r="A7226">
        <v>3159.9960999999998</v>
      </c>
      <c r="B7226">
        <v>28.929008</v>
      </c>
      <c r="C7226">
        <v>4.9985036999999997</v>
      </c>
      <c r="D7226">
        <v>-27.166536000000001</v>
      </c>
      <c r="E7226">
        <v>10002.386</v>
      </c>
      <c r="F7226">
        <v>2.7853977999999998E-4</v>
      </c>
      <c r="G7226">
        <v>-0.26708901000000002</v>
      </c>
      <c r="H7226">
        <v>2.7853976999999999E-2</v>
      </c>
      <c r="I7226">
        <v>0</v>
      </c>
      <c r="J7226">
        <v>1.0003549</v>
      </c>
      <c r="K7226">
        <v>55.441009999999999</v>
      </c>
      <c r="L7226">
        <v>1.1583254000000001</v>
      </c>
    </row>
    <row r="7227" spans="1:12" x14ac:dyDescent="0.3">
      <c r="A7227">
        <v>3160.1963000000001</v>
      </c>
      <c r="B7227">
        <v>28.929711999999999</v>
      </c>
      <c r="C7227">
        <v>5.0003299999999999</v>
      </c>
      <c r="D7227">
        <v>-27.166478999999999</v>
      </c>
      <c r="E7227">
        <v>9994.9784999999993</v>
      </c>
      <c r="F7227">
        <v>2.7827693999999997E-4</v>
      </c>
      <c r="G7227">
        <v>-0.26744394999999999</v>
      </c>
      <c r="H7227">
        <v>2.7827695E-2</v>
      </c>
      <c r="I7227">
        <v>0</v>
      </c>
      <c r="J7227">
        <v>0.99929774000000005</v>
      </c>
      <c r="K7227">
        <v>55.440994000000003</v>
      </c>
      <c r="L7227">
        <v>1.1597514</v>
      </c>
    </row>
    <row r="7228" spans="1:12" x14ac:dyDescent="0.3">
      <c r="A7228">
        <v>3160.3964999999998</v>
      </c>
      <c r="B7228">
        <v>28.930002000000002</v>
      </c>
      <c r="C7228">
        <v>5.0002402999999997</v>
      </c>
      <c r="D7228">
        <v>-27.166616000000001</v>
      </c>
      <c r="E7228">
        <v>10005.061</v>
      </c>
      <c r="F7228">
        <v>2.7846823999999999E-4</v>
      </c>
      <c r="G7228">
        <v>-0.26727765999999997</v>
      </c>
      <c r="H7228">
        <v>2.7846823999999999E-2</v>
      </c>
      <c r="I7228">
        <v>0</v>
      </c>
      <c r="J7228">
        <v>0.99953007999999999</v>
      </c>
      <c r="K7228">
        <v>55.440994000000003</v>
      </c>
      <c r="L7228">
        <v>1.1421801</v>
      </c>
    </row>
    <row r="7229" spans="1:12" x14ac:dyDescent="0.3">
      <c r="A7229">
        <v>3160.5967000000001</v>
      </c>
      <c r="B7229">
        <v>28.930712</v>
      </c>
      <c r="C7229">
        <v>4.9998198</v>
      </c>
      <c r="D7229">
        <v>-27.167096999999998</v>
      </c>
      <c r="E7229">
        <v>10001.857</v>
      </c>
      <c r="F7229">
        <v>2.7781817999999997E-4</v>
      </c>
      <c r="G7229">
        <v>-0.26710330999999998</v>
      </c>
      <c r="H7229">
        <v>2.7781818E-2</v>
      </c>
      <c r="I7229">
        <v>0</v>
      </c>
      <c r="J7229">
        <v>1.0005956</v>
      </c>
      <c r="K7229">
        <v>55.440994000000003</v>
      </c>
      <c r="L7229">
        <v>1.1530286000000001</v>
      </c>
    </row>
    <row r="7230" spans="1:12" x14ac:dyDescent="0.3">
      <c r="A7230">
        <v>3160.7968999999998</v>
      </c>
      <c r="B7230">
        <v>28.930712</v>
      </c>
      <c r="C7230">
        <v>5.0001620999999998</v>
      </c>
      <c r="D7230">
        <v>-27.166630000000001</v>
      </c>
      <c r="E7230">
        <v>10010.896000000001</v>
      </c>
      <c r="F7230">
        <v>2.7828122E-4</v>
      </c>
      <c r="G7230">
        <v>-0.26730313999999999</v>
      </c>
      <c r="H7230">
        <v>2.7828123E-2</v>
      </c>
      <c r="I7230">
        <v>0</v>
      </c>
      <c r="J7230">
        <v>1.0005375999999999</v>
      </c>
      <c r="K7230">
        <v>55.441291999999997</v>
      </c>
      <c r="L7230">
        <v>1.1461132000000001</v>
      </c>
    </row>
    <row r="7231" spans="1:12" x14ac:dyDescent="0.3">
      <c r="A7231">
        <v>3160.9971</v>
      </c>
      <c r="B7231">
        <v>28.931001999999999</v>
      </c>
      <c r="C7231">
        <v>5.0021706000000004</v>
      </c>
      <c r="D7231">
        <v>-27.165949000000001</v>
      </c>
      <c r="E7231">
        <v>9995.8428000000004</v>
      </c>
      <c r="F7231">
        <v>2.7877130000000003E-4</v>
      </c>
      <c r="G7231">
        <v>-0.26725262</v>
      </c>
      <c r="H7231">
        <v>2.787713E-2</v>
      </c>
      <c r="I7231">
        <v>0</v>
      </c>
      <c r="J7231">
        <v>0.99972773000000004</v>
      </c>
      <c r="K7231">
        <v>55.441009999999999</v>
      </c>
      <c r="L7231">
        <v>1.1549337</v>
      </c>
    </row>
    <row r="7232" spans="1:12" x14ac:dyDescent="0.3">
      <c r="A7232">
        <v>3161.1972999999998</v>
      </c>
      <c r="B7232">
        <v>28.931297000000001</v>
      </c>
      <c r="C7232">
        <v>5.0003443000000001</v>
      </c>
      <c r="D7232">
        <v>-27.166494</v>
      </c>
      <c r="E7232">
        <v>10011.534</v>
      </c>
      <c r="F7232">
        <v>2.7815624999999997E-4</v>
      </c>
      <c r="G7232">
        <v>-0.26765317</v>
      </c>
      <c r="H7232">
        <v>2.7815625E-2</v>
      </c>
      <c r="I7232">
        <v>0</v>
      </c>
      <c r="J7232">
        <v>1.0000058000000001</v>
      </c>
      <c r="K7232">
        <v>55.441291999999997</v>
      </c>
      <c r="L7232">
        <v>1.1468027999999999</v>
      </c>
    </row>
    <row r="7233" spans="1:12" x14ac:dyDescent="0.3">
      <c r="A7233">
        <v>3161.3975</v>
      </c>
      <c r="B7233">
        <v>28.931937999999999</v>
      </c>
      <c r="C7233">
        <v>4.9994540000000001</v>
      </c>
      <c r="D7233">
        <v>-27.166996000000001</v>
      </c>
      <c r="E7233">
        <v>9992.3896000000004</v>
      </c>
      <c r="F7233">
        <v>2.7840474000000002E-4</v>
      </c>
      <c r="G7233">
        <v>-0.26735365</v>
      </c>
      <c r="H7233">
        <v>2.7840473000000001E-2</v>
      </c>
      <c r="I7233">
        <v>0</v>
      </c>
      <c r="J7233">
        <v>1.0012405</v>
      </c>
      <c r="K7233">
        <v>55.440994000000003</v>
      </c>
      <c r="L7233">
        <v>1.1522817999999999</v>
      </c>
    </row>
    <row r="7234" spans="1:12" x14ac:dyDescent="0.3">
      <c r="A7234">
        <v>3161.5976999999998</v>
      </c>
      <c r="B7234">
        <v>28.932001</v>
      </c>
      <c r="C7234">
        <v>5.0012746000000003</v>
      </c>
      <c r="D7234">
        <v>-27.167166000000002</v>
      </c>
      <c r="E7234">
        <v>9989.0928000000004</v>
      </c>
      <c r="F7234">
        <v>2.7828142999999998E-4</v>
      </c>
      <c r="G7234">
        <v>-0.26757002000000002</v>
      </c>
      <c r="H7234">
        <v>2.7828142E-2</v>
      </c>
      <c r="I7234">
        <v>0</v>
      </c>
      <c r="J7234">
        <v>1.0003835999999999</v>
      </c>
      <c r="K7234">
        <v>55.440994000000003</v>
      </c>
      <c r="L7234">
        <v>1.1470543</v>
      </c>
    </row>
    <row r="7235" spans="1:12" x14ac:dyDescent="0.3">
      <c r="A7235">
        <v>3161.7979</v>
      </c>
      <c r="B7235">
        <v>28.932009000000001</v>
      </c>
      <c r="C7235">
        <v>5.0012803000000003</v>
      </c>
      <c r="D7235">
        <v>-27.167193999999999</v>
      </c>
      <c r="E7235">
        <v>10005.967000000001</v>
      </c>
      <c r="F7235">
        <v>2.7801468999999999E-4</v>
      </c>
      <c r="G7235">
        <v>-0.26702777</v>
      </c>
      <c r="H7235">
        <v>2.7801468999999999E-2</v>
      </c>
      <c r="I7235">
        <v>0</v>
      </c>
      <c r="J7235">
        <v>1.0024196000000001</v>
      </c>
      <c r="K7235">
        <v>55.441074</v>
      </c>
      <c r="L7235">
        <v>1.1592325999999999</v>
      </c>
    </row>
    <row r="7236" spans="1:12" x14ac:dyDescent="0.3">
      <c r="A7236">
        <v>3161.998</v>
      </c>
      <c r="B7236">
        <v>28.932299</v>
      </c>
      <c r="C7236">
        <v>4.9987845000000002</v>
      </c>
      <c r="D7236">
        <v>-27.166294000000001</v>
      </c>
      <c r="E7236">
        <v>10001.097</v>
      </c>
      <c r="F7236">
        <v>2.7849393999999998E-4</v>
      </c>
      <c r="G7236">
        <v>-0.26726066999999998</v>
      </c>
      <c r="H7236">
        <v>2.7849394999999999E-2</v>
      </c>
      <c r="I7236">
        <v>0</v>
      </c>
      <c r="J7236">
        <v>1.0006999999999999</v>
      </c>
      <c r="K7236">
        <v>55.441367999999997</v>
      </c>
      <c r="L7236">
        <v>1.1476653000000001</v>
      </c>
    </row>
    <row r="7237" spans="1:12" x14ac:dyDescent="0.3">
      <c r="A7237">
        <v>3162.1981999999998</v>
      </c>
      <c r="B7237">
        <v>28.932299</v>
      </c>
      <c r="C7237">
        <v>4.9989556999999998</v>
      </c>
      <c r="D7237">
        <v>-27.166440999999999</v>
      </c>
      <c r="E7237">
        <v>9997.2402000000002</v>
      </c>
      <c r="F7237">
        <v>2.7807616E-4</v>
      </c>
      <c r="G7237">
        <v>-0.26755482000000003</v>
      </c>
      <c r="H7237">
        <v>2.7807616E-2</v>
      </c>
      <c r="I7237">
        <v>0</v>
      </c>
      <c r="J7237">
        <v>0.99953656999999996</v>
      </c>
      <c r="K7237">
        <v>55.440994000000003</v>
      </c>
      <c r="L7237">
        <v>1.1555131999999999</v>
      </c>
    </row>
    <row r="7238" spans="1:12" x14ac:dyDescent="0.3">
      <c r="A7238">
        <v>3162.3984</v>
      </c>
      <c r="B7238">
        <v>28.933009999999999</v>
      </c>
      <c r="C7238">
        <v>4.9995070000000004</v>
      </c>
      <c r="D7238">
        <v>-27.166360999999998</v>
      </c>
      <c r="E7238">
        <v>10000.788</v>
      </c>
      <c r="F7238">
        <v>2.7820561000000001E-4</v>
      </c>
      <c r="G7238">
        <v>-0.26729465000000002</v>
      </c>
      <c r="H7238">
        <v>2.7820561000000001E-2</v>
      </c>
      <c r="I7238">
        <v>0</v>
      </c>
      <c r="J7238">
        <v>1.0010915</v>
      </c>
      <c r="K7238">
        <v>55.441009999999999</v>
      </c>
      <c r="L7238">
        <v>1.1448016000000001</v>
      </c>
    </row>
    <row r="7239" spans="1:12" x14ac:dyDescent="0.3">
      <c r="A7239">
        <v>3162.5985999999998</v>
      </c>
      <c r="B7239">
        <v>28.933009999999999</v>
      </c>
      <c r="C7239">
        <v>5.0000324000000003</v>
      </c>
      <c r="D7239">
        <v>-27.166817000000002</v>
      </c>
      <c r="E7239">
        <v>10003.550999999999</v>
      </c>
      <c r="F7239">
        <v>2.7810634000000002E-4</v>
      </c>
      <c r="G7239">
        <v>-0.2672638</v>
      </c>
      <c r="H7239">
        <v>2.7810633000000001E-2</v>
      </c>
      <c r="I7239">
        <v>0</v>
      </c>
      <c r="J7239">
        <v>1.0020479</v>
      </c>
      <c r="K7239">
        <v>55.441291999999997</v>
      </c>
      <c r="L7239">
        <v>1.1460486999999999</v>
      </c>
    </row>
    <row r="7240" spans="1:12" x14ac:dyDescent="0.3">
      <c r="A7240">
        <v>3162.7988</v>
      </c>
      <c r="B7240">
        <v>28.933298000000001</v>
      </c>
      <c r="C7240">
        <v>5.0015296999999999</v>
      </c>
      <c r="D7240">
        <v>-27.166239000000001</v>
      </c>
      <c r="E7240">
        <v>10002.476000000001</v>
      </c>
      <c r="F7240">
        <v>2.7854981999999998E-4</v>
      </c>
      <c r="G7240">
        <v>-0.26753426000000002</v>
      </c>
      <c r="H7240">
        <v>2.7854983E-2</v>
      </c>
      <c r="I7240">
        <v>0</v>
      </c>
      <c r="J7240">
        <v>1.0005454</v>
      </c>
      <c r="K7240">
        <v>55.441074</v>
      </c>
      <c r="L7240">
        <v>1.1436322000000001</v>
      </c>
    </row>
    <row r="7241" spans="1:12" x14ac:dyDescent="0.3">
      <c r="A7241">
        <v>3162.9989999999998</v>
      </c>
      <c r="B7241">
        <v>28.933931000000001</v>
      </c>
      <c r="C7241">
        <v>5.0002151000000001</v>
      </c>
      <c r="D7241">
        <v>-27.165763999999999</v>
      </c>
      <c r="E7241">
        <v>10005.721</v>
      </c>
      <c r="F7241">
        <v>2.7837865999999999E-4</v>
      </c>
      <c r="G7241">
        <v>-0.26717975999999999</v>
      </c>
      <c r="H7241">
        <v>2.7837865E-2</v>
      </c>
      <c r="I7241">
        <v>0</v>
      </c>
      <c r="J7241">
        <v>1.0017088999999999</v>
      </c>
      <c r="K7241">
        <v>55.441074</v>
      </c>
      <c r="L7241">
        <v>1.1558044999999999</v>
      </c>
    </row>
    <row r="7242" spans="1:12" x14ac:dyDescent="0.3">
      <c r="A7242">
        <v>3163.1992</v>
      </c>
      <c r="B7242">
        <v>28.934297999999998</v>
      </c>
      <c r="C7242">
        <v>4.9982581000000001</v>
      </c>
      <c r="D7242">
        <v>-27.166540000000001</v>
      </c>
      <c r="E7242">
        <v>9994.2705000000005</v>
      </c>
      <c r="F7242">
        <v>2.7843489000000001E-4</v>
      </c>
      <c r="G7242">
        <v>-0.26702060999999999</v>
      </c>
      <c r="H7242">
        <v>2.7843489999999999E-2</v>
      </c>
      <c r="I7242">
        <v>0</v>
      </c>
      <c r="J7242">
        <v>1.0020556</v>
      </c>
      <c r="K7242">
        <v>55.441634999999998</v>
      </c>
      <c r="L7242">
        <v>1.1550393999999999</v>
      </c>
    </row>
    <row r="7243" spans="1:12" x14ac:dyDescent="0.3">
      <c r="A7243">
        <v>3163.3993999999998</v>
      </c>
      <c r="B7243">
        <v>28.934002</v>
      </c>
      <c r="C7243">
        <v>5.0010228000000003</v>
      </c>
      <c r="D7243">
        <v>-27.166706000000001</v>
      </c>
      <c r="E7243">
        <v>10002.048000000001</v>
      </c>
      <c r="F7243">
        <v>2.7844513999999998E-4</v>
      </c>
      <c r="G7243">
        <v>-0.26742071000000001</v>
      </c>
      <c r="H7243">
        <v>2.7844515E-2</v>
      </c>
      <c r="I7243">
        <v>0</v>
      </c>
      <c r="J7243">
        <v>0.99946420999999996</v>
      </c>
      <c r="K7243">
        <v>55.441634999999998</v>
      </c>
      <c r="L7243">
        <v>1.1457983</v>
      </c>
    </row>
    <row r="7244" spans="1:12" x14ac:dyDescent="0.3">
      <c r="A7244">
        <v>3163.5996</v>
      </c>
      <c r="B7244">
        <v>28.935009000000001</v>
      </c>
      <c r="C7244">
        <v>5.0004463000000001</v>
      </c>
      <c r="D7244">
        <v>-27.166498000000001</v>
      </c>
      <c r="E7244">
        <v>10002.09</v>
      </c>
      <c r="F7244">
        <v>2.7840770999999997E-4</v>
      </c>
      <c r="G7244">
        <v>-0.26728213000000001</v>
      </c>
      <c r="H7244">
        <v>2.7840771E-2</v>
      </c>
      <c r="I7244">
        <v>0</v>
      </c>
      <c r="J7244">
        <v>0.99954372999999996</v>
      </c>
      <c r="K7244">
        <v>55.441009999999999</v>
      </c>
      <c r="L7244">
        <v>1.1489185</v>
      </c>
    </row>
    <row r="7245" spans="1:12" x14ac:dyDescent="0.3">
      <c r="A7245">
        <v>3163.7997999999998</v>
      </c>
      <c r="B7245">
        <v>28.935009000000001</v>
      </c>
      <c r="C7245">
        <v>4.9999804000000001</v>
      </c>
      <c r="D7245">
        <v>-27.166799999999999</v>
      </c>
      <c r="E7245">
        <v>9995.7538999999997</v>
      </c>
      <c r="F7245">
        <v>2.7802977000000002E-4</v>
      </c>
      <c r="G7245">
        <v>-0.26732728</v>
      </c>
      <c r="H7245">
        <v>2.7802977999999999E-2</v>
      </c>
      <c r="I7245">
        <v>0</v>
      </c>
      <c r="J7245">
        <v>1.0007328</v>
      </c>
      <c r="K7245">
        <v>55.441634999999998</v>
      </c>
      <c r="L7245">
        <v>1.1577126</v>
      </c>
    </row>
    <row r="7246" spans="1:12" x14ac:dyDescent="0.3">
      <c r="A7246">
        <v>3164</v>
      </c>
      <c r="B7246">
        <v>28.935001</v>
      </c>
      <c r="C7246">
        <v>5.0019102000000002</v>
      </c>
      <c r="D7246">
        <v>-27.166509999999999</v>
      </c>
      <c r="E7246">
        <v>10001.447</v>
      </c>
      <c r="F7246">
        <v>2.7854981999999998E-4</v>
      </c>
      <c r="G7246">
        <v>-0.26737689999999997</v>
      </c>
      <c r="H7246">
        <v>2.7854983E-2</v>
      </c>
      <c r="I7246">
        <v>0</v>
      </c>
      <c r="J7246">
        <v>0.99938046999999997</v>
      </c>
      <c r="K7246">
        <v>55.441009999999999</v>
      </c>
      <c r="L7246">
        <v>1.1612813</v>
      </c>
    </row>
    <row r="7247" spans="1:12" x14ac:dyDescent="0.3">
      <c r="A7247">
        <v>3164.2002000000002</v>
      </c>
      <c r="B7247">
        <v>28.935079999999999</v>
      </c>
      <c r="C7247">
        <v>4.9998822000000001</v>
      </c>
      <c r="D7247">
        <v>-27.165942999999999</v>
      </c>
      <c r="E7247">
        <v>9998.6221000000005</v>
      </c>
      <c r="F7247">
        <v>2.7841756999999999E-4</v>
      </c>
      <c r="G7247">
        <v>-0.26715158999999999</v>
      </c>
      <c r="H7247">
        <v>2.7841758000000001E-2</v>
      </c>
      <c r="I7247">
        <v>0</v>
      </c>
      <c r="J7247">
        <v>0.99954902999999995</v>
      </c>
      <c r="K7247">
        <v>55.441634999999998</v>
      </c>
      <c r="L7247">
        <v>1.1458278</v>
      </c>
    </row>
    <row r="7248" spans="1:12" x14ac:dyDescent="0.3">
      <c r="A7248">
        <v>3164.4004</v>
      </c>
      <c r="B7248">
        <v>28.936008000000001</v>
      </c>
      <c r="C7248">
        <v>4.9984530999999999</v>
      </c>
      <c r="D7248">
        <v>-27.165572999999998</v>
      </c>
      <c r="E7248">
        <v>9996.4804999999997</v>
      </c>
      <c r="F7248">
        <v>2.7847494E-4</v>
      </c>
      <c r="G7248">
        <v>-0.26738450000000002</v>
      </c>
      <c r="H7248">
        <v>2.7847495E-2</v>
      </c>
      <c r="I7248">
        <v>0</v>
      </c>
      <c r="J7248">
        <v>1.0006683000000001</v>
      </c>
      <c r="K7248">
        <v>55.441009999999999</v>
      </c>
      <c r="L7248">
        <v>1.1567756</v>
      </c>
    </row>
    <row r="7249" spans="1:12" x14ac:dyDescent="0.3">
      <c r="A7249">
        <v>3164.6006000000002</v>
      </c>
      <c r="B7249">
        <v>28.936705</v>
      </c>
      <c r="C7249">
        <v>5.0003551999999996</v>
      </c>
      <c r="D7249">
        <v>-27.166929</v>
      </c>
      <c r="E7249">
        <v>9995.3086000000003</v>
      </c>
      <c r="F7249">
        <v>2.7826391E-4</v>
      </c>
      <c r="G7249">
        <v>-0.26742071000000001</v>
      </c>
      <c r="H7249">
        <v>2.7826390999999999E-2</v>
      </c>
      <c r="I7249">
        <v>0</v>
      </c>
      <c r="J7249">
        <v>1.0002826</v>
      </c>
      <c r="K7249">
        <v>55.440994000000003</v>
      </c>
      <c r="L7249">
        <v>1.1518089</v>
      </c>
    </row>
    <row r="7250" spans="1:12" x14ac:dyDescent="0.3">
      <c r="A7250">
        <v>3164.8008</v>
      </c>
      <c r="B7250">
        <v>28.936931999999999</v>
      </c>
      <c r="C7250">
        <v>4.9994740000000002</v>
      </c>
      <c r="D7250">
        <v>-27.166675999999999</v>
      </c>
      <c r="E7250">
        <v>10003.415999999999</v>
      </c>
      <c r="F7250">
        <v>2.7844292000000001E-4</v>
      </c>
      <c r="G7250">
        <v>-0.26736975000000002</v>
      </c>
      <c r="H7250">
        <v>2.7844291E-2</v>
      </c>
      <c r="I7250">
        <v>0</v>
      </c>
      <c r="J7250">
        <v>1.0005459999999999</v>
      </c>
      <c r="K7250">
        <v>55.441009999999999</v>
      </c>
      <c r="L7250">
        <v>1.1525023000000001</v>
      </c>
    </row>
    <row r="7251" spans="1:12" x14ac:dyDescent="0.3">
      <c r="A7251">
        <v>3165.0010000000002</v>
      </c>
      <c r="B7251">
        <v>28.937633999999999</v>
      </c>
      <c r="C7251">
        <v>4.9995928000000003</v>
      </c>
      <c r="D7251">
        <v>-27.166208000000001</v>
      </c>
      <c r="E7251">
        <v>10004.512000000001</v>
      </c>
      <c r="F7251">
        <v>2.7831532999999999E-4</v>
      </c>
      <c r="G7251">
        <v>-0.26721999000000002</v>
      </c>
      <c r="H7251">
        <v>2.7831531999999999E-2</v>
      </c>
      <c r="I7251">
        <v>0</v>
      </c>
      <c r="J7251">
        <v>1.0002633000000001</v>
      </c>
      <c r="K7251">
        <v>55.440994000000003</v>
      </c>
      <c r="L7251">
        <v>1.1558248</v>
      </c>
    </row>
    <row r="7252" spans="1:12" x14ac:dyDescent="0.3">
      <c r="A7252">
        <v>3165.2012</v>
      </c>
      <c r="B7252">
        <v>28.937633999999999</v>
      </c>
      <c r="C7252">
        <v>4.9998240000000003</v>
      </c>
      <c r="D7252">
        <v>-27.166948000000001</v>
      </c>
      <c r="E7252">
        <v>9997.6543000000001</v>
      </c>
      <c r="F7252">
        <v>2.7788972000000002E-4</v>
      </c>
      <c r="G7252">
        <v>-0.26752710000000002</v>
      </c>
      <c r="H7252">
        <v>2.7788970999999999E-2</v>
      </c>
      <c r="I7252">
        <v>0</v>
      </c>
      <c r="J7252">
        <v>0.99982296999999998</v>
      </c>
      <c r="K7252">
        <v>55.441009999999999</v>
      </c>
      <c r="L7252">
        <v>1.1428693999999999</v>
      </c>
    </row>
    <row r="7253" spans="1:12" x14ac:dyDescent="0.3">
      <c r="A7253">
        <v>3165.4014000000002</v>
      </c>
      <c r="B7253">
        <v>28.937297999999998</v>
      </c>
      <c r="C7253">
        <v>4.9994078000000002</v>
      </c>
      <c r="D7253">
        <v>-27.166831999999999</v>
      </c>
      <c r="E7253">
        <v>10001.084000000001</v>
      </c>
      <c r="F7253">
        <v>2.7757735E-4</v>
      </c>
      <c r="G7253">
        <v>-0.26743456999999998</v>
      </c>
      <c r="H7253">
        <v>2.7757733999999999E-2</v>
      </c>
      <c r="I7253">
        <v>0</v>
      </c>
      <c r="J7253">
        <v>0.99932915</v>
      </c>
      <c r="K7253">
        <v>55.441367999999997</v>
      </c>
      <c r="L7253">
        <v>1.1453047999999999</v>
      </c>
    </row>
    <row r="7254" spans="1:12" x14ac:dyDescent="0.3">
      <c r="A7254">
        <v>3165.6016</v>
      </c>
      <c r="B7254">
        <v>28.938931</v>
      </c>
      <c r="C7254">
        <v>4.9989562000000003</v>
      </c>
      <c r="D7254">
        <v>-27.166611</v>
      </c>
      <c r="E7254">
        <v>10003.481</v>
      </c>
      <c r="F7254">
        <v>2.7797667999999998E-4</v>
      </c>
      <c r="G7254">
        <v>-0.26726916000000001</v>
      </c>
      <c r="H7254">
        <v>2.7797669000000001E-2</v>
      </c>
      <c r="I7254">
        <v>0</v>
      </c>
      <c r="J7254">
        <v>0.99938267000000003</v>
      </c>
      <c r="K7254">
        <v>55.440994000000003</v>
      </c>
      <c r="L7254">
        <v>1.1495697</v>
      </c>
    </row>
    <row r="7255" spans="1:12" x14ac:dyDescent="0.3">
      <c r="A7255">
        <v>3165.8018000000002</v>
      </c>
      <c r="B7255">
        <v>28.939634000000002</v>
      </c>
      <c r="C7255">
        <v>5.0007070999999996</v>
      </c>
      <c r="D7255">
        <v>-27.166709999999998</v>
      </c>
      <c r="E7255">
        <v>10000.832</v>
      </c>
      <c r="F7255">
        <v>2.7846506999999998E-4</v>
      </c>
      <c r="G7255">
        <v>-0.26720300000000002</v>
      </c>
      <c r="H7255">
        <v>2.7846507999999999E-2</v>
      </c>
      <c r="I7255">
        <v>0</v>
      </c>
      <c r="J7255">
        <v>0.99874324000000003</v>
      </c>
      <c r="K7255">
        <v>55.441009999999999</v>
      </c>
      <c r="L7255">
        <v>1.1526022</v>
      </c>
    </row>
    <row r="7256" spans="1:12" x14ac:dyDescent="0.3">
      <c r="A7256">
        <v>3166.002</v>
      </c>
      <c r="B7256">
        <v>28.938368000000001</v>
      </c>
      <c r="C7256">
        <v>5.0016278999999999</v>
      </c>
      <c r="D7256">
        <v>-27.165835999999999</v>
      </c>
      <c r="E7256">
        <v>10000.703</v>
      </c>
      <c r="F7256">
        <v>2.7793031999999999E-4</v>
      </c>
      <c r="G7256">
        <v>-0.26719183000000002</v>
      </c>
      <c r="H7256">
        <v>2.7793030999999999E-2</v>
      </c>
      <c r="I7256">
        <v>0</v>
      </c>
      <c r="J7256">
        <v>1.0014327999999999</v>
      </c>
      <c r="K7256">
        <v>55.441634999999998</v>
      </c>
      <c r="L7256">
        <v>1.1560522</v>
      </c>
    </row>
    <row r="7257" spans="1:12" x14ac:dyDescent="0.3">
      <c r="A7257">
        <v>3166.2021</v>
      </c>
      <c r="B7257">
        <v>28.939001000000001</v>
      </c>
      <c r="C7257">
        <v>4.9982690999999999</v>
      </c>
      <c r="D7257">
        <v>-27.166622</v>
      </c>
      <c r="E7257">
        <v>10003.811</v>
      </c>
      <c r="F7257">
        <v>2.7845931000000001E-4</v>
      </c>
      <c r="G7257">
        <v>-0.26713416000000001</v>
      </c>
      <c r="H7257">
        <v>2.7845930000000001E-2</v>
      </c>
      <c r="I7257">
        <v>0</v>
      </c>
      <c r="J7257">
        <v>0.99965501000000001</v>
      </c>
      <c r="K7257">
        <v>55.440666</v>
      </c>
      <c r="L7257">
        <v>1.1423186000000001</v>
      </c>
    </row>
    <row r="7258" spans="1:12" x14ac:dyDescent="0.3">
      <c r="A7258">
        <v>3166.4023000000002</v>
      </c>
      <c r="B7258">
        <v>28.940000999999999</v>
      </c>
      <c r="C7258">
        <v>5.0001664000000003</v>
      </c>
      <c r="D7258">
        <v>-27.166042000000001</v>
      </c>
      <c r="E7258">
        <v>10003.183999999999</v>
      </c>
      <c r="F7258">
        <v>2.7837529000000001E-4</v>
      </c>
      <c r="G7258">
        <v>-0.26758522000000001</v>
      </c>
      <c r="H7258">
        <v>2.7837529999999999E-2</v>
      </c>
      <c r="I7258">
        <v>0</v>
      </c>
      <c r="J7258">
        <v>0.99990493000000003</v>
      </c>
      <c r="K7258">
        <v>55.441291999999997</v>
      </c>
      <c r="L7258">
        <v>1.1446662000000001</v>
      </c>
    </row>
    <row r="7259" spans="1:12" x14ac:dyDescent="0.3">
      <c r="A7259">
        <v>3166.6025</v>
      </c>
      <c r="B7259">
        <v>28.940306</v>
      </c>
      <c r="C7259">
        <v>5.0007663000000004</v>
      </c>
      <c r="D7259">
        <v>-27.166865999999999</v>
      </c>
      <c r="E7259">
        <v>9992.2217000000001</v>
      </c>
      <c r="F7259">
        <v>2.7825608000000001E-4</v>
      </c>
      <c r="G7259">
        <v>-0.26743679999999997</v>
      </c>
      <c r="H7259">
        <v>2.7825609000000001E-2</v>
      </c>
      <c r="I7259">
        <v>0</v>
      </c>
      <c r="J7259">
        <v>1.0007424</v>
      </c>
      <c r="K7259">
        <v>55.440933000000001</v>
      </c>
      <c r="L7259">
        <v>1.1607487999999999</v>
      </c>
    </row>
    <row r="7260" spans="1:12" x14ac:dyDescent="0.3">
      <c r="A7260">
        <v>3166.8027000000002</v>
      </c>
      <c r="B7260">
        <v>28.940010000000001</v>
      </c>
      <c r="C7260">
        <v>5.0006895</v>
      </c>
      <c r="D7260">
        <v>-27.167308999999999</v>
      </c>
      <c r="E7260">
        <v>9996.3008000000009</v>
      </c>
      <c r="F7260">
        <v>2.7783122000000002E-4</v>
      </c>
      <c r="G7260">
        <v>-0.26736124999999999</v>
      </c>
      <c r="H7260">
        <v>2.7783122E-2</v>
      </c>
      <c r="I7260">
        <v>0</v>
      </c>
      <c r="J7260">
        <v>0.99956381000000005</v>
      </c>
      <c r="K7260">
        <v>55.440994000000003</v>
      </c>
      <c r="L7260">
        <v>1.1441250999999999</v>
      </c>
    </row>
    <row r="7261" spans="1:12" x14ac:dyDescent="0.3">
      <c r="A7261">
        <v>3167.0029</v>
      </c>
      <c r="B7261">
        <v>28.940376000000001</v>
      </c>
      <c r="C7261">
        <v>4.9996103999999999</v>
      </c>
      <c r="D7261">
        <v>-27.167055000000001</v>
      </c>
      <c r="E7261">
        <v>10001.537</v>
      </c>
      <c r="F7261">
        <v>2.7812010000000001E-4</v>
      </c>
      <c r="G7261">
        <v>-0.26745512999999999</v>
      </c>
      <c r="H7261">
        <v>2.7812012000000001E-2</v>
      </c>
      <c r="I7261">
        <v>0</v>
      </c>
      <c r="J7261">
        <v>0.99793171999999997</v>
      </c>
      <c r="K7261">
        <v>55.441291999999997</v>
      </c>
      <c r="L7261">
        <v>1.1460007000000001</v>
      </c>
    </row>
    <row r="7262" spans="1:12" x14ac:dyDescent="0.3">
      <c r="A7262">
        <v>3167.2031000000002</v>
      </c>
      <c r="B7262">
        <v>28.940376000000001</v>
      </c>
      <c r="C7262">
        <v>5.0007862999999997</v>
      </c>
      <c r="D7262">
        <v>-27.166981</v>
      </c>
      <c r="E7262">
        <v>9998.5205000000005</v>
      </c>
      <c r="F7262">
        <v>2.7835331000000002E-4</v>
      </c>
      <c r="G7262">
        <v>-0.26724234000000002</v>
      </c>
      <c r="H7262">
        <v>2.7835332000000001E-2</v>
      </c>
      <c r="I7262">
        <v>0</v>
      </c>
      <c r="J7262">
        <v>0.99977231</v>
      </c>
      <c r="K7262">
        <v>55.440994000000003</v>
      </c>
      <c r="L7262">
        <v>1.1492718</v>
      </c>
    </row>
    <row r="7263" spans="1:12" x14ac:dyDescent="0.3">
      <c r="A7263">
        <v>3167.4032999999999</v>
      </c>
      <c r="B7263">
        <v>28.941002000000001</v>
      </c>
      <c r="C7263">
        <v>4.9988647000000004</v>
      </c>
      <c r="D7263">
        <v>-27.166198999999999</v>
      </c>
      <c r="E7263">
        <v>9996.6563000000006</v>
      </c>
      <c r="F7263">
        <v>2.7792604000000001E-4</v>
      </c>
      <c r="G7263">
        <v>-0.26726781999999999</v>
      </c>
      <c r="H7263">
        <v>2.7792602999999999E-2</v>
      </c>
      <c r="I7263">
        <v>0</v>
      </c>
      <c r="J7263">
        <v>1.0010279</v>
      </c>
      <c r="K7263">
        <v>55.441634999999998</v>
      </c>
      <c r="L7263">
        <v>1.1553487</v>
      </c>
    </row>
    <row r="7264" spans="1:12" x14ac:dyDescent="0.3">
      <c r="A7264">
        <v>3167.6035000000002</v>
      </c>
      <c r="B7264">
        <v>28.941009999999999</v>
      </c>
      <c r="C7264">
        <v>5.0022383000000001</v>
      </c>
      <c r="D7264">
        <v>-27.166322999999998</v>
      </c>
      <c r="E7264">
        <v>9994.2041000000008</v>
      </c>
      <c r="F7264">
        <v>2.7868599999999999E-4</v>
      </c>
      <c r="G7264">
        <v>-0.26700943999999999</v>
      </c>
      <c r="H7264">
        <v>2.7868599000000001E-2</v>
      </c>
      <c r="I7264">
        <v>0</v>
      </c>
      <c r="J7264">
        <v>1.0006812</v>
      </c>
      <c r="K7264">
        <v>55.440994000000003</v>
      </c>
      <c r="L7264">
        <v>1.1558948</v>
      </c>
    </row>
    <row r="7265" spans="1:12" x14ac:dyDescent="0.3">
      <c r="A7265">
        <v>3167.8036999999999</v>
      </c>
      <c r="B7265">
        <v>28.941002000000001</v>
      </c>
      <c r="C7265">
        <v>5.0021806</v>
      </c>
      <c r="D7265">
        <v>-27.166530999999999</v>
      </c>
      <c r="E7265">
        <v>9994.3153999999995</v>
      </c>
      <c r="F7265">
        <v>2.7764347000000002E-4</v>
      </c>
      <c r="G7265">
        <v>-0.26716232000000001</v>
      </c>
      <c r="H7265">
        <v>2.7764345999999999E-2</v>
      </c>
      <c r="I7265">
        <v>0</v>
      </c>
      <c r="J7265">
        <v>0.99985069000000004</v>
      </c>
      <c r="K7265">
        <v>55.441009999999999</v>
      </c>
      <c r="L7265">
        <v>1.156094</v>
      </c>
    </row>
    <row r="7266" spans="1:12" x14ac:dyDescent="0.3">
      <c r="A7266">
        <v>3168.0039000000002</v>
      </c>
      <c r="B7266">
        <v>28.941009999999999</v>
      </c>
      <c r="C7266">
        <v>5.0006342000000004</v>
      </c>
      <c r="D7266">
        <v>-27.166371999999999</v>
      </c>
      <c r="E7266">
        <v>9996.6211000000003</v>
      </c>
      <c r="F7266">
        <v>2.7874167000000003E-4</v>
      </c>
      <c r="G7266">
        <v>-0.26734337000000002</v>
      </c>
      <c r="H7266">
        <v>2.7874168000000001E-2</v>
      </c>
      <c r="I7266">
        <v>0</v>
      </c>
      <c r="J7266">
        <v>0.99879759999999995</v>
      </c>
      <c r="K7266">
        <v>55.440994000000003</v>
      </c>
      <c r="L7266">
        <v>1.142693</v>
      </c>
    </row>
    <row r="7267" spans="1:12" x14ac:dyDescent="0.3">
      <c r="A7267">
        <v>3168.2040999999999</v>
      </c>
      <c r="B7267">
        <v>28.941009999999999</v>
      </c>
      <c r="C7267">
        <v>5.0000514999999996</v>
      </c>
      <c r="D7267">
        <v>-27.165486999999999</v>
      </c>
      <c r="E7267">
        <v>10000.925999999999</v>
      </c>
      <c r="F7267">
        <v>2.8165094999999999E-4</v>
      </c>
      <c r="G7267">
        <v>-0.26719227000000001</v>
      </c>
      <c r="H7267">
        <v>2.8165095000000001E-2</v>
      </c>
      <c r="I7267">
        <v>0</v>
      </c>
      <c r="J7267">
        <v>0.99911665999999999</v>
      </c>
      <c r="K7267">
        <v>55.441291999999997</v>
      </c>
      <c r="L7267">
        <v>1.1580360000000001</v>
      </c>
    </row>
    <row r="7268" spans="1:12" x14ac:dyDescent="0.3">
      <c r="A7268">
        <v>3168.4043000000001</v>
      </c>
      <c r="B7268">
        <v>28.941079999999999</v>
      </c>
      <c r="C7268">
        <v>4.9999155999999996</v>
      </c>
      <c r="D7268">
        <v>-27.167213</v>
      </c>
      <c r="E7268">
        <v>9997.9258000000009</v>
      </c>
      <c r="F7268">
        <v>2.8112288999999999E-4</v>
      </c>
      <c r="G7268">
        <v>-0.26722401000000001</v>
      </c>
      <c r="H7268">
        <v>2.8112288999999999E-2</v>
      </c>
      <c r="I7268">
        <v>0</v>
      </c>
      <c r="J7268">
        <v>0.99905652</v>
      </c>
      <c r="K7268">
        <v>55.441009999999999</v>
      </c>
      <c r="L7268">
        <v>1.1446784000000001</v>
      </c>
    </row>
    <row r="7269" spans="1:12" x14ac:dyDescent="0.3">
      <c r="A7269">
        <v>3168.6044999999999</v>
      </c>
      <c r="B7269">
        <v>28.942001000000001</v>
      </c>
      <c r="C7269">
        <v>5.0005883999999998</v>
      </c>
      <c r="D7269">
        <v>-27.165783000000001</v>
      </c>
      <c r="E7269">
        <v>10008.674999999999</v>
      </c>
      <c r="F7269">
        <v>2.8119887999999998E-4</v>
      </c>
      <c r="G7269">
        <v>-0.26680379999999998</v>
      </c>
      <c r="H7269">
        <v>2.8119887999999999E-2</v>
      </c>
      <c r="I7269">
        <v>0</v>
      </c>
      <c r="J7269">
        <v>0.99921101000000001</v>
      </c>
      <c r="K7269">
        <v>55.440994000000003</v>
      </c>
      <c r="L7269">
        <v>1.1536881000000001</v>
      </c>
    </row>
    <row r="7270" spans="1:12" x14ac:dyDescent="0.3">
      <c r="A7270">
        <v>3168.8047000000001</v>
      </c>
      <c r="B7270">
        <v>28.942564000000001</v>
      </c>
      <c r="C7270">
        <v>5.0009465000000004</v>
      </c>
      <c r="D7270">
        <v>-27.166274999999999</v>
      </c>
      <c r="E7270">
        <v>10000.718000000001</v>
      </c>
      <c r="F7270">
        <v>2.8139967000000003E-4</v>
      </c>
      <c r="G7270">
        <v>-0.26709616000000003</v>
      </c>
      <c r="H7270">
        <v>2.8139966999999998E-2</v>
      </c>
      <c r="I7270">
        <v>0</v>
      </c>
      <c r="J7270">
        <v>0.99959576000000006</v>
      </c>
      <c r="K7270">
        <v>55.441558999999998</v>
      </c>
      <c r="L7270">
        <v>1.1390088</v>
      </c>
    </row>
    <row r="7271" spans="1:12" x14ac:dyDescent="0.3">
      <c r="A7271">
        <v>3169.0048999999999</v>
      </c>
      <c r="B7271">
        <v>28.942298999999998</v>
      </c>
      <c r="C7271">
        <v>4.9995102999999999</v>
      </c>
      <c r="D7271">
        <v>-27.165634000000001</v>
      </c>
      <c r="E7271">
        <v>10006.143</v>
      </c>
      <c r="F7271">
        <v>2.8167999999999997E-4</v>
      </c>
      <c r="G7271">
        <v>-0.26685609999999998</v>
      </c>
      <c r="H7271">
        <v>2.8167999999999999E-2</v>
      </c>
      <c r="I7271">
        <v>0</v>
      </c>
      <c r="J7271">
        <v>0.99908668</v>
      </c>
      <c r="K7271">
        <v>55.441074</v>
      </c>
      <c r="L7271">
        <v>1.1512042</v>
      </c>
    </row>
    <row r="7272" spans="1:12" x14ac:dyDescent="0.3">
      <c r="A7272">
        <v>3169.2051000000001</v>
      </c>
      <c r="B7272">
        <v>28.942713000000001</v>
      </c>
      <c r="C7272">
        <v>5.0016445999999997</v>
      </c>
      <c r="D7272">
        <v>-27.166975000000001</v>
      </c>
      <c r="E7272">
        <v>9995.7567999999992</v>
      </c>
      <c r="F7272">
        <v>2.8113516999999998E-4</v>
      </c>
      <c r="G7272">
        <v>-0.26733174999999998</v>
      </c>
      <c r="H7272">
        <v>2.8113518000000001E-2</v>
      </c>
      <c r="I7272">
        <v>0</v>
      </c>
      <c r="J7272">
        <v>1.0001169000000001</v>
      </c>
      <c r="K7272">
        <v>55.441074</v>
      </c>
      <c r="L7272">
        <v>1.1436238999999999</v>
      </c>
    </row>
    <row r="7273" spans="1:12" x14ac:dyDescent="0.3">
      <c r="A7273">
        <v>3169.4052999999999</v>
      </c>
      <c r="B7273">
        <v>28.942993000000001</v>
      </c>
      <c r="C7273">
        <v>4.9991979999999998</v>
      </c>
      <c r="D7273">
        <v>-27.166827999999999</v>
      </c>
      <c r="E7273">
        <v>9995.7168000000001</v>
      </c>
      <c r="F7273">
        <v>2.8099696E-4</v>
      </c>
      <c r="G7273">
        <v>-0.26729955999999999</v>
      </c>
      <c r="H7273">
        <v>2.8099697E-2</v>
      </c>
      <c r="I7273">
        <v>0</v>
      </c>
      <c r="J7273">
        <v>0.99857152000000005</v>
      </c>
      <c r="K7273">
        <v>55.440994000000003</v>
      </c>
      <c r="L7273">
        <v>1.149338</v>
      </c>
    </row>
    <row r="7274" spans="1:12" x14ac:dyDescent="0.3">
      <c r="A7274">
        <v>3169.6055000000001</v>
      </c>
      <c r="B7274">
        <v>28.943633999999999</v>
      </c>
      <c r="C7274">
        <v>5.0001034999999998</v>
      </c>
      <c r="D7274">
        <v>-27.166159</v>
      </c>
      <c r="E7274">
        <v>9996.2772999999997</v>
      </c>
      <c r="F7274">
        <v>2.8162580999999999E-4</v>
      </c>
      <c r="G7274">
        <v>-0.26738404999999998</v>
      </c>
      <c r="H7274">
        <v>2.816258E-2</v>
      </c>
      <c r="I7274">
        <v>0</v>
      </c>
      <c r="J7274">
        <v>0.99842900000000001</v>
      </c>
      <c r="K7274">
        <v>55.441634999999998</v>
      </c>
      <c r="L7274">
        <v>1.1478126</v>
      </c>
    </row>
    <row r="7275" spans="1:12" x14ac:dyDescent="0.3">
      <c r="A7275">
        <v>3169.8056999999999</v>
      </c>
      <c r="B7275">
        <v>28.943705000000001</v>
      </c>
      <c r="C7275">
        <v>4.9995450999999997</v>
      </c>
      <c r="D7275">
        <v>-27.166853</v>
      </c>
      <c r="E7275">
        <v>9992.1406000000006</v>
      </c>
      <c r="F7275">
        <v>2.8119981E-4</v>
      </c>
      <c r="G7275">
        <v>-0.26725218000000001</v>
      </c>
      <c r="H7275">
        <v>2.8119980999999999E-2</v>
      </c>
      <c r="I7275">
        <v>0</v>
      </c>
      <c r="J7275">
        <v>0.99905199</v>
      </c>
      <c r="K7275">
        <v>55.441009999999999</v>
      </c>
      <c r="L7275">
        <v>1.1527786</v>
      </c>
    </row>
    <row r="7276" spans="1:12" x14ac:dyDescent="0.3">
      <c r="A7276">
        <v>3170.0059000000001</v>
      </c>
      <c r="B7276">
        <v>28.944002000000001</v>
      </c>
      <c r="C7276">
        <v>4.9989952999999998</v>
      </c>
      <c r="D7276">
        <v>-27.166447000000002</v>
      </c>
      <c r="E7276">
        <v>9992.3760000000002</v>
      </c>
      <c r="F7276">
        <v>2.8129256999999999E-4</v>
      </c>
      <c r="G7276">
        <v>-0.26706845000000001</v>
      </c>
      <c r="H7276">
        <v>2.8129257000000001E-2</v>
      </c>
      <c r="I7276">
        <v>0</v>
      </c>
      <c r="J7276">
        <v>0.99876582999999997</v>
      </c>
      <c r="K7276">
        <v>55.441074</v>
      </c>
      <c r="L7276">
        <v>1.1516899</v>
      </c>
    </row>
    <row r="7277" spans="1:12" x14ac:dyDescent="0.3">
      <c r="A7277">
        <v>3170.2060999999999</v>
      </c>
      <c r="B7277">
        <v>28.944633</v>
      </c>
      <c r="C7277">
        <v>4.9986205000000004</v>
      </c>
      <c r="D7277">
        <v>-27.167152000000002</v>
      </c>
      <c r="E7277">
        <v>10000.855</v>
      </c>
      <c r="F7277">
        <v>2.8056427000000002E-4</v>
      </c>
      <c r="G7277">
        <v>-0.26710019000000002</v>
      </c>
      <c r="H7277">
        <v>2.8056428000000001E-2</v>
      </c>
      <c r="I7277">
        <v>0</v>
      </c>
      <c r="J7277">
        <v>0.99999064000000004</v>
      </c>
      <c r="K7277">
        <v>55.441074</v>
      </c>
      <c r="L7277">
        <v>1.1475008</v>
      </c>
    </row>
    <row r="7278" spans="1:12" x14ac:dyDescent="0.3">
      <c r="A7278">
        <v>3170.4063000000001</v>
      </c>
      <c r="B7278">
        <v>28.944931</v>
      </c>
      <c r="C7278">
        <v>5.0002098000000004</v>
      </c>
      <c r="D7278">
        <v>-27.16724</v>
      </c>
      <c r="E7278">
        <v>9998.2705000000005</v>
      </c>
      <c r="F7278">
        <v>2.8068403E-4</v>
      </c>
      <c r="G7278">
        <v>-0.26727587000000003</v>
      </c>
      <c r="H7278">
        <v>2.8068405000000001E-2</v>
      </c>
      <c r="I7278">
        <v>0</v>
      </c>
      <c r="J7278">
        <v>0.99920690000000001</v>
      </c>
      <c r="K7278">
        <v>55.441009999999999</v>
      </c>
      <c r="L7278">
        <v>1.1430165999999999</v>
      </c>
    </row>
    <row r="7279" spans="1:12" x14ac:dyDescent="0.3">
      <c r="A7279">
        <v>3170.6064000000001</v>
      </c>
      <c r="B7279">
        <v>28.945008999999999</v>
      </c>
      <c r="C7279">
        <v>4.9988928000000001</v>
      </c>
      <c r="D7279">
        <v>-27.167007000000002</v>
      </c>
      <c r="E7279">
        <v>10001.415999999999</v>
      </c>
      <c r="F7279">
        <v>2.8092321000000001E-4</v>
      </c>
      <c r="G7279">
        <v>-0.26717573</v>
      </c>
      <c r="H7279">
        <v>2.8092321E-2</v>
      </c>
      <c r="I7279">
        <v>0</v>
      </c>
      <c r="J7279">
        <v>0.99994313999999995</v>
      </c>
      <c r="K7279">
        <v>55.441009999999999</v>
      </c>
      <c r="L7279">
        <v>1.1524490999999999</v>
      </c>
    </row>
    <row r="7280" spans="1:12" x14ac:dyDescent="0.3">
      <c r="A7280">
        <v>3170.8065999999999</v>
      </c>
      <c r="B7280">
        <v>28.945008999999999</v>
      </c>
      <c r="C7280">
        <v>4.9995612999999999</v>
      </c>
      <c r="D7280">
        <v>-27.167342999999999</v>
      </c>
      <c r="E7280">
        <v>9997.4297000000006</v>
      </c>
      <c r="F7280">
        <v>2.8115977000000002E-4</v>
      </c>
      <c r="G7280">
        <v>-0.26717394999999999</v>
      </c>
      <c r="H7280">
        <v>2.8115977E-2</v>
      </c>
      <c r="I7280">
        <v>0</v>
      </c>
      <c r="J7280">
        <v>1.0000441</v>
      </c>
      <c r="K7280">
        <v>55.440994000000003</v>
      </c>
      <c r="L7280">
        <v>1.1455039</v>
      </c>
    </row>
    <row r="7281" spans="1:12" x14ac:dyDescent="0.3">
      <c r="A7281">
        <v>3171.0068000000001</v>
      </c>
      <c r="B7281">
        <v>28.945713000000001</v>
      </c>
      <c r="C7281">
        <v>4.9998341000000002</v>
      </c>
      <c r="D7281">
        <v>-27.166725</v>
      </c>
      <c r="E7281">
        <v>9991.7636999999995</v>
      </c>
      <c r="F7281">
        <v>2.8146019999999999E-4</v>
      </c>
      <c r="G7281">
        <v>-0.26722044</v>
      </c>
      <c r="H7281">
        <v>2.8146021E-2</v>
      </c>
      <c r="I7281">
        <v>0</v>
      </c>
      <c r="J7281">
        <v>1.000337</v>
      </c>
      <c r="K7281">
        <v>55.441291999999997</v>
      </c>
      <c r="L7281">
        <v>1.1424601999999999</v>
      </c>
    </row>
    <row r="7282" spans="1:12" x14ac:dyDescent="0.3">
      <c r="A7282">
        <v>3171.2069999999999</v>
      </c>
      <c r="B7282">
        <v>28.946000999999999</v>
      </c>
      <c r="C7282">
        <v>5.0000014000000004</v>
      </c>
      <c r="D7282">
        <v>-27.165478</v>
      </c>
      <c r="E7282">
        <v>9999.7178000000004</v>
      </c>
      <c r="F7282">
        <v>2.8119963999999998E-4</v>
      </c>
      <c r="G7282">
        <v>-0.26724815000000002</v>
      </c>
      <c r="H7282">
        <v>2.8119963000000001E-2</v>
      </c>
      <c r="I7282">
        <v>0</v>
      </c>
      <c r="J7282">
        <v>0.99850422000000005</v>
      </c>
      <c r="K7282">
        <v>55.441009999999999</v>
      </c>
      <c r="L7282">
        <v>1.1424494999999999</v>
      </c>
    </row>
    <row r="7283" spans="1:12" x14ac:dyDescent="0.3">
      <c r="A7283">
        <v>3171.4072000000001</v>
      </c>
      <c r="B7283">
        <v>28.946009</v>
      </c>
      <c r="C7283">
        <v>4.9994822000000001</v>
      </c>
      <c r="D7283">
        <v>-27.166778999999998</v>
      </c>
      <c r="E7283">
        <v>10003.335999999999</v>
      </c>
      <c r="F7283">
        <v>2.8088503000000002E-4</v>
      </c>
      <c r="G7283">
        <v>-0.26741802999999997</v>
      </c>
      <c r="H7283">
        <v>2.8088503000000001E-2</v>
      </c>
      <c r="I7283">
        <v>0</v>
      </c>
      <c r="J7283">
        <v>0.99942249000000005</v>
      </c>
      <c r="K7283">
        <v>55.440994000000003</v>
      </c>
      <c r="L7283">
        <v>1.1564733</v>
      </c>
    </row>
    <row r="7284" spans="1:12" x14ac:dyDescent="0.3">
      <c r="A7284">
        <v>3171.6073999999999</v>
      </c>
      <c r="B7284">
        <v>28.946009</v>
      </c>
      <c r="C7284">
        <v>4.9991164000000001</v>
      </c>
      <c r="D7284">
        <v>-27.166466</v>
      </c>
      <c r="E7284">
        <v>9995.9590000000007</v>
      </c>
      <c r="F7284">
        <v>2.8182248999999998E-4</v>
      </c>
      <c r="G7284">
        <v>-0.26717394999999999</v>
      </c>
      <c r="H7284">
        <v>2.8182249999999999E-2</v>
      </c>
      <c r="I7284">
        <v>0</v>
      </c>
      <c r="J7284">
        <v>1.0004061</v>
      </c>
      <c r="K7284">
        <v>55.441009999999999</v>
      </c>
      <c r="L7284">
        <v>1.1502314</v>
      </c>
    </row>
    <row r="7285" spans="1:12" x14ac:dyDescent="0.3">
      <c r="A7285">
        <v>3171.8076000000001</v>
      </c>
      <c r="B7285">
        <v>28.946634</v>
      </c>
      <c r="C7285">
        <v>4.9987721000000001</v>
      </c>
      <c r="D7285">
        <v>-27.166831999999999</v>
      </c>
      <c r="E7285">
        <v>9997.3778999999995</v>
      </c>
      <c r="F7285">
        <v>2.8219988000000002E-4</v>
      </c>
      <c r="G7285">
        <v>-0.26732772999999999</v>
      </c>
      <c r="H7285">
        <v>2.8219986999999998E-2</v>
      </c>
      <c r="I7285">
        <v>0</v>
      </c>
      <c r="J7285">
        <v>1.0000205</v>
      </c>
      <c r="K7285">
        <v>55.440994000000003</v>
      </c>
      <c r="L7285">
        <v>1.1402478</v>
      </c>
    </row>
    <row r="7286" spans="1:12" x14ac:dyDescent="0.3">
      <c r="A7286">
        <v>3172.0077999999999</v>
      </c>
      <c r="B7286">
        <v>28.946290999999999</v>
      </c>
      <c r="C7286">
        <v>5.0010114000000003</v>
      </c>
      <c r="D7286">
        <v>-27.166139999999999</v>
      </c>
      <c r="E7286">
        <v>9995.5282999999999</v>
      </c>
      <c r="F7286">
        <v>2.8144903000000001E-4</v>
      </c>
      <c r="G7286">
        <v>-0.26722401000000001</v>
      </c>
      <c r="H7286">
        <v>2.8144902999999999E-2</v>
      </c>
      <c r="I7286">
        <v>0</v>
      </c>
      <c r="J7286">
        <v>1.0005773</v>
      </c>
      <c r="K7286">
        <v>55.440994000000003</v>
      </c>
      <c r="L7286">
        <v>1.1485274999999999</v>
      </c>
    </row>
    <row r="7287" spans="1:12" x14ac:dyDescent="0.3">
      <c r="A7287">
        <v>3172.2080000000001</v>
      </c>
      <c r="B7287">
        <v>28.947711999999999</v>
      </c>
      <c r="C7287">
        <v>5.0012201999999997</v>
      </c>
      <c r="D7287">
        <v>-27.166843</v>
      </c>
      <c r="E7287">
        <v>9997.4189000000006</v>
      </c>
      <c r="F7287">
        <v>2.8133841E-4</v>
      </c>
      <c r="G7287">
        <v>-0.26763573000000002</v>
      </c>
      <c r="H7287">
        <v>2.8133839000000001E-2</v>
      </c>
      <c r="I7287">
        <v>0</v>
      </c>
      <c r="J7287">
        <v>1.0008215</v>
      </c>
      <c r="K7287">
        <v>55.440711999999998</v>
      </c>
      <c r="L7287">
        <v>1.1522867999999999</v>
      </c>
    </row>
    <row r="7288" spans="1:12" x14ac:dyDescent="0.3">
      <c r="A7288">
        <v>3172.4081999999999</v>
      </c>
      <c r="B7288">
        <v>28.947368999999998</v>
      </c>
      <c r="C7288">
        <v>5.0008778999999999</v>
      </c>
      <c r="D7288">
        <v>-27.165721999999999</v>
      </c>
      <c r="E7288">
        <v>9991.4413999999997</v>
      </c>
      <c r="F7288">
        <v>2.8127414000000001E-4</v>
      </c>
      <c r="G7288">
        <v>-0.26701570000000002</v>
      </c>
      <c r="H7288">
        <v>2.8127413E-2</v>
      </c>
      <c r="I7288">
        <v>0</v>
      </c>
      <c r="J7288">
        <v>1.0008931999999999</v>
      </c>
      <c r="K7288">
        <v>55.440994000000003</v>
      </c>
      <c r="L7288">
        <v>1.1509636999999999</v>
      </c>
    </row>
    <row r="7289" spans="1:12" x14ac:dyDescent="0.3">
      <c r="A7289">
        <v>3172.6084000000001</v>
      </c>
      <c r="B7289">
        <v>28.947931000000001</v>
      </c>
      <c r="C7289">
        <v>5.0029535000000003</v>
      </c>
      <c r="D7289">
        <v>-27.165863000000002</v>
      </c>
      <c r="E7289">
        <v>9993.5840000000007</v>
      </c>
      <c r="F7289">
        <v>2.8194283000000002E-4</v>
      </c>
      <c r="G7289">
        <v>-0.26746765</v>
      </c>
      <c r="H7289">
        <v>2.8194282000000001E-2</v>
      </c>
      <c r="I7289">
        <v>0</v>
      </c>
      <c r="J7289">
        <v>0.99960154000000001</v>
      </c>
      <c r="K7289">
        <v>55.440994000000003</v>
      </c>
      <c r="L7289">
        <v>1.1469769000000001</v>
      </c>
    </row>
    <row r="7290" spans="1:12" x14ac:dyDescent="0.3">
      <c r="A7290">
        <v>3172.8085999999998</v>
      </c>
      <c r="B7290">
        <v>28.948001999999999</v>
      </c>
      <c r="C7290">
        <v>5.0009923000000001</v>
      </c>
      <c r="D7290">
        <v>-27.166439</v>
      </c>
      <c r="E7290">
        <v>10004.896000000001</v>
      </c>
      <c r="F7290">
        <v>2.8177368000000002E-4</v>
      </c>
      <c r="G7290">
        <v>-0.26712208999999998</v>
      </c>
      <c r="H7290">
        <v>2.8177369000000001E-2</v>
      </c>
      <c r="I7290">
        <v>0</v>
      </c>
      <c r="J7290">
        <v>0.99949955999999995</v>
      </c>
      <c r="K7290">
        <v>55.440994000000003</v>
      </c>
      <c r="L7290">
        <v>1.1473445</v>
      </c>
    </row>
    <row r="7291" spans="1:12" x14ac:dyDescent="0.3">
      <c r="A7291">
        <v>3173.0088000000001</v>
      </c>
      <c r="B7291">
        <v>28.947704000000002</v>
      </c>
      <c r="C7291">
        <v>4.9998754999999999</v>
      </c>
      <c r="D7291">
        <v>-27.166226999999999</v>
      </c>
      <c r="E7291">
        <v>9999.6972999999998</v>
      </c>
      <c r="F7291">
        <v>2.8173048999999999E-4</v>
      </c>
      <c r="G7291">
        <v>-0.26725039</v>
      </c>
      <c r="H7291">
        <v>2.8173047999999999E-2</v>
      </c>
      <c r="I7291">
        <v>0</v>
      </c>
      <c r="J7291">
        <v>0.99756652000000001</v>
      </c>
      <c r="K7291">
        <v>55.441291999999997</v>
      </c>
      <c r="L7291">
        <v>1.1409137</v>
      </c>
    </row>
    <row r="7292" spans="1:12" x14ac:dyDescent="0.3">
      <c r="A7292">
        <v>3173.2089999999998</v>
      </c>
      <c r="B7292">
        <v>28.948001999999999</v>
      </c>
      <c r="C7292">
        <v>4.9995437000000003</v>
      </c>
      <c r="D7292">
        <v>-27.166703999999999</v>
      </c>
      <c r="E7292">
        <v>10000.98</v>
      </c>
      <c r="F7292">
        <v>2.8165653999999999E-4</v>
      </c>
      <c r="G7292">
        <v>-0.26728392000000001</v>
      </c>
      <c r="H7292">
        <v>2.8165652999999999E-2</v>
      </c>
      <c r="I7292">
        <v>0</v>
      </c>
      <c r="J7292">
        <v>0.99971538999999998</v>
      </c>
      <c r="K7292">
        <v>55.441367999999997</v>
      </c>
      <c r="L7292">
        <v>1.1516116000000001</v>
      </c>
    </row>
    <row r="7293" spans="1:12" x14ac:dyDescent="0.3">
      <c r="A7293">
        <v>3173.4092000000001</v>
      </c>
      <c r="B7293">
        <v>28.948001999999999</v>
      </c>
      <c r="C7293">
        <v>5.0012102000000001</v>
      </c>
      <c r="D7293">
        <v>-27.166658000000002</v>
      </c>
      <c r="E7293">
        <v>10001.905000000001</v>
      </c>
      <c r="F7293">
        <v>2.8112141E-4</v>
      </c>
      <c r="G7293">
        <v>-0.26717617999999999</v>
      </c>
      <c r="H7293">
        <v>2.8112140000000001E-2</v>
      </c>
      <c r="I7293">
        <v>0</v>
      </c>
      <c r="J7293">
        <v>0.99901551</v>
      </c>
      <c r="K7293">
        <v>55.440994000000003</v>
      </c>
      <c r="L7293">
        <v>1.148223</v>
      </c>
    </row>
    <row r="7294" spans="1:12" x14ac:dyDescent="0.3">
      <c r="A7294">
        <v>3173.6093999999998</v>
      </c>
      <c r="B7294">
        <v>28.948001999999999</v>
      </c>
      <c r="C7294">
        <v>5.0006675999999999</v>
      </c>
      <c r="D7294">
        <v>-27.167193999999999</v>
      </c>
      <c r="E7294">
        <v>10004.924000000001</v>
      </c>
      <c r="F7294">
        <v>2.8171800999999999E-4</v>
      </c>
      <c r="G7294">
        <v>-0.26728168000000002</v>
      </c>
      <c r="H7294">
        <v>2.81718E-2</v>
      </c>
      <c r="I7294">
        <v>0</v>
      </c>
      <c r="J7294">
        <v>1.0004815</v>
      </c>
      <c r="K7294">
        <v>55.440994000000003</v>
      </c>
      <c r="L7294">
        <v>1.1567082</v>
      </c>
    </row>
    <row r="7295" spans="1:12" x14ac:dyDescent="0.3">
      <c r="A7295">
        <v>3173.8096</v>
      </c>
      <c r="B7295">
        <v>28.948298000000001</v>
      </c>
      <c r="C7295">
        <v>5.0011950000000001</v>
      </c>
      <c r="D7295">
        <v>-27.166039000000001</v>
      </c>
      <c r="E7295">
        <v>9995.7607000000007</v>
      </c>
      <c r="F7295">
        <v>2.8171127999999999E-4</v>
      </c>
      <c r="G7295">
        <v>-0.26698574000000003</v>
      </c>
      <c r="H7295">
        <v>2.8171129999999999E-2</v>
      </c>
      <c r="I7295">
        <v>0</v>
      </c>
      <c r="J7295">
        <v>1.0012848000000001</v>
      </c>
      <c r="K7295">
        <v>55.441074</v>
      </c>
      <c r="L7295">
        <v>1.1517419</v>
      </c>
    </row>
    <row r="7296" spans="1:12" x14ac:dyDescent="0.3">
      <c r="A7296">
        <v>3174.0097999999998</v>
      </c>
      <c r="B7296">
        <v>28.948001999999999</v>
      </c>
      <c r="C7296">
        <v>4.9997897</v>
      </c>
      <c r="D7296">
        <v>-27.166212000000002</v>
      </c>
      <c r="E7296">
        <v>9999.0938000000006</v>
      </c>
      <c r="F7296">
        <v>2.8190593000000002E-4</v>
      </c>
      <c r="G7296">
        <v>-0.26727855</v>
      </c>
      <c r="H7296">
        <v>2.8190593999999999E-2</v>
      </c>
      <c r="I7296">
        <v>0</v>
      </c>
      <c r="J7296">
        <v>0.99914168999999997</v>
      </c>
      <c r="K7296">
        <v>55.440994000000003</v>
      </c>
      <c r="L7296">
        <v>1.1461143</v>
      </c>
    </row>
    <row r="7297" spans="1:12" x14ac:dyDescent="0.3">
      <c r="A7297">
        <v>3174.21</v>
      </c>
      <c r="B7297">
        <v>28.948931000000002</v>
      </c>
      <c r="C7297">
        <v>4.9999403999999998</v>
      </c>
      <c r="D7297">
        <v>-27.166069</v>
      </c>
      <c r="E7297">
        <v>10003.723</v>
      </c>
      <c r="F7297">
        <v>2.8128586999999998E-4</v>
      </c>
      <c r="G7297">
        <v>-0.26720791999999999</v>
      </c>
      <c r="H7297">
        <v>2.8128587E-2</v>
      </c>
      <c r="I7297">
        <v>0</v>
      </c>
      <c r="J7297">
        <v>0.99938457999999997</v>
      </c>
      <c r="K7297">
        <v>55.441634999999998</v>
      </c>
      <c r="L7297">
        <v>1.1528921000000001</v>
      </c>
    </row>
    <row r="7298" spans="1:12" x14ac:dyDescent="0.3">
      <c r="A7298">
        <v>3174.4101999999998</v>
      </c>
      <c r="B7298">
        <v>28.949306</v>
      </c>
      <c r="C7298">
        <v>4.9999056</v>
      </c>
      <c r="D7298">
        <v>-27.166452</v>
      </c>
      <c r="E7298">
        <v>9997.6455000000005</v>
      </c>
      <c r="F7298">
        <v>2.8141698999999999E-4</v>
      </c>
      <c r="G7298">
        <v>-0.26710465999999999</v>
      </c>
      <c r="H7298">
        <v>2.8141699999999999E-2</v>
      </c>
      <c r="I7298">
        <v>0</v>
      </c>
      <c r="J7298">
        <v>0.99951959000000001</v>
      </c>
      <c r="K7298">
        <v>55.441932999999999</v>
      </c>
      <c r="L7298">
        <v>1.1420433999999999</v>
      </c>
    </row>
    <row r="7299" spans="1:12" x14ac:dyDescent="0.3">
      <c r="A7299">
        <v>3174.6104</v>
      </c>
      <c r="B7299">
        <v>28.949299</v>
      </c>
      <c r="C7299">
        <v>4.9997325000000004</v>
      </c>
      <c r="D7299">
        <v>-27.165989</v>
      </c>
      <c r="E7299">
        <v>9993.4336000000003</v>
      </c>
      <c r="F7299">
        <v>2.8134976000000002E-4</v>
      </c>
      <c r="G7299">
        <v>-0.26699692000000003</v>
      </c>
      <c r="H7299">
        <v>2.8134975999999999E-2</v>
      </c>
      <c r="I7299">
        <v>0</v>
      </c>
      <c r="J7299">
        <v>0.99819970000000002</v>
      </c>
      <c r="K7299">
        <v>55.441074</v>
      </c>
      <c r="L7299">
        <v>1.1497256</v>
      </c>
    </row>
    <row r="7300" spans="1:12" x14ac:dyDescent="0.3">
      <c r="A7300">
        <v>3174.8105</v>
      </c>
      <c r="B7300">
        <v>28.949376999999998</v>
      </c>
      <c r="C7300">
        <v>5.0001620999999998</v>
      </c>
      <c r="D7300">
        <v>-27.166439</v>
      </c>
      <c r="E7300">
        <v>10003.065000000001</v>
      </c>
      <c r="F7300">
        <v>2.8167516999999997E-4</v>
      </c>
      <c r="G7300">
        <v>-0.26717573</v>
      </c>
      <c r="H7300">
        <v>2.8167516E-2</v>
      </c>
      <c r="I7300">
        <v>0</v>
      </c>
      <c r="J7300">
        <v>0.99972795999999997</v>
      </c>
      <c r="K7300">
        <v>55.441074</v>
      </c>
      <c r="L7300">
        <v>1.1435352999999999</v>
      </c>
    </row>
    <row r="7301" spans="1:12" x14ac:dyDescent="0.3">
      <c r="A7301">
        <v>3175.0106999999998</v>
      </c>
      <c r="B7301">
        <v>28.949299</v>
      </c>
      <c r="C7301">
        <v>4.9996390000000002</v>
      </c>
      <c r="D7301">
        <v>-27.166758000000002</v>
      </c>
      <c r="E7301">
        <v>9995.9717000000001</v>
      </c>
      <c r="F7301">
        <v>2.8126425000000001E-4</v>
      </c>
      <c r="G7301">
        <v>-0.26715561999999998</v>
      </c>
      <c r="H7301">
        <v>2.8126426E-2</v>
      </c>
      <c r="I7301">
        <v>0</v>
      </c>
      <c r="J7301">
        <v>0.99979876999999995</v>
      </c>
      <c r="K7301">
        <v>55.441291999999997</v>
      </c>
      <c r="L7301">
        <v>1.1505810999999999</v>
      </c>
    </row>
    <row r="7302" spans="1:12" x14ac:dyDescent="0.3">
      <c r="A7302">
        <v>3175.2109</v>
      </c>
      <c r="B7302">
        <v>28.950008</v>
      </c>
      <c r="C7302">
        <v>4.9990540000000001</v>
      </c>
      <c r="D7302">
        <v>-27.166810999999999</v>
      </c>
      <c r="E7302">
        <v>10004.159</v>
      </c>
      <c r="F7302">
        <v>2.8178413000000001E-4</v>
      </c>
      <c r="G7302">
        <v>-0.26716097999999999</v>
      </c>
      <c r="H7302">
        <v>2.8178412E-2</v>
      </c>
      <c r="I7302">
        <v>0</v>
      </c>
      <c r="J7302">
        <v>1.0006286</v>
      </c>
      <c r="K7302">
        <v>55.441291999999997</v>
      </c>
      <c r="L7302">
        <v>1.1425624000000001</v>
      </c>
    </row>
    <row r="7303" spans="1:12" x14ac:dyDescent="0.3">
      <c r="A7303">
        <v>3175.4110999999998</v>
      </c>
      <c r="B7303">
        <v>28.95101</v>
      </c>
      <c r="C7303">
        <v>4.9992495000000003</v>
      </c>
      <c r="D7303">
        <v>-27.167069999999999</v>
      </c>
      <c r="E7303">
        <v>10004.224</v>
      </c>
      <c r="F7303">
        <v>2.8100664999999999E-4</v>
      </c>
      <c r="G7303">
        <v>-0.26709482000000001</v>
      </c>
      <c r="H7303">
        <v>2.8100666E-2</v>
      </c>
      <c r="I7303">
        <v>0</v>
      </c>
      <c r="J7303">
        <v>0.99947023000000002</v>
      </c>
      <c r="K7303">
        <v>55.441009999999999</v>
      </c>
      <c r="L7303">
        <v>1.1455112000000001</v>
      </c>
    </row>
    <row r="7304" spans="1:12" x14ac:dyDescent="0.3">
      <c r="A7304">
        <v>3175.6113</v>
      </c>
      <c r="B7304">
        <v>28.951298000000001</v>
      </c>
      <c r="C7304">
        <v>5.0009880000000004</v>
      </c>
      <c r="D7304">
        <v>-27.166533999999999</v>
      </c>
      <c r="E7304">
        <v>9996.9248000000007</v>
      </c>
      <c r="F7304">
        <v>2.8151629000000003E-4</v>
      </c>
      <c r="G7304">
        <v>-0.26722401000000001</v>
      </c>
      <c r="H7304">
        <v>2.8151628000000001E-2</v>
      </c>
      <c r="I7304">
        <v>0</v>
      </c>
      <c r="J7304">
        <v>1.0000148</v>
      </c>
      <c r="K7304">
        <v>55.441074</v>
      </c>
      <c r="L7304">
        <v>1.1495396</v>
      </c>
    </row>
    <row r="7305" spans="1:12" x14ac:dyDescent="0.3">
      <c r="A7305">
        <v>3175.8114999999998</v>
      </c>
      <c r="B7305">
        <v>28.951376</v>
      </c>
      <c r="C7305">
        <v>5.0016150000000001</v>
      </c>
      <c r="D7305">
        <v>-27.166900999999999</v>
      </c>
      <c r="E7305">
        <v>9997.5048999999999</v>
      </c>
      <c r="F7305">
        <v>2.8143526000000001E-4</v>
      </c>
      <c r="G7305">
        <v>-0.26715875</v>
      </c>
      <c r="H7305">
        <v>2.8143524999999999E-2</v>
      </c>
      <c r="I7305">
        <v>0</v>
      </c>
      <c r="J7305">
        <v>1.0009507</v>
      </c>
      <c r="K7305">
        <v>55.441009999999999</v>
      </c>
      <c r="L7305">
        <v>1.1540311999999999</v>
      </c>
    </row>
    <row r="7306" spans="1:12" x14ac:dyDescent="0.3">
      <c r="A7306">
        <v>3176.0117</v>
      </c>
      <c r="B7306">
        <v>28.952002</v>
      </c>
      <c r="C7306">
        <v>4.9982071000000001</v>
      </c>
      <c r="D7306">
        <v>-27.167010999999999</v>
      </c>
      <c r="E7306">
        <v>10004.311</v>
      </c>
      <c r="F7306">
        <v>2.8154067999999998E-4</v>
      </c>
      <c r="G7306">
        <v>-0.26738137000000001</v>
      </c>
      <c r="H7306">
        <v>2.8154068000000001E-2</v>
      </c>
      <c r="I7306">
        <v>0</v>
      </c>
      <c r="J7306">
        <v>0.99782084999999998</v>
      </c>
      <c r="K7306">
        <v>55.441932999999999</v>
      </c>
      <c r="L7306">
        <v>1.1416823</v>
      </c>
    </row>
    <row r="7307" spans="1:12" x14ac:dyDescent="0.3">
      <c r="A7307">
        <v>3176.2118999999998</v>
      </c>
      <c r="B7307">
        <v>28.952009</v>
      </c>
      <c r="C7307">
        <v>5.0001512000000004</v>
      </c>
      <c r="D7307">
        <v>-27.166992</v>
      </c>
      <c r="E7307">
        <v>9992.9843999999994</v>
      </c>
      <c r="F7307">
        <v>2.8163492000000002E-4</v>
      </c>
      <c r="G7307">
        <v>-0.26702911000000001</v>
      </c>
      <c r="H7307">
        <v>2.8163493000000001E-2</v>
      </c>
      <c r="I7307">
        <v>0</v>
      </c>
      <c r="J7307">
        <v>0.99829118999999999</v>
      </c>
      <c r="K7307">
        <v>55.440994000000003</v>
      </c>
      <c r="L7307">
        <v>1.1362996000000001</v>
      </c>
    </row>
    <row r="7308" spans="1:12" x14ac:dyDescent="0.3">
      <c r="A7308">
        <v>3176.4121</v>
      </c>
      <c r="B7308">
        <v>28.952079999999999</v>
      </c>
      <c r="C7308">
        <v>4.9997163000000002</v>
      </c>
      <c r="D7308">
        <v>-27.166649</v>
      </c>
      <c r="E7308">
        <v>10002.237999999999</v>
      </c>
      <c r="F7308">
        <v>2.8187520000000002E-4</v>
      </c>
      <c r="G7308">
        <v>-0.26745691999999999</v>
      </c>
      <c r="H7308">
        <v>2.8187521E-2</v>
      </c>
      <c r="I7308">
        <v>0</v>
      </c>
      <c r="J7308">
        <v>1.0002894</v>
      </c>
      <c r="K7308">
        <v>55.441291999999997</v>
      </c>
      <c r="L7308">
        <v>1.139084</v>
      </c>
    </row>
    <row r="7309" spans="1:12" x14ac:dyDescent="0.3">
      <c r="A7309">
        <v>3176.6122999999998</v>
      </c>
      <c r="B7309">
        <v>28.952002</v>
      </c>
      <c r="C7309">
        <v>5.0002769999999996</v>
      </c>
      <c r="D7309">
        <v>-27.166831999999999</v>
      </c>
      <c r="E7309">
        <v>9996.8564000000006</v>
      </c>
      <c r="F7309">
        <v>2.8194377000000001E-4</v>
      </c>
      <c r="G7309">
        <v>-0.26722580000000001</v>
      </c>
      <c r="H7309">
        <v>2.8194375000000001E-2</v>
      </c>
      <c r="I7309">
        <v>0</v>
      </c>
      <c r="J7309">
        <v>0.9989053</v>
      </c>
      <c r="K7309">
        <v>55.440994000000003</v>
      </c>
      <c r="L7309">
        <v>1.1401162</v>
      </c>
    </row>
    <row r="7310" spans="1:12" x14ac:dyDescent="0.3">
      <c r="A7310">
        <v>3176.8125</v>
      </c>
      <c r="B7310">
        <v>28.953009000000002</v>
      </c>
      <c r="C7310">
        <v>5.0008039000000002</v>
      </c>
      <c r="D7310">
        <v>-27.166664000000001</v>
      </c>
      <c r="E7310">
        <v>10004.513000000001</v>
      </c>
      <c r="F7310">
        <v>2.8180535E-4</v>
      </c>
      <c r="G7310">
        <v>-0.26731342000000002</v>
      </c>
      <c r="H7310">
        <v>2.8180535999999999E-2</v>
      </c>
      <c r="I7310">
        <v>0</v>
      </c>
      <c r="J7310">
        <v>1.001187</v>
      </c>
      <c r="K7310">
        <v>55.440994000000003</v>
      </c>
      <c r="L7310">
        <v>1.1537721999999999</v>
      </c>
    </row>
    <row r="7311" spans="1:12" x14ac:dyDescent="0.3">
      <c r="A7311">
        <v>3177.0127000000002</v>
      </c>
      <c r="B7311">
        <v>28.953009000000002</v>
      </c>
      <c r="C7311">
        <v>4.9995722999999996</v>
      </c>
      <c r="D7311">
        <v>-27.167134999999998</v>
      </c>
      <c r="E7311">
        <v>9997.7245999999996</v>
      </c>
      <c r="F7311">
        <v>2.8175191E-4</v>
      </c>
      <c r="G7311">
        <v>-0.26780113999999999</v>
      </c>
      <c r="H7311">
        <v>2.8175189999999999E-2</v>
      </c>
      <c r="I7311">
        <v>0</v>
      </c>
      <c r="J7311">
        <v>1.0002593</v>
      </c>
      <c r="K7311">
        <v>55.441634999999998</v>
      </c>
      <c r="L7311">
        <v>1.1487035000000001</v>
      </c>
    </row>
    <row r="7312" spans="1:12" x14ac:dyDescent="0.3">
      <c r="A7312">
        <v>3177.2129</v>
      </c>
      <c r="B7312">
        <v>28.953299000000001</v>
      </c>
      <c r="C7312">
        <v>5.0008149</v>
      </c>
      <c r="D7312">
        <v>-27.166699999999999</v>
      </c>
      <c r="E7312">
        <v>10003.438</v>
      </c>
      <c r="F7312">
        <v>2.8098522999999998E-4</v>
      </c>
      <c r="G7312">
        <v>-0.26735946999999999</v>
      </c>
      <c r="H7312">
        <v>2.8098524E-2</v>
      </c>
      <c r="I7312">
        <v>0</v>
      </c>
      <c r="J7312">
        <v>0.99962740999999999</v>
      </c>
      <c r="K7312">
        <v>55.441291999999997</v>
      </c>
      <c r="L7312">
        <v>1.1575993</v>
      </c>
    </row>
    <row r="7313" spans="1:12" x14ac:dyDescent="0.3">
      <c r="A7313">
        <v>3177.4131000000002</v>
      </c>
      <c r="B7313">
        <v>28.953938999999998</v>
      </c>
      <c r="C7313">
        <v>4.9996761999999997</v>
      </c>
      <c r="D7313">
        <v>-27.165776999999999</v>
      </c>
      <c r="E7313">
        <v>10007.444</v>
      </c>
      <c r="F7313">
        <v>2.8126425000000001E-4</v>
      </c>
      <c r="G7313">
        <v>-0.26725531000000002</v>
      </c>
      <c r="H7313">
        <v>2.8126426E-2</v>
      </c>
      <c r="I7313">
        <v>0</v>
      </c>
      <c r="J7313">
        <v>0.99847454000000002</v>
      </c>
      <c r="K7313">
        <v>55.440994000000003</v>
      </c>
      <c r="L7313">
        <v>1.1422135</v>
      </c>
    </row>
    <row r="7314" spans="1:12" x14ac:dyDescent="0.3">
      <c r="A7314">
        <v>3177.6133</v>
      </c>
      <c r="B7314">
        <v>28.953641999999999</v>
      </c>
      <c r="C7314">
        <v>4.9998659999999999</v>
      </c>
      <c r="D7314">
        <v>-27.166346000000001</v>
      </c>
      <c r="E7314">
        <v>10000.289000000001</v>
      </c>
      <c r="F7314">
        <v>2.8117856999999998E-4</v>
      </c>
      <c r="G7314">
        <v>-0.26709392999999998</v>
      </c>
      <c r="H7314">
        <v>2.8117857999999999E-2</v>
      </c>
      <c r="I7314">
        <v>0</v>
      </c>
      <c r="J7314">
        <v>0.99989307000000005</v>
      </c>
      <c r="K7314">
        <v>55.440994000000003</v>
      </c>
      <c r="L7314">
        <v>1.1494188000000001</v>
      </c>
    </row>
    <row r="7315" spans="1:12" x14ac:dyDescent="0.3">
      <c r="A7315">
        <v>3177.8135000000002</v>
      </c>
      <c r="B7315">
        <v>28.95401</v>
      </c>
      <c r="C7315">
        <v>5.0004071999999997</v>
      </c>
      <c r="D7315">
        <v>-27.167269000000001</v>
      </c>
      <c r="E7315">
        <v>10000.316000000001</v>
      </c>
      <c r="F7315">
        <v>2.8163232E-4</v>
      </c>
      <c r="G7315">
        <v>-0.26714534000000001</v>
      </c>
      <c r="H7315">
        <v>2.8163232E-2</v>
      </c>
      <c r="I7315">
        <v>0</v>
      </c>
      <c r="J7315">
        <v>0.99944347</v>
      </c>
      <c r="K7315">
        <v>55.440994000000003</v>
      </c>
      <c r="L7315">
        <v>1.1427563000000001</v>
      </c>
    </row>
    <row r="7316" spans="1:12" x14ac:dyDescent="0.3">
      <c r="A7316">
        <v>3178.0137</v>
      </c>
      <c r="B7316">
        <v>28.954633999999999</v>
      </c>
      <c r="C7316">
        <v>5.0013288999999999</v>
      </c>
      <c r="D7316">
        <v>-27.166551999999999</v>
      </c>
      <c r="E7316">
        <v>10002.064</v>
      </c>
      <c r="F7316">
        <v>2.8165018999999999E-4</v>
      </c>
      <c r="G7316">
        <v>-0.26740863999999998</v>
      </c>
      <c r="H7316">
        <v>2.8165019999999999E-2</v>
      </c>
      <c r="I7316">
        <v>0</v>
      </c>
      <c r="J7316">
        <v>1.0015755</v>
      </c>
      <c r="K7316">
        <v>55.440994000000003</v>
      </c>
      <c r="L7316">
        <v>1.1405472999999999</v>
      </c>
    </row>
    <row r="7317" spans="1:12" x14ac:dyDescent="0.3">
      <c r="A7317">
        <v>3178.2139000000002</v>
      </c>
      <c r="B7317">
        <v>28.954633999999999</v>
      </c>
      <c r="C7317">
        <v>4.9998779000000004</v>
      </c>
      <c r="D7317">
        <v>-27.165655000000001</v>
      </c>
      <c r="E7317">
        <v>10002.701999999999</v>
      </c>
      <c r="F7317">
        <v>2.8156395999999999E-4</v>
      </c>
      <c r="G7317">
        <v>-0.26719718999999997</v>
      </c>
      <c r="H7317">
        <v>2.8156396E-2</v>
      </c>
      <c r="I7317">
        <v>0</v>
      </c>
      <c r="J7317">
        <v>0.99991763</v>
      </c>
      <c r="K7317">
        <v>55.440994000000003</v>
      </c>
      <c r="L7317">
        <v>1.1457014999999999</v>
      </c>
    </row>
    <row r="7318" spans="1:12" x14ac:dyDescent="0.3">
      <c r="A7318">
        <v>3178.4141</v>
      </c>
      <c r="B7318">
        <v>28.954298000000001</v>
      </c>
      <c r="C7318">
        <v>5.0002513000000004</v>
      </c>
      <c r="D7318">
        <v>-27.167093000000001</v>
      </c>
      <c r="E7318">
        <v>9995.1854999999996</v>
      </c>
      <c r="F7318">
        <v>2.8119160999999997E-4</v>
      </c>
      <c r="G7318">
        <v>-0.26737287999999998</v>
      </c>
      <c r="H7318">
        <v>2.8119162E-2</v>
      </c>
      <c r="I7318">
        <v>0</v>
      </c>
      <c r="J7318">
        <v>1.000294</v>
      </c>
      <c r="K7318">
        <v>55.440994000000003</v>
      </c>
      <c r="L7318">
        <v>1.1477951</v>
      </c>
    </row>
    <row r="7319" spans="1:12" x14ac:dyDescent="0.3">
      <c r="A7319">
        <v>3178.6143000000002</v>
      </c>
      <c r="B7319">
        <v>28.954930999999998</v>
      </c>
      <c r="C7319">
        <v>5.0010447999999998</v>
      </c>
      <c r="D7319">
        <v>-27.167262999999998</v>
      </c>
      <c r="E7319">
        <v>10006.67</v>
      </c>
      <c r="F7319">
        <v>2.8125587E-4</v>
      </c>
      <c r="G7319">
        <v>-0.2673912</v>
      </c>
      <c r="H7319">
        <v>2.8125588E-2</v>
      </c>
      <c r="I7319">
        <v>0</v>
      </c>
      <c r="J7319">
        <v>0.99949169000000004</v>
      </c>
      <c r="K7319">
        <v>55.440994000000003</v>
      </c>
      <c r="L7319">
        <v>1.1448666999999999</v>
      </c>
    </row>
    <row r="7320" spans="1:12" x14ac:dyDescent="0.3">
      <c r="A7320">
        <v>3178.8145</v>
      </c>
      <c r="B7320">
        <v>28.954298000000001</v>
      </c>
      <c r="C7320">
        <v>5.0000667999999999</v>
      </c>
      <c r="D7320">
        <v>-27.167023</v>
      </c>
      <c r="E7320">
        <v>10001.197</v>
      </c>
      <c r="F7320">
        <v>2.8135124000000001E-4</v>
      </c>
      <c r="G7320">
        <v>-0.26685163000000001</v>
      </c>
      <c r="H7320">
        <v>2.8135125E-2</v>
      </c>
      <c r="I7320">
        <v>0</v>
      </c>
      <c r="J7320">
        <v>1.0001943</v>
      </c>
      <c r="K7320">
        <v>55.441634999999998</v>
      </c>
      <c r="L7320">
        <v>1.1358265000000001</v>
      </c>
    </row>
    <row r="7321" spans="1:12" x14ac:dyDescent="0.3">
      <c r="A7321">
        <v>3179.0146</v>
      </c>
      <c r="B7321">
        <v>28.955416</v>
      </c>
      <c r="C7321">
        <v>4.9997486999999996</v>
      </c>
      <c r="D7321">
        <v>-27.165559999999999</v>
      </c>
      <c r="E7321">
        <v>10005.253000000001</v>
      </c>
      <c r="F7321">
        <v>2.8171932000000001E-4</v>
      </c>
      <c r="G7321">
        <v>-0.26694864000000001</v>
      </c>
      <c r="H7321">
        <v>2.8171930000000001E-2</v>
      </c>
      <c r="I7321">
        <v>0</v>
      </c>
      <c r="J7321">
        <v>0.99917573000000004</v>
      </c>
      <c r="K7321">
        <v>55.440994000000003</v>
      </c>
      <c r="L7321">
        <v>1.1447354999999999</v>
      </c>
    </row>
    <row r="7322" spans="1:12" x14ac:dyDescent="0.3">
      <c r="A7322">
        <v>3179.2148000000002</v>
      </c>
      <c r="B7322">
        <v>28.955635000000001</v>
      </c>
      <c r="C7322">
        <v>4.9999409000000004</v>
      </c>
      <c r="D7322">
        <v>-27.166212000000002</v>
      </c>
      <c r="E7322">
        <v>10003.955</v>
      </c>
      <c r="F7322">
        <v>2.8120408999999998E-4</v>
      </c>
      <c r="G7322">
        <v>-0.26727005999999998</v>
      </c>
      <c r="H7322">
        <v>2.8120409999999998E-2</v>
      </c>
      <c r="I7322">
        <v>0</v>
      </c>
      <c r="J7322">
        <v>1.0010593000000001</v>
      </c>
      <c r="K7322">
        <v>55.441074</v>
      </c>
      <c r="L7322">
        <v>1.1395792</v>
      </c>
    </row>
    <row r="7323" spans="1:12" x14ac:dyDescent="0.3">
      <c r="A7323">
        <v>3179.415</v>
      </c>
      <c r="B7323">
        <v>28.955704000000001</v>
      </c>
      <c r="C7323">
        <v>4.9996672000000002</v>
      </c>
      <c r="D7323">
        <v>-27.165890000000001</v>
      </c>
      <c r="E7323">
        <v>10003.812</v>
      </c>
      <c r="F7323">
        <v>2.8117094E-4</v>
      </c>
      <c r="G7323">
        <v>-0.26699558000000001</v>
      </c>
      <c r="H7323">
        <v>2.8117093999999999E-2</v>
      </c>
      <c r="I7323">
        <v>0</v>
      </c>
      <c r="J7323">
        <v>0.99919528000000002</v>
      </c>
      <c r="K7323">
        <v>55.440994000000003</v>
      </c>
      <c r="L7323">
        <v>1.1410156</v>
      </c>
    </row>
    <row r="7324" spans="1:12" x14ac:dyDescent="0.3">
      <c r="A7324">
        <v>3179.6152000000002</v>
      </c>
      <c r="B7324">
        <v>28.956009000000002</v>
      </c>
      <c r="C7324">
        <v>5.0012422000000001</v>
      </c>
      <c r="D7324">
        <v>-27.166340000000002</v>
      </c>
      <c r="E7324">
        <v>10001.138999999999</v>
      </c>
      <c r="F7324">
        <v>2.8132944000000001E-4</v>
      </c>
      <c r="G7324">
        <v>-0.26707605000000001</v>
      </c>
      <c r="H7324">
        <v>2.8132944999999999E-2</v>
      </c>
      <c r="I7324">
        <v>0</v>
      </c>
      <c r="J7324">
        <v>1.0016125</v>
      </c>
      <c r="K7324">
        <v>55.440994000000003</v>
      </c>
      <c r="L7324">
        <v>1.1397520000000001</v>
      </c>
    </row>
    <row r="7325" spans="1:12" x14ac:dyDescent="0.3">
      <c r="A7325">
        <v>3179.8154</v>
      </c>
      <c r="B7325">
        <v>28.956299000000001</v>
      </c>
      <c r="C7325">
        <v>5.0000811000000001</v>
      </c>
      <c r="D7325">
        <v>-27.165776999999999</v>
      </c>
      <c r="E7325">
        <v>10003.143</v>
      </c>
      <c r="F7325">
        <v>2.8191303E-4</v>
      </c>
      <c r="G7325">
        <v>-0.2672562</v>
      </c>
      <c r="H7325">
        <v>2.8191302000000001E-2</v>
      </c>
      <c r="I7325">
        <v>0</v>
      </c>
      <c r="J7325">
        <v>1.0012462</v>
      </c>
      <c r="K7325">
        <v>55.441291999999997</v>
      </c>
      <c r="L7325">
        <v>1.1428221000000001</v>
      </c>
    </row>
    <row r="7326" spans="1:12" x14ac:dyDescent="0.3">
      <c r="A7326">
        <v>3180.0156000000002</v>
      </c>
      <c r="B7326">
        <v>28.957007999999998</v>
      </c>
      <c r="C7326">
        <v>5.0001496999999997</v>
      </c>
      <c r="D7326">
        <v>-27.166155</v>
      </c>
      <c r="E7326">
        <v>9993.9912000000004</v>
      </c>
      <c r="F7326">
        <v>2.8078613000000001E-4</v>
      </c>
      <c r="G7326">
        <v>-0.26699200000000001</v>
      </c>
      <c r="H7326">
        <v>2.8078611999999999E-2</v>
      </c>
      <c r="I7326">
        <v>0</v>
      </c>
      <c r="J7326">
        <v>0.99916917000000005</v>
      </c>
      <c r="K7326">
        <v>55.440994000000003</v>
      </c>
      <c r="L7326">
        <v>1.1420783000000001</v>
      </c>
    </row>
    <row r="7327" spans="1:12" x14ac:dyDescent="0.3">
      <c r="A7327">
        <v>3180.2157999999999</v>
      </c>
      <c r="B7327">
        <v>28.957007999999998</v>
      </c>
      <c r="C7327">
        <v>4.9998312</v>
      </c>
      <c r="D7327">
        <v>-27.166029000000002</v>
      </c>
      <c r="E7327">
        <v>10001.822</v>
      </c>
      <c r="F7327">
        <v>2.8081035E-4</v>
      </c>
      <c r="G7327">
        <v>-0.26731923000000002</v>
      </c>
      <c r="H7327">
        <v>2.8081032999999998E-2</v>
      </c>
      <c r="I7327">
        <v>0</v>
      </c>
      <c r="J7327">
        <v>0.99870026000000001</v>
      </c>
      <c r="K7327">
        <v>55.440994000000003</v>
      </c>
      <c r="L7327">
        <v>1.1490691</v>
      </c>
    </row>
    <row r="7328" spans="1:12" x14ac:dyDescent="0.3">
      <c r="A7328">
        <v>3180.4160000000002</v>
      </c>
      <c r="B7328">
        <v>28.957079</v>
      </c>
      <c r="C7328">
        <v>4.9999456000000002</v>
      </c>
      <c r="D7328">
        <v>-27.165901000000002</v>
      </c>
      <c r="E7328">
        <v>10002.431</v>
      </c>
      <c r="F7328">
        <v>2.8173308E-4</v>
      </c>
      <c r="G7328">
        <v>-0.26711762</v>
      </c>
      <c r="H7328">
        <v>2.8173309000000001E-2</v>
      </c>
      <c r="I7328">
        <v>0</v>
      </c>
      <c r="J7328">
        <v>0.99989611</v>
      </c>
      <c r="K7328">
        <v>55.440994000000003</v>
      </c>
      <c r="L7328">
        <v>1.1414887</v>
      </c>
    </row>
    <row r="7329" spans="1:12" x14ac:dyDescent="0.3">
      <c r="A7329">
        <v>3180.6161999999999</v>
      </c>
      <c r="B7329">
        <v>28.958297999999999</v>
      </c>
      <c r="C7329">
        <v>4.9984812999999999</v>
      </c>
      <c r="D7329">
        <v>-27.166198999999999</v>
      </c>
      <c r="E7329">
        <v>10004.089</v>
      </c>
      <c r="F7329">
        <v>2.8102938000000002E-4</v>
      </c>
      <c r="G7329">
        <v>-0.26711850999999998</v>
      </c>
      <c r="H7329">
        <v>2.8102938000000001E-2</v>
      </c>
      <c r="I7329">
        <v>0</v>
      </c>
      <c r="J7329">
        <v>1.0001348999999999</v>
      </c>
      <c r="K7329">
        <v>55.440994000000003</v>
      </c>
      <c r="L7329">
        <v>1.1501429000000001</v>
      </c>
    </row>
    <row r="7330" spans="1:12" x14ac:dyDescent="0.3">
      <c r="A7330">
        <v>3180.8164000000002</v>
      </c>
      <c r="B7330">
        <v>28.958641</v>
      </c>
      <c r="C7330">
        <v>5.0001825999999996</v>
      </c>
      <c r="D7330">
        <v>-27.166674</v>
      </c>
      <c r="E7330">
        <v>9997.7119000000002</v>
      </c>
      <c r="F7330">
        <v>2.8141643000000001E-4</v>
      </c>
      <c r="G7330">
        <v>-0.26698886999999999</v>
      </c>
      <c r="H7330">
        <v>2.8141644E-2</v>
      </c>
      <c r="I7330">
        <v>0</v>
      </c>
      <c r="J7330">
        <v>0.99957699</v>
      </c>
      <c r="K7330">
        <v>55.440994000000003</v>
      </c>
      <c r="L7330">
        <v>1.1346198000000001</v>
      </c>
    </row>
    <row r="7331" spans="1:12" x14ac:dyDescent="0.3">
      <c r="A7331">
        <v>3181.0165999999999</v>
      </c>
      <c r="B7331">
        <v>28.958079999999999</v>
      </c>
      <c r="C7331">
        <v>5.0001515999999997</v>
      </c>
      <c r="D7331">
        <v>-27.166098000000002</v>
      </c>
      <c r="E7331">
        <v>10001.246999999999</v>
      </c>
      <c r="F7331">
        <v>2.8164946999999999E-4</v>
      </c>
      <c r="G7331">
        <v>-0.26701078</v>
      </c>
      <c r="H7331">
        <v>2.8164946E-2</v>
      </c>
      <c r="I7331">
        <v>0</v>
      </c>
      <c r="J7331">
        <v>0.99927359999999998</v>
      </c>
      <c r="K7331">
        <v>55.441291999999997</v>
      </c>
      <c r="L7331">
        <v>1.1365921000000001</v>
      </c>
    </row>
    <row r="7332" spans="1:12" x14ac:dyDescent="0.3">
      <c r="A7332">
        <v>3181.2168000000001</v>
      </c>
      <c r="B7332">
        <v>28.959009000000002</v>
      </c>
      <c r="C7332">
        <v>5.0003791</v>
      </c>
      <c r="D7332">
        <v>-27.166649</v>
      </c>
      <c r="E7332">
        <v>10003.254000000001</v>
      </c>
      <c r="F7332">
        <v>2.8125980000000001E-4</v>
      </c>
      <c r="G7332">
        <v>-0.26743992999999999</v>
      </c>
      <c r="H7332">
        <v>2.8125978999999999E-2</v>
      </c>
      <c r="I7332">
        <v>0</v>
      </c>
      <c r="J7332">
        <v>1.0017456</v>
      </c>
      <c r="K7332">
        <v>55.440994000000003</v>
      </c>
      <c r="L7332">
        <v>1.1423671</v>
      </c>
    </row>
    <row r="7333" spans="1:12" x14ac:dyDescent="0.3">
      <c r="A7333">
        <v>3181.4169999999999</v>
      </c>
      <c r="B7333">
        <v>28.958931</v>
      </c>
      <c r="C7333">
        <v>5.0006808999999999</v>
      </c>
      <c r="D7333">
        <v>-27.166132000000001</v>
      </c>
      <c r="E7333">
        <v>9997.1445000000003</v>
      </c>
      <c r="F7333">
        <v>2.8161349E-4</v>
      </c>
      <c r="G7333">
        <v>-0.26735857000000002</v>
      </c>
      <c r="H7333">
        <v>2.8161351000000001E-2</v>
      </c>
      <c r="I7333">
        <v>0</v>
      </c>
      <c r="J7333">
        <v>0.99954975000000001</v>
      </c>
      <c r="K7333">
        <v>55.441074</v>
      </c>
      <c r="L7333">
        <v>1.1506641</v>
      </c>
    </row>
    <row r="7334" spans="1:12" x14ac:dyDescent="0.3">
      <c r="A7334">
        <v>3181.6172000000001</v>
      </c>
      <c r="B7334">
        <v>28.959002000000002</v>
      </c>
      <c r="C7334">
        <v>5.0004419999999996</v>
      </c>
      <c r="D7334">
        <v>-27.166962000000002</v>
      </c>
      <c r="E7334">
        <v>10007.584999999999</v>
      </c>
      <c r="F7334">
        <v>2.8087681999999997E-4</v>
      </c>
      <c r="G7334">
        <v>-0.26709482000000001</v>
      </c>
      <c r="H7334">
        <v>2.8087682999999999E-2</v>
      </c>
      <c r="I7334">
        <v>0</v>
      </c>
      <c r="J7334">
        <v>1.0014702</v>
      </c>
      <c r="K7334">
        <v>55.440994000000003</v>
      </c>
      <c r="L7334">
        <v>1.1374658</v>
      </c>
    </row>
    <row r="7335" spans="1:12" x14ac:dyDescent="0.3">
      <c r="A7335">
        <v>3181.8173999999999</v>
      </c>
      <c r="B7335">
        <v>28.959009000000002</v>
      </c>
      <c r="C7335">
        <v>4.9987493000000001</v>
      </c>
      <c r="D7335">
        <v>-27.166547999999999</v>
      </c>
      <c r="E7335">
        <v>9993.6064000000006</v>
      </c>
      <c r="F7335">
        <v>2.8109940000000001E-4</v>
      </c>
      <c r="G7335">
        <v>-0.26710019000000002</v>
      </c>
      <c r="H7335">
        <v>2.8109941999999999E-2</v>
      </c>
      <c r="I7335">
        <v>0</v>
      </c>
      <c r="J7335">
        <v>1.0012139</v>
      </c>
      <c r="K7335">
        <v>55.441634999999998</v>
      </c>
      <c r="L7335">
        <v>1.1443753000000001</v>
      </c>
    </row>
    <row r="7336" spans="1:12" x14ac:dyDescent="0.3">
      <c r="A7336">
        <v>3182.0176000000001</v>
      </c>
      <c r="B7336">
        <v>28.959009000000002</v>
      </c>
      <c r="C7336">
        <v>5.0001388000000002</v>
      </c>
      <c r="D7336">
        <v>-27.167589</v>
      </c>
      <c r="E7336">
        <v>10008.873</v>
      </c>
      <c r="F7336">
        <v>2.8080044999999999E-4</v>
      </c>
      <c r="G7336">
        <v>-0.26738271000000002</v>
      </c>
      <c r="H7336">
        <v>2.8080046000000001E-2</v>
      </c>
      <c r="I7336">
        <v>0</v>
      </c>
      <c r="J7336">
        <v>0.99940549999999995</v>
      </c>
      <c r="K7336">
        <v>55.441715000000002</v>
      </c>
      <c r="L7336">
        <v>1.1390549000000001</v>
      </c>
    </row>
    <row r="7337" spans="1:12" x14ac:dyDescent="0.3">
      <c r="A7337">
        <v>3182.2177999999999</v>
      </c>
      <c r="B7337">
        <v>28.95908</v>
      </c>
      <c r="C7337">
        <v>4.9998889000000002</v>
      </c>
      <c r="D7337">
        <v>-27.166906000000001</v>
      </c>
      <c r="E7337">
        <v>10003.929</v>
      </c>
      <c r="F7337">
        <v>2.8135424000000001E-4</v>
      </c>
      <c r="G7337">
        <v>-0.26704744000000002</v>
      </c>
      <c r="H7337">
        <v>2.8135423E-2</v>
      </c>
      <c r="I7337">
        <v>0</v>
      </c>
      <c r="J7337">
        <v>0.99798816000000001</v>
      </c>
      <c r="K7337">
        <v>55.441634999999998</v>
      </c>
      <c r="L7337">
        <v>1.1433515999999999</v>
      </c>
    </row>
    <row r="7338" spans="1:12" x14ac:dyDescent="0.3">
      <c r="A7338">
        <v>3182.4180000000001</v>
      </c>
      <c r="B7338">
        <v>28.95993</v>
      </c>
      <c r="C7338">
        <v>4.9991507999999998</v>
      </c>
      <c r="D7338">
        <v>-27.165461000000001</v>
      </c>
      <c r="E7338">
        <v>9999.4043000000001</v>
      </c>
      <c r="F7338">
        <v>2.8086080999999998E-4</v>
      </c>
      <c r="G7338">
        <v>-0.26696830999999999</v>
      </c>
      <c r="H7338">
        <v>2.8086080999999999E-2</v>
      </c>
      <c r="I7338">
        <v>0</v>
      </c>
      <c r="J7338">
        <v>0.99967760000000006</v>
      </c>
      <c r="K7338">
        <v>55.440933000000001</v>
      </c>
      <c r="L7338">
        <v>1.1470651999999999</v>
      </c>
    </row>
    <row r="7339" spans="1:12" x14ac:dyDescent="0.3">
      <c r="A7339">
        <v>3182.6181999999999</v>
      </c>
      <c r="B7339">
        <v>28.959368000000001</v>
      </c>
      <c r="C7339">
        <v>5.0004191000000002</v>
      </c>
      <c r="D7339">
        <v>-27.166998</v>
      </c>
      <c r="E7339">
        <v>10002.922</v>
      </c>
      <c r="F7339">
        <v>2.8152188000000002E-4</v>
      </c>
      <c r="G7339">
        <v>-0.26706800000000003</v>
      </c>
      <c r="H7339">
        <v>2.8152185999999999E-2</v>
      </c>
      <c r="I7339">
        <v>0</v>
      </c>
      <c r="J7339">
        <v>1.000062</v>
      </c>
      <c r="K7339">
        <v>55.440994000000003</v>
      </c>
      <c r="L7339">
        <v>1.1411610999999999</v>
      </c>
    </row>
    <row r="7340" spans="1:12" x14ac:dyDescent="0.3">
      <c r="A7340">
        <v>3182.8184000000001</v>
      </c>
      <c r="B7340">
        <v>28.960000999999998</v>
      </c>
      <c r="C7340">
        <v>5.0012363999999998</v>
      </c>
      <c r="D7340">
        <v>-27.166647000000001</v>
      </c>
      <c r="E7340">
        <v>10005.73</v>
      </c>
      <c r="F7340">
        <v>2.8179493E-4</v>
      </c>
      <c r="G7340">
        <v>-0.26732862000000002</v>
      </c>
      <c r="H7340">
        <v>2.8179493E-2</v>
      </c>
      <c r="I7340">
        <v>0</v>
      </c>
      <c r="J7340">
        <v>1.0000055000000001</v>
      </c>
      <c r="K7340">
        <v>55.440994000000003</v>
      </c>
      <c r="L7340">
        <v>1.1407585</v>
      </c>
    </row>
    <row r="7341" spans="1:12" x14ac:dyDescent="0.3">
      <c r="A7341">
        <v>3183.0185999999999</v>
      </c>
      <c r="B7341">
        <v>28.960000999999998</v>
      </c>
      <c r="C7341">
        <v>5.0003156999999998</v>
      </c>
      <c r="D7341">
        <v>-27.166349</v>
      </c>
      <c r="E7341">
        <v>9999.9364999999998</v>
      </c>
      <c r="F7341">
        <v>2.8139780999999998E-4</v>
      </c>
      <c r="G7341">
        <v>-0.26709034999999998</v>
      </c>
      <c r="H7341">
        <v>2.8139780999999999E-2</v>
      </c>
      <c r="I7341">
        <v>0</v>
      </c>
      <c r="J7341">
        <v>1.0007107</v>
      </c>
      <c r="K7341">
        <v>55.441009999999999</v>
      </c>
      <c r="L7341">
        <v>1.1458797000000001</v>
      </c>
    </row>
    <row r="7342" spans="1:12" x14ac:dyDescent="0.3">
      <c r="A7342">
        <v>3183.2188000000001</v>
      </c>
      <c r="B7342">
        <v>28.959377</v>
      </c>
      <c r="C7342">
        <v>5.0005565000000001</v>
      </c>
      <c r="D7342">
        <v>-27.166398999999998</v>
      </c>
      <c r="E7342">
        <v>10002.81</v>
      </c>
      <c r="F7342">
        <v>2.8182566E-4</v>
      </c>
      <c r="G7342">
        <v>-0.26711269999999998</v>
      </c>
      <c r="H7342">
        <v>2.8182565999999999E-2</v>
      </c>
      <c r="I7342">
        <v>0</v>
      </c>
      <c r="J7342">
        <v>1.0007086000000001</v>
      </c>
      <c r="K7342">
        <v>55.441634999999998</v>
      </c>
      <c r="L7342">
        <v>1.130895</v>
      </c>
    </row>
    <row r="7343" spans="1:12" x14ac:dyDescent="0.3">
      <c r="A7343">
        <v>3183.4189000000001</v>
      </c>
      <c r="B7343">
        <v>28.960298999999999</v>
      </c>
      <c r="C7343">
        <v>4.9998807999999997</v>
      </c>
      <c r="D7343">
        <v>-27.166709999999998</v>
      </c>
      <c r="E7343">
        <v>9997.7978999999996</v>
      </c>
      <c r="F7343">
        <v>2.8146338000000003E-4</v>
      </c>
      <c r="G7343">
        <v>-0.26705458999999998</v>
      </c>
      <c r="H7343">
        <v>2.8146338E-2</v>
      </c>
      <c r="I7343">
        <v>0</v>
      </c>
      <c r="J7343">
        <v>0.99953740999999996</v>
      </c>
      <c r="K7343">
        <v>55.441634999999998</v>
      </c>
      <c r="L7343">
        <v>1.1486448</v>
      </c>
    </row>
    <row r="7344" spans="1:12" x14ac:dyDescent="0.3">
      <c r="A7344">
        <v>3183.6190999999999</v>
      </c>
      <c r="B7344">
        <v>28.960999999999999</v>
      </c>
      <c r="C7344">
        <v>5.0014380999999997</v>
      </c>
      <c r="D7344">
        <v>-27.166494</v>
      </c>
      <c r="E7344">
        <v>9998.0537000000004</v>
      </c>
      <c r="F7344">
        <v>2.8119050000000002E-4</v>
      </c>
      <c r="G7344">
        <v>-0.26730894999999999</v>
      </c>
      <c r="H7344">
        <v>2.811905E-2</v>
      </c>
      <c r="I7344">
        <v>0</v>
      </c>
      <c r="J7344">
        <v>1.0010165</v>
      </c>
      <c r="K7344">
        <v>55.441634999999998</v>
      </c>
      <c r="L7344">
        <v>1.1369282000000001</v>
      </c>
    </row>
    <row r="7345" spans="1:12" x14ac:dyDescent="0.3">
      <c r="A7345">
        <v>3183.8193000000001</v>
      </c>
      <c r="B7345">
        <v>28.960999999999999</v>
      </c>
      <c r="C7345">
        <v>5.0014734000000001</v>
      </c>
      <c r="D7345">
        <v>-27.166466</v>
      </c>
      <c r="E7345">
        <v>10005.154</v>
      </c>
      <c r="F7345">
        <v>2.8165858000000002E-4</v>
      </c>
      <c r="G7345">
        <v>-0.26715830000000002</v>
      </c>
      <c r="H7345">
        <v>2.8165857999999998E-2</v>
      </c>
      <c r="I7345">
        <v>0</v>
      </c>
      <c r="J7345">
        <v>1.0018868000000001</v>
      </c>
      <c r="K7345">
        <v>55.441009999999999</v>
      </c>
      <c r="L7345">
        <v>1.1450180999999999</v>
      </c>
    </row>
    <row r="7346" spans="1:12" x14ac:dyDescent="0.3">
      <c r="A7346">
        <v>3184.0194999999999</v>
      </c>
      <c r="B7346">
        <v>28.961010000000002</v>
      </c>
      <c r="C7346">
        <v>5.0002922999999999</v>
      </c>
      <c r="D7346">
        <v>-27.166218000000001</v>
      </c>
      <c r="E7346">
        <v>9995.9434000000001</v>
      </c>
      <c r="F7346">
        <v>2.8157924000000003E-4</v>
      </c>
      <c r="G7346">
        <v>-0.26732593999999998</v>
      </c>
      <c r="H7346">
        <v>2.8157923000000001E-2</v>
      </c>
      <c r="I7346">
        <v>0</v>
      </c>
      <c r="J7346">
        <v>1.0008299000000001</v>
      </c>
      <c r="K7346">
        <v>55.441009999999999</v>
      </c>
      <c r="L7346">
        <v>1.1386734999999999</v>
      </c>
    </row>
    <row r="7347" spans="1:12" x14ac:dyDescent="0.3">
      <c r="A7347">
        <v>3184.2197000000001</v>
      </c>
      <c r="B7347">
        <v>28.961931</v>
      </c>
      <c r="C7347">
        <v>5.0007839000000001</v>
      </c>
      <c r="D7347">
        <v>-27.166001999999999</v>
      </c>
      <c r="E7347">
        <v>9997.9824000000008</v>
      </c>
      <c r="F7347">
        <v>2.8087495999999998E-4</v>
      </c>
      <c r="G7347">
        <v>-0.26738941999999999</v>
      </c>
      <c r="H7347">
        <v>2.8087496999999999E-2</v>
      </c>
      <c r="I7347">
        <v>0</v>
      </c>
      <c r="J7347">
        <v>0.99857980000000002</v>
      </c>
      <c r="K7347">
        <v>55.440994000000003</v>
      </c>
      <c r="L7347">
        <v>1.1364616999999999</v>
      </c>
    </row>
    <row r="7348" spans="1:12" x14ac:dyDescent="0.3">
      <c r="A7348">
        <v>3184.4198999999999</v>
      </c>
      <c r="B7348">
        <v>28.961079000000002</v>
      </c>
      <c r="C7348">
        <v>4.9997749000000002</v>
      </c>
      <c r="D7348">
        <v>-27.166435</v>
      </c>
      <c r="E7348">
        <v>10001.982</v>
      </c>
      <c r="F7348">
        <v>2.8115363E-4</v>
      </c>
      <c r="G7348">
        <v>-0.26726335000000001</v>
      </c>
      <c r="H7348">
        <v>2.8115362000000001E-2</v>
      </c>
      <c r="I7348">
        <v>0</v>
      </c>
      <c r="J7348">
        <v>1.0002884999999999</v>
      </c>
      <c r="K7348">
        <v>55.440994000000003</v>
      </c>
      <c r="L7348">
        <v>1.1354095</v>
      </c>
    </row>
    <row r="7349" spans="1:12" x14ac:dyDescent="0.3">
      <c r="A7349">
        <v>3184.6201000000001</v>
      </c>
      <c r="B7349">
        <v>28.962001999999998</v>
      </c>
      <c r="C7349">
        <v>5.0009889999999997</v>
      </c>
      <c r="D7349">
        <v>-27.166245</v>
      </c>
      <c r="E7349">
        <v>10004.171</v>
      </c>
      <c r="F7349">
        <v>2.8147251999999999E-4</v>
      </c>
      <c r="G7349">
        <v>-0.26723564</v>
      </c>
      <c r="H7349">
        <v>2.8147249999999999E-2</v>
      </c>
      <c r="I7349">
        <v>0</v>
      </c>
      <c r="J7349">
        <v>1.0002996</v>
      </c>
      <c r="K7349">
        <v>55.440994000000003</v>
      </c>
      <c r="L7349">
        <v>1.1356584000000001</v>
      </c>
    </row>
    <row r="7350" spans="1:12" x14ac:dyDescent="0.3">
      <c r="A7350">
        <v>3184.8202999999999</v>
      </c>
      <c r="B7350">
        <v>28.96208</v>
      </c>
      <c r="C7350">
        <v>4.9980183</v>
      </c>
      <c r="D7350">
        <v>-27.165886</v>
      </c>
      <c r="E7350">
        <v>9999.2949000000008</v>
      </c>
      <c r="F7350">
        <v>2.8161686999999999E-4</v>
      </c>
      <c r="G7350">
        <v>-0.26743591</v>
      </c>
      <c r="H7350">
        <v>2.8161685999999998E-2</v>
      </c>
      <c r="I7350">
        <v>0</v>
      </c>
      <c r="J7350">
        <v>0.99876081999999999</v>
      </c>
      <c r="K7350">
        <v>55.441367999999997</v>
      </c>
      <c r="L7350">
        <v>1.1380068000000001</v>
      </c>
    </row>
    <row r="7351" spans="1:12" x14ac:dyDescent="0.3">
      <c r="A7351">
        <v>3185.0205000000001</v>
      </c>
      <c r="B7351">
        <v>28.962368000000001</v>
      </c>
      <c r="C7351">
        <v>4.9989276</v>
      </c>
      <c r="D7351">
        <v>-27.166620000000002</v>
      </c>
      <c r="E7351">
        <v>9998.0791000000008</v>
      </c>
      <c r="F7351">
        <v>2.8138273000000001E-4</v>
      </c>
      <c r="G7351">
        <v>-0.26738583999999999</v>
      </c>
      <c r="H7351">
        <v>2.8138271999999999E-2</v>
      </c>
      <c r="I7351">
        <v>0</v>
      </c>
      <c r="J7351">
        <v>1.0012471999999999</v>
      </c>
      <c r="K7351">
        <v>55.440994000000003</v>
      </c>
      <c r="L7351">
        <v>1.1466414</v>
      </c>
    </row>
    <row r="7352" spans="1:12" x14ac:dyDescent="0.3">
      <c r="A7352">
        <v>3185.2206999999999</v>
      </c>
      <c r="B7352">
        <v>28.963009</v>
      </c>
      <c r="C7352">
        <v>5.0000476999999997</v>
      </c>
      <c r="D7352">
        <v>-27.167358</v>
      </c>
      <c r="E7352">
        <v>10003.698</v>
      </c>
      <c r="F7352">
        <v>2.8129032999999999E-4</v>
      </c>
      <c r="G7352">
        <v>-0.26731700000000003</v>
      </c>
      <c r="H7352">
        <v>2.8129034000000001E-2</v>
      </c>
      <c r="I7352">
        <v>0</v>
      </c>
      <c r="J7352">
        <v>0.99879074000000001</v>
      </c>
      <c r="K7352">
        <v>55.440994000000003</v>
      </c>
      <c r="L7352">
        <v>1.1518619999999999</v>
      </c>
    </row>
    <row r="7353" spans="1:12" x14ac:dyDescent="0.3">
      <c r="A7353">
        <v>3185.4209000000001</v>
      </c>
      <c r="B7353">
        <v>28.963009</v>
      </c>
      <c r="C7353">
        <v>4.9977260000000001</v>
      </c>
      <c r="D7353">
        <v>-27.166869999999999</v>
      </c>
      <c r="E7353">
        <v>9995.3857000000007</v>
      </c>
      <c r="F7353">
        <v>2.8091892999999998E-4</v>
      </c>
      <c r="G7353">
        <v>-0.26733845000000001</v>
      </c>
      <c r="H7353">
        <v>2.8091893E-2</v>
      </c>
      <c r="I7353">
        <v>0</v>
      </c>
      <c r="J7353">
        <v>0.99939036000000003</v>
      </c>
      <c r="K7353">
        <v>55.441307000000002</v>
      </c>
      <c r="L7353">
        <v>1.1441021</v>
      </c>
    </row>
    <row r="7354" spans="1:12" x14ac:dyDescent="0.3">
      <c r="A7354">
        <v>3185.6210999999998</v>
      </c>
      <c r="B7354">
        <v>28.963369</v>
      </c>
      <c r="C7354">
        <v>5.0010241999999998</v>
      </c>
      <c r="D7354">
        <v>-27.166649</v>
      </c>
      <c r="E7354">
        <v>10003.721</v>
      </c>
      <c r="F7354">
        <v>2.8145536999999999E-4</v>
      </c>
      <c r="G7354">
        <v>-0.26741847000000002</v>
      </c>
      <c r="H7354">
        <v>2.8145537000000002E-2</v>
      </c>
      <c r="I7354">
        <v>0</v>
      </c>
      <c r="J7354">
        <v>1.0005489999999999</v>
      </c>
      <c r="K7354">
        <v>55.441074</v>
      </c>
      <c r="L7354">
        <v>1.1486022</v>
      </c>
    </row>
    <row r="7355" spans="1:12" x14ac:dyDescent="0.3">
      <c r="A7355">
        <v>3185.8213000000001</v>
      </c>
      <c r="B7355">
        <v>28.963930000000001</v>
      </c>
      <c r="C7355">
        <v>5.0005169</v>
      </c>
      <c r="D7355">
        <v>-27.166637000000001</v>
      </c>
      <c r="E7355">
        <v>9993.3817999999992</v>
      </c>
      <c r="F7355">
        <v>2.8117950000000001E-4</v>
      </c>
      <c r="G7355">
        <v>-0.26734203000000001</v>
      </c>
      <c r="H7355">
        <v>2.8117950999999999E-2</v>
      </c>
      <c r="I7355">
        <v>0</v>
      </c>
      <c r="J7355">
        <v>1.0010884</v>
      </c>
      <c r="K7355">
        <v>55.440994000000003</v>
      </c>
      <c r="L7355">
        <v>1.1287493</v>
      </c>
    </row>
    <row r="7356" spans="1:12" x14ac:dyDescent="0.3">
      <c r="A7356">
        <v>3186.0214999999998</v>
      </c>
      <c r="B7356">
        <v>28.963930000000001</v>
      </c>
      <c r="C7356">
        <v>4.9999165999999997</v>
      </c>
      <c r="D7356">
        <v>-27.166896999999999</v>
      </c>
      <c r="E7356">
        <v>9994.3525000000009</v>
      </c>
      <c r="F7356">
        <v>2.8139780999999998E-4</v>
      </c>
      <c r="G7356">
        <v>-0.26701881999999999</v>
      </c>
      <c r="H7356">
        <v>2.8139780999999999E-2</v>
      </c>
      <c r="I7356">
        <v>0</v>
      </c>
      <c r="J7356">
        <v>0.99840247999999998</v>
      </c>
      <c r="K7356">
        <v>55.440994000000003</v>
      </c>
      <c r="L7356">
        <v>1.1389292</v>
      </c>
    </row>
    <row r="7357" spans="1:12" x14ac:dyDescent="0.3">
      <c r="A7357">
        <v>3186.2217000000001</v>
      </c>
      <c r="B7357">
        <v>28.964704999999999</v>
      </c>
      <c r="C7357">
        <v>5.0001582999999998</v>
      </c>
      <c r="D7357">
        <v>-27.167511000000001</v>
      </c>
      <c r="E7357">
        <v>10007.285</v>
      </c>
      <c r="F7357">
        <v>2.8136821000000002E-4</v>
      </c>
      <c r="G7357">
        <v>-0.26725083999999999</v>
      </c>
      <c r="H7357">
        <v>2.813682E-2</v>
      </c>
      <c r="I7357">
        <v>0</v>
      </c>
      <c r="J7357">
        <v>0.99990981999999995</v>
      </c>
      <c r="K7357">
        <v>55.441932999999999</v>
      </c>
      <c r="L7357">
        <v>1.1459001</v>
      </c>
    </row>
    <row r="7358" spans="1:12" x14ac:dyDescent="0.3">
      <c r="A7358">
        <v>3186.4218999999998</v>
      </c>
      <c r="B7358">
        <v>28.965001999999998</v>
      </c>
      <c r="C7358">
        <v>4.9993024000000004</v>
      </c>
      <c r="D7358">
        <v>-27.166312999999999</v>
      </c>
      <c r="E7358">
        <v>9999.7343999999994</v>
      </c>
      <c r="F7358">
        <v>2.8219671E-4</v>
      </c>
      <c r="G7358">
        <v>-0.26732637999999997</v>
      </c>
      <c r="H7358">
        <v>2.8219669999999999E-2</v>
      </c>
      <c r="I7358">
        <v>0</v>
      </c>
      <c r="J7358">
        <v>0.99943428999999995</v>
      </c>
      <c r="K7358">
        <v>55.441009999999999</v>
      </c>
      <c r="L7358">
        <v>1.1314390000000001</v>
      </c>
    </row>
    <row r="7359" spans="1:12" x14ac:dyDescent="0.3">
      <c r="A7359">
        <v>3186.6221</v>
      </c>
      <c r="B7359">
        <v>28.965001999999998</v>
      </c>
      <c r="C7359">
        <v>5.0018491999999997</v>
      </c>
      <c r="D7359">
        <v>-27.167245999999999</v>
      </c>
      <c r="E7359">
        <v>9993.3065999999999</v>
      </c>
      <c r="F7359">
        <v>2.8119647000000002E-4</v>
      </c>
      <c r="G7359">
        <v>-0.26729016999999999</v>
      </c>
      <c r="H7359">
        <v>2.8119646000000002E-2</v>
      </c>
      <c r="I7359">
        <v>0</v>
      </c>
      <c r="J7359">
        <v>0.99973403999999999</v>
      </c>
      <c r="K7359">
        <v>55.441009999999999</v>
      </c>
      <c r="L7359">
        <v>1.1460903</v>
      </c>
    </row>
    <row r="7360" spans="1:12" x14ac:dyDescent="0.3">
      <c r="A7360">
        <v>3186.8222999999998</v>
      </c>
      <c r="B7360">
        <v>28.965009999999999</v>
      </c>
      <c r="C7360">
        <v>5.0010380999999997</v>
      </c>
      <c r="D7360">
        <v>-27.166176</v>
      </c>
      <c r="E7360">
        <v>9996.0321999999996</v>
      </c>
      <c r="F7360">
        <v>2.8122029999999999E-4</v>
      </c>
      <c r="G7360">
        <v>-0.26713281999999999</v>
      </c>
      <c r="H7360">
        <v>2.8122029999999999E-2</v>
      </c>
      <c r="I7360">
        <v>0</v>
      </c>
      <c r="J7360">
        <v>0.99962329999999999</v>
      </c>
      <c r="K7360">
        <v>55.441009999999999</v>
      </c>
      <c r="L7360">
        <v>1.1416947</v>
      </c>
    </row>
    <row r="7361" spans="1:12" x14ac:dyDescent="0.3">
      <c r="A7361">
        <v>3187.0225</v>
      </c>
      <c r="B7361">
        <v>28.965633</v>
      </c>
      <c r="C7361">
        <v>5.0004334000000004</v>
      </c>
      <c r="D7361">
        <v>-27.16703</v>
      </c>
      <c r="E7361">
        <v>10000.386</v>
      </c>
      <c r="F7361">
        <v>2.8158034999999998E-4</v>
      </c>
      <c r="G7361">
        <v>-0.26715561999999998</v>
      </c>
      <c r="H7361">
        <v>2.8158035000000001E-2</v>
      </c>
      <c r="I7361">
        <v>0</v>
      </c>
      <c r="J7361">
        <v>1.0007396</v>
      </c>
      <c r="K7361">
        <v>55.440994000000003</v>
      </c>
      <c r="L7361">
        <v>1.1431382999999999</v>
      </c>
    </row>
    <row r="7362" spans="1:12" x14ac:dyDescent="0.3">
      <c r="A7362">
        <v>3187.2226999999998</v>
      </c>
      <c r="B7362">
        <v>28.965633</v>
      </c>
      <c r="C7362">
        <v>5.0008054</v>
      </c>
      <c r="D7362">
        <v>-27.16741</v>
      </c>
      <c r="E7362">
        <v>10000.638999999999</v>
      </c>
      <c r="F7362">
        <v>2.8201582999999998E-4</v>
      </c>
      <c r="G7362">
        <v>-0.26717975999999999</v>
      </c>
      <c r="H7362">
        <v>2.8201583999999998E-2</v>
      </c>
      <c r="I7362">
        <v>0</v>
      </c>
      <c r="J7362">
        <v>1.0008078</v>
      </c>
      <c r="K7362">
        <v>55.441367999999997</v>
      </c>
      <c r="L7362">
        <v>1.1430248000000001</v>
      </c>
    </row>
    <row r="7363" spans="1:12" x14ac:dyDescent="0.3">
      <c r="A7363">
        <v>3187.4229</v>
      </c>
      <c r="B7363">
        <v>28.966009</v>
      </c>
      <c r="C7363">
        <v>4.999752</v>
      </c>
      <c r="D7363">
        <v>-27.166717999999999</v>
      </c>
      <c r="E7363">
        <v>10001.382</v>
      </c>
      <c r="F7363">
        <v>2.8155409000000001E-4</v>
      </c>
      <c r="G7363">
        <v>-0.26731744000000002</v>
      </c>
      <c r="H7363">
        <v>2.8155408999999999E-2</v>
      </c>
      <c r="I7363">
        <v>0</v>
      </c>
      <c r="J7363">
        <v>1.0003230999999999</v>
      </c>
      <c r="K7363">
        <v>55.441009999999999</v>
      </c>
      <c r="L7363">
        <v>1.1377723</v>
      </c>
    </row>
    <row r="7364" spans="1:12" x14ac:dyDescent="0.3">
      <c r="A7364">
        <v>3187.623</v>
      </c>
      <c r="B7364">
        <v>28.966367999999999</v>
      </c>
      <c r="C7364">
        <v>4.9972938999999998</v>
      </c>
      <c r="D7364">
        <v>-27.167019</v>
      </c>
      <c r="E7364">
        <v>9992.9824000000008</v>
      </c>
      <c r="F7364">
        <v>2.8192886000000001E-4</v>
      </c>
      <c r="G7364">
        <v>-0.26723965999999999</v>
      </c>
      <c r="H7364">
        <v>2.8192885000000001E-2</v>
      </c>
      <c r="I7364">
        <v>0</v>
      </c>
      <c r="J7364">
        <v>1.0013133999999999</v>
      </c>
      <c r="K7364">
        <v>55.441074</v>
      </c>
      <c r="L7364">
        <v>1.1275511</v>
      </c>
    </row>
    <row r="7365" spans="1:12" x14ac:dyDescent="0.3">
      <c r="A7365">
        <v>3187.8231999999998</v>
      </c>
      <c r="B7365">
        <v>28.966712999999999</v>
      </c>
      <c r="C7365">
        <v>5.0003142</v>
      </c>
      <c r="D7365">
        <v>-27.166450999999999</v>
      </c>
      <c r="E7365">
        <v>9998.7139000000006</v>
      </c>
      <c r="F7365">
        <v>2.8132143999999999E-4</v>
      </c>
      <c r="G7365">
        <v>-0.26723205999999999</v>
      </c>
      <c r="H7365">
        <v>2.8132144000000001E-2</v>
      </c>
      <c r="I7365">
        <v>0</v>
      </c>
      <c r="J7365">
        <v>1.0010303</v>
      </c>
      <c r="K7365">
        <v>55.440994000000003</v>
      </c>
      <c r="L7365">
        <v>1.1334511</v>
      </c>
    </row>
    <row r="7366" spans="1:12" x14ac:dyDescent="0.3">
      <c r="A7366">
        <v>3188.0234</v>
      </c>
      <c r="B7366">
        <v>28.967001</v>
      </c>
      <c r="C7366">
        <v>4.9999966999999996</v>
      </c>
      <c r="D7366">
        <v>-27.166245</v>
      </c>
      <c r="E7366">
        <v>10004.395</v>
      </c>
      <c r="F7366">
        <v>2.8123109999999998E-4</v>
      </c>
      <c r="G7366">
        <v>-0.26719809</v>
      </c>
      <c r="H7366">
        <v>2.8123110999999999E-2</v>
      </c>
      <c r="I7366">
        <v>0</v>
      </c>
      <c r="J7366">
        <v>1.001951</v>
      </c>
      <c r="K7366">
        <v>55.440994000000003</v>
      </c>
      <c r="L7366">
        <v>1.1465124</v>
      </c>
    </row>
    <row r="7367" spans="1:12" x14ac:dyDescent="0.3">
      <c r="A7367">
        <v>3188.2235999999998</v>
      </c>
      <c r="B7367">
        <v>28.967009000000001</v>
      </c>
      <c r="C7367">
        <v>5.0003848</v>
      </c>
      <c r="D7367">
        <v>-27.166822</v>
      </c>
      <c r="E7367">
        <v>9995.7929999999997</v>
      </c>
      <c r="F7367">
        <v>2.8179213000000002E-4</v>
      </c>
      <c r="G7367">
        <v>-0.26763483999999998</v>
      </c>
      <c r="H7367">
        <v>2.8179213000000002E-2</v>
      </c>
      <c r="I7367">
        <v>0</v>
      </c>
      <c r="J7367">
        <v>1.0022781999999999</v>
      </c>
      <c r="K7367">
        <v>55.441009999999999</v>
      </c>
      <c r="L7367">
        <v>1.1507137000000001</v>
      </c>
    </row>
    <row r="7368" spans="1:12" x14ac:dyDescent="0.3">
      <c r="A7368">
        <v>3188.4238</v>
      </c>
      <c r="B7368">
        <v>28.967001</v>
      </c>
      <c r="C7368">
        <v>4.9995741999999996</v>
      </c>
      <c r="D7368">
        <v>-27.166886999999999</v>
      </c>
      <c r="E7368">
        <v>9999.7245999999996</v>
      </c>
      <c r="F7368">
        <v>2.8080641999999998E-4</v>
      </c>
      <c r="G7368">
        <v>-0.26714086999999997</v>
      </c>
      <c r="H7368">
        <v>2.8080641999999999E-2</v>
      </c>
      <c r="I7368">
        <v>0</v>
      </c>
      <c r="J7368">
        <v>1.0000119000000001</v>
      </c>
      <c r="K7368">
        <v>55.441291999999997</v>
      </c>
      <c r="L7368">
        <v>1.1408657</v>
      </c>
    </row>
    <row r="7369" spans="1:12" x14ac:dyDescent="0.3">
      <c r="A7369">
        <v>3188.6239999999998</v>
      </c>
      <c r="B7369">
        <v>28.967704999999999</v>
      </c>
      <c r="C7369">
        <v>5.0007767999999997</v>
      </c>
      <c r="D7369">
        <v>-27.166775000000001</v>
      </c>
      <c r="E7369">
        <v>10001.862999999999</v>
      </c>
      <c r="F7369">
        <v>2.8098411999999997E-4</v>
      </c>
      <c r="G7369">
        <v>-0.26722938000000002</v>
      </c>
      <c r="H7369">
        <v>2.8098412E-2</v>
      </c>
      <c r="I7369">
        <v>0</v>
      </c>
      <c r="J7369">
        <v>1.0004705</v>
      </c>
      <c r="K7369">
        <v>55.441074</v>
      </c>
      <c r="L7369">
        <v>1.1438508000000001</v>
      </c>
    </row>
    <row r="7370" spans="1:12" x14ac:dyDescent="0.3">
      <c r="A7370">
        <v>3188.8242</v>
      </c>
      <c r="B7370">
        <v>28.96801</v>
      </c>
      <c r="C7370">
        <v>4.9991760000000003</v>
      </c>
      <c r="D7370">
        <v>-27.166727000000002</v>
      </c>
      <c r="E7370">
        <v>9999.7139000000006</v>
      </c>
      <c r="F7370">
        <v>2.8088240999999997E-4</v>
      </c>
      <c r="G7370">
        <v>-0.26700943999999999</v>
      </c>
      <c r="H7370">
        <v>2.8088241999999999E-2</v>
      </c>
      <c r="I7370">
        <v>0</v>
      </c>
      <c r="J7370">
        <v>0.99904530999999996</v>
      </c>
      <c r="K7370">
        <v>55.441367999999997</v>
      </c>
      <c r="L7370">
        <v>1.1371087</v>
      </c>
    </row>
    <row r="7371" spans="1:12" x14ac:dyDescent="0.3">
      <c r="A7371">
        <v>3189.0243999999998</v>
      </c>
      <c r="B7371">
        <v>28.96801</v>
      </c>
      <c r="C7371">
        <v>4.9994459000000004</v>
      </c>
      <c r="D7371">
        <v>-27.166086</v>
      </c>
      <c r="E7371">
        <v>9993.7675999999992</v>
      </c>
      <c r="F7371">
        <v>2.8118733E-4</v>
      </c>
      <c r="G7371">
        <v>-0.26705055999999999</v>
      </c>
      <c r="H7371">
        <v>2.8118733E-2</v>
      </c>
      <c r="I7371">
        <v>0</v>
      </c>
      <c r="J7371">
        <v>0.99994545999999995</v>
      </c>
      <c r="K7371">
        <v>55.441291999999997</v>
      </c>
      <c r="L7371">
        <v>1.1407503999999999</v>
      </c>
    </row>
    <row r="7372" spans="1:12" x14ac:dyDescent="0.3">
      <c r="A7372">
        <v>3189.2246</v>
      </c>
      <c r="B7372">
        <v>28.969002</v>
      </c>
      <c r="C7372">
        <v>4.9991298000000004</v>
      </c>
      <c r="D7372">
        <v>-27.166096</v>
      </c>
      <c r="E7372">
        <v>10002.540000000001</v>
      </c>
      <c r="F7372">
        <v>2.8166565000000001E-4</v>
      </c>
      <c r="G7372">
        <v>-0.26740417</v>
      </c>
      <c r="H7372">
        <v>2.8166566000000001E-2</v>
      </c>
      <c r="I7372">
        <v>0</v>
      </c>
      <c r="J7372">
        <v>0.99972950999999999</v>
      </c>
      <c r="K7372">
        <v>55.441009999999999</v>
      </c>
      <c r="L7372">
        <v>1.1422140999999999</v>
      </c>
    </row>
    <row r="7373" spans="1:12" x14ac:dyDescent="0.3">
      <c r="A7373">
        <v>3189.4247999999998</v>
      </c>
      <c r="B7373">
        <v>28.969009</v>
      </c>
      <c r="C7373">
        <v>4.9999212999999996</v>
      </c>
      <c r="D7373">
        <v>-27.165624999999999</v>
      </c>
      <c r="E7373">
        <v>9996.0087999999996</v>
      </c>
      <c r="F7373">
        <v>2.8134306000000001E-4</v>
      </c>
      <c r="G7373">
        <v>-0.26692092000000001</v>
      </c>
      <c r="H7373">
        <v>2.8134304999999998E-2</v>
      </c>
      <c r="I7373">
        <v>0</v>
      </c>
      <c r="J7373">
        <v>1.0019724000000001</v>
      </c>
      <c r="K7373">
        <v>55.441009999999999</v>
      </c>
      <c r="L7373">
        <v>1.1426007</v>
      </c>
    </row>
    <row r="7374" spans="1:12" x14ac:dyDescent="0.3">
      <c r="A7374">
        <v>3189.625</v>
      </c>
      <c r="B7374">
        <v>28.969643000000001</v>
      </c>
      <c r="C7374">
        <v>4.9993376999999999</v>
      </c>
      <c r="D7374">
        <v>-27.166929</v>
      </c>
      <c r="E7374">
        <v>9998.5107000000007</v>
      </c>
      <c r="F7374">
        <v>2.8087012000000002E-4</v>
      </c>
      <c r="G7374">
        <v>-0.26724010999999998</v>
      </c>
      <c r="H7374">
        <v>2.8087012000000001E-2</v>
      </c>
      <c r="I7374">
        <v>0</v>
      </c>
      <c r="J7374">
        <v>1.0005759999999999</v>
      </c>
      <c r="K7374">
        <v>55.441009999999999</v>
      </c>
      <c r="L7374">
        <v>1.1476010999999999</v>
      </c>
    </row>
    <row r="7375" spans="1:12" x14ac:dyDescent="0.3">
      <c r="A7375">
        <v>3189.8252000000002</v>
      </c>
      <c r="B7375">
        <v>28.970009000000001</v>
      </c>
      <c r="C7375">
        <v>4.9990591999999996</v>
      </c>
      <c r="D7375">
        <v>-27.167691999999999</v>
      </c>
      <c r="E7375">
        <v>9999.0282999999999</v>
      </c>
      <c r="F7375">
        <v>2.8153918999999998E-4</v>
      </c>
      <c r="G7375">
        <v>-0.26684716000000003</v>
      </c>
      <c r="H7375">
        <v>2.8153918999999999E-2</v>
      </c>
      <c r="I7375">
        <v>0</v>
      </c>
      <c r="J7375">
        <v>1.0011401</v>
      </c>
      <c r="K7375">
        <v>55.440994000000003</v>
      </c>
      <c r="L7375">
        <v>1.1463243000000001</v>
      </c>
    </row>
    <row r="7376" spans="1:12" x14ac:dyDescent="0.3">
      <c r="A7376">
        <v>3190.0254</v>
      </c>
      <c r="B7376">
        <v>28.970001</v>
      </c>
      <c r="C7376">
        <v>5.0000977999999998</v>
      </c>
      <c r="D7376">
        <v>-27.167013000000001</v>
      </c>
      <c r="E7376">
        <v>10003.047</v>
      </c>
      <c r="F7376">
        <v>2.8084738999999999E-4</v>
      </c>
      <c r="G7376">
        <v>-0.26716321999999998</v>
      </c>
      <c r="H7376">
        <v>2.808474E-2</v>
      </c>
      <c r="I7376">
        <v>0</v>
      </c>
      <c r="J7376">
        <v>1.0006847000000001</v>
      </c>
      <c r="K7376">
        <v>55.440994000000003</v>
      </c>
      <c r="L7376">
        <v>1.1327102</v>
      </c>
    </row>
    <row r="7377" spans="1:12" x14ac:dyDescent="0.3">
      <c r="A7377">
        <v>3190.2256000000002</v>
      </c>
      <c r="B7377">
        <v>28.970299000000001</v>
      </c>
      <c r="C7377">
        <v>4.9991393000000004</v>
      </c>
      <c r="D7377">
        <v>-27.167061</v>
      </c>
      <c r="E7377">
        <v>10006.519</v>
      </c>
      <c r="F7377">
        <v>2.8174854000000002E-4</v>
      </c>
      <c r="G7377">
        <v>-0.26704252000000001</v>
      </c>
      <c r="H7377">
        <v>2.8174854999999999E-2</v>
      </c>
      <c r="I7377">
        <v>0</v>
      </c>
      <c r="J7377">
        <v>0.99760550000000003</v>
      </c>
      <c r="K7377">
        <v>55.440994000000003</v>
      </c>
      <c r="L7377">
        <v>1.1378405</v>
      </c>
    </row>
    <row r="7378" spans="1:12" x14ac:dyDescent="0.3">
      <c r="A7378">
        <v>3190.4258</v>
      </c>
      <c r="B7378">
        <v>28.970932000000001</v>
      </c>
      <c r="C7378">
        <v>4.9995345999999996</v>
      </c>
      <c r="D7378">
        <v>-27.167218999999999</v>
      </c>
      <c r="E7378">
        <v>10003.245999999999</v>
      </c>
      <c r="F7378">
        <v>2.8120502E-4</v>
      </c>
      <c r="G7378">
        <v>-0.26730046000000002</v>
      </c>
      <c r="H7378">
        <v>2.8120503000000002E-2</v>
      </c>
      <c r="I7378">
        <v>0</v>
      </c>
      <c r="J7378">
        <v>1.0012951000000001</v>
      </c>
      <c r="K7378">
        <v>55.441291999999997</v>
      </c>
      <c r="L7378">
        <v>1.1438851000000001</v>
      </c>
    </row>
    <row r="7379" spans="1:12" x14ac:dyDescent="0.3">
      <c r="A7379">
        <v>3190.6260000000002</v>
      </c>
      <c r="B7379">
        <v>28.971634000000002</v>
      </c>
      <c r="C7379">
        <v>5.0000667999999999</v>
      </c>
      <c r="D7379">
        <v>-27.167027999999998</v>
      </c>
      <c r="E7379">
        <v>10000.642</v>
      </c>
      <c r="F7379">
        <v>2.8164535999999999E-4</v>
      </c>
      <c r="G7379">
        <v>-0.26708186</v>
      </c>
      <c r="H7379">
        <v>2.8164536E-2</v>
      </c>
      <c r="I7379">
        <v>0</v>
      </c>
      <c r="J7379">
        <v>1.0000032000000001</v>
      </c>
      <c r="K7379">
        <v>55.440994000000003</v>
      </c>
      <c r="L7379">
        <v>1.1347313999999999</v>
      </c>
    </row>
    <row r="7380" spans="1:12" x14ac:dyDescent="0.3">
      <c r="A7380">
        <v>3190.8262</v>
      </c>
      <c r="B7380">
        <v>28.972010000000001</v>
      </c>
      <c r="C7380">
        <v>4.9985331999999998</v>
      </c>
      <c r="D7380">
        <v>-27.166065</v>
      </c>
      <c r="E7380">
        <v>10005.609</v>
      </c>
      <c r="F7380">
        <v>2.8138346000000002E-4</v>
      </c>
      <c r="G7380">
        <v>-0.26717708000000001</v>
      </c>
      <c r="H7380">
        <v>2.8138347000000001E-2</v>
      </c>
      <c r="I7380">
        <v>0</v>
      </c>
      <c r="J7380">
        <v>1.0006614</v>
      </c>
      <c r="K7380">
        <v>55.440994000000003</v>
      </c>
      <c r="L7380">
        <v>1.1519033000000001</v>
      </c>
    </row>
    <row r="7381" spans="1:12" x14ac:dyDescent="0.3">
      <c r="A7381">
        <v>3191.0264000000002</v>
      </c>
      <c r="B7381">
        <v>28.972010000000001</v>
      </c>
      <c r="C7381">
        <v>5.0009031000000004</v>
      </c>
      <c r="D7381">
        <v>-27.166122000000001</v>
      </c>
      <c r="E7381">
        <v>10007.163</v>
      </c>
      <c r="F7381">
        <v>2.8104410999999998E-4</v>
      </c>
      <c r="G7381">
        <v>-0.26732816999999998</v>
      </c>
      <c r="H7381">
        <v>2.810441E-2</v>
      </c>
      <c r="I7381">
        <v>0</v>
      </c>
      <c r="J7381">
        <v>1.0024005</v>
      </c>
      <c r="K7381">
        <v>55.440994000000003</v>
      </c>
      <c r="L7381">
        <v>1.1407052</v>
      </c>
    </row>
    <row r="7382" spans="1:12" x14ac:dyDescent="0.3">
      <c r="A7382">
        <v>3191.2266</v>
      </c>
      <c r="B7382">
        <v>28.972632999999998</v>
      </c>
      <c r="C7382">
        <v>4.9995827999999998</v>
      </c>
      <c r="D7382">
        <v>-27.166630000000001</v>
      </c>
      <c r="E7382">
        <v>10001.796</v>
      </c>
      <c r="F7382">
        <v>2.8140395E-4</v>
      </c>
      <c r="G7382">
        <v>-0.26703089000000002</v>
      </c>
      <c r="H7382">
        <v>2.8140396000000002E-2</v>
      </c>
      <c r="I7382">
        <v>0</v>
      </c>
      <c r="J7382">
        <v>1.0007950999999999</v>
      </c>
      <c r="K7382">
        <v>55.441291999999997</v>
      </c>
      <c r="L7382">
        <v>1.1437757</v>
      </c>
    </row>
    <row r="7383" spans="1:12" x14ac:dyDescent="0.3">
      <c r="A7383">
        <v>3191.4268000000002</v>
      </c>
      <c r="B7383">
        <v>28.972376000000001</v>
      </c>
      <c r="C7383">
        <v>4.9995966000000003</v>
      </c>
      <c r="D7383">
        <v>-27.165941</v>
      </c>
      <c r="E7383">
        <v>9998.8896000000004</v>
      </c>
      <c r="F7383">
        <v>2.8162766999999998E-4</v>
      </c>
      <c r="G7383">
        <v>-0.26707426000000001</v>
      </c>
      <c r="H7383">
        <v>2.8162765999999999E-2</v>
      </c>
      <c r="I7383">
        <v>0</v>
      </c>
      <c r="J7383">
        <v>1.0015916</v>
      </c>
      <c r="K7383">
        <v>55.440994000000003</v>
      </c>
      <c r="L7383">
        <v>1.1399794999999999</v>
      </c>
    </row>
    <row r="7384" spans="1:12" x14ac:dyDescent="0.3">
      <c r="A7384">
        <v>3191.627</v>
      </c>
      <c r="B7384">
        <v>28.973001</v>
      </c>
      <c r="C7384">
        <v>5.0015783000000003</v>
      </c>
      <c r="D7384">
        <v>-27.166340000000002</v>
      </c>
      <c r="E7384">
        <v>9995.5048999999999</v>
      </c>
      <c r="F7384">
        <v>2.8113686000000001E-4</v>
      </c>
      <c r="G7384">
        <v>-0.26708095999999998</v>
      </c>
      <c r="H7384">
        <v>2.8113685999999999E-2</v>
      </c>
      <c r="I7384">
        <v>0</v>
      </c>
      <c r="J7384">
        <v>1.0024238000000001</v>
      </c>
      <c r="K7384">
        <v>55.440994000000003</v>
      </c>
      <c r="L7384">
        <v>1.1535356999999999</v>
      </c>
    </row>
    <row r="7385" spans="1:12" x14ac:dyDescent="0.3">
      <c r="A7385">
        <v>3191.8271</v>
      </c>
      <c r="B7385">
        <v>28.973929999999999</v>
      </c>
      <c r="C7385">
        <v>4.9998678999999999</v>
      </c>
      <c r="D7385">
        <v>-27.166822</v>
      </c>
      <c r="E7385">
        <v>9998.9385000000002</v>
      </c>
      <c r="F7385">
        <v>2.8155854999999997E-4</v>
      </c>
      <c r="G7385">
        <v>-0.26689768000000003</v>
      </c>
      <c r="H7385">
        <v>2.8155856E-2</v>
      </c>
      <c r="I7385">
        <v>0</v>
      </c>
      <c r="J7385">
        <v>1.0004668999999999</v>
      </c>
      <c r="K7385">
        <v>55.440994000000003</v>
      </c>
      <c r="L7385">
        <v>1.1458549</v>
      </c>
    </row>
    <row r="7386" spans="1:12" x14ac:dyDescent="0.3">
      <c r="A7386">
        <v>3192.0273000000002</v>
      </c>
      <c r="B7386">
        <v>28.974001000000001</v>
      </c>
      <c r="C7386">
        <v>5.0007782000000001</v>
      </c>
      <c r="D7386">
        <v>-27.166727000000002</v>
      </c>
      <c r="E7386">
        <v>10001.896000000001</v>
      </c>
      <c r="F7386">
        <v>2.8159562000000001E-4</v>
      </c>
      <c r="G7386">
        <v>-0.26743500999999997</v>
      </c>
      <c r="H7386">
        <v>2.8159561999999999E-2</v>
      </c>
      <c r="I7386">
        <v>0</v>
      </c>
      <c r="J7386">
        <v>1.0024922000000001</v>
      </c>
      <c r="K7386">
        <v>55.440994000000003</v>
      </c>
      <c r="L7386">
        <v>1.1493823999999999</v>
      </c>
    </row>
    <row r="7387" spans="1:12" x14ac:dyDescent="0.3">
      <c r="A7387">
        <v>3192.2275</v>
      </c>
      <c r="B7387">
        <v>28.974001000000001</v>
      </c>
      <c r="C7387">
        <v>4.9990519999999998</v>
      </c>
      <c r="D7387">
        <v>-27.166536000000001</v>
      </c>
      <c r="E7387">
        <v>10008.074000000001</v>
      </c>
      <c r="F7387">
        <v>2.8075167000000002E-4</v>
      </c>
      <c r="G7387">
        <v>-0.26741132000000001</v>
      </c>
      <c r="H7387">
        <v>2.8075165999999999E-2</v>
      </c>
      <c r="I7387">
        <v>0</v>
      </c>
      <c r="J7387">
        <v>0.99952810999999997</v>
      </c>
      <c r="K7387">
        <v>55.441634999999998</v>
      </c>
      <c r="L7387">
        <v>1.1452545000000001</v>
      </c>
    </row>
    <row r="7388" spans="1:12" x14ac:dyDescent="0.3">
      <c r="A7388">
        <v>3192.4277000000002</v>
      </c>
      <c r="B7388">
        <v>28.974001000000001</v>
      </c>
      <c r="C7388">
        <v>4.9995646000000002</v>
      </c>
      <c r="D7388">
        <v>-27.166304</v>
      </c>
      <c r="E7388">
        <v>10002.142</v>
      </c>
      <c r="F7388">
        <v>2.8078799000000001E-4</v>
      </c>
      <c r="G7388">
        <v>-0.26711090999999998</v>
      </c>
      <c r="H7388">
        <v>2.8078797999999999E-2</v>
      </c>
      <c r="I7388">
        <v>0</v>
      </c>
      <c r="J7388">
        <v>1.0014379</v>
      </c>
      <c r="K7388">
        <v>55.441932999999999</v>
      </c>
      <c r="L7388">
        <v>1.1420071999999999</v>
      </c>
    </row>
    <row r="7389" spans="1:12" x14ac:dyDescent="0.3">
      <c r="A7389">
        <v>3192.6279</v>
      </c>
      <c r="B7389">
        <v>28.974298000000001</v>
      </c>
      <c r="C7389">
        <v>4.9985175000000002</v>
      </c>
      <c r="D7389">
        <v>-27.166134</v>
      </c>
      <c r="E7389">
        <v>9998.6669999999995</v>
      </c>
      <c r="F7389">
        <v>2.8153864E-4</v>
      </c>
      <c r="G7389">
        <v>-0.26727095000000001</v>
      </c>
      <c r="H7389">
        <v>2.8153863000000001E-2</v>
      </c>
      <c r="I7389">
        <v>0</v>
      </c>
      <c r="J7389">
        <v>1.0010722999999999</v>
      </c>
      <c r="K7389">
        <v>55.440994000000003</v>
      </c>
      <c r="L7389">
        <v>1.1396449</v>
      </c>
    </row>
    <row r="7390" spans="1:12" x14ac:dyDescent="0.3">
      <c r="A7390">
        <v>3192.8281000000002</v>
      </c>
      <c r="B7390">
        <v>28.974008999999999</v>
      </c>
      <c r="C7390">
        <v>5.0004444000000001</v>
      </c>
      <c r="D7390">
        <v>-27.166637000000001</v>
      </c>
      <c r="E7390">
        <v>10004.772000000001</v>
      </c>
      <c r="F7390">
        <v>2.8129126000000002E-4</v>
      </c>
      <c r="G7390">
        <v>-0.26724010999999998</v>
      </c>
      <c r="H7390">
        <v>2.8129127E-2</v>
      </c>
      <c r="I7390">
        <v>0</v>
      </c>
      <c r="J7390">
        <v>1.0015234</v>
      </c>
      <c r="K7390">
        <v>55.441291999999997</v>
      </c>
      <c r="L7390">
        <v>1.1296769</v>
      </c>
    </row>
    <row r="7391" spans="1:12" x14ac:dyDescent="0.3">
      <c r="A7391">
        <v>3193.0282999999999</v>
      </c>
      <c r="B7391">
        <v>28.974072</v>
      </c>
      <c r="C7391">
        <v>5.0007495999999998</v>
      </c>
      <c r="D7391">
        <v>-27.166689000000002</v>
      </c>
      <c r="E7391">
        <v>9996.0234</v>
      </c>
      <c r="F7391">
        <v>2.8104801000000001E-4</v>
      </c>
      <c r="G7391">
        <v>-0.26718825000000002</v>
      </c>
      <c r="H7391">
        <v>2.8104800999999999E-2</v>
      </c>
      <c r="I7391">
        <v>0</v>
      </c>
      <c r="J7391">
        <v>1.0023252</v>
      </c>
      <c r="K7391">
        <v>55.440994000000003</v>
      </c>
      <c r="L7391">
        <v>1.1423337</v>
      </c>
    </row>
    <row r="7392" spans="1:12" x14ac:dyDescent="0.3">
      <c r="A7392">
        <v>3193.2285000000002</v>
      </c>
      <c r="B7392">
        <v>28.975002</v>
      </c>
      <c r="C7392">
        <v>4.9983291999999997</v>
      </c>
      <c r="D7392">
        <v>-27.166778999999998</v>
      </c>
      <c r="E7392">
        <v>10010.433000000001</v>
      </c>
      <c r="F7392">
        <v>2.8126314E-4</v>
      </c>
      <c r="G7392">
        <v>-0.26716142999999998</v>
      </c>
      <c r="H7392">
        <v>2.8126313999999999E-2</v>
      </c>
      <c r="I7392">
        <v>0</v>
      </c>
      <c r="J7392">
        <v>1.0015117</v>
      </c>
      <c r="K7392">
        <v>55.441009999999999</v>
      </c>
      <c r="L7392">
        <v>1.1383118999999999</v>
      </c>
    </row>
    <row r="7393" spans="1:12" x14ac:dyDescent="0.3">
      <c r="A7393">
        <v>3193.4286999999999</v>
      </c>
      <c r="B7393">
        <v>28.975002</v>
      </c>
      <c r="C7393">
        <v>5.0002842000000003</v>
      </c>
      <c r="D7393">
        <v>-27.166172</v>
      </c>
      <c r="E7393">
        <v>9999.6610999999994</v>
      </c>
      <c r="F7393">
        <v>2.8165318999999998E-4</v>
      </c>
      <c r="G7393">
        <v>-0.26709661000000001</v>
      </c>
      <c r="H7393">
        <v>2.8165318000000002E-2</v>
      </c>
      <c r="I7393">
        <v>0</v>
      </c>
      <c r="J7393">
        <v>0.99985670999999998</v>
      </c>
      <c r="K7393">
        <v>55.441291999999997</v>
      </c>
      <c r="L7393">
        <v>1.1488516</v>
      </c>
    </row>
    <row r="7394" spans="1:12" x14ac:dyDescent="0.3">
      <c r="A7394">
        <v>3193.6289000000002</v>
      </c>
      <c r="B7394">
        <v>28.975712000000001</v>
      </c>
      <c r="C7394">
        <v>4.9995836999999996</v>
      </c>
      <c r="D7394">
        <v>-27.165499000000001</v>
      </c>
      <c r="E7394">
        <v>10001.861999999999</v>
      </c>
      <c r="F7394">
        <v>2.8163753E-4</v>
      </c>
      <c r="G7394">
        <v>-0.2671212</v>
      </c>
      <c r="H7394">
        <v>2.8163753E-2</v>
      </c>
      <c r="I7394">
        <v>0</v>
      </c>
      <c r="J7394">
        <v>1.0003458000000001</v>
      </c>
      <c r="K7394">
        <v>55.440994000000003</v>
      </c>
      <c r="L7394">
        <v>1.1302878000000001</v>
      </c>
    </row>
    <row r="7395" spans="1:12" x14ac:dyDescent="0.3">
      <c r="A7395">
        <v>3193.8290999999999</v>
      </c>
      <c r="B7395">
        <v>28.975079000000001</v>
      </c>
      <c r="C7395">
        <v>5.0017208999999996</v>
      </c>
      <c r="D7395">
        <v>-27.166771000000001</v>
      </c>
      <c r="E7395">
        <v>10001.043</v>
      </c>
      <c r="F7395">
        <v>2.8050187E-4</v>
      </c>
      <c r="G7395">
        <v>-0.26711046999999999</v>
      </c>
      <c r="H7395">
        <v>2.8050188E-2</v>
      </c>
      <c r="I7395">
        <v>0</v>
      </c>
      <c r="J7395">
        <v>1.0002595999999999</v>
      </c>
      <c r="K7395">
        <v>55.440994000000003</v>
      </c>
      <c r="L7395">
        <v>1.1440931999999999</v>
      </c>
    </row>
    <row r="7396" spans="1:12" x14ac:dyDescent="0.3">
      <c r="A7396">
        <v>3194.0293000000001</v>
      </c>
      <c r="B7396">
        <v>28.976002000000001</v>
      </c>
      <c r="C7396">
        <v>5.0002183999999996</v>
      </c>
      <c r="D7396">
        <v>-27.166626000000001</v>
      </c>
      <c r="E7396">
        <v>10007.088</v>
      </c>
      <c r="F7396">
        <v>2.8099475E-4</v>
      </c>
      <c r="G7396">
        <v>-0.26700094000000002</v>
      </c>
      <c r="H7396">
        <v>2.8099473999999999E-2</v>
      </c>
      <c r="I7396">
        <v>0</v>
      </c>
      <c r="J7396">
        <v>1.0021610999999999</v>
      </c>
      <c r="K7396">
        <v>55.441291999999997</v>
      </c>
      <c r="L7396">
        <v>1.1382578999999999</v>
      </c>
    </row>
    <row r="7397" spans="1:12" x14ac:dyDescent="0.3">
      <c r="A7397">
        <v>3194.2294999999999</v>
      </c>
      <c r="B7397">
        <v>28.976009000000001</v>
      </c>
      <c r="C7397">
        <v>5.0015678000000001</v>
      </c>
      <c r="D7397">
        <v>-27.165703000000001</v>
      </c>
      <c r="E7397">
        <v>10002.669</v>
      </c>
      <c r="F7397">
        <v>2.8174667000000002E-4</v>
      </c>
      <c r="G7397">
        <v>-0.26716902999999997</v>
      </c>
      <c r="H7397">
        <v>2.8174668999999999E-2</v>
      </c>
      <c r="I7397">
        <v>0</v>
      </c>
      <c r="J7397">
        <v>1.0028098000000001</v>
      </c>
      <c r="K7397">
        <v>55.441074</v>
      </c>
      <c r="L7397">
        <v>1.1371536</v>
      </c>
    </row>
    <row r="7398" spans="1:12" x14ac:dyDescent="0.3">
      <c r="A7398">
        <v>3194.4297000000001</v>
      </c>
      <c r="B7398">
        <v>28.976002000000001</v>
      </c>
      <c r="C7398">
        <v>5.0016026</v>
      </c>
      <c r="D7398">
        <v>-27.166716000000001</v>
      </c>
      <c r="E7398">
        <v>10001.237999999999</v>
      </c>
      <c r="F7398">
        <v>2.8172397000000003E-4</v>
      </c>
      <c r="G7398">
        <v>-0.26698664</v>
      </c>
      <c r="H7398">
        <v>2.8172395999999999E-2</v>
      </c>
      <c r="I7398">
        <v>0</v>
      </c>
      <c r="J7398">
        <v>1.0022584000000001</v>
      </c>
      <c r="K7398">
        <v>55.441074</v>
      </c>
      <c r="L7398">
        <v>1.1376656999999999</v>
      </c>
    </row>
    <row r="7399" spans="1:12" x14ac:dyDescent="0.3">
      <c r="A7399">
        <v>3194.6298999999999</v>
      </c>
      <c r="B7399">
        <v>28.976002000000001</v>
      </c>
      <c r="C7399">
        <v>4.9992957000000002</v>
      </c>
      <c r="D7399">
        <v>-27.167308999999999</v>
      </c>
      <c r="E7399">
        <v>9995.7157999999999</v>
      </c>
      <c r="F7399">
        <v>2.8138273000000001E-4</v>
      </c>
      <c r="G7399">
        <v>-0.26721999000000002</v>
      </c>
      <c r="H7399">
        <v>2.8138271999999999E-2</v>
      </c>
      <c r="I7399">
        <v>0</v>
      </c>
      <c r="J7399">
        <v>1.0005691999999999</v>
      </c>
      <c r="K7399">
        <v>55.441634999999998</v>
      </c>
      <c r="L7399">
        <v>1.1436162999999999</v>
      </c>
    </row>
    <row r="7400" spans="1:12" x14ac:dyDescent="0.3">
      <c r="A7400">
        <v>3194.8301000000001</v>
      </c>
      <c r="B7400">
        <v>28.977008999999999</v>
      </c>
      <c r="C7400">
        <v>4.9992561000000002</v>
      </c>
      <c r="D7400">
        <v>-27.167245999999999</v>
      </c>
      <c r="E7400">
        <v>10003.75</v>
      </c>
      <c r="F7400">
        <v>2.8128810999999997E-4</v>
      </c>
      <c r="G7400">
        <v>-0.26713997</v>
      </c>
      <c r="H7400">
        <v>2.8128810000000001E-2</v>
      </c>
      <c r="I7400">
        <v>0</v>
      </c>
      <c r="J7400">
        <v>1.0019038</v>
      </c>
      <c r="K7400">
        <v>55.441291999999997</v>
      </c>
      <c r="L7400">
        <v>1.1406292</v>
      </c>
    </row>
    <row r="7401" spans="1:12" x14ac:dyDescent="0.3">
      <c r="A7401">
        <v>3195.0302999999999</v>
      </c>
      <c r="B7401">
        <v>28.977008999999999</v>
      </c>
      <c r="C7401">
        <v>4.9983677999999996</v>
      </c>
      <c r="D7401">
        <v>-27.166682999999999</v>
      </c>
      <c r="E7401">
        <v>9996.2548999999999</v>
      </c>
      <c r="F7401">
        <v>2.8188695000000002E-4</v>
      </c>
      <c r="G7401">
        <v>-0.26724413000000002</v>
      </c>
      <c r="H7401">
        <v>2.8188694E-2</v>
      </c>
      <c r="I7401">
        <v>0</v>
      </c>
      <c r="J7401">
        <v>1.0001971000000001</v>
      </c>
      <c r="K7401">
        <v>55.441074</v>
      </c>
      <c r="L7401">
        <v>1.1296345999999999</v>
      </c>
    </row>
    <row r="7402" spans="1:12" x14ac:dyDescent="0.3">
      <c r="A7402">
        <v>3195.2305000000001</v>
      </c>
      <c r="B7402">
        <v>28.977305999999999</v>
      </c>
      <c r="C7402">
        <v>4.9990544000000003</v>
      </c>
      <c r="D7402">
        <v>-27.166027</v>
      </c>
      <c r="E7402">
        <v>9998.8222999999998</v>
      </c>
      <c r="F7402">
        <v>2.8165988999999999E-4</v>
      </c>
      <c r="G7402">
        <v>-0.26732683000000002</v>
      </c>
      <c r="H7402">
        <v>2.8165988999999999E-2</v>
      </c>
      <c r="I7402">
        <v>0</v>
      </c>
      <c r="J7402">
        <v>1.0012772999999999</v>
      </c>
      <c r="K7402">
        <v>55.441932999999999</v>
      </c>
      <c r="L7402">
        <v>1.1336702000000001</v>
      </c>
    </row>
    <row r="7403" spans="1:12" x14ac:dyDescent="0.3">
      <c r="A7403">
        <v>3195.4306999999999</v>
      </c>
      <c r="B7403">
        <v>28.978007999999999</v>
      </c>
      <c r="C7403">
        <v>5.0017581</v>
      </c>
      <c r="D7403">
        <v>-27.167356000000002</v>
      </c>
      <c r="E7403">
        <v>10002.553</v>
      </c>
      <c r="F7403">
        <v>2.8116924999999998E-4</v>
      </c>
      <c r="G7403">
        <v>-0.26703178999999999</v>
      </c>
      <c r="H7403">
        <v>2.8116927E-2</v>
      </c>
      <c r="I7403">
        <v>0</v>
      </c>
      <c r="J7403">
        <v>1.0012276</v>
      </c>
      <c r="K7403">
        <v>55.440994000000003</v>
      </c>
      <c r="L7403">
        <v>1.143203</v>
      </c>
    </row>
    <row r="7404" spans="1:12" x14ac:dyDescent="0.3">
      <c r="A7404">
        <v>3195.6309000000001</v>
      </c>
      <c r="B7404">
        <v>28.978007999999999</v>
      </c>
      <c r="C7404">
        <v>5.0008340000000002</v>
      </c>
      <c r="D7404">
        <v>-27.167003999999999</v>
      </c>
      <c r="E7404">
        <v>10001.848</v>
      </c>
      <c r="F7404">
        <v>2.8184352999999999E-4</v>
      </c>
      <c r="G7404">
        <v>-0.26723921</v>
      </c>
      <c r="H7404">
        <v>2.8184353999999998E-2</v>
      </c>
      <c r="I7404">
        <v>0</v>
      </c>
      <c r="J7404">
        <v>1.0025018000000001</v>
      </c>
      <c r="K7404">
        <v>55.441074</v>
      </c>
      <c r="L7404">
        <v>1.1409701000000001</v>
      </c>
    </row>
    <row r="7405" spans="1:12" x14ac:dyDescent="0.3">
      <c r="A7405">
        <v>3195.8310999999999</v>
      </c>
      <c r="B7405">
        <v>28.978007999999999</v>
      </c>
      <c r="C7405">
        <v>4.9987063000000003</v>
      </c>
      <c r="D7405">
        <v>-27.166439</v>
      </c>
      <c r="E7405">
        <v>10005.353999999999</v>
      </c>
      <c r="F7405">
        <v>2.8128586999999998E-4</v>
      </c>
      <c r="G7405">
        <v>-0.26741132000000001</v>
      </c>
      <c r="H7405">
        <v>2.8128587E-2</v>
      </c>
      <c r="I7405">
        <v>0</v>
      </c>
      <c r="J7405">
        <v>1.0015231</v>
      </c>
      <c r="K7405">
        <v>55.440994000000003</v>
      </c>
      <c r="L7405">
        <v>1.1390274</v>
      </c>
    </row>
    <row r="7406" spans="1:12" x14ac:dyDescent="0.3">
      <c r="A7406">
        <v>3196.0313000000001</v>
      </c>
      <c r="B7406">
        <v>28.978306</v>
      </c>
      <c r="C7406">
        <v>4.9995246</v>
      </c>
      <c r="D7406">
        <v>-27.167437</v>
      </c>
      <c r="E7406">
        <v>9994.4833999999992</v>
      </c>
      <c r="F7406">
        <v>2.8182789999999999E-4</v>
      </c>
      <c r="G7406">
        <v>-0.26723742</v>
      </c>
      <c r="H7406">
        <v>2.8182789999999999E-2</v>
      </c>
      <c r="I7406">
        <v>0</v>
      </c>
      <c r="J7406">
        <v>1.0019472</v>
      </c>
      <c r="K7406">
        <v>55.441291999999997</v>
      </c>
      <c r="L7406">
        <v>1.1372850000000001</v>
      </c>
    </row>
    <row r="7407" spans="1:12" x14ac:dyDescent="0.3">
      <c r="A7407">
        <v>3196.2314000000001</v>
      </c>
      <c r="B7407">
        <v>28.978071</v>
      </c>
      <c r="C7407">
        <v>5.0013857000000002</v>
      </c>
      <c r="D7407">
        <v>-27.166741999999999</v>
      </c>
      <c r="E7407">
        <v>10006.741</v>
      </c>
      <c r="F7407">
        <v>2.8107391000000001E-4</v>
      </c>
      <c r="G7407">
        <v>-0.26734113999999998</v>
      </c>
      <c r="H7407">
        <v>2.8107389999999999E-2</v>
      </c>
      <c r="I7407">
        <v>0</v>
      </c>
      <c r="J7407">
        <v>1.0005568</v>
      </c>
      <c r="K7407">
        <v>55.440994000000003</v>
      </c>
      <c r="L7407">
        <v>1.1435922000000001</v>
      </c>
    </row>
    <row r="7408" spans="1:12" x14ac:dyDescent="0.3">
      <c r="A7408">
        <v>3196.4315999999999</v>
      </c>
      <c r="B7408">
        <v>28.979002000000001</v>
      </c>
      <c r="C7408">
        <v>4.9982652999999999</v>
      </c>
      <c r="D7408">
        <v>-27.166948000000001</v>
      </c>
      <c r="E7408">
        <v>10006.925999999999</v>
      </c>
      <c r="F7408">
        <v>2.8216708E-4</v>
      </c>
      <c r="G7408">
        <v>-0.26711315000000002</v>
      </c>
      <c r="H7408">
        <v>2.8216708E-2</v>
      </c>
      <c r="I7408">
        <v>0</v>
      </c>
      <c r="J7408">
        <v>1.0013749999999999</v>
      </c>
      <c r="K7408">
        <v>55.440994000000003</v>
      </c>
      <c r="L7408">
        <v>1.1376674</v>
      </c>
    </row>
    <row r="7409" spans="1:12" x14ac:dyDescent="0.3">
      <c r="A7409">
        <v>3196.6318000000001</v>
      </c>
      <c r="B7409">
        <v>28.979633</v>
      </c>
      <c r="C7409">
        <v>4.9986414999999997</v>
      </c>
      <c r="D7409">
        <v>-27.166588000000001</v>
      </c>
      <c r="E7409">
        <v>9991.4385000000002</v>
      </c>
      <c r="F7409">
        <v>2.8119647000000002E-4</v>
      </c>
      <c r="G7409">
        <v>-0.26705950000000001</v>
      </c>
      <c r="H7409">
        <v>2.8119646000000002E-2</v>
      </c>
      <c r="I7409">
        <v>0</v>
      </c>
      <c r="J7409">
        <v>0.99964684000000004</v>
      </c>
      <c r="K7409">
        <v>55.441009999999999</v>
      </c>
      <c r="L7409">
        <v>1.1392514</v>
      </c>
    </row>
    <row r="7410" spans="1:12" x14ac:dyDescent="0.3">
      <c r="A7410">
        <v>3196.8319999999999</v>
      </c>
      <c r="B7410">
        <v>28.979375999999998</v>
      </c>
      <c r="C7410">
        <v>4.9994358999999999</v>
      </c>
      <c r="D7410">
        <v>-27.167473000000001</v>
      </c>
      <c r="E7410">
        <v>9996.5604999999996</v>
      </c>
      <c r="F7410">
        <v>2.8122047999999997E-4</v>
      </c>
      <c r="G7410">
        <v>-0.26742965000000002</v>
      </c>
      <c r="H7410">
        <v>2.8122049E-2</v>
      </c>
      <c r="I7410">
        <v>0</v>
      </c>
      <c r="J7410">
        <v>1.0003204000000001</v>
      </c>
      <c r="K7410">
        <v>55.440368999999997</v>
      </c>
      <c r="L7410">
        <v>1.1380279</v>
      </c>
    </row>
    <row r="7411" spans="1:12" x14ac:dyDescent="0.3">
      <c r="A7411">
        <v>3197.0322000000001</v>
      </c>
      <c r="B7411">
        <v>28.979375999999998</v>
      </c>
      <c r="C7411">
        <v>4.9989128000000003</v>
      </c>
      <c r="D7411">
        <v>-27.167076000000002</v>
      </c>
      <c r="E7411">
        <v>10002.951999999999</v>
      </c>
      <c r="F7411">
        <v>2.8162245999999999E-4</v>
      </c>
      <c r="G7411">
        <v>-0.26721418000000002</v>
      </c>
      <c r="H7411">
        <v>2.8162244999999999E-2</v>
      </c>
      <c r="I7411">
        <v>0</v>
      </c>
      <c r="J7411">
        <v>1.0000049</v>
      </c>
      <c r="K7411">
        <v>55.441074</v>
      </c>
      <c r="L7411">
        <v>1.1428655000000001</v>
      </c>
    </row>
    <row r="7412" spans="1:12" x14ac:dyDescent="0.3">
      <c r="A7412">
        <v>3197.2323999999999</v>
      </c>
      <c r="B7412">
        <v>28.980008999999999</v>
      </c>
      <c r="C7412">
        <v>5.0001620999999998</v>
      </c>
      <c r="D7412">
        <v>-27.166450999999999</v>
      </c>
      <c r="E7412">
        <v>9999.7626999999993</v>
      </c>
      <c r="F7412">
        <v>2.8105787000000002E-4</v>
      </c>
      <c r="G7412">
        <v>-0.26722938000000002</v>
      </c>
      <c r="H7412">
        <v>2.8105788E-2</v>
      </c>
      <c r="I7412">
        <v>0</v>
      </c>
      <c r="J7412">
        <v>1.0009897000000001</v>
      </c>
      <c r="K7412">
        <v>55.440994000000003</v>
      </c>
      <c r="L7412">
        <v>1.1373645999999999</v>
      </c>
    </row>
    <row r="7413" spans="1:12" x14ac:dyDescent="0.3">
      <c r="A7413">
        <v>3197.4326000000001</v>
      </c>
      <c r="B7413">
        <v>28.980937999999998</v>
      </c>
      <c r="C7413">
        <v>5.0008311000000001</v>
      </c>
      <c r="D7413">
        <v>-27.166567000000001</v>
      </c>
      <c r="E7413">
        <v>9997.2294999999995</v>
      </c>
      <c r="F7413">
        <v>2.8209015999999999E-4</v>
      </c>
      <c r="G7413">
        <v>-0.26715517</v>
      </c>
      <c r="H7413">
        <v>2.8209016E-2</v>
      </c>
      <c r="I7413">
        <v>0</v>
      </c>
      <c r="J7413">
        <v>1.0014699</v>
      </c>
      <c r="K7413">
        <v>55.441074</v>
      </c>
      <c r="L7413">
        <v>1.1377188</v>
      </c>
    </row>
    <row r="7414" spans="1:12" x14ac:dyDescent="0.3">
      <c r="A7414">
        <v>3197.6327999999999</v>
      </c>
      <c r="B7414">
        <v>28.980642</v>
      </c>
      <c r="C7414">
        <v>5.0003513999999996</v>
      </c>
      <c r="D7414">
        <v>-27.166717999999999</v>
      </c>
      <c r="E7414">
        <v>9996.7109</v>
      </c>
      <c r="F7414">
        <v>2.8164778000000002E-4</v>
      </c>
      <c r="G7414">
        <v>-0.26721463000000001</v>
      </c>
      <c r="H7414">
        <v>2.8164778000000001E-2</v>
      </c>
      <c r="I7414">
        <v>0</v>
      </c>
      <c r="J7414">
        <v>0.99973774000000004</v>
      </c>
      <c r="K7414">
        <v>55.440994000000003</v>
      </c>
      <c r="L7414">
        <v>1.1443399000000001</v>
      </c>
    </row>
    <row r="7415" spans="1:12" x14ac:dyDescent="0.3">
      <c r="A7415">
        <v>3197.8330000000001</v>
      </c>
      <c r="B7415">
        <v>28.980367999999999</v>
      </c>
      <c r="C7415">
        <v>5.0007457999999998</v>
      </c>
      <c r="D7415">
        <v>-27.166865999999999</v>
      </c>
      <c r="E7415">
        <v>9999.0557000000008</v>
      </c>
      <c r="F7415">
        <v>2.8174500999999998E-4</v>
      </c>
      <c r="G7415">
        <v>-0.26762232000000002</v>
      </c>
      <c r="H7415">
        <v>2.8174501000000001E-2</v>
      </c>
      <c r="I7415">
        <v>0</v>
      </c>
      <c r="J7415">
        <v>1.0008756000000001</v>
      </c>
      <c r="K7415">
        <v>55.440994000000003</v>
      </c>
      <c r="L7415">
        <v>1.1441235999999999</v>
      </c>
    </row>
    <row r="7416" spans="1:12" x14ac:dyDescent="0.3">
      <c r="A7416">
        <v>3198.0331999999999</v>
      </c>
      <c r="B7416">
        <v>28.981000999999999</v>
      </c>
      <c r="C7416">
        <v>5.0011276999999996</v>
      </c>
      <c r="D7416">
        <v>-27.166912</v>
      </c>
      <c r="E7416">
        <v>9997.5684000000001</v>
      </c>
      <c r="F7416">
        <v>2.8189382E-4</v>
      </c>
      <c r="G7416">
        <v>-0.26724994000000002</v>
      </c>
      <c r="H7416">
        <v>2.8189382999999998E-2</v>
      </c>
      <c r="I7416">
        <v>0</v>
      </c>
      <c r="J7416">
        <v>0.99960667000000003</v>
      </c>
      <c r="K7416">
        <v>55.440994000000003</v>
      </c>
      <c r="L7416">
        <v>1.1489589</v>
      </c>
    </row>
    <row r="7417" spans="1:12" x14ac:dyDescent="0.3">
      <c r="A7417">
        <v>3198.2334000000001</v>
      </c>
      <c r="B7417">
        <v>28.981009</v>
      </c>
      <c r="C7417">
        <v>5.0006833000000004</v>
      </c>
      <c r="D7417">
        <v>-27.167069999999999</v>
      </c>
      <c r="E7417">
        <v>10001.981</v>
      </c>
      <c r="F7417">
        <v>2.8128845999999999E-4</v>
      </c>
      <c r="G7417">
        <v>-0.26722401000000001</v>
      </c>
      <c r="H7417">
        <v>2.8128846999999998E-2</v>
      </c>
      <c r="I7417">
        <v>0</v>
      </c>
      <c r="J7417">
        <v>0.99958002999999995</v>
      </c>
      <c r="K7417">
        <v>55.440368999999997</v>
      </c>
      <c r="L7417">
        <v>1.1449377999999999</v>
      </c>
    </row>
    <row r="7418" spans="1:12" x14ac:dyDescent="0.3">
      <c r="A7418">
        <v>3198.4335999999998</v>
      </c>
      <c r="B7418">
        <v>28.981009</v>
      </c>
      <c r="C7418">
        <v>5.0000042999999996</v>
      </c>
      <c r="D7418">
        <v>-27.167342999999999</v>
      </c>
      <c r="E7418">
        <v>10003.411</v>
      </c>
      <c r="F7418">
        <v>2.8151125E-4</v>
      </c>
      <c r="G7418">
        <v>-0.26722357000000002</v>
      </c>
      <c r="H7418">
        <v>2.8151124999999999E-2</v>
      </c>
      <c r="I7418">
        <v>0</v>
      </c>
      <c r="J7418">
        <v>0.99804521000000002</v>
      </c>
      <c r="K7418">
        <v>55.440697</v>
      </c>
      <c r="L7418">
        <v>1.1296002000000001</v>
      </c>
    </row>
    <row r="7419" spans="1:12" x14ac:dyDescent="0.3">
      <c r="A7419">
        <v>3198.6338000000001</v>
      </c>
      <c r="B7419">
        <v>28.981079000000001</v>
      </c>
      <c r="C7419">
        <v>5.0011330000000003</v>
      </c>
      <c r="D7419">
        <v>-27.167781999999999</v>
      </c>
      <c r="E7419">
        <v>10004.673000000001</v>
      </c>
      <c r="F7419">
        <v>2.8134026999999999E-4</v>
      </c>
      <c r="G7419">
        <v>-0.26707112999999999</v>
      </c>
      <c r="H7419">
        <v>2.8134025999999999E-2</v>
      </c>
      <c r="I7419">
        <v>0</v>
      </c>
      <c r="J7419">
        <v>0.99928885999999995</v>
      </c>
      <c r="K7419">
        <v>55.440711999999998</v>
      </c>
      <c r="L7419">
        <v>1.1420197000000001</v>
      </c>
    </row>
    <row r="7420" spans="1:12" x14ac:dyDescent="0.3">
      <c r="A7420">
        <v>3198.8339999999998</v>
      </c>
      <c r="B7420">
        <v>28.981297999999999</v>
      </c>
      <c r="C7420">
        <v>4.9991244999999997</v>
      </c>
      <c r="D7420">
        <v>-27.166466</v>
      </c>
      <c r="E7420">
        <v>9996.3809000000001</v>
      </c>
      <c r="F7420">
        <v>2.8138160000000002E-4</v>
      </c>
      <c r="G7420">
        <v>-0.26708767</v>
      </c>
      <c r="H7420">
        <v>2.8138160999999998E-2</v>
      </c>
      <c r="I7420">
        <v>0</v>
      </c>
      <c r="J7420">
        <v>1.0008478999999999</v>
      </c>
      <c r="K7420">
        <v>55.440994000000003</v>
      </c>
      <c r="L7420">
        <v>1.1376423</v>
      </c>
    </row>
    <row r="7421" spans="1:12" x14ac:dyDescent="0.3">
      <c r="A7421">
        <v>3199.0342000000001</v>
      </c>
      <c r="B7421">
        <v>28.982002000000001</v>
      </c>
      <c r="C7421">
        <v>4.9998263999999999</v>
      </c>
      <c r="D7421">
        <v>-27.167126</v>
      </c>
      <c r="E7421">
        <v>9994.6103999999996</v>
      </c>
      <c r="F7421">
        <v>2.8175246999999999E-4</v>
      </c>
      <c r="G7421">
        <v>-0.26742786000000002</v>
      </c>
      <c r="H7421">
        <v>2.8175246000000001E-2</v>
      </c>
      <c r="I7421">
        <v>0</v>
      </c>
      <c r="J7421">
        <v>0.99873285999999994</v>
      </c>
      <c r="K7421">
        <v>55.440994000000003</v>
      </c>
      <c r="L7421">
        <v>1.1356611999999999</v>
      </c>
    </row>
    <row r="7422" spans="1:12" x14ac:dyDescent="0.3">
      <c r="A7422">
        <v>3199.2343999999998</v>
      </c>
      <c r="B7422">
        <v>28.982009999999999</v>
      </c>
      <c r="C7422">
        <v>4.9990373000000004</v>
      </c>
      <c r="D7422">
        <v>-27.167563999999999</v>
      </c>
      <c r="E7422">
        <v>9994.5010000000002</v>
      </c>
      <c r="F7422">
        <v>2.8143375000000003E-4</v>
      </c>
      <c r="G7422">
        <v>-0.26744618999999997</v>
      </c>
      <c r="H7422">
        <v>2.8143376000000001E-2</v>
      </c>
      <c r="I7422">
        <v>0</v>
      </c>
      <c r="J7422">
        <v>0.99926859000000001</v>
      </c>
      <c r="K7422">
        <v>55.440933000000001</v>
      </c>
      <c r="L7422">
        <v>1.1359417000000001</v>
      </c>
    </row>
    <row r="7423" spans="1:12" x14ac:dyDescent="0.3">
      <c r="A7423">
        <v>3199.4346</v>
      </c>
      <c r="B7423">
        <v>28.983001999999999</v>
      </c>
      <c r="C7423">
        <v>4.9988523000000002</v>
      </c>
      <c r="D7423">
        <v>-27.165991000000002</v>
      </c>
      <c r="E7423">
        <v>9999.3613000000005</v>
      </c>
      <c r="F7423">
        <v>2.8212499000000003E-4</v>
      </c>
      <c r="G7423">
        <v>-0.26741042999999998</v>
      </c>
      <c r="H7423">
        <v>2.8212498999999999E-2</v>
      </c>
      <c r="I7423">
        <v>0</v>
      </c>
      <c r="J7423">
        <v>1.0010697</v>
      </c>
      <c r="K7423">
        <v>55.440291999999999</v>
      </c>
      <c r="L7423">
        <v>1.144207</v>
      </c>
    </row>
    <row r="7424" spans="1:12" x14ac:dyDescent="0.3">
      <c r="A7424">
        <v>3199.6347999999998</v>
      </c>
      <c r="B7424">
        <v>28.983001999999999</v>
      </c>
      <c r="C7424">
        <v>4.9999751999999997</v>
      </c>
      <c r="D7424">
        <v>-27.165955</v>
      </c>
      <c r="E7424">
        <v>10003.656999999999</v>
      </c>
      <c r="F7424">
        <v>2.8134286E-4</v>
      </c>
      <c r="G7424">
        <v>-0.26749088999999998</v>
      </c>
      <c r="H7424">
        <v>2.8134286000000001E-2</v>
      </c>
      <c r="I7424">
        <v>0</v>
      </c>
      <c r="J7424">
        <v>0.99951785999999998</v>
      </c>
      <c r="K7424">
        <v>55.441009999999999</v>
      </c>
      <c r="L7424">
        <v>1.1500356</v>
      </c>
    </row>
    <row r="7425" spans="1:12" x14ac:dyDescent="0.3">
      <c r="A7425">
        <v>3199.835</v>
      </c>
      <c r="B7425">
        <v>28.983297</v>
      </c>
      <c r="C7425">
        <v>5.0008549999999996</v>
      </c>
      <c r="D7425">
        <v>-27.166785999999998</v>
      </c>
      <c r="E7425">
        <v>10002.282999999999</v>
      </c>
      <c r="F7425">
        <v>2.8198863999999999E-4</v>
      </c>
      <c r="G7425">
        <v>-0.26722178000000002</v>
      </c>
      <c r="H7425">
        <v>2.8198864000000001E-2</v>
      </c>
      <c r="I7425">
        <v>0</v>
      </c>
      <c r="J7425">
        <v>0.99878608999999996</v>
      </c>
      <c r="K7425">
        <v>55.440635999999998</v>
      </c>
      <c r="L7425">
        <v>1.1415354</v>
      </c>
    </row>
    <row r="7426" spans="1:12" x14ac:dyDescent="0.3">
      <c r="A7426">
        <v>3200.0351999999998</v>
      </c>
      <c r="B7426">
        <v>28.983713000000002</v>
      </c>
      <c r="C7426">
        <v>5.0002345999999998</v>
      </c>
      <c r="D7426">
        <v>-27.166996000000001</v>
      </c>
      <c r="E7426">
        <v>9997.2206999999999</v>
      </c>
      <c r="F7426">
        <v>2.8140750000000002E-4</v>
      </c>
      <c r="G7426">
        <v>-0.26709437000000003</v>
      </c>
      <c r="H7426">
        <v>2.8140749999999999E-2</v>
      </c>
      <c r="I7426">
        <v>0</v>
      </c>
      <c r="J7426">
        <v>0.99894786000000002</v>
      </c>
      <c r="K7426">
        <v>55.440711999999998</v>
      </c>
      <c r="L7426">
        <v>1.1441558999999999</v>
      </c>
    </row>
    <row r="7427" spans="1:12" x14ac:dyDescent="0.3">
      <c r="A7427">
        <v>3200.2354</v>
      </c>
      <c r="B7427">
        <v>28.984009</v>
      </c>
      <c r="C7427">
        <v>5.0004539000000001</v>
      </c>
      <c r="D7427">
        <v>-27.166371999999999</v>
      </c>
      <c r="E7427">
        <v>9995.2147999999997</v>
      </c>
      <c r="F7427">
        <v>2.8178972E-4</v>
      </c>
      <c r="G7427">
        <v>-0.26739343999999998</v>
      </c>
      <c r="H7427">
        <v>2.8178971000000001E-2</v>
      </c>
      <c r="I7427">
        <v>0</v>
      </c>
      <c r="J7427">
        <v>0.99993335999999999</v>
      </c>
      <c r="K7427">
        <v>55.440994000000003</v>
      </c>
      <c r="L7427">
        <v>1.1392956999999999</v>
      </c>
    </row>
    <row r="7428" spans="1:12" x14ac:dyDescent="0.3">
      <c r="A7428">
        <v>3200.4355</v>
      </c>
      <c r="B7428">
        <v>28.984369000000001</v>
      </c>
      <c r="C7428">
        <v>5.0001582999999998</v>
      </c>
      <c r="D7428">
        <v>-27.167308999999999</v>
      </c>
      <c r="E7428">
        <v>10004.962</v>
      </c>
      <c r="F7428">
        <v>2.8151757000000001E-4</v>
      </c>
      <c r="G7428">
        <v>-0.26719362000000002</v>
      </c>
      <c r="H7428">
        <v>2.8151757999999999E-2</v>
      </c>
      <c r="I7428">
        <v>0</v>
      </c>
      <c r="J7428">
        <v>0.99899267999999997</v>
      </c>
      <c r="K7428">
        <v>55.439995000000003</v>
      </c>
      <c r="L7428">
        <v>1.1308881</v>
      </c>
    </row>
    <row r="7429" spans="1:12" x14ac:dyDescent="0.3">
      <c r="A7429">
        <v>3200.6356999999998</v>
      </c>
      <c r="B7429">
        <v>28.984642000000001</v>
      </c>
      <c r="C7429">
        <v>5.0001144000000002</v>
      </c>
      <c r="D7429">
        <v>-27.166371999999999</v>
      </c>
      <c r="E7429">
        <v>9993.2559000000001</v>
      </c>
      <c r="F7429">
        <v>2.8172453000000001E-4</v>
      </c>
      <c r="G7429">
        <v>-0.26747926999999999</v>
      </c>
      <c r="H7429">
        <v>2.8172452000000001E-2</v>
      </c>
      <c r="I7429">
        <v>0</v>
      </c>
      <c r="J7429">
        <v>0.99887269999999995</v>
      </c>
      <c r="K7429">
        <v>55.440933000000001</v>
      </c>
      <c r="L7429">
        <v>1.1305286999999999</v>
      </c>
    </row>
    <row r="7430" spans="1:12" x14ac:dyDescent="0.3">
      <c r="A7430">
        <v>3200.8359</v>
      </c>
      <c r="B7430">
        <v>28.985001</v>
      </c>
      <c r="C7430">
        <v>5.0014266999999997</v>
      </c>
      <c r="D7430">
        <v>-27.166191000000001</v>
      </c>
      <c r="E7430">
        <v>10006.864</v>
      </c>
      <c r="F7430">
        <v>2.8143713000000002E-4</v>
      </c>
      <c r="G7430">
        <v>-0.26713774000000001</v>
      </c>
      <c r="H7430">
        <v>2.8143710999999998E-2</v>
      </c>
      <c r="I7430">
        <v>0</v>
      </c>
      <c r="J7430">
        <v>0.99914742000000001</v>
      </c>
      <c r="K7430">
        <v>55.440368999999997</v>
      </c>
      <c r="L7430">
        <v>1.1384505</v>
      </c>
    </row>
    <row r="7431" spans="1:12" x14ac:dyDescent="0.3">
      <c r="A7431">
        <v>3201.0360999999998</v>
      </c>
      <c r="B7431">
        <v>28.985078999999999</v>
      </c>
      <c r="C7431">
        <v>4.9999637999999997</v>
      </c>
      <c r="D7431">
        <v>-27.166180000000001</v>
      </c>
      <c r="E7431">
        <v>9996.2958999999992</v>
      </c>
      <c r="F7431">
        <v>2.8133858000000002E-4</v>
      </c>
      <c r="G7431">
        <v>-0.26707426000000001</v>
      </c>
      <c r="H7431">
        <v>2.8133858000000001E-2</v>
      </c>
      <c r="I7431">
        <v>0</v>
      </c>
      <c r="J7431">
        <v>0.99776834000000003</v>
      </c>
      <c r="K7431">
        <v>55.439995000000003</v>
      </c>
      <c r="L7431">
        <v>1.1411737</v>
      </c>
    </row>
    <row r="7432" spans="1:12" x14ac:dyDescent="0.3">
      <c r="A7432">
        <v>3201.2363</v>
      </c>
      <c r="B7432">
        <v>28.985001</v>
      </c>
      <c r="C7432">
        <v>5.0003156999999998</v>
      </c>
      <c r="D7432">
        <v>-27.167342999999999</v>
      </c>
      <c r="E7432">
        <v>10001.709000000001</v>
      </c>
      <c r="F7432">
        <v>2.8132816000000003E-4</v>
      </c>
      <c r="G7432">
        <v>-0.26747926999999999</v>
      </c>
      <c r="H7432">
        <v>2.8132814999999999E-2</v>
      </c>
      <c r="I7432">
        <v>0</v>
      </c>
      <c r="J7432">
        <v>0.99854624000000003</v>
      </c>
      <c r="K7432">
        <v>55.440368999999997</v>
      </c>
      <c r="L7432">
        <v>1.1494956000000001</v>
      </c>
    </row>
    <row r="7433" spans="1:12" x14ac:dyDescent="0.3">
      <c r="A7433">
        <v>3201.4364999999998</v>
      </c>
      <c r="B7433">
        <v>28.985078999999999</v>
      </c>
      <c r="C7433">
        <v>5.0000853999999997</v>
      </c>
      <c r="D7433">
        <v>-27.166363</v>
      </c>
      <c r="E7433">
        <v>9996.1260000000002</v>
      </c>
      <c r="F7433">
        <v>2.7861743000000001E-4</v>
      </c>
      <c r="G7433">
        <v>-0.26742740999999998</v>
      </c>
      <c r="H7433">
        <v>2.7861744000000001E-2</v>
      </c>
      <c r="I7433">
        <v>0</v>
      </c>
      <c r="J7433">
        <v>0.99882168000000005</v>
      </c>
      <c r="K7433">
        <v>55.440071000000003</v>
      </c>
      <c r="L7433">
        <v>1.1367514999999999</v>
      </c>
    </row>
    <row r="7434" spans="1:12" x14ac:dyDescent="0.3">
      <c r="A7434">
        <v>3201.6367</v>
      </c>
      <c r="B7434">
        <v>28.98601</v>
      </c>
      <c r="C7434">
        <v>5.0002141</v>
      </c>
      <c r="D7434">
        <v>-27.166747999999998</v>
      </c>
      <c r="E7434">
        <v>9997.3955000000005</v>
      </c>
      <c r="F7434">
        <v>2.7898551000000001E-4</v>
      </c>
      <c r="G7434">
        <v>-0.26704565000000002</v>
      </c>
      <c r="H7434">
        <v>2.7898550000000001E-2</v>
      </c>
      <c r="I7434">
        <v>0</v>
      </c>
      <c r="J7434">
        <v>0.99831002999999996</v>
      </c>
      <c r="K7434">
        <v>55.440291999999999</v>
      </c>
      <c r="L7434">
        <v>1.1418116</v>
      </c>
    </row>
    <row r="7435" spans="1:12" x14ac:dyDescent="0.3">
      <c r="A7435">
        <v>3201.8368999999998</v>
      </c>
      <c r="B7435">
        <v>28.986001999999999</v>
      </c>
      <c r="C7435">
        <v>4.9992476000000003</v>
      </c>
      <c r="D7435">
        <v>-27.166302000000002</v>
      </c>
      <c r="E7435">
        <v>9998.9141</v>
      </c>
      <c r="F7435">
        <v>2.7828998000000002E-4</v>
      </c>
      <c r="G7435">
        <v>-0.26749402</v>
      </c>
      <c r="H7435">
        <v>2.7828999E-2</v>
      </c>
      <c r="I7435">
        <v>0</v>
      </c>
      <c r="J7435">
        <v>0.99688315000000005</v>
      </c>
      <c r="K7435">
        <v>55.440010000000001</v>
      </c>
      <c r="L7435">
        <v>1.1414808000000001</v>
      </c>
    </row>
    <row r="7436" spans="1:12" x14ac:dyDescent="0.3">
      <c r="A7436">
        <v>3202.0371</v>
      </c>
      <c r="B7436">
        <v>28.986376</v>
      </c>
      <c r="C7436">
        <v>4.9997014999999996</v>
      </c>
      <c r="D7436">
        <v>-27.167411999999999</v>
      </c>
      <c r="E7436">
        <v>9998.3896000000004</v>
      </c>
      <c r="F7436">
        <v>2.7804020999999999E-4</v>
      </c>
      <c r="G7436">
        <v>-0.26713862999999999</v>
      </c>
      <c r="H7436">
        <v>2.7804021000000002E-2</v>
      </c>
      <c r="I7436">
        <v>0</v>
      </c>
      <c r="J7436">
        <v>0.99756604000000004</v>
      </c>
      <c r="K7436">
        <v>55.440291999999999</v>
      </c>
      <c r="L7436">
        <v>1.1533049</v>
      </c>
    </row>
    <row r="7437" spans="1:12" x14ac:dyDescent="0.3">
      <c r="A7437">
        <v>3202.2372999999998</v>
      </c>
      <c r="B7437">
        <v>28.987000999999999</v>
      </c>
      <c r="C7437">
        <v>4.9996972</v>
      </c>
      <c r="D7437">
        <v>-27.166349</v>
      </c>
      <c r="E7437">
        <v>9999.4971000000005</v>
      </c>
      <c r="F7437">
        <v>2.7809758E-4</v>
      </c>
      <c r="G7437">
        <v>-0.26717708000000001</v>
      </c>
      <c r="H7437">
        <v>2.7809758E-2</v>
      </c>
      <c r="I7437">
        <v>0</v>
      </c>
      <c r="J7437">
        <v>0.99991642999999997</v>
      </c>
      <c r="K7437">
        <v>55.440308000000002</v>
      </c>
      <c r="L7437">
        <v>1.1411589</v>
      </c>
    </row>
    <row r="7438" spans="1:12" x14ac:dyDescent="0.3">
      <c r="A7438">
        <v>3202.4375</v>
      </c>
      <c r="B7438">
        <v>28.987009</v>
      </c>
      <c r="C7438">
        <v>4.9993787000000003</v>
      </c>
      <c r="D7438">
        <v>-27.166409999999999</v>
      </c>
      <c r="E7438">
        <v>10005.106</v>
      </c>
      <c r="F7438">
        <v>2.7784985000000001E-4</v>
      </c>
      <c r="G7438">
        <v>-0.26733353999999998</v>
      </c>
      <c r="H7438">
        <v>2.7784985000000002E-2</v>
      </c>
      <c r="I7438">
        <v>0</v>
      </c>
      <c r="J7438">
        <v>0.99902307999999995</v>
      </c>
      <c r="K7438">
        <v>55.440697</v>
      </c>
      <c r="L7438">
        <v>1.1389099</v>
      </c>
    </row>
    <row r="7439" spans="1:12" x14ac:dyDescent="0.3">
      <c r="A7439">
        <v>3202.6377000000002</v>
      </c>
      <c r="B7439">
        <v>28.987635000000001</v>
      </c>
      <c r="C7439">
        <v>4.9981154999999999</v>
      </c>
      <c r="D7439">
        <v>-27.166214</v>
      </c>
      <c r="E7439">
        <v>10001.453</v>
      </c>
      <c r="F7439">
        <v>2.7822648E-4</v>
      </c>
      <c r="G7439">
        <v>-0.2673912</v>
      </c>
      <c r="H7439">
        <v>2.7822646999999999E-2</v>
      </c>
      <c r="I7439">
        <v>0</v>
      </c>
      <c r="J7439">
        <v>0.99781328000000002</v>
      </c>
      <c r="K7439">
        <v>55.440071000000003</v>
      </c>
      <c r="L7439">
        <v>1.1287531</v>
      </c>
    </row>
    <row r="7440" spans="1:12" x14ac:dyDescent="0.3">
      <c r="A7440">
        <v>3202.8379</v>
      </c>
      <c r="B7440">
        <v>28.987929999999999</v>
      </c>
      <c r="C7440">
        <v>4.9996042000000003</v>
      </c>
      <c r="D7440">
        <v>-27.166371999999999</v>
      </c>
      <c r="E7440">
        <v>10001.119000000001</v>
      </c>
      <c r="F7440">
        <v>2.7873497999999998E-4</v>
      </c>
      <c r="G7440">
        <v>-0.26746318000000002</v>
      </c>
      <c r="H7440">
        <v>2.7873497000000001E-2</v>
      </c>
      <c r="I7440">
        <v>0</v>
      </c>
      <c r="J7440">
        <v>0.99949807000000002</v>
      </c>
      <c r="K7440">
        <v>55.440933000000001</v>
      </c>
      <c r="L7440">
        <v>1.1382957</v>
      </c>
    </row>
    <row r="7441" spans="1:12" x14ac:dyDescent="0.3">
      <c r="A7441">
        <v>3203.0381000000002</v>
      </c>
      <c r="B7441">
        <v>28.988008000000001</v>
      </c>
      <c r="C7441">
        <v>4.9999995000000004</v>
      </c>
      <c r="D7441">
        <v>-27.166886999999999</v>
      </c>
      <c r="E7441">
        <v>9999.1854999999996</v>
      </c>
      <c r="F7441">
        <v>2.7869100000000002E-4</v>
      </c>
      <c r="G7441">
        <v>-0.26714757</v>
      </c>
      <c r="H7441">
        <v>2.7869102E-2</v>
      </c>
      <c r="I7441">
        <v>0</v>
      </c>
      <c r="J7441">
        <v>0.99842810999999998</v>
      </c>
      <c r="K7441">
        <v>55.440368999999997</v>
      </c>
      <c r="L7441">
        <v>1.1476241</v>
      </c>
    </row>
    <row r="7442" spans="1:12" x14ac:dyDescent="0.3">
      <c r="A7442">
        <v>3203.2383</v>
      </c>
      <c r="B7442">
        <v>28.989001999999999</v>
      </c>
      <c r="C7442">
        <v>5.0003710000000003</v>
      </c>
      <c r="D7442">
        <v>-27.166322999999998</v>
      </c>
      <c r="E7442">
        <v>10012.451999999999</v>
      </c>
      <c r="F7442">
        <v>2.7844831E-4</v>
      </c>
      <c r="G7442">
        <v>-0.26713639</v>
      </c>
      <c r="H7442">
        <v>2.7844831E-2</v>
      </c>
      <c r="I7442">
        <v>0</v>
      </c>
      <c r="J7442">
        <v>0.99794298000000004</v>
      </c>
      <c r="K7442">
        <v>55.440071000000003</v>
      </c>
      <c r="L7442">
        <v>1.1375025999999999</v>
      </c>
    </row>
    <row r="7443" spans="1:12" x14ac:dyDescent="0.3">
      <c r="A7443">
        <v>3203.4385000000002</v>
      </c>
      <c r="B7443">
        <v>28.989001999999999</v>
      </c>
      <c r="C7443">
        <v>5.0005769999999998</v>
      </c>
      <c r="D7443">
        <v>-27.166445</v>
      </c>
      <c r="E7443">
        <v>10000.513000000001</v>
      </c>
      <c r="F7443">
        <v>2.7909427000000003E-4</v>
      </c>
      <c r="G7443">
        <v>-0.26729286000000002</v>
      </c>
      <c r="H7443">
        <v>2.7909428E-2</v>
      </c>
      <c r="I7443">
        <v>0</v>
      </c>
      <c r="J7443">
        <v>0.99719935999999998</v>
      </c>
      <c r="K7443">
        <v>55.439995000000003</v>
      </c>
      <c r="L7443">
        <v>1.1369830000000001</v>
      </c>
    </row>
    <row r="7444" spans="1:12" x14ac:dyDescent="0.3">
      <c r="A7444">
        <v>3203.6387</v>
      </c>
      <c r="B7444">
        <v>28.98901</v>
      </c>
      <c r="C7444">
        <v>4.9994240000000003</v>
      </c>
      <c r="D7444">
        <v>-27.166117</v>
      </c>
      <c r="E7444">
        <v>10002.273999999999</v>
      </c>
      <c r="F7444">
        <v>2.7879552000000001E-4</v>
      </c>
      <c r="G7444">
        <v>-0.26709616000000003</v>
      </c>
      <c r="H7444">
        <v>2.7879550999999999E-2</v>
      </c>
      <c r="I7444">
        <v>0</v>
      </c>
      <c r="J7444">
        <v>0.99861747000000001</v>
      </c>
      <c r="K7444">
        <v>55.440071000000003</v>
      </c>
      <c r="L7444">
        <v>1.1450092000000001</v>
      </c>
    </row>
    <row r="7445" spans="1:12" x14ac:dyDescent="0.3">
      <c r="A7445">
        <v>3203.8389000000002</v>
      </c>
      <c r="B7445">
        <v>28.989930999999999</v>
      </c>
      <c r="C7445">
        <v>5.0016007</v>
      </c>
      <c r="D7445">
        <v>-27.166557000000001</v>
      </c>
      <c r="E7445">
        <v>10010.175999999999</v>
      </c>
      <c r="F7445">
        <v>2.7880614000000002E-4</v>
      </c>
      <c r="G7445">
        <v>-0.26759639000000002</v>
      </c>
      <c r="H7445">
        <v>2.7880612999999999E-2</v>
      </c>
      <c r="I7445">
        <v>0</v>
      </c>
      <c r="J7445">
        <v>0.99717546000000001</v>
      </c>
      <c r="K7445">
        <v>55.440071000000003</v>
      </c>
      <c r="L7445">
        <v>1.1460935000000001</v>
      </c>
    </row>
    <row r="7446" spans="1:12" x14ac:dyDescent="0.3">
      <c r="A7446">
        <v>3204.0391</v>
      </c>
      <c r="B7446">
        <v>28.990002</v>
      </c>
      <c r="C7446">
        <v>4.9989939000000003</v>
      </c>
      <c r="D7446">
        <v>-27.166283</v>
      </c>
      <c r="E7446">
        <v>9995.3798999999999</v>
      </c>
      <c r="F7446">
        <v>2.7947649000000001E-4</v>
      </c>
      <c r="G7446">
        <v>-0.26714534000000001</v>
      </c>
      <c r="H7446">
        <v>2.7947649000000001E-2</v>
      </c>
      <c r="I7446">
        <v>0</v>
      </c>
      <c r="J7446">
        <v>0.99732213999999997</v>
      </c>
      <c r="K7446">
        <v>55.440010000000001</v>
      </c>
      <c r="L7446">
        <v>1.1415561000000001</v>
      </c>
    </row>
    <row r="7447" spans="1:12" x14ac:dyDescent="0.3">
      <c r="A7447">
        <v>3204.2393000000002</v>
      </c>
      <c r="B7447">
        <v>28.990297000000002</v>
      </c>
      <c r="C7447">
        <v>4.9997958999999996</v>
      </c>
      <c r="D7447">
        <v>-27.166929</v>
      </c>
      <c r="E7447">
        <v>9996.7891</v>
      </c>
      <c r="F7447">
        <v>2.7822034000000003E-4</v>
      </c>
      <c r="G7447">
        <v>-0.26715338</v>
      </c>
      <c r="H7447">
        <v>2.7822032999999999E-2</v>
      </c>
      <c r="I7447">
        <v>0</v>
      </c>
      <c r="J7447">
        <v>0.99826276000000003</v>
      </c>
      <c r="K7447">
        <v>55.439995000000003</v>
      </c>
      <c r="L7447">
        <v>1.1380091999999999</v>
      </c>
    </row>
    <row r="7448" spans="1:12" x14ac:dyDescent="0.3">
      <c r="A7448">
        <v>3204.4395</v>
      </c>
      <c r="B7448">
        <v>28.990931</v>
      </c>
      <c r="C7448">
        <v>4.9992980999999999</v>
      </c>
      <c r="D7448">
        <v>-27.166896999999999</v>
      </c>
      <c r="E7448">
        <v>10004.485000000001</v>
      </c>
      <c r="F7448">
        <v>2.7891265999999999E-4</v>
      </c>
      <c r="G7448">
        <v>-0.26717305000000002</v>
      </c>
      <c r="H7448">
        <v>2.7891267000000001E-2</v>
      </c>
      <c r="I7448">
        <v>0</v>
      </c>
      <c r="J7448">
        <v>0.99789923000000003</v>
      </c>
      <c r="K7448">
        <v>55.440635999999998</v>
      </c>
      <c r="L7448">
        <v>1.1410676</v>
      </c>
    </row>
    <row r="7449" spans="1:12" x14ac:dyDescent="0.3">
      <c r="A7449">
        <v>3204.6396</v>
      </c>
      <c r="B7449">
        <v>28.991008999999998</v>
      </c>
      <c r="C7449">
        <v>5.0017585999999996</v>
      </c>
      <c r="D7449">
        <v>-27.166378000000002</v>
      </c>
      <c r="E7449">
        <v>10003.005999999999</v>
      </c>
      <c r="F7449">
        <v>2.788011E-4</v>
      </c>
      <c r="G7449">
        <v>-0.26711984999999999</v>
      </c>
      <c r="H7449">
        <v>2.788011E-2</v>
      </c>
      <c r="I7449">
        <v>0</v>
      </c>
      <c r="J7449">
        <v>0.99674158999999996</v>
      </c>
      <c r="K7449">
        <v>55.440635999999998</v>
      </c>
      <c r="L7449">
        <v>1.1374787</v>
      </c>
    </row>
    <row r="7450" spans="1:12" x14ac:dyDescent="0.3">
      <c r="A7450">
        <v>3204.8398000000002</v>
      </c>
      <c r="B7450">
        <v>28.991931999999998</v>
      </c>
      <c r="C7450">
        <v>5.0025401</v>
      </c>
      <c r="D7450">
        <v>-27.166637000000001</v>
      </c>
      <c r="E7450">
        <v>10001.799999999999</v>
      </c>
      <c r="F7450">
        <v>2.7932244000000001E-4</v>
      </c>
      <c r="G7450">
        <v>-0.26764289000000002</v>
      </c>
      <c r="H7450">
        <v>2.7932245000000001E-2</v>
      </c>
      <c r="I7450">
        <v>0</v>
      </c>
      <c r="J7450">
        <v>0.99842131000000001</v>
      </c>
      <c r="K7450">
        <v>55.440384000000002</v>
      </c>
      <c r="L7450">
        <v>1.1437316</v>
      </c>
    </row>
    <row r="7451" spans="1:12" x14ac:dyDescent="0.3">
      <c r="A7451">
        <v>3205.04</v>
      </c>
      <c r="B7451">
        <v>28.991368999999999</v>
      </c>
      <c r="C7451">
        <v>4.9999384999999998</v>
      </c>
      <c r="D7451">
        <v>-27.165942999999999</v>
      </c>
      <c r="E7451">
        <v>10004.210999999999</v>
      </c>
      <c r="F7451">
        <v>2.7903504000000002E-4</v>
      </c>
      <c r="G7451">
        <v>-0.26741355999999999</v>
      </c>
      <c r="H7451">
        <v>2.7903504999999999E-2</v>
      </c>
      <c r="I7451">
        <v>0</v>
      </c>
      <c r="J7451">
        <v>0.99891388000000003</v>
      </c>
      <c r="K7451">
        <v>55.439776999999999</v>
      </c>
      <c r="L7451">
        <v>1.1253116000000001</v>
      </c>
    </row>
    <row r="7452" spans="1:12" x14ac:dyDescent="0.3">
      <c r="A7452">
        <v>3205.2402000000002</v>
      </c>
      <c r="B7452">
        <v>28.992000999999998</v>
      </c>
      <c r="C7452">
        <v>4.9998240000000003</v>
      </c>
      <c r="D7452">
        <v>-27.166801</v>
      </c>
      <c r="E7452">
        <v>9994.4053000000004</v>
      </c>
      <c r="F7452">
        <v>2.7868841000000001E-4</v>
      </c>
      <c r="G7452">
        <v>-0.26732102000000002</v>
      </c>
      <c r="H7452">
        <v>2.7868840999999998E-2</v>
      </c>
      <c r="I7452">
        <v>0</v>
      </c>
      <c r="J7452">
        <v>0.99913847</v>
      </c>
      <c r="K7452">
        <v>55.439995000000003</v>
      </c>
      <c r="L7452">
        <v>1.1382983</v>
      </c>
    </row>
    <row r="7453" spans="1:12" x14ac:dyDescent="0.3">
      <c r="A7453">
        <v>3205.4404</v>
      </c>
      <c r="B7453">
        <v>28.992640999999999</v>
      </c>
      <c r="C7453">
        <v>4.9995703999999996</v>
      </c>
      <c r="D7453">
        <v>-27.166813000000001</v>
      </c>
      <c r="E7453">
        <v>10001.956</v>
      </c>
      <c r="F7453">
        <v>2.7899406E-4</v>
      </c>
      <c r="G7453">
        <v>-0.26729375</v>
      </c>
      <c r="H7453">
        <v>2.7899407000000001E-2</v>
      </c>
      <c r="I7453">
        <v>0</v>
      </c>
      <c r="J7453">
        <v>0.99808454999999996</v>
      </c>
      <c r="K7453">
        <v>55.440635999999998</v>
      </c>
      <c r="L7453">
        <v>1.1492028999999999</v>
      </c>
    </row>
    <row r="7454" spans="1:12" x14ac:dyDescent="0.3">
      <c r="A7454">
        <v>3205.6406000000002</v>
      </c>
      <c r="B7454">
        <v>28.992369</v>
      </c>
      <c r="C7454">
        <v>5.0005021000000003</v>
      </c>
      <c r="D7454">
        <v>-27.166656</v>
      </c>
      <c r="E7454">
        <v>10009.82</v>
      </c>
      <c r="F7454">
        <v>2.7803255999999998E-4</v>
      </c>
      <c r="G7454">
        <v>-0.26732549</v>
      </c>
      <c r="H7454">
        <v>2.7803257000000001E-2</v>
      </c>
      <c r="I7454">
        <v>0</v>
      </c>
      <c r="J7454">
        <v>0.99803156000000004</v>
      </c>
      <c r="K7454">
        <v>55.440635999999998</v>
      </c>
      <c r="L7454">
        <v>1.1402080999999999</v>
      </c>
    </row>
    <row r="7455" spans="1:12" x14ac:dyDescent="0.3">
      <c r="A7455">
        <v>3205.8407999999999</v>
      </c>
      <c r="B7455">
        <v>28.993002000000001</v>
      </c>
      <c r="C7455">
        <v>4.9989729000000001</v>
      </c>
      <c r="D7455">
        <v>-27.166563</v>
      </c>
      <c r="E7455">
        <v>10000.388000000001</v>
      </c>
      <c r="F7455">
        <v>2.7862712E-4</v>
      </c>
      <c r="G7455">
        <v>-0.26710063000000001</v>
      </c>
      <c r="H7455">
        <v>2.7862713000000001E-2</v>
      </c>
      <c r="I7455">
        <v>0</v>
      </c>
      <c r="J7455">
        <v>0.99832635999999997</v>
      </c>
      <c r="K7455">
        <v>55.439995000000003</v>
      </c>
      <c r="L7455">
        <v>1.1465513000000001</v>
      </c>
    </row>
    <row r="7456" spans="1:12" x14ac:dyDescent="0.3">
      <c r="A7456">
        <v>3206.0410000000002</v>
      </c>
      <c r="B7456">
        <v>28.993002000000001</v>
      </c>
      <c r="C7456">
        <v>5.0001110999999998</v>
      </c>
      <c r="D7456">
        <v>-27.166813000000001</v>
      </c>
      <c r="E7456">
        <v>10000.776</v>
      </c>
      <c r="F7456">
        <v>2.7854871999999999E-4</v>
      </c>
      <c r="G7456">
        <v>-0.26737735000000001</v>
      </c>
      <c r="H7456">
        <v>2.7854871E-2</v>
      </c>
      <c r="I7456">
        <v>0</v>
      </c>
      <c r="J7456">
        <v>0.99868256</v>
      </c>
      <c r="K7456">
        <v>55.440635999999998</v>
      </c>
      <c r="L7456">
        <v>1.140072</v>
      </c>
    </row>
    <row r="7457" spans="1:12" x14ac:dyDescent="0.3">
      <c r="A7457">
        <v>3206.2411999999999</v>
      </c>
      <c r="B7457">
        <v>28.993010000000002</v>
      </c>
      <c r="C7457">
        <v>5.0003042000000004</v>
      </c>
      <c r="D7457">
        <v>-27.166727000000002</v>
      </c>
      <c r="E7457">
        <v>9994.5791000000008</v>
      </c>
      <c r="F7457">
        <v>2.7898195999999999E-4</v>
      </c>
      <c r="G7457">
        <v>-0.26731208000000001</v>
      </c>
      <c r="H7457">
        <v>2.7898196E-2</v>
      </c>
      <c r="I7457">
        <v>0</v>
      </c>
      <c r="J7457">
        <v>0.99663877000000001</v>
      </c>
      <c r="K7457">
        <v>55.440635999999998</v>
      </c>
      <c r="L7457">
        <v>1.1414891</v>
      </c>
    </row>
    <row r="7458" spans="1:12" x14ac:dyDescent="0.3">
      <c r="A7458">
        <v>3206.4414000000002</v>
      </c>
      <c r="B7458">
        <v>28.993010000000002</v>
      </c>
      <c r="C7458">
        <v>5.0007076000000001</v>
      </c>
      <c r="D7458">
        <v>-27.166589999999999</v>
      </c>
      <c r="E7458">
        <v>10002.977000000001</v>
      </c>
      <c r="F7458">
        <v>2.7851743000000001E-4</v>
      </c>
      <c r="G7458">
        <v>-0.26725039</v>
      </c>
      <c r="H7458">
        <v>2.7851741999999999E-2</v>
      </c>
      <c r="I7458">
        <v>0</v>
      </c>
      <c r="J7458">
        <v>0.99723691000000003</v>
      </c>
      <c r="K7458">
        <v>55.440635999999998</v>
      </c>
      <c r="L7458">
        <v>1.1419140000000001</v>
      </c>
    </row>
    <row r="7459" spans="1:12" x14ac:dyDescent="0.3">
      <c r="A7459">
        <v>3206.6415999999999</v>
      </c>
      <c r="B7459">
        <v>28.993010000000002</v>
      </c>
      <c r="C7459">
        <v>5.0005373999999998</v>
      </c>
      <c r="D7459">
        <v>-27.167192</v>
      </c>
      <c r="E7459">
        <v>10002.388000000001</v>
      </c>
      <c r="F7459">
        <v>2.7883128000000002E-4</v>
      </c>
      <c r="G7459">
        <v>-0.26739745999999998</v>
      </c>
      <c r="H7459">
        <v>2.7883127000000001E-2</v>
      </c>
      <c r="I7459">
        <v>0</v>
      </c>
      <c r="J7459">
        <v>0.99736111999999999</v>
      </c>
      <c r="K7459">
        <v>55.439995000000003</v>
      </c>
      <c r="L7459">
        <v>1.1348695</v>
      </c>
    </row>
    <row r="7460" spans="1:12" x14ac:dyDescent="0.3">
      <c r="A7460">
        <v>3206.8418000000001</v>
      </c>
      <c r="B7460">
        <v>28.993010000000002</v>
      </c>
      <c r="C7460">
        <v>5.0007156999999998</v>
      </c>
      <c r="D7460">
        <v>-27.166132000000001</v>
      </c>
      <c r="E7460">
        <v>9993.7939000000006</v>
      </c>
      <c r="F7460">
        <v>2.7877705999999999E-4</v>
      </c>
      <c r="G7460">
        <v>-0.26721597000000002</v>
      </c>
      <c r="H7460">
        <v>2.7877707000000002E-2</v>
      </c>
      <c r="I7460">
        <v>0</v>
      </c>
      <c r="J7460">
        <v>0.99690162999999998</v>
      </c>
      <c r="K7460">
        <v>55.440291999999999</v>
      </c>
      <c r="L7460">
        <v>1.1339900000000001</v>
      </c>
    </row>
    <row r="7461" spans="1:12" x14ac:dyDescent="0.3">
      <c r="A7461">
        <v>3207.0419999999999</v>
      </c>
      <c r="B7461">
        <v>28.993297999999999</v>
      </c>
      <c r="C7461">
        <v>5.0001593</v>
      </c>
      <c r="D7461">
        <v>-27.165565000000001</v>
      </c>
      <c r="E7461">
        <v>10001.534</v>
      </c>
      <c r="F7461">
        <v>2.7902927999999999E-4</v>
      </c>
      <c r="G7461">
        <v>-0.26745424000000001</v>
      </c>
      <c r="H7461">
        <v>2.7902927000000001E-2</v>
      </c>
      <c r="I7461">
        <v>0</v>
      </c>
      <c r="J7461">
        <v>0.99625390999999996</v>
      </c>
      <c r="K7461">
        <v>55.440635999999998</v>
      </c>
      <c r="L7461">
        <v>1.1440336</v>
      </c>
    </row>
    <row r="7462" spans="1:12" x14ac:dyDescent="0.3">
      <c r="A7462">
        <v>3207.2422000000001</v>
      </c>
      <c r="B7462">
        <v>28.994001000000001</v>
      </c>
      <c r="C7462">
        <v>5.0001192000000003</v>
      </c>
      <c r="D7462">
        <v>-27.166357000000001</v>
      </c>
      <c r="E7462">
        <v>10001.879999999999</v>
      </c>
      <c r="F7462">
        <v>2.7853492E-4</v>
      </c>
      <c r="G7462">
        <v>-0.26767774999999999</v>
      </c>
      <c r="H7462">
        <v>2.7853493E-2</v>
      </c>
      <c r="I7462">
        <v>0</v>
      </c>
      <c r="J7462">
        <v>0.99876058000000001</v>
      </c>
      <c r="K7462">
        <v>55.440620000000003</v>
      </c>
      <c r="L7462">
        <v>1.1387149999999999</v>
      </c>
    </row>
    <row r="7463" spans="1:12" x14ac:dyDescent="0.3">
      <c r="A7463">
        <v>3207.4423999999999</v>
      </c>
      <c r="B7463">
        <v>28.994001000000001</v>
      </c>
      <c r="C7463">
        <v>5.0003213999999998</v>
      </c>
      <c r="D7463">
        <v>-27.166982999999998</v>
      </c>
      <c r="E7463">
        <v>9994.2353999999996</v>
      </c>
      <c r="F7463">
        <v>2.7855951000000002E-4</v>
      </c>
      <c r="G7463">
        <v>-0.26712343</v>
      </c>
      <c r="H7463">
        <v>2.7855951E-2</v>
      </c>
      <c r="I7463">
        <v>0</v>
      </c>
      <c r="J7463">
        <v>0.99924659999999998</v>
      </c>
      <c r="K7463">
        <v>55.440010000000001</v>
      </c>
      <c r="L7463">
        <v>1.1459839000000001</v>
      </c>
    </row>
    <row r="7464" spans="1:12" x14ac:dyDescent="0.3">
      <c r="A7464">
        <v>3207.6426000000001</v>
      </c>
      <c r="B7464">
        <v>28.994001000000001</v>
      </c>
      <c r="C7464">
        <v>5.0001239999999996</v>
      </c>
      <c r="D7464">
        <v>-27.166032999999999</v>
      </c>
      <c r="E7464">
        <v>9997.7909999999993</v>
      </c>
      <c r="F7464">
        <v>2.7941035999999998E-4</v>
      </c>
      <c r="G7464">
        <v>-0.26746049999999999</v>
      </c>
      <c r="H7464">
        <v>2.7941036999999998E-2</v>
      </c>
      <c r="I7464">
        <v>0</v>
      </c>
      <c r="J7464">
        <v>0.99787455999999997</v>
      </c>
      <c r="K7464">
        <v>55.439995000000003</v>
      </c>
      <c r="L7464">
        <v>1.1381387999999999</v>
      </c>
    </row>
    <row r="7465" spans="1:12" x14ac:dyDescent="0.3">
      <c r="A7465">
        <v>3207.8427999999999</v>
      </c>
      <c r="B7465">
        <v>28.99408</v>
      </c>
      <c r="C7465">
        <v>5.0007815000000004</v>
      </c>
      <c r="D7465">
        <v>-27.166843</v>
      </c>
      <c r="E7465">
        <v>10007.481</v>
      </c>
      <c r="F7465">
        <v>2.7878507000000003E-4</v>
      </c>
      <c r="G7465">
        <v>-0.26739031000000002</v>
      </c>
      <c r="H7465">
        <v>2.7878508E-2</v>
      </c>
      <c r="I7465">
        <v>0</v>
      </c>
      <c r="J7465">
        <v>0.99782926000000005</v>
      </c>
      <c r="K7465">
        <v>55.440291999999999</v>
      </c>
      <c r="L7465">
        <v>1.1388581</v>
      </c>
    </row>
    <row r="7466" spans="1:12" x14ac:dyDescent="0.3">
      <c r="A7466">
        <v>3208.0430000000001</v>
      </c>
      <c r="B7466">
        <v>28.994299000000002</v>
      </c>
      <c r="C7466">
        <v>5.0005015999999998</v>
      </c>
      <c r="D7466">
        <v>-27.166658000000002</v>
      </c>
      <c r="E7466">
        <v>9993.1083999999992</v>
      </c>
      <c r="F7466">
        <v>2.7881451999999999E-4</v>
      </c>
      <c r="G7466">
        <v>-0.26726603999999998</v>
      </c>
      <c r="H7466">
        <v>2.7881451000000002E-2</v>
      </c>
      <c r="I7466">
        <v>0</v>
      </c>
      <c r="J7466">
        <v>0.99906753999999998</v>
      </c>
      <c r="K7466">
        <v>55.440711999999998</v>
      </c>
      <c r="L7466">
        <v>1.1359999999999999</v>
      </c>
    </row>
    <row r="7467" spans="1:12" x14ac:dyDescent="0.3">
      <c r="A7467">
        <v>3208.2431999999999</v>
      </c>
      <c r="B7467">
        <v>28.99493</v>
      </c>
      <c r="C7467">
        <v>4.9992045999999997</v>
      </c>
      <c r="D7467">
        <v>-27.166307</v>
      </c>
      <c r="E7467">
        <v>10002.823</v>
      </c>
      <c r="F7467">
        <v>2.7844886000000002E-4</v>
      </c>
      <c r="G7467">
        <v>-0.26730358999999998</v>
      </c>
      <c r="H7467">
        <v>2.7844886999999999E-2</v>
      </c>
      <c r="I7467">
        <v>0</v>
      </c>
      <c r="J7467">
        <v>0.99874883999999997</v>
      </c>
      <c r="K7467">
        <v>55.440711999999998</v>
      </c>
      <c r="L7467">
        <v>1.1455488</v>
      </c>
    </row>
    <row r="7468" spans="1:12" x14ac:dyDescent="0.3">
      <c r="A7468">
        <v>3208.4434000000001</v>
      </c>
      <c r="B7468">
        <v>28.995642</v>
      </c>
      <c r="C7468">
        <v>4.9994329999999998</v>
      </c>
      <c r="D7468">
        <v>-27.167057</v>
      </c>
      <c r="E7468">
        <v>10002.588</v>
      </c>
      <c r="F7468">
        <v>2.7866699000000001E-4</v>
      </c>
      <c r="G7468">
        <v>-0.26757537999999997</v>
      </c>
      <c r="H7468">
        <v>2.7866699000000002E-2</v>
      </c>
      <c r="I7468">
        <v>0</v>
      </c>
      <c r="J7468">
        <v>0.99857556999999997</v>
      </c>
      <c r="K7468">
        <v>55.440291999999999</v>
      </c>
      <c r="L7468">
        <v>1.138198</v>
      </c>
    </row>
    <row r="7469" spans="1:12" x14ac:dyDescent="0.3">
      <c r="A7469">
        <v>3208.6435999999999</v>
      </c>
      <c r="B7469">
        <v>28.995712000000001</v>
      </c>
      <c r="C7469">
        <v>5.0002288999999998</v>
      </c>
      <c r="D7469">
        <v>-27.166149000000001</v>
      </c>
      <c r="E7469">
        <v>9999.8104999999996</v>
      </c>
      <c r="F7469">
        <v>2.7877931E-4</v>
      </c>
      <c r="G7469">
        <v>-0.26719495999999998</v>
      </c>
      <c r="H7469">
        <v>2.7877931000000002E-2</v>
      </c>
      <c r="I7469">
        <v>0</v>
      </c>
      <c r="J7469">
        <v>0.99898224999999996</v>
      </c>
      <c r="K7469">
        <v>55.440071000000003</v>
      </c>
      <c r="L7469">
        <v>1.1415111</v>
      </c>
    </row>
    <row r="7470" spans="1:12" x14ac:dyDescent="0.3">
      <c r="A7470">
        <v>3208.8438000000001</v>
      </c>
      <c r="B7470">
        <v>28.995297999999998</v>
      </c>
      <c r="C7470">
        <v>5.0011973000000003</v>
      </c>
      <c r="D7470">
        <v>-27.166499999999999</v>
      </c>
      <c r="E7470">
        <v>10000.198</v>
      </c>
      <c r="F7470">
        <v>2.7899334E-4</v>
      </c>
      <c r="G7470">
        <v>-0.26743456999999998</v>
      </c>
      <c r="H7470">
        <v>2.7899331999999999E-2</v>
      </c>
      <c r="I7470">
        <v>0</v>
      </c>
      <c r="J7470">
        <v>0.99869233000000002</v>
      </c>
      <c r="K7470">
        <v>55.440291999999999</v>
      </c>
      <c r="L7470">
        <v>1.1334245000000001</v>
      </c>
    </row>
    <row r="7471" spans="1:12" x14ac:dyDescent="0.3">
      <c r="A7471">
        <v>3209.0439000000001</v>
      </c>
      <c r="B7471">
        <v>28.995932</v>
      </c>
      <c r="C7471">
        <v>4.9976091</v>
      </c>
      <c r="D7471">
        <v>-27.165735000000002</v>
      </c>
      <c r="E7471">
        <v>10002.566000000001</v>
      </c>
      <c r="F7471">
        <v>2.7899761000000001E-4</v>
      </c>
      <c r="G7471">
        <v>-0.26708676999999997</v>
      </c>
      <c r="H7471">
        <v>2.7899760999999999E-2</v>
      </c>
      <c r="I7471">
        <v>0</v>
      </c>
      <c r="J7471">
        <v>0.99937969000000004</v>
      </c>
      <c r="K7471">
        <v>55.440010000000001</v>
      </c>
      <c r="L7471">
        <v>1.1294793000000001</v>
      </c>
    </row>
    <row r="7472" spans="1:12" x14ac:dyDescent="0.3">
      <c r="A7472">
        <v>3209.2440999999999</v>
      </c>
      <c r="B7472">
        <v>28.996002000000001</v>
      </c>
      <c r="C7472">
        <v>4.9976826000000001</v>
      </c>
      <c r="D7472">
        <v>-27.166986000000001</v>
      </c>
      <c r="E7472">
        <v>10003.191000000001</v>
      </c>
      <c r="F7472">
        <v>2.7896874000000001E-4</v>
      </c>
      <c r="G7472">
        <v>-0.26683867</v>
      </c>
      <c r="H7472">
        <v>2.7896873999999999E-2</v>
      </c>
      <c r="I7472">
        <v>0</v>
      </c>
      <c r="J7472">
        <v>0.99988270000000001</v>
      </c>
      <c r="K7472">
        <v>55.440071000000003</v>
      </c>
      <c r="L7472">
        <v>1.1442528000000001</v>
      </c>
    </row>
    <row r="7473" spans="1:12" x14ac:dyDescent="0.3">
      <c r="A7473">
        <v>3209.4443000000001</v>
      </c>
      <c r="B7473">
        <v>28.996079999999999</v>
      </c>
      <c r="C7473">
        <v>4.9977441000000002</v>
      </c>
      <c r="D7473">
        <v>-27.166616000000001</v>
      </c>
      <c r="E7473">
        <v>9997.6650000000009</v>
      </c>
      <c r="F7473">
        <v>2.791755E-4</v>
      </c>
      <c r="G7473">
        <v>-0.26740596</v>
      </c>
      <c r="H7473">
        <v>2.7917549E-2</v>
      </c>
      <c r="I7473">
        <v>0</v>
      </c>
      <c r="J7473">
        <v>0.99804461</v>
      </c>
      <c r="K7473">
        <v>55.440711999999998</v>
      </c>
      <c r="L7473">
        <v>1.1496135999999999</v>
      </c>
    </row>
    <row r="7474" spans="1:12" x14ac:dyDescent="0.3">
      <c r="A7474">
        <v>3209.6444999999999</v>
      </c>
      <c r="B7474">
        <v>28.996368</v>
      </c>
      <c r="C7474">
        <v>5.0011438999999998</v>
      </c>
      <c r="D7474">
        <v>-27.166388000000001</v>
      </c>
      <c r="E7474">
        <v>9999.8847999999998</v>
      </c>
      <c r="F7474">
        <v>2.7891062000000001E-4</v>
      </c>
      <c r="G7474">
        <v>-0.26748821</v>
      </c>
      <c r="H7474">
        <v>2.7891062000000001E-2</v>
      </c>
      <c r="I7474">
        <v>0</v>
      </c>
      <c r="J7474">
        <v>0.99954891000000001</v>
      </c>
      <c r="K7474">
        <v>55.440337999999997</v>
      </c>
      <c r="L7474">
        <v>1.1351089000000001</v>
      </c>
    </row>
    <row r="7475" spans="1:12" x14ac:dyDescent="0.3">
      <c r="A7475">
        <v>3209.8447000000001</v>
      </c>
      <c r="B7475">
        <v>28.996931</v>
      </c>
      <c r="C7475">
        <v>4.9997597000000003</v>
      </c>
      <c r="D7475">
        <v>-27.166658000000002</v>
      </c>
      <c r="E7475">
        <v>9996.1474999999991</v>
      </c>
      <c r="F7475">
        <v>2.7945060999999999E-4</v>
      </c>
      <c r="G7475">
        <v>-0.26744394999999999</v>
      </c>
      <c r="H7475">
        <v>2.7945060000000001E-2</v>
      </c>
      <c r="I7475">
        <v>0</v>
      </c>
      <c r="J7475">
        <v>0.99854891999999995</v>
      </c>
      <c r="K7475">
        <v>55.439995000000003</v>
      </c>
      <c r="L7475">
        <v>1.1365833999999999</v>
      </c>
    </row>
    <row r="7476" spans="1:12" x14ac:dyDescent="0.3">
      <c r="A7476">
        <v>3210.0448999999999</v>
      </c>
      <c r="B7476">
        <v>28.996711999999999</v>
      </c>
      <c r="C7476">
        <v>5.0003924</v>
      </c>
      <c r="D7476">
        <v>-27.166343999999999</v>
      </c>
      <c r="E7476">
        <v>9996.5282999999999</v>
      </c>
      <c r="F7476">
        <v>2.7954781999999997E-4</v>
      </c>
      <c r="G7476">
        <v>-0.26719585000000001</v>
      </c>
      <c r="H7476">
        <v>2.7954783E-2</v>
      </c>
      <c r="I7476">
        <v>0</v>
      </c>
      <c r="J7476">
        <v>0.99993438000000001</v>
      </c>
      <c r="K7476">
        <v>55.440635999999998</v>
      </c>
      <c r="L7476">
        <v>1.1408514999999999</v>
      </c>
    </row>
    <row r="7477" spans="1:12" x14ac:dyDescent="0.3">
      <c r="A7477">
        <v>3210.2451000000001</v>
      </c>
      <c r="B7477">
        <v>28.997008999999998</v>
      </c>
      <c r="C7477">
        <v>5.0005894</v>
      </c>
      <c r="D7477">
        <v>-27.165752000000001</v>
      </c>
      <c r="E7477">
        <v>9993.5478999999996</v>
      </c>
      <c r="F7477">
        <v>2.7923489999999999E-4</v>
      </c>
      <c r="G7477">
        <v>-0.26681364000000002</v>
      </c>
      <c r="H7477">
        <v>2.7923491000000002E-2</v>
      </c>
      <c r="I7477">
        <v>0</v>
      </c>
      <c r="J7477">
        <v>0.99847627000000005</v>
      </c>
      <c r="K7477">
        <v>55.440711999999998</v>
      </c>
      <c r="L7477">
        <v>1.1332194</v>
      </c>
    </row>
    <row r="7478" spans="1:12" x14ac:dyDescent="0.3">
      <c r="A7478">
        <v>3210.4452999999999</v>
      </c>
      <c r="B7478">
        <v>28.99708</v>
      </c>
      <c r="C7478">
        <v>5.0001001</v>
      </c>
      <c r="D7478">
        <v>-27.166343999999999</v>
      </c>
      <c r="E7478">
        <v>9999.4307000000008</v>
      </c>
      <c r="F7478">
        <v>2.7884524999999998E-4</v>
      </c>
      <c r="G7478">
        <v>-0.26716500999999998</v>
      </c>
      <c r="H7478">
        <v>2.7884524000000001E-2</v>
      </c>
      <c r="I7478">
        <v>0</v>
      </c>
      <c r="J7478">
        <v>0.99896556000000003</v>
      </c>
      <c r="K7478">
        <v>55.440368999999997</v>
      </c>
      <c r="L7478">
        <v>1.1417503</v>
      </c>
    </row>
    <row r="7479" spans="1:12" x14ac:dyDescent="0.3">
      <c r="A7479">
        <v>3210.6455000000001</v>
      </c>
      <c r="B7479">
        <v>28.998000999999999</v>
      </c>
      <c r="C7479">
        <v>4.9999814000000002</v>
      </c>
      <c r="D7479">
        <v>-27.166180000000001</v>
      </c>
      <c r="E7479">
        <v>9997.9706999999999</v>
      </c>
      <c r="F7479">
        <v>2.7972049000000001E-4</v>
      </c>
      <c r="G7479">
        <v>-0.26729061999999998</v>
      </c>
      <c r="H7479">
        <v>2.7972049999999998E-2</v>
      </c>
      <c r="I7479">
        <v>0</v>
      </c>
      <c r="J7479">
        <v>0.99895834999999999</v>
      </c>
      <c r="K7479">
        <v>55.439995000000003</v>
      </c>
      <c r="L7479">
        <v>1.1420968</v>
      </c>
    </row>
    <row r="7480" spans="1:12" x14ac:dyDescent="0.3">
      <c r="A7480">
        <v>3210.8456999999999</v>
      </c>
      <c r="B7480">
        <v>28.998009</v>
      </c>
      <c r="C7480">
        <v>4.9999390000000004</v>
      </c>
      <c r="D7480">
        <v>-27.167214999999999</v>
      </c>
      <c r="E7480">
        <v>9995.3827999999994</v>
      </c>
      <c r="F7480">
        <v>2.7830602E-4</v>
      </c>
      <c r="G7480">
        <v>-0.26714443999999998</v>
      </c>
      <c r="H7480">
        <v>2.7830601E-2</v>
      </c>
      <c r="I7480">
        <v>0</v>
      </c>
      <c r="J7480">
        <v>0.99769651999999998</v>
      </c>
      <c r="K7480">
        <v>55.440071000000003</v>
      </c>
      <c r="L7480">
        <v>1.1376360999999999</v>
      </c>
    </row>
    <row r="7481" spans="1:12" x14ac:dyDescent="0.3">
      <c r="A7481">
        <v>3211.0459000000001</v>
      </c>
      <c r="B7481">
        <v>28.998009</v>
      </c>
      <c r="C7481">
        <v>4.9987130000000004</v>
      </c>
      <c r="D7481">
        <v>-27.167034000000001</v>
      </c>
      <c r="E7481">
        <v>10004.030000000001</v>
      </c>
      <c r="F7481">
        <v>2.7958193000000002E-4</v>
      </c>
      <c r="G7481">
        <v>-0.26731252999999999</v>
      </c>
      <c r="H7481">
        <v>2.7958192E-2</v>
      </c>
      <c r="I7481">
        <v>0</v>
      </c>
      <c r="J7481">
        <v>0.99782062000000005</v>
      </c>
      <c r="K7481">
        <v>55.440071000000003</v>
      </c>
      <c r="L7481">
        <v>1.1532716000000001</v>
      </c>
    </row>
    <row r="7482" spans="1:12" x14ac:dyDescent="0.3">
      <c r="A7482">
        <v>3211.2460999999998</v>
      </c>
      <c r="B7482">
        <v>28.998369</v>
      </c>
      <c r="C7482">
        <v>4.9983934999999997</v>
      </c>
      <c r="D7482">
        <v>-27.167133</v>
      </c>
      <c r="E7482">
        <v>10000.411</v>
      </c>
      <c r="F7482">
        <v>2.7904435E-4</v>
      </c>
      <c r="G7482">
        <v>-0.26734918000000002</v>
      </c>
      <c r="H7482">
        <v>2.7904436000000001E-2</v>
      </c>
      <c r="I7482">
        <v>0</v>
      </c>
      <c r="J7482">
        <v>0.99888295000000005</v>
      </c>
      <c r="K7482">
        <v>55.440635999999998</v>
      </c>
      <c r="L7482">
        <v>1.1347651000000001</v>
      </c>
    </row>
    <row r="7483" spans="1:12" x14ac:dyDescent="0.3">
      <c r="A7483">
        <v>3211.4463000000001</v>
      </c>
      <c r="B7483">
        <v>28.999562999999998</v>
      </c>
      <c r="C7483">
        <v>4.9993534000000004</v>
      </c>
      <c r="D7483">
        <v>-27.166159</v>
      </c>
      <c r="E7483">
        <v>10002.255999999999</v>
      </c>
      <c r="F7483">
        <v>2.7922819999999998E-4</v>
      </c>
      <c r="G7483">
        <v>-0.26728078999999999</v>
      </c>
      <c r="H7483">
        <v>2.7922820000000001E-2</v>
      </c>
      <c r="I7483">
        <v>0</v>
      </c>
      <c r="J7483">
        <v>0.99869167999999997</v>
      </c>
      <c r="K7483">
        <v>55.440368999999997</v>
      </c>
      <c r="L7483">
        <v>1.1398443</v>
      </c>
    </row>
    <row r="7484" spans="1:12" x14ac:dyDescent="0.3">
      <c r="A7484">
        <v>3211.6464999999998</v>
      </c>
      <c r="B7484">
        <v>28.999634</v>
      </c>
      <c r="C7484">
        <v>5.0000267000000003</v>
      </c>
      <c r="D7484">
        <v>-27.166262</v>
      </c>
      <c r="E7484">
        <v>10003.438</v>
      </c>
      <c r="F7484">
        <v>2.7928593999999998E-4</v>
      </c>
      <c r="G7484">
        <v>-0.26752620999999999</v>
      </c>
      <c r="H7484">
        <v>2.7928594000000001E-2</v>
      </c>
      <c r="I7484">
        <v>0</v>
      </c>
      <c r="J7484">
        <v>0.99939679999999997</v>
      </c>
      <c r="K7484">
        <v>55.440635999999998</v>
      </c>
      <c r="L7484">
        <v>1.1454583</v>
      </c>
    </row>
    <row r="7485" spans="1:12" x14ac:dyDescent="0.3">
      <c r="A7485">
        <v>3211.8467000000001</v>
      </c>
      <c r="B7485">
        <v>28.999369000000002</v>
      </c>
      <c r="C7485">
        <v>4.9987177999999997</v>
      </c>
      <c r="D7485">
        <v>-27.16573</v>
      </c>
      <c r="E7485">
        <v>9999.5879000000004</v>
      </c>
      <c r="F7485">
        <v>2.7892979999999997E-4</v>
      </c>
      <c r="G7485">
        <v>-0.26720210999999999</v>
      </c>
      <c r="H7485">
        <v>2.7892981000000001E-2</v>
      </c>
      <c r="I7485">
        <v>0</v>
      </c>
      <c r="J7485">
        <v>0.99843400999999998</v>
      </c>
      <c r="K7485">
        <v>55.440071000000003</v>
      </c>
      <c r="L7485">
        <v>1.1410047000000001</v>
      </c>
    </row>
    <row r="7486" spans="1:12" x14ac:dyDescent="0.3">
      <c r="A7486">
        <v>3212.0468999999998</v>
      </c>
      <c r="B7486">
        <v>29.00001</v>
      </c>
      <c r="C7486">
        <v>4.9995083999999999</v>
      </c>
      <c r="D7486">
        <v>-27.166616000000001</v>
      </c>
      <c r="E7486">
        <v>9998.3965000000007</v>
      </c>
      <c r="F7486">
        <v>2.7893577000000003E-4</v>
      </c>
      <c r="G7486">
        <v>-0.26736348999999998</v>
      </c>
      <c r="H7486">
        <v>2.7893576999999999E-2</v>
      </c>
      <c r="I7486">
        <v>0</v>
      </c>
      <c r="J7486">
        <v>1.0005558999999999</v>
      </c>
      <c r="K7486">
        <v>55.440635999999998</v>
      </c>
      <c r="L7486">
        <v>1.1369183</v>
      </c>
    </row>
    <row r="7487" spans="1:12" x14ac:dyDescent="0.3">
      <c r="A7487">
        <v>3212.2471</v>
      </c>
      <c r="B7487">
        <v>29.000080000000001</v>
      </c>
      <c r="C7487">
        <v>5.0010490000000001</v>
      </c>
      <c r="D7487">
        <v>-27.166450999999999</v>
      </c>
      <c r="E7487">
        <v>10003.271000000001</v>
      </c>
      <c r="F7487">
        <v>2.7823913999999999E-4</v>
      </c>
      <c r="G7487">
        <v>-0.26736841</v>
      </c>
      <c r="H7487">
        <v>2.7823914000000002E-2</v>
      </c>
      <c r="I7487">
        <v>0</v>
      </c>
      <c r="J7487">
        <v>0.99966115</v>
      </c>
      <c r="K7487">
        <v>55.440071000000003</v>
      </c>
      <c r="L7487">
        <v>1.1298637</v>
      </c>
    </row>
    <row r="7488" spans="1:12" x14ac:dyDescent="0.3">
      <c r="A7488">
        <v>3212.4472999999998</v>
      </c>
      <c r="B7488">
        <v>29.000298000000001</v>
      </c>
      <c r="C7488">
        <v>5.0002503000000003</v>
      </c>
      <c r="D7488">
        <v>-27.166285999999999</v>
      </c>
      <c r="E7488">
        <v>9999.9873000000007</v>
      </c>
      <c r="F7488">
        <v>2.7871931999999999E-4</v>
      </c>
      <c r="G7488">
        <v>-0.26752532000000001</v>
      </c>
      <c r="H7488">
        <v>2.7871933000000002E-2</v>
      </c>
      <c r="I7488">
        <v>0</v>
      </c>
      <c r="J7488">
        <v>0.99927944000000002</v>
      </c>
      <c r="K7488">
        <v>55.439995000000003</v>
      </c>
      <c r="L7488">
        <v>1.1385474</v>
      </c>
    </row>
    <row r="7489" spans="1:12" x14ac:dyDescent="0.3">
      <c r="A7489">
        <v>3212.6475</v>
      </c>
      <c r="B7489">
        <v>29.000710999999999</v>
      </c>
      <c r="C7489">
        <v>5.0012540999999997</v>
      </c>
      <c r="D7489">
        <v>-27.166806999999999</v>
      </c>
      <c r="E7489">
        <v>9998.1942999999992</v>
      </c>
      <c r="F7489">
        <v>2.7879233999999998E-4</v>
      </c>
      <c r="G7489">
        <v>-0.26711583</v>
      </c>
      <c r="H7489">
        <v>2.7879233999999999E-2</v>
      </c>
      <c r="I7489">
        <v>0</v>
      </c>
      <c r="J7489">
        <v>0.99847549000000002</v>
      </c>
      <c r="K7489">
        <v>55.440635999999998</v>
      </c>
      <c r="L7489">
        <v>1.1338307000000001</v>
      </c>
    </row>
    <row r="7490" spans="1:12" x14ac:dyDescent="0.3">
      <c r="A7490">
        <v>3212.8476999999998</v>
      </c>
      <c r="B7490">
        <v>29.001072000000001</v>
      </c>
      <c r="C7490">
        <v>4.9979414999999996</v>
      </c>
      <c r="D7490">
        <v>-27.16696</v>
      </c>
      <c r="E7490">
        <v>9997.3642999999993</v>
      </c>
      <c r="F7490">
        <v>2.7849450000000002E-4</v>
      </c>
      <c r="G7490">
        <v>-0.26724948999999998</v>
      </c>
      <c r="H7490">
        <v>2.7849451000000001E-2</v>
      </c>
      <c r="I7490">
        <v>0</v>
      </c>
      <c r="J7490">
        <v>1.0003656999999999</v>
      </c>
      <c r="K7490">
        <v>55.440071000000003</v>
      </c>
      <c r="L7490">
        <v>1.1429453000000001</v>
      </c>
    </row>
    <row r="7491" spans="1:12" x14ac:dyDescent="0.3">
      <c r="A7491">
        <v>3213.0479</v>
      </c>
      <c r="B7491">
        <v>29.002001</v>
      </c>
      <c r="C7491">
        <v>4.9980941000000003</v>
      </c>
      <c r="D7491">
        <v>-27.165417000000001</v>
      </c>
      <c r="E7491">
        <v>10001.948</v>
      </c>
      <c r="F7491">
        <v>2.7887803000000002E-4</v>
      </c>
      <c r="G7491">
        <v>-0.26730760999999997</v>
      </c>
      <c r="H7491">
        <v>2.7887802999999999E-2</v>
      </c>
      <c r="I7491">
        <v>0</v>
      </c>
      <c r="J7491">
        <v>1.0001317999999999</v>
      </c>
      <c r="K7491">
        <v>55.440291999999999</v>
      </c>
      <c r="L7491">
        <v>1.1378151999999999</v>
      </c>
    </row>
    <row r="7492" spans="1:12" x14ac:dyDescent="0.3">
      <c r="A7492">
        <v>3213.248</v>
      </c>
      <c r="B7492">
        <v>29.001705000000001</v>
      </c>
      <c r="C7492">
        <v>5.0009145999999998</v>
      </c>
      <c r="D7492">
        <v>-27.167013000000001</v>
      </c>
      <c r="E7492">
        <v>9998.5635000000002</v>
      </c>
      <c r="F7492">
        <v>2.7846079E-4</v>
      </c>
      <c r="G7492">
        <v>-0.26741936999999999</v>
      </c>
      <c r="H7492">
        <v>2.7846078999999999E-2</v>
      </c>
      <c r="I7492">
        <v>0</v>
      </c>
      <c r="J7492">
        <v>0.99907206999999998</v>
      </c>
      <c r="K7492">
        <v>55.440010000000001</v>
      </c>
      <c r="L7492">
        <v>1.1375900999999999</v>
      </c>
    </row>
    <row r="7493" spans="1:12" x14ac:dyDescent="0.3">
      <c r="A7493">
        <v>3213.4481999999998</v>
      </c>
      <c r="B7493">
        <v>29.002704999999999</v>
      </c>
      <c r="C7493">
        <v>5.0006151000000001</v>
      </c>
      <c r="D7493">
        <v>-27.165856999999999</v>
      </c>
      <c r="E7493">
        <v>9998.9863000000005</v>
      </c>
      <c r="F7493">
        <v>2.7870777000000001E-4</v>
      </c>
      <c r="G7493">
        <v>-0.26728615</v>
      </c>
      <c r="H7493">
        <v>2.7870777999999999E-2</v>
      </c>
      <c r="I7493">
        <v>0</v>
      </c>
      <c r="J7493">
        <v>1.0000043000000001</v>
      </c>
      <c r="K7493">
        <v>55.439995000000003</v>
      </c>
      <c r="L7493">
        <v>1.1389558</v>
      </c>
    </row>
    <row r="7494" spans="1:12" x14ac:dyDescent="0.3">
      <c r="A7494">
        <v>3213.6484</v>
      </c>
      <c r="B7494">
        <v>29.002376999999999</v>
      </c>
      <c r="C7494">
        <v>5.0006665999999997</v>
      </c>
      <c r="D7494">
        <v>-27.166354999999999</v>
      </c>
      <c r="E7494">
        <v>9999.5331999999999</v>
      </c>
      <c r="F7494">
        <v>2.7864277999999998E-4</v>
      </c>
      <c r="G7494">
        <v>-0.26708632999999998</v>
      </c>
      <c r="H7494">
        <v>2.7864277E-2</v>
      </c>
      <c r="I7494">
        <v>0</v>
      </c>
      <c r="J7494">
        <v>0.99902928000000002</v>
      </c>
      <c r="K7494">
        <v>55.440635999999998</v>
      </c>
      <c r="L7494">
        <v>1.1386145000000001</v>
      </c>
    </row>
    <row r="7495" spans="1:12" x14ac:dyDescent="0.3">
      <c r="A7495">
        <v>3213.8485999999998</v>
      </c>
      <c r="B7495">
        <v>29.003001999999999</v>
      </c>
      <c r="C7495">
        <v>4.9998851000000002</v>
      </c>
      <c r="D7495">
        <v>-27.166827999999999</v>
      </c>
      <c r="E7495">
        <v>9998.9863000000005</v>
      </c>
      <c r="F7495">
        <v>2.7842337000000001E-4</v>
      </c>
      <c r="G7495">
        <v>-0.26720031999999999</v>
      </c>
      <c r="H7495">
        <v>2.7842334999999999E-2</v>
      </c>
      <c r="I7495">
        <v>0</v>
      </c>
      <c r="J7495">
        <v>0.99905175000000002</v>
      </c>
      <c r="K7495">
        <v>55.440368999999997</v>
      </c>
      <c r="L7495">
        <v>1.1272157</v>
      </c>
    </row>
    <row r="7496" spans="1:12" x14ac:dyDescent="0.3">
      <c r="A7496">
        <v>3214.0488</v>
      </c>
      <c r="B7496">
        <v>29.002932000000001</v>
      </c>
      <c r="C7496">
        <v>4.9995599000000004</v>
      </c>
      <c r="D7496">
        <v>-27.166461999999999</v>
      </c>
      <c r="E7496">
        <v>9998.3672000000006</v>
      </c>
      <c r="F7496">
        <v>2.7850084E-4</v>
      </c>
      <c r="G7496">
        <v>-0.26695534999999998</v>
      </c>
      <c r="H7496">
        <v>2.7850084000000001E-2</v>
      </c>
      <c r="I7496">
        <v>0</v>
      </c>
      <c r="J7496">
        <v>0.99887884000000005</v>
      </c>
      <c r="K7496">
        <v>55.440994000000003</v>
      </c>
      <c r="L7496">
        <v>1.1261469</v>
      </c>
    </row>
    <row r="7497" spans="1:12" x14ac:dyDescent="0.3">
      <c r="A7497">
        <v>3214.2489999999998</v>
      </c>
      <c r="B7497">
        <v>29.003298000000001</v>
      </c>
      <c r="C7497">
        <v>5.0006037000000001</v>
      </c>
      <c r="D7497">
        <v>-27.166737000000001</v>
      </c>
      <c r="E7497">
        <v>10001.755999999999</v>
      </c>
      <c r="F7497">
        <v>2.7895270999999999E-4</v>
      </c>
      <c r="G7497">
        <v>-0.26699289999999998</v>
      </c>
      <c r="H7497">
        <v>2.7895271999999999E-2</v>
      </c>
      <c r="I7497">
        <v>0</v>
      </c>
      <c r="J7497">
        <v>1.0012293999999999</v>
      </c>
      <c r="K7497">
        <v>55.440010000000001</v>
      </c>
      <c r="L7497">
        <v>1.1354327</v>
      </c>
    </row>
    <row r="7498" spans="1:12" x14ac:dyDescent="0.3">
      <c r="A7498">
        <v>3214.4492</v>
      </c>
      <c r="B7498">
        <v>29.003367999999998</v>
      </c>
      <c r="C7498">
        <v>5.0002151000000001</v>
      </c>
      <c r="D7498">
        <v>-27.16667</v>
      </c>
      <c r="E7498">
        <v>10002.759</v>
      </c>
      <c r="F7498">
        <v>2.7957075999999998E-4</v>
      </c>
      <c r="G7498">
        <v>-0.26742159999999998</v>
      </c>
      <c r="H7498">
        <v>2.7957073999999998E-2</v>
      </c>
      <c r="I7498">
        <v>0</v>
      </c>
      <c r="J7498">
        <v>1.0003465</v>
      </c>
      <c r="K7498">
        <v>55.440071000000003</v>
      </c>
      <c r="L7498">
        <v>1.1412935</v>
      </c>
    </row>
    <row r="7499" spans="1:12" x14ac:dyDescent="0.3">
      <c r="A7499">
        <v>3214.6493999999998</v>
      </c>
      <c r="B7499">
        <v>29.004009</v>
      </c>
      <c r="C7499">
        <v>5.0007590999999998</v>
      </c>
      <c r="D7499">
        <v>-27.166906000000001</v>
      </c>
      <c r="E7499">
        <v>10003.931</v>
      </c>
      <c r="F7499">
        <v>2.7890521E-4</v>
      </c>
      <c r="G7499">
        <v>-0.26711583</v>
      </c>
      <c r="H7499">
        <v>2.7890522000000001E-2</v>
      </c>
      <c r="I7499">
        <v>0</v>
      </c>
      <c r="J7499">
        <v>1.0002532</v>
      </c>
      <c r="K7499">
        <v>55.440071000000003</v>
      </c>
      <c r="L7499">
        <v>1.1340121999999999</v>
      </c>
    </row>
    <row r="7500" spans="1:12" x14ac:dyDescent="0.3">
      <c r="A7500">
        <v>3214.8496</v>
      </c>
      <c r="B7500">
        <v>29.004002</v>
      </c>
      <c r="C7500">
        <v>4.9990591999999996</v>
      </c>
      <c r="D7500">
        <v>-27.166906000000001</v>
      </c>
      <c r="E7500">
        <v>9996.1025000000009</v>
      </c>
      <c r="F7500">
        <v>2.7903410999999999E-4</v>
      </c>
      <c r="G7500">
        <v>-0.26704207000000002</v>
      </c>
      <c r="H7500">
        <v>2.7903411999999999E-2</v>
      </c>
      <c r="I7500">
        <v>0</v>
      </c>
      <c r="J7500">
        <v>0.99816101999999995</v>
      </c>
      <c r="K7500">
        <v>55.440620000000003</v>
      </c>
      <c r="L7500">
        <v>1.1332150000000001</v>
      </c>
    </row>
    <row r="7501" spans="1:12" x14ac:dyDescent="0.3">
      <c r="A7501">
        <v>3215.0497999999998</v>
      </c>
      <c r="B7501">
        <v>29.004002</v>
      </c>
      <c r="C7501">
        <v>4.9981517999999996</v>
      </c>
      <c r="D7501">
        <v>-27.166885000000001</v>
      </c>
      <c r="E7501">
        <v>10012.147999999999</v>
      </c>
      <c r="F7501">
        <v>2.7911047999999998E-4</v>
      </c>
      <c r="G7501">
        <v>-0.26723117000000002</v>
      </c>
      <c r="H7501">
        <v>2.7911048000000001E-2</v>
      </c>
      <c r="I7501">
        <v>0</v>
      </c>
      <c r="J7501">
        <v>0.99875080999999999</v>
      </c>
      <c r="K7501">
        <v>55.440635999999998</v>
      </c>
      <c r="L7501">
        <v>1.1279839</v>
      </c>
    </row>
    <row r="7502" spans="1:12" x14ac:dyDescent="0.3">
      <c r="A7502">
        <v>3215.25</v>
      </c>
      <c r="B7502">
        <v>29.004375</v>
      </c>
      <c r="C7502">
        <v>4.9993892000000004</v>
      </c>
      <c r="D7502">
        <v>-27.167218999999999</v>
      </c>
      <c r="E7502">
        <v>10003.120999999999</v>
      </c>
      <c r="F7502">
        <v>2.7892069E-4</v>
      </c>
      <c r="G7502">
        <v>-0.26720569</v>
      </c>
      <c r="H7502">
        <v>2.7892067999999999E-2</v>
      </c>
      <c r="I7502">
        <v>0</v>
      </c>
      <c r="J7502">
        <v>0.99915706999999998</v>
      </c>
      <c r="K7502">
        <v>55.440071000000003</v>
      </c>
      <c r="L7502">
        <v>1.131691</v>
      </c>
    </row>
    <row r="7503" spans="1:12" x14ac:dyDescent="0.3">
      <c r="A7503">
        <v>3215.4502000000002</v>
      </c>
      <c r="B7503">
        <v>29.005001</v>
      </c>
      <c r="C7503">
        <v>4.9995564999999997</v>
      </c>
      <c r="D7503">
        <v>-27.166494</v>
      </c>
      <c r="E7503">
        <v>10001.251</v>
      </c>
      <c r="F7503">
        <v>2.7955975000000001E-4</v>
      </c>
      <c r="G7503">
        <v>-0.26719987000000001</v>
      </c>
      <c r="H7503">
        <v>2.7955975000000001E-2</v>
      </c>
      <c r="I7503">
        <v>0</v>
      </c>
      <c r="J7503">
        <v>1.0017993000000001</v>
      </c>
      <c r="K7503">
        <v>55.440933000000001</v>
      </c>
      <c r="L7503">
        <v>1.1411732000000001</v>
      </c>
    </row>
    <row r="7504" spans="1:12" x14ac:dyDescent="0.3">
      <c r="A7504">
        <v>3215.6504</v>
      </c>
      <c r="B7504">
        <v>29.005009000000001</v>
      </c>
      <c r="C7504">
        <v>5.0020522999999999</v>
      </c>
      <c r="D7504">
        <v>-27.166969000000002</v>
      </c>
      <c r="E7504">
        <v>10006.61</v>
      </c>
      <c r="F7504">
        <v>2.7883014999999998E-4</v>
      </c>
      <c r="G7504">
        <v>-0.26720389999999999</v>
      </c>
      <c r="H7504">
        <v>2.7883016E-2</v>
      </c>
      <c r="I7504">
        <v>0</v>
      </c>
      <c r="J7504">
        <v>1.0000918000000001</v>
      </c>
      <c r="K7504">
        <v>55.440697</v>
      </c>
      <c r="L7504">
        <v>1.1249929999999999</v>
      </c>
    </row>
    <row r="7505" spans="1:12" x14ac:dyDescent="0.3">
      <c r="A7505">
        <v>3215.8506000000002</v>
      </c>
      <c r="B7505">
        <v>29.005009000000001</v>
      </c>
      <c r="C7505">
        <v>5.0011535</v>
      </c>
      <c r="D7505">
        <v>-27.16526</v>
      </c>
      <c r="E7505">
        <v>10003.335999999999</v>
      </c>
      <c r="F7505">
        <v>2.7893352999999998E-4</v>
      </c>
      <c r="G7505">
        <v>-0.26705593</v>
      </c>
      <c r="H7505">
        <v>2.7893352999999999E-2</v>
      </c>
      <c r="I7505">
        <v>0</v>
      </c>
      <c r="J7505">
        <v>0.99991982999999995</v>
      </c>
      <c r="K7505">
        <v>55.440291999999999</v>
      </c>
      <c r="L7505">
        <v>1.1379641</v>
      </c>
    </row>
    <row r="7506" spans="1:12" x14ac:dyDescent="0.3">
      <c r="A7506">
        <v>3216.0508</v>
      </c>
      <c r="B7506">
        <v>29.005299000000001</v>
      </c>
      <c r="C7506">
        <v>5.0003753</v>
      </c>
      <c r="D7506">
        <v>-27.166409999999999</v>
      </c>
      <c r="E7506">
        <v>9998.1298999999999</v>
      </c>
      <c r="F7506">
        <v>2.7951878E-4</v>
      </c>
      <c r="G7506">
        <v>-0.26719495999999998</v>
      </c>
      <c r="H7506">
        <v>2.7951877999999999E-2</v>
      </c>
      <c r="I7506">
        <v>0</v>
      </c>
      <c r="J7506">
        <v>0.99984729000000006</v>
      </c>
      <c r="K7506">
        <v>55.440291999999999</v>
      </c>
      <c r="L7506">
        <v>1.1308653</v>
      </c>
    </row>
    <row r="7507" spans="1:12" x14ac:dyDescent="0.3">
      <c r="A7507">
        <v>3216.2510000000002</v>
      </c>
      <c r="B7507">
        <v>29.005369000000002</v>
      </c>
      <c r="C7507">
        <v>5.0003772</v>
      </c>
      <c r="D7507">
        <v>-27.166609000000001</v>
      </c>
      <c r="E7507">
        <v>10000.743</v>
      </c>
      <c r="F7507">
        <v>2.7882998000000001E-4</v>
      </c>
      <c r="G7507">
        <v>-0.26713192000000002</v>
      </c>
      <c r="H7507">
        <v>2.7882997E-2</v>
      </c>
      <c r="I7507">
        <v>0</v>
      </c>
      <c r="J7507">
        <v>1.0002519000000001</v>
      </c>
      <c r="K7507">
        <v>55.439995000000003</v>
      </c>
      <c r="L7507">
        <v>1.1445635999999999</v>
      </c>
    </row>
    <row r="7508" spans="1:12" x14ac:dyDescent="0.3">
      <c r="A7508">
        <v>3216.4512</v>
      </c>
      <c r="B7508">
        <v>29.006001000000001</v>
      </c>
      <c r="C7508">
        <v>4.9989853000000002</v>
      </c>
      <c r="D7508">
        <v>-27.166938999999999</v>
      </c>
      <c r="E7508">
        <v>9997.2520000000004</v>
      </c>
      <c r="F7508">
        <v>2.7883946000000002E-4</v>
      </c>
      <c r="G7508">
        <v>-0.26726200999999999</v>
      </c>
      <c r="H7508">
        <v>2.7883946999999999E-2</v>
      </c>
      <c r="I7508">
        <v>0</v>
      </c>
      <c r="J7508">
        <v>1.0002323</v>
      </c>
      <c r="K7508">
        <v>55.440711999999998</v>
      </c>
      <c r="L7508">
        <v>1.1431260999999999</v>
      </c>
    </row>
    <row r="7509" spans="1:12" x14ac:dyDescent="0.3">
      <c r="A7509">
        <v>3216.6514000000002</v>
      </c>
      <c r="B7509">
        <v>29.00601</v>
      </c>
      <c r="C7509">
        <v>4.9999818999999999</v>
      </c>
      <c r="D7509">
        <v>-27.166636</v>
      </c>
      <c r="E7509">
        <v>10003.251</v>
      </c>
      <c r="F7509">
        <v>2.7910564999999998E-4</v>
      </c>
      <c r="G7509">
        <v>-0.26722625</v>
      </c>
      <c r="H7509">
        <v>2.7910563999999999E-2</v>
      </c>
      <c r="I7509">
        <v>0</v>
      </c>
      <c r="J7509">
        <v>0.99802959000000002</v>
      </c>
      <c r="K7509">
        <v>55.440635999999998</v>
      </c>
      <c r="L7509">
        <v>1.1332849</v>
      </c>
    </row>
    <row r="7510" spans="1:12" x14ac:dyDescent="0.3">
      <c r="A7510">
        <v>3216.8516</v>
      </c>
      <c r="B7510">
        <v>29.006001000000001</v>
      </c>
      <c r="C7510">
        <v>5.0011020000000004</v>
      </c>
      <c r="D7510">
        <v>-27.166138</v>
      </c>
      <c r="E7510">
        <v>9999.8438000000006</v>
      </c>
      <c r="F7510">
        <v>2.7911123000000002E-4</v>
      </c>
      <c r="G7510">
        <v>-0.26720345000000001</v>
      </c>
      <c r="H7510">
        <v>2.7911122999999999E-2</v>
      </c>
      <c r="I7510">
        <v>0</v>
      </c>
      <c r="J7510">
        <v>0.99959140999999996</v>
      </c>
      <c r="K7510">
        <v>55.440368999999997</v>
      </c>
      <c r="L7510">
        <v>1.1412397999999999</v>
      </c>
    </row>
    <row r="7511" spans="1:12" x14ac:dyDescent="0.3">
      <c r="A7511">
        <v>3217.0518000000002</v>
      </c>
      <c r="B7511">
        <v>29.006298000000001</v>
      </c>
      <c r="C7511">
        <v>5.0007935000000003</v>
      </c>
      <c r="D7511">
        <v>-27.165790999999999</v>
      </c>
      <c r="E7511">
        <v>9993.9482000000007</v>
      </c>
      <c r="F7511">
        <v>2.7890335000000001E-4</v>
      </c>
      <c r="G7511">
        <v>-0.26741087000000002</v>
      </c>
      <c r="H7511">
        <v>2.7890336000000002E-2</v>
      </c>
      <c r="I7511">
        <v>0</v>
      </c>
      <c r="J7511">
        <v>0.99870914</v>
      </c>
      <c r="K7511">
        <v>55.440071000000003</v>
      </c>
      <c r="L7511">
        <v>1.1450901</v>
      </c>
    </row>
    <row r="7512" spans="1:12" x14ac:dyDescent="0.3">
      <c r="A7512">
        <v>3217.252</v>
      </c>
      <c r="B7512">
        <v>29.006079</v>
      </c>
      <c r="C7512">
        <v>4.9991197999999999</v>
      </c>
      <c r="D7512">
        <v>-27.166447000000002</v>
      </c>
      <c r="E7512">
        <v>10000.388999999999</v>
      </c>
      <c r="F7512">
        <v>2.7905908000000002E-4</v>
      </c>
      <c r="G7512">
        <v>-0.26704609000000001</v>
      </c>
      <c r="H7512">
        <v>2.7905907000000001E-2</v>
      </c>
      <c r="I7512">
        <v>0</v>
      </c>
      <c r="J7512">
        <v>0.99945474000000001</v>
      </c>
      <c r="K7512">
        <v>55.440291999999999</v>
      </c>
      <c r="L7512">
        <v>1.1432745</v>
      </c>
    </row>
    <row r="7513" spans="1:12" x14ac:dyDescent="0.3">
      <c r="A7513">
        <v>3217.4521</v>
      </c>
      <c r="B7513">
        <v>29.00601</v>
      </c>
      <c r="C7513">
        <v>4.9989809999999997</v>
      </c>
      <c r="D7513">
        <v>-27.166450999999999</v>
      </c>
      <c r="E7513">
        <v>10004.094999999999</v>
      </c>
      <c r="F7513">
        <v>2.7907957E-4</v>
      </c>
      <c r="G7513">
        <v>-0.26730984000000002</v>
      </c>
      <c r="H7513">
        <v>2.7907956000000001E-2</v>
      </c>
      <c r="I7513">
        <v>0</v>
      </c>
      <c r="J7513">
        <v>1.0003191</v>
      </c>
      <c r="K7513">
        <v>55.440010000000001</v>
      </c>
      <c r="L7513">
        <v>1.1328505</v>
      </c>
    </row>
    <row r="7514" spans="1:12" x14ac:dyDescent="0.3">
      <c r="A7514">
        <v>3217.6523000000002</v>
      </c>
      <c r="B7514">
        <v>29.006633999999998</v>
      </c>
      <c r="C7514">
        <v>5.0012316999999999</v>
      </c>
      <c r="D7514">
        <v>-27.166197</v>
      </c>
      <c r="E7514">
        <v>9996.7900000000009</v>
      </c>
      <c r="F7514">
        <v>2.7948003999999998E-4</v>
      </c>
      <c r="G7514">
        <v>-0.26686012999999997</v>
      </c>
      <c r="H7514">
        <v>2.7948002999999999E-2</v>
      </c>
      <c r="I7514">
        <v>0</v>
      </c>
      <c r="J7514">
        <v>1.0014175000000001</v>
      </c>
      <c r="K7514">
        <v>55.440368999999997</v>
      </c>
      <c r="L7514">
        <v>1.136393</v>
      </c>
    </row>
    <row r="7515" spans="1:12" x14ac:dyDescent="0.3">
      <c r="A7515">
        <v>3217.8525</v>
      </c>
      <c r="B7515">
        <v>29.006595999999998</v>
      </c>
      <c r="C7515">
        <v>5.0007185999999999</v>
      </c>
      <c r="D7515">
        <v>-27.166751999999999</v>
      </c>
      <c r="E7515">
        <v>9996.1425999999992</v>
      </c>
      <c r="F7515">
        <v>2.7904193999999998E-4</v>
      </c>
      <c r="G7515">
        <v>-0.26735097000000002</v>
      </c>
      <c r="H7515">
        <v>2.7904194E-2</v>
      </c>
      <c r="I7515">
        <v>0</v>
      </c>
      <c r="J7515">
        <v>1.0013299</v>
      </c>
      <c r="K7515">
        <v>55.441009999999999</v>
      </c>
      <c r="L7515">
        <v>1.1356853</v>
      </c>
    </row>
    <row r="7516" spans="1:12" x14ac:dyDescent="0.3">
      <c r="A7516">
        <v>3218.0527000000002</v>
      </c>
      <c r="B7516">
        <v>29.007010000000001</v>
      </c>
      <c r="C7516">
        <v>5.0005727000000002</v>
      </c>
      <c r="D7516">
        <v>-27.166996000000001</v>
      </c>
      <c r="E7516">
        <v>10002.42</v>
      </c>
      <c r="F7516">
        <v>2.7968903E-4</v>
      </c>
      <c r="G7516">
        <v>-0.26720210999999999</v>
      </c>
      <c r="H7516">
        <v>2.7968902E-2</v>
      </c>
      <c r="I7516">
        <v>0</v>
      </c>
      <c r="J7516">
        <v>1.0000799</v>
      </c>
      <c r="K7516">
        <v>55.441009999999999</v>
      </c>
      <c r="L7516">
        <v>1.1400409</v>
      </c>
    </row>
    <row r="7517" spans="1:12" x14ac:dyDescent="0.3">
      <c r="A7517">
        <v>3218.2529</v>
      </c>
      <c r="B7517">
        <v>29.007635000000001</v>
      </c>
      <c r="C7517">
        <v>5.0006193999999997</v>
      </c>
      <c r="D7517">
        <v>-27.166098000000002</v>
      </c>
      <c r="E7517">
        <v>10005.646000000001</v>
      </c>
      <c r="F7517">
        <v>2.7882549000000001E-4</v>
      </c>
      <c r="G7517">
        <v>-0.26731163000000002</v>
      </c>
      <c r="H7517">
        <v>2.7882549999999999E-2</v>
      </c>
      <c r="I7517">
        <v>0</v>
      </c>
      <c r="J7517">
        <v>1.0007421000000001</v>
      </c>
      <c r="K7517">
        <v>55.439995000000003</v>
      </c>
      <c r="L7517">
        <v>1.137813</v>
      </c>
    </row>
    <row r="7518" spans="1:12" x14ac:dyDescent="0.3">
      <c r="A7518">
        <v>3218.4531000000002</v>
      </c>
      <c r="B7518">
        <v>29.008001</v>
      </c>
      <c r="C7518">
        <v>5.0018114999999996</v>
      </c>
      <c r="D7518">
        <v>-27.166402999999999</v>
      </c>
      <c r="E7518">
        <v>10002.316000000001</v>
      </c>
      <c r="F7518">
        <v>2.7915277000000003E-4</v>
      </c>
      <c r="G7518">
        <v>-0.26710912999999997</v>
      </c>
      <c r="H7518">
        <v>2.7915276999999999E-2</v>
      </c>
      <c r="I7518">
        <v>0</v>
      </c>
      <c r="J7518">
        <v>0.99894685000000005</v>
      </c>
      <c r="K7518">
        <v>55.440620000000003</v>
      </c>
      <c r="L7518">
        <v>1.1328933999999999</v>
      </c>
    </row>
    <row r="7519" spans="1:12" x14ac:dyDescent="0.3">
      <c r="A7519">
        <v>3218.6532999999999</v>
      </c>
      <c r="B7519">
        <v>29.008009000000001</v>
      </c>
      <c r="C7519">
        <v>5.0002556</v>
      </c>
      <c r="D7519">
        <v>-27.167235999999999</v>
      </c>
      <c r="E7519">
        <v>10000.239</v>
      </c>
      <c r="F7519">
        <v>2.7946793000000001E-4</v>
      </c>
      <c r="G7519">
        <v>-0.26716188000000002</v>
      </c>
      <c r="H7519">
        <v>2.7946793000000001E-2</v>
      </c>
      <c r="I7519">
        <v>0</v>
      </c>
      <c r="J7519">
        <v>0.99877643999999999</v>
      </c>
      <c r="K7519">
        <v>55.439995000000003</v>
      </c>
      <c r="L7519">
        <v>1.1347806</v>
      </c>
    </row>
    <row r="7520" spans="1:12" x14ac:dyDescent="0.3">
      <c r="A7520">
        <v>3218.8535000000002</v>
      </c>
      <c r="B7520">
        <v>29.008929999999999</v>
      </c>
      <c r="C7520">
        <v>4.9997778000000004</v>
      </c>
      <c r="D7520">
        <v>-27.165970000000002</v>
      </c>
      <c r="E7520">
        <v>10005.788</v>
      </c>
      <c r="F7520">
        <v>2.7889123999999999E-4</v>
      </c>
      <c r="G7520">
        <v>-0.26717394999999999</v>
      </c>
      <c r="H7520">
        <v>2.7889125000000001E-2</v>
      </c>
      <c r="I7520">
        <v>0</v>
      </c>
      <c r="J7520">
        <v>0.99878745999999996</v>
      </c>
      <c r="K7520">
        <v>55.440635999999998</v>
      </c>
      <c r="L7520">
        <v>1.1296605</v>
      </c>
    </row>
    <row r="7521" spans="1:12" x14ac:dyDescent="0.3">
      <c r="A7521">
        <v>3219.0536999999999</v>
      </c>
      <c r="B7521">
        <v>29.009001000000001</v>
      </c>
      <c r="C7521">
        <v>4.9989552000000002</v>
      </c>
      <c r="D7521">
        <v>-27.166357000000001</v>
      </c>
      <c r="E7521">
        <v>10002.218000000001</v>
      </c>
      <c r="F7521">
        <v>2.7907771000000001E-4</v>
      </c>
      <c r="G7521">
        <v>-0.26719092999999999</v>
      </c>
      <c r="H7521">
        <v>2.7907769999999998E-2</v>
      </c>
      <c r="I7521">
        <v>0</v>
      </c>
      <c r="J7521">
        <v>0.99801611999999995</v>
      </c>
      <c r="K7521">
        <v>55.440635999999998</v>
      </c>
      <c r="L7521">
        <v>1.1372926999999999</v>
      </c>
    </row>
    <row r="7522" spans="1:12" x14ac:dyDescent="0.3">
      <c r="A7522">
        <v>3219.2539000000002</v>
      </c>
      <c r="B7522">
        <v>29.009008000000001</v>
      </c>
      <c r="C7522">
        <v>5.0032553999999996</v>
      </c>
      <c r="D7522">
        <v>-27.166685000000001</v>
      </c>
      <c r="E7522">
        <v>10002.404</v>
      </c>
      <c r="F7522">
        <v>2.7922651000000001E-4</v>
      </c>
      <c r="G7522">
        <v>-0.26705950000000001</v>
      </c>
      <c r="H7522">
        <v>2.7922652999999999E-2</v>
      </c>
      <c r="I7522">
        <v>0</v>
      </c>
      <c r="J7522">
        <v>0.99873613999999999</v>
      </c>
      <c r="K7522">
        <v>55.440368999999997</v>
      </c>
      <c r="L7522">
        <v>1.1396677</v>
      </c>
    </row>
    <row r="7523" spans="1:12" x14ac:dyDescent="0.3">
      <c r="A7523">
        <v>3219.4540999999999</v>
      </c>
      <c r="B7523">
        <v>29.009008000000001</v>
      </c>
      <c r="C7523">
        <v>4.9995098000000002</v>
      </c>
      <c r="D7523">
        <v>-27.167093000000001</v>
      </c>
      <c r="E7523">
        <v>10003.206</v>
      </c>
      <c r="F7523">
        <v>2.7920529999999997E-4</v>
      </c>
      <c r="G7523">
        <v>-0.26719406000000001</v>
      </c>
      <c r="H7523">
        <v>2.7920528999999999E-2</v>
      </c>
      <c r="I7523">
        <v>0</v>
      </c>
      <c r="J7523">
        <v>1.0010717</v>
      </c>
      <c r="K7523">
        <v>55.441009999999999</v>
      </c>
      <c r="L7523">
        <v>1.1369771</v>
      </c>
    </row>
    <row r="7524" spans="1:12" x14ac:dyDescent="0.3">
      <c r="A7524">
        <v>3219.6543000000001</v>
      </c>
      <c r="B7524">
        <v>29.009633999999998</v>
      </c>
      <c r="C7524">
        <v>5.0001477999999997</v>
      </c>
      <c r="D7524">
        <v>-27.166005999999999</v>
      </c>
      <c r="E7524">
        <v>10008.852000000001</v>
      </c>
      <c r="F7524">
        <v>2.7872826E-4</v>
      </c>
      <c r="G7524">
        <v>-0.26690394000000001</v>
      </c>
      <c r="H7524">
        <v>2.7872826999999999E-2</v>
      </c>
      <c r="I7524">
        <v>0</v>
      </c>
      <c r="J7524">
        <v>0.99894123999999995</v>
      </c>
      <c r="K7524">
        <v>55.439995000000003</v>
      </c>
      <c r="L7524">
        <v>1.1417729999999999</v>
      </c>
    </row>
    <row r="7525" spans="1:12" x14ac:dyDescent="0.3">
      <c r="A7525">
        <v>3219.8544999999999</v>
      </c>
      <c r="B7525">
        <v>29.009931999999999</v>
      </c>
      <c r="C7525">
        <v>5.0005101999999999</v>
      </c>
      <c r="D7525">
        <v>-27.166439</v>
      </c>
      <c r="E7525">
        <v>10003.218999999999</v>
      </c>
      <c r="F7525">
        <v>2.7936155999999998E-4</v>
      </c>
      <c r="G7525">
        <v>-0.26716232000000001</v>
      </c>
      <c r="H7525">
        <v>2.7936157E-2</v>
      </c>
      <c r="I7525">
        <v>0</v>
      </c>
      <c r="J7525">
        <v>1.0001613</v>
      </c>
      <c r="K7525">
        <v>55.440933000000001</v>
      </c>
      <c r="L7525">
        <v>1.1432656000000001</v>
      </c>
    </row>
    <row r="7526" spans="1:12" x14ac:dyDescent="0.3">
      <c r="A7526">
        <v>3220.0547000000001</v>
      </c>
      <c r="B7526">
        <v>29.009369</v>
      </c>
      <c r="C7526">
        <v>4.9988928000000001</v>
      </c>
      <c r="D7526">
        <v>-27.166712</v>
      </c>
      <c r="E7526">
        <v>9999.3057000000008</v>
      </c>
      <c r="F7526">
        <v>2.7853026000000002E-4</v>
      </c>
      <c r="G7526">
        <v>-0.26755393</v>
      </c>
      <c r="H7526">
        <v>2.7853026999999999E-2</v>
      </c>
      <c r="I7526">
        <v>0</v>
      </c>
      <c r="J7526">
        <v>0.99943017999999995</v>
      </c>
      <c r="K7526">
        <v>55.440635999999998</v>
      </c>
      <c r="L7526">
        <v>1.1318637</v>
      </c>
    </row>
    <row r="7527" spans="1:12" x14ac:dyDescent="0.3">
      <c r="A7527">
        <v>3220.2548999999999</v>
      </c>
      <c r="B7527">
        <v>29.010632999999999</v>
      </c>
      <c r="C7527">
        <v>4.9994997999999997</v>
      </c>
      <c r="D7527">
        <v>-27.166875999999998</v>
      </c>
      <c r="E7527">
        <v>9994.0722999999998</v>
      </c>
      <c r="F7527">
        <v>2.7941594999999998E-4</v>
      </c>
      <c r="G7527">
        <v>-0.26758745</v>
      </c>
      <c r="H7527">
        <v>2.7941595999999999E-2</v>
      </c>
      <c r="I7527">
        <v>0</v>
      </c>
      <c r="J7527">
        <v>0.99885893000000003</v>
      </c>
      <c r="K7527">
        <v>55.440635999999998</v>
      </c>
      <c r="L7527">
        <v>1.1327269</v>
      </c>
    </row>
    <row r="7528" spans="1:12" x14ac:dyDescent="0.3">
      <c r="A7528">
        <v>3220.4551000000001</v>
      </c>
      <c r="B7528">
        <v>29.010632999999999</v>
      </c>
      <c r="C7528">
        <v>4.9996413999999998</v>
      </c>
      <c r="D7528">
        <v>-27.166643000000001</v>
      </c>
      <c r="E7528">
        <v>10011.941000000001</v>
      </c>
      <c r="F7528">
        <v>2.7904193999999998E-4</v>
      </c>
      <c r="G7528">
        <v>-0.26717752</v>
      </c>
      <c r="H7528">
        <v>2.7904194E-2</v>
      </c>
      <c r="I7528">
        <v>0</v>
      </c>
      <c r="J7528">
        <v>0.99961752000000004</v>
      </c>
      <c r="K7528">
        <v>55.440291999999999</v>
      </c>
      <c r="L7528">
        <v>1.1434447999999999</v>
      </c>
    </row>
    <row r="7529" spans="1:12" x14ac:dyDescent="0.3">
      <c r="A7529">
        <v>3220.6552999999999</v>
      </c>
      <c r="B7529">
        <v>29.010376000000001</v>
      </c>
      <c r="C7529">
        <v>5.0005341000000003</v>
      </c>
      <c r="D7529">
        <v>-27.165559999999999</v>
      </c>
      <c r="E7529">
        <v>10009.441000000001</v>
      </c>
      <c r="F7529">
        <v>2.7926656E-4</v>
      </c>
      <c r="G7529">
        <v>-0.26690930000000002</v>
      </c>
      <c r="H7529">
        <v>2.7926657000000001E-2</v>
      </c>
      <c r="I7529">
        <v>0</v>
      </c>
      <c r="J7529">
        <v>0.99903797999999999</v>
      </c>
      <c r="K7529">
        <v>55.440933000000001</v>
      </c>
      <c r="L7529">
        <v>1.1442436</v>
      </c>
    </row>
    <row r="7530" spans="1:12" x14ac:dyDescent="0.3">
      <c r="A7530">
        <v>3220.8555000000001</v>
      </c>
      <c r="B7530">
        <v>29.010368</v>
      </c>
      <c r="C7530">
        <v>5.0010342999999997</v>
      </c>
      <c r="D7530">
        <v>-27.165991000000002</v>
      </c>
      <c r="E7530">
        <v>9999.0370999999996</v>
      </c>
      <c r="F7530">
        <v>2.7916691000000001E-4</v>
      </c>
      <c r="G7530">
        <v>-0.26710823</v>
      </c>
      <c r="H7530">
        <v>2.7916692E-2</v>
      </c>
      <c r="I7530">
        <v>0</v>
      </c>
      <c r="J7530">
        <v>0.99733335000000001</v>
      </c>
      <c r="K7530">
        <v>55.440071000000003</v>
      </c>
      <c r="L7530">
        <v>1.1284665</v>
      </c>
    </row>
    <row r="7531" spans="1:12" x14ac:dyDescent="0.3">
      <c r="A7531">
        <v>3221.0556999999999</v>
      </c>
      <c r="B7531">
        <v>29.011009000000001</v>
      </c>
      <c r="C7531">
        <v>5.0017446999999997</v>
      </c>
      <c r="D7531">
        <v>-27.166240999999999</v>
      </c>
      <c r="E7531">
        <v>9999.4150000000009</v>
      </c>
      <c r="F7531">
        <v>2.7895904999999997E-4</v>
      </c>
      <c r="G7531">
        <v>-0.26732683000000002</v>
      </c>
      <c r="H7531">
        <v>2.7895904999999999E-2</v>
      </c>
      <c r="I7531">
        <v>0</v>
      </c>
      <c r="J7531">
        <v>0.99923216999999998</v>
      </c>
      <c r="K7531">
        <v>55.440291999999999</v>
      </c>
      <c r="L7531">
        <v>1.1380416</v>
      </c>
    </row>
    <row r="7532" spans="1:12" x14ac:dyDescent="0.3">
      <c r="A7532">
        <v>3221.2559000000001</v>
      </c>
      <c r="B7532">
        <v>29.011299000000001</v>
      </c>
      <c r="C7532">
        <v>4.9993014000000002</v>
      </c>
      <c r="D7532">
        <v>-27.166343999999999</v>
      </c>
      <c r="E7532">
        <v>9993.7597999999998</v>
      </c>
      <c r="F7532">
        <v>2.7868524E-4</v>
      </c>
      <c r="G7532">
        <v>-0.26728213000000001</v>
      </c>
      <c r="H7532">
        <v>2.7868523999999999E-2</v>
      </c>
      <c r="I7532">
        <v>0</v>
      </c>
      <c r="J7532">
        <v>0.99974501000000005</v>
      </c>
      <c r="K7532">
        <v>55.440308000000002</v>
      </c>
      <c r="L7532">
        <v>1.1330737</v>
      </c>
    </row>
    <row r="7533" spans="1:12" x14ac:dyDescent="0.3">
      <c r="A7533">
        <v>3221.4560999999999</v>
      </c>
      <c r="B7533">
        <v>29.011009000000001</v>
      </c>
      <c r="C7533">
        <v>4.9994544999999997</v>
      </c>
      <c r="D7533">
        <v>-27.165751</v>
      </c>
      <c r="E7533">
        <v>10000.582</v>
      </c>
      <c r="F7533">
        <v>2.7931126999999997E-4</v>
      </c>
      <c r="G7533">
        <v>-0.26722267</v>
      </c>
      <c r="H7533">
        <v>2.7931128E-2</v>
      </c>
      <c r="I7533">
        <v>0</v>
      </c>
      <c r="J7533">
        <v>0.99898547000000004</v>
      </c>
      <c r="K7533">
        <v>55.440368999999997</v>
      </c>
      <c r="L7533">
        <v>1.1371880999999999</v>
      </c>
    </row>
    <row r="7534" spans="1:12" x14ac:dyDescent="0.3">
      <c r="A7534">
        <v>3221.6563000000001</v>
      </c>
      <c r="B7534">
        <v>29.011009000000001</v>
      </c>
      <c r="C7534">
        <v>4.9991751000000004</v>
      </c>
      <c r="D7534">
        <v>-27.167003999999999</v>
      </c>
      <c r="E7534">
        <v>9999.1074000000008</v>
      </c>
      <c r="F7534">
        <v>2.7948376000000002E-4</v>
      </c>
      <c r="G7534">
        <v>-0.26718958999999998</v>
      </c>
      <c r="H7534">
        <v>2.7948376E-2</v>
      </c>
      <c r="I7534">
        <v>0</v>
      </c>
      <c r="J7534">
        <v>0.99986684000000003</v>
      </c>
      <c r="K7534">
        <v>55.440368999999997</v>
      </c>
      <c r="L7534">
        <v>1.1418537</v>
      </c>
    </row>
    <row r="7535" spans="1:12" x14ac:dyDescent="0.3">
      <c r="A7535">
        <v>3221.8564000000001</v>
      </c>
      <c r="B7535">
        <v>29.011713</v>
      </c>
      <c r="C7535">
        <v>4.9999269999999996</v>
      </c>
      <c r="D7535">
        <v>-27.166090000000001</v>
      </c>
      <c r="E7535">
        <v>10004.326999999999</v>
      </c>
      <c r="F7535">
        <v>2.7863774000000001E-4</v>
      </c>
      <c r="G7535">
        <v>-0.26704207000000002</v>
      </c>
      <c r="H7535">
        <v>2.7863774000000001E-2</v>
      </c>
      <c r="I7535">
        <v>0</v>
      </c>
      <c r="J7535">
        <v>1.000397</v>
      </c>
      <c r="K7535">
        <v>55.440635999999998</v>
      </c>
      <c r="L7535">
        <v>1.1307855</v>
      </c>
    </row>
    <row r="7536" spans="1:12" x14ac:dyDescent="0.3">
      <c r="A7536">
        <v>3222.0565999999999</v>
      </c>
      <c r="B7536">
        <v>29.011375000000001</v>
      </c>
      <c r="C7536">
        <v>4.9991069000000001</v>
      </c>
      <c r="D7536">
        <v>-27.167024999999999</v>
      </c>
      <c r="E7536">
        <v>10001.370999999999</v>
      </c>
      <c r="F7536">
        <v>2.7874856999999999E-4</v>
      </c>
      <c r="G7536">
        <v>-0.26708453999999998</v>
      </c>
      <c r="H7536">
        <v>2.7874856999999999E-2</v>
      </c>
      <c r="I7536">
        <v>0</v>
      </c>
      <c r="J7536">
        <v>0.99785774999999999</v>
      </c>
      <c r="K7536">
        <v>55.440933000000001</v>
      </c>
      <c r="L7536">
        <v>1.1357169</v>
      </c>
    </row>
    <row r="7537" spans="1:12" x14ac:dyDescent="0.3">
      <c r="A7537">
        <v>3222.2568000000001</v>
      </c>
      <c r="B7537">
        <v>29.01193</v>
      </c>
      <c r="C7537">
        <v>5.0010466999999998</v>
      </c>
      <c r="D7537">
        <v>-27.166574000000001</v>
      </c>
      <c r="E7537">
        <v>10003.522000000001</v>
      </c>
      <c r="F7537">
        <v>2.7919111999999999E-4</v>
      </c>
      <c r="G7537">
        <v>-0.26730493</v>
      </c>
      <c r="H7537">
        <v>2.7919113999999998E-2</v>
      </c>
      <c r="I7537">
        <v>0</v>
      </c>
      <c r="J7537">
        <v>1.0015265</v>
      </c>
      <c r="K7537">
        <v>55.440368999999997</v>
      </c>
      <c r="L7537">
        <v>1.1433616</v>
      </c>
    </row>
    <row r="7538" spans="1:12" x14ac:dyDescent="0.3">
      <c r="A7538">
        <v>3222.4569999999999</v>
      </c>
      <c r="B7538">
        <v>29.012008999999999</v>
      </c>
      <c r="C7538">
        <v>5.0002336999999999</v>
      </c>
      <c r="D7538">
        <v>-27.167057</v>
      </c>
      <c r="E7538">
        <v>9995.6630999999998</v>
      </c>
      <c r="F7538">
        <v>2.7943736999999999E-4</v>
      </c>
      <c r="G7538">
        <v>-0.26714891000000002</v>
      </c>
      <c r="H7538">
        <v>2.7943737999999999E-2</v>
      </c>
      <c r="I7538">
        <v>0</v>
      </c>
      <c r="J7538">
        <v>1.0006603999999999</v>
      </c>
      <c r="K7538">
        <v>55.440368999999997</v>
      </c>
      <c r="L7538">
        <v>1.1324327999999999</v>
      </c>
    </row>
    <row r="7539" spans="1:12" x14ac:dyDescent="0.3">
      <c r="A7539">
        <v>3222.6572000000001</v>
      </c>
      <c r="B7539">
        <v>29.012001000000001</v>
      </c>
      <c r="C7539">
        <v>5.0004926000000003</v>
      </c>
      <c r="D7539">
        <v>-27.166573</v>
      </c>
      <c r="E7539">
        <v>10004.305</v>
      </c>
      <c r="F7539">
        <v>2.7903093999999997E-4</v>
      </c>
      <c r="G7539">
        <v>-0.26653334000000001</v>
      </c>
      <c r="H7539">
        <v>2.7903094999999999E-2</v>
      </c>
      <c r="I7539">
        <v>0</v>
      </c>
      <c r="J7539">
        <v>1.0021069</v>
      </c>
      <c r="K7539">
        <v>55.440620000000003</v>
      </c>
      <c r="L7539">
        <v>1.1385187999999999</v>
      </c>
    </row>
    <row r="7540" spans="1:12" x14ac:dyDescent="0.3">
      <c r="A7540">
        <v>3222.8573999999999</v>
      </c>
      <c r="B7540">
        <v>29.012008999999999</v>
      </c>
      <c r="C7540">
        <v>5.0011596999999997</v>
      </c>
      <c r="D7540">
        <v>-27.165883999999998</v>
      </c>
      <c r="E7540">
        <v>9998.8086000000003</v>
      </c>
      <c r="F7540">
        <v>2.7899351000000003E-4</v>
      </c>
      <c r="G7540">
        <v>-0.26703313000000001</v>
      </c>
      <c r="H7540">
        <v>2.7899350999999999E-2</v>
      </c>
      <c r="I7540">
        <v>0</v>
      </c>
      <c r="J7540">
        <v>1.0003542000000001</v>
      </c>
      <c r="K7540">
        <v>55.440933000000001</v>
      </c>
      <c r="L7540">
        <v>1.1340075999999999</v>
      </c>
    </row>
    <row r="7541" spans="1:12" x14ac:dyDescent="0.3">
      <c r="A7541">
        <v>3223.0576000000001</v>
      </c>
      <c r="B7541">
        <v>29.012079</v>
      </c>
      <c r="C7541">
        <v>4.9988631999999997</v>
      </c>
      <c r="D7541">
        <v>-27.166</v>
      </c>
      <c r="E7541">
        <v>9997.1016</v>
      </c>
      <c r="F7541">
        <v>2.7943496000000002E-4</v>
      </c>
      <c r="G7541">
        <v>-0.26740417</v>
      </c>
      <c r="H7541">
        <v>2.7943496000000002E-2</v>
      </c>
      <c r="I7541">
        <v>0</v>
      </c>
      <c r="J7541">
        <v>1.0021968000000001</v>
      </c>
      <c r="K7541">
        <v>55.440933000000001</v>
      </c>
      <c r="L7541">
        <v>1.120725</v>
      </c>
    </row>
    <row r="7542" spans="1:12" x14ac:dyDescent="0.3">
      <c r="A7542">
        <v>3223.2577999999999</v>
      </c>
      <c r="B7542">
        <v>29.012377000000001</v>
      </c>
      <c r="C7542">
        <v>5.0009474999999997</v>
      </c>
      <c r="D7542">
        <v>-27.166159</v>
      </c>
      <c r="E7542">
        <v>9993.6239999999998</v>
      </c>
      <c r="F7542">
        <v>2.7910229999999998E-4</v>
      </c>
      <c r="G7542">
        <v>-0.26721284000000001</v>
      </c>
      <c r="H7542">
        <v>2.7910229000000002E-2</v>
      </c>
      <c r="I7542">
        <v>0</v>
      </c>
      <c r="J7542">
        <v>1.0009140999999999</v>
      </c>
      <c r="K7542">
        <v>55.440071000000003</v>
      </c>
      <c r="L7542">
        <v>1.133046</v>
      </c>
    </row>
    <row r="7543" spans="1:12" x14ac:dyDescent="0.3">
      <c r="A7543">
        <v>3223.4580000000001</v>
      </c>
      <c r="B7543">
        <v>29.013010000000001</v>
      </c>
      <c r="C7543">
        <v>5.0002708</v>
      </c>
      <c r="D7543">
        <v>-27.166319000000001</v>
      </c>
      <c r="E7543">
        <v>10002.870999999999</v>
      </c>
      <c r="F7543">
        <v>2.7890427999999998E-4</v>
      </c>
      <c r="G7543">
        <v>-0.2673161</v>
      </c>
      <c r="H7543">
        <v>2.7890429000000001E-2</v>
      </c>
      <c r="I7543">
        <v>0</v>
      </c>
      <c r="J7543">
        <v>0.99965662</v>
      </c>
      <c r="K7543">
        <v>55.440994000000003</v>
      </c>
      <c r="L7543">
        <v>1.1338973999999999</v>
      </c>
    </row>
    <row r="7544" spans="1:12" x14ac:dyDescent="0.3">
      <c r="A7544">
        <v>3223.6581999999999</v>
      </c>
      <c r="B7544">
        <v>29.013010000000001</v>
      </c>
      <c r="C7544">
        <v>4.9999947999999996</v>
      </c>
      <c r="D7544">
        <v>-27.165773000000002</v>
      </c>
      <c r="E7544">
        <v>10000.371999999999</v>
      </c>
      <c r="F7544">
        <v>2.7875639999999999E-4</v>
      </c>
      <c r="G7544">
        <v>-0.26734828999999999</v>
      </c>
      <c r="H7544">
        <v>2.7875639000000001E-2</v>
      </c>
      <c r="I7544">
        <v>0</v>
      </c>
      <c r="J7544">
        <v>0.99996626</v>
      </c>
      <c r="K7544">
        <v>55.440291999999999</v>
      </c>
      <c r="L7544">
        <v>1.1296736999999999</v>
      </c>
    </row>
    <row r="7545" spans="1:12" x14ac:dyDescent="0.3">
      <c r="A7545">
        <v>3223.8584000000001</v>
      </c>
      <c r="B7545">
        <v>29.013712000000002</v>
      </c>
      <c r="C7545">
        <v>4.9999517999999998</v>
      </c>
      <c r="D7545">
        <v>-27.167078</v>
      </c>
      <c r="E7545">
        <v>9995.6445000000003</v>
      </c>
      <c r="F7545">
        <v>2.7908887999999999E-4</v>
      </c>
      <c r="G7545">
        <v>-0.26722804</v>
      </c>
      <c r="H7545">
        <v>2.7908888E-2</v>
      </c>
      <c r="I7545">
        <v>0</v>
      </c>
      <c r="J7545">
        <v>1.0016528</v>
      </c>
      <c r="K7545">
        <v>55.440994000000003</v>
      </c>
      <c r="L7545">
        <v>1.1317356000000001</v>
      </c>
    </row>
    <row r="7546" spans="1:12" x14ac:dyDescent="0.3">
      <c r="A7546">
        <v>3224.0585999999998</v>
      </c>
      <c r="B7546">
        <v>29.013079000000001</v>
      </c>
      <c r="C7546">
        <v>4.9982343</v>
      </c>
      <c r="D7546">
        <v>-27.166080000000001</v>
      </c>
      <c r="E7546">
        <v>10004.535</v>
      </c>
      <c r="F7546">
        <v>2.7863478000000002E-4</v>
      </c>
      <c r="G7546">
        <v>-0.26733264000000001</v>
      </c>
      <c r="H7546">
        <v>2.7863476000000002E-2</v>
      </c>
      <c r="I7546">
        <v>0</v>
      </c>
      <c r="J7546">
        <v>1.0000347999999999</v>
      </c>
      <c r="K7546">
        <v>55.440368999999997</v>
      </c>
      <c r="L7546">
        <v>1.1307275999999999</v>
      </c>
    </row>
    <row r="7547" spans="1:12" x14ac:dyDescent="0.3">
      <c r="A7547">
        <v>3224.2588000000001</v>
      </c>
      <c r="B7547">
        <v>29.014643</v>
      </c>
      <c r="C7547">
        <v>5.0005411999999998</v>
      </c>
      <c r="D7547">
        <v>-27.167034000000001</v>
      </c>
      <c r="E7547">
        <v>9996.6025000000009</v>
      </c>
      <c r="F7547">
        <v>2.7901603999999999E-4</v>
      </c>
      <c r="G7547">
        <v>-0.26715875</v>
      </c>
      <c r="H7547">
        <v>2.7901604999999999E-2</v>
      </c>
      <c r="I7547">
        <v>0</v>
      </c>
      <c r="J7547">
        <v>1.0008281000000001</v>
      </c>
      <c r="K7547">
        <v>55.440368999999997</v>
      </c>
      <c r="L7547">
        <v>1.1353934000000001</v>
      </c>
    </row>
    <row r="7548" spans="1:12" x14ac:dyDescent="0.3">
      <c r="A7548">
        <v>3224.4589999999998</v>
      </c>
      <c r="B7548">
        <v>29.014071999999999</v>
      </c>
      <c r="C7548">
        <v>5.0010500000000002</v>
      </c>
      <c r="D7548">
        <v>-27.166976999999999</v>
      </c>
      <c r="E7548">
        <v>9996.2284999999993</v>
      </c>
      <c r="F7548">
        <v>2.7936214E-4</v>
      </c>
      <c r="G7548">
        <v>-0.26732772999999999</v>
      </c>
      <c r="H7548">
        <v>2.7936213000000001E-2</v>
      </c>
      <c r="I7548">
        <v>0</v>
      </c>
      <c r="J7548">
        <v>1.0015939</v>
      </c>
      <c r="K7548">
        <v>55.440697</v>
      </c>
      <c r="L7548">
        <v>1.1282994</v>
      </c>
    </row>
    <row r="7549" spans="1:12" x14ac:dyDescent="0.3">
      <c r="A7549">
        <v>3224.6592000000001</v>
      </c>
      <c r="B7549">
        <v>29.015008999999999</v>
      </c>
      <c r="C7549">
        <v>4.9990190999999999</v>
      </c>
      <c r="D7549">
        <v>-27.166478999999999</v>
      </c>
      <c r="E7549">
        <v>10001.503000000001</v>
      </c>
      <c r="F7549">
        <v>2.7919133000000001E-4</v>
      </c>
      <c r="G7549">
        <v>-0.26747211999999998</v>
      </c>
      <c r="H7549">
        <v>2.7919131999999999E-2</v>
      </c>
      <c r="I7549">
        <v>0</v>
      </c>
      <c r="J7549">
        <v>1.0001032000000001</v>
      </c>
      <c r="K7549">
        <v>55.440933000000001</v>
      </c>
      <c r="L7549">
        <v>1.1185791</v>
      </c>
    </row>
    <row r="7550" spans="1:12" x14ac:dyDescent="0.3">
      <c r="A7550">
        <v>3224.8593999999998</v>
      </c>
      <c r="B7550">
        <v>29.015008999999999</v>
      </c>
      <c r="C7550">
        <v>4.9995431999999997</v>
      </c>
      <c r="D7550">
        <v>-27.167093000000001</v>
      </c>
      <c r="E7550">
        <v>10010.851000000001</v>
      </c>
      <c r="F7550">
        <v>2.7888005999999999E-4</v>
      </c>
      <c r="G7550">
        <v>-0.26705055999999999</v>
      </c>
      <c r="H7550">
        <v>2.7888006999999999E-2</v>
      </c>
      <c r="I7550">
        <v>0</v>
      </c>
      <c r="J7550">
        <v>1.0000534000000001</v>
      </c>
      <c r="K7550">
        <v>55.440711999999998</v>
      </c>
      <c r="L7550">
        <v>1.1334103</v>
      </c>
    </row>
    <row r="7551" spans="1:12" x14ac:dyDescent="0.3">
      <c r="A7551">
        <v>3225.0596</v>
      </c>
      <c r="B7551">
        <v>29.015298999999999</v>
      </c>
      <c r="C7551">
        <v>5.0004996999999998</v>
      </c>
      <c r="D7551">
        <v>-27.166557000000001</v>
      </c>
      <c r="E7551">
        <v>10000.040999999999</v>
      </c>
      <c r="F7551">
        <v>2.7867088999999998E-4</v>
      </c>
      <c r="G7551">
        <v>-0.26756823000000002</v>
      </c>
      <c r="H7551">
        <v>2.7867090000000001E-2</v>
      </c>
      <c r="I7551">
        <v>0</v>
      </c>
      <c r="J7551">
        <v>1.0013841000000001</v>
      </c>
      <c r="K7551">
        <v>55.440994000000003</v>
      </c>
      <c r="L7551">
        <v>1.1431344000000001</v>
      </c>
    </row>
    <row r="7552" spans="1:12" x14ac:dyDescent="0.3">
      <c r="A7552">
        <v>3225.2597999999998</v>
      </c>
      <c r="B7552">
        <v>29.015923000000001</v>
      </c>
      <c r="C7552">
        <v>5.0006781</v>
      </c>
      <c r="D7552">
        <v>-27.166128</v>
      </c>
      <c r="E7552">
        <v>10001.668</v>
      </c>
      <c r="F7552">
        <v>2.7879738000000001E-4</v>
      </c>
      <c r="G7552">
        <v>-0.26708901000000002</v>
      </c>
      <c r="H7552">
        <v>2.7879737000000002E-2</v>
      </c>
      <c r="I7552">
        <v>0</v>
      </c>
      <c r="J7552">
        <v>1.0012354000000001</v>
      </c>
      <c r="K7552">
        <v>55.440697</v>
      </c>
      <c r="L7552">
        <v>1.1241015999999999</v>
      </c>
    </row>
    <row r="7553" spans="1:12" x14ac:dyDescent="0.3">
      <c r="A7553">
        <v>3225.46</v>
      </c>
      <c r="B7553">
        <v>29.016007999999999</v>
      </c>
      <c r="C7553">
        <v>4.9990978000000004</v>
      </c>
      <c r="D7553">
        <v>-27.16713</v>
      </c>
      <c r="E7553">
        <v>10004.611000000001</v>
      </c>
      <c r="F7553">
        <v>2.7927401E-4</v>
      </c>
      <c r="G7553">
        <v>-0.26711046999999999</v>
      </c>
      <c r="H7553">
        <v>2.7927402E-2</v>
      </c>
      <c r="I7553">
        <v>0</v>
      </c>
      <c r="J7553">
        <v>1.0005111</v>
      </c>
      <c r="K7553">
        <v>55.440994000000003</v>
      </c>
      <c r="L7553">
        <v>1.1333660999999999</v>
      </c>
    </row>
    <row r="7554" spans="1:12" x14ac:dyDescent="0.3">
      <c r="A7554">
        <v>3225.6601999999998</v>
      </c>
      <c r="B7554">
        <v>29.015782999999999</v>
      </c>
      <c r="C7554">
        <v>5.0004945000000003</v>
      </c>
      <c r="D7554">
        <v>-27.167418999999999</v>
      </c>
      <c r="E7554">
        <v>10009.583000000001</v>
      </c>
      <c r="F7554">
        <v>2.7892941999999997E-4</v>
      </c>
      <c r="G7554">
        <v>-0.26723250999999998</v>
      </c>
      <c r="H7554">
        <v>2.7892943E-2</v>
      </c>
      <c r="I7554">
        <v>0</v>
      </c>
      <c r="J7554">
        <v>1.0014255000000001</v>
      </c>
      <c r="K7554">
        <v>55.440933000000001</v>
      </c>
      <c r="L7554">
        <v>1.1303912</v>
      </c>
    </row>
    <row r="7555" spans="1:12" x14ac:dyDescent="0.3">
      <c r="A7555">
        <v>3225.8604</v>
      </c>
      <c r="B7555">
        <v>29.016376000000001</v>
      </c>
      <c r="C7555">
        <v>5.0002756000000002</v>
      </c>
      <c r="D7555">
        <v>-27.166027</v>
      </c>
      <c r="E7555">
        <v>10001.800999999999</v>
      </c>
      <c r="F7555">
        <v>2.7871931999999999E-4</v>
      </c>
      <c r="G7555">
        <v>-0.26727899999999999</v>
      </c>
      <c r="H7555">
        <v>2.7871933000000002E-2</v>
      </c>
      <c r="I7555">
        <v>0</v>
      </c>
      <c r="J7555">
        <v>1.0007965999999999</v>
      </c>
      <c r="K7555">
        <v>55.440994000000003</v>
      </c>
      <c r="L7555">
        <v>1.1315222</v>
      </c>
    </row>
    <row r="7556" spans="1:12" x14ac:dyDescent="0.3">
      <c r="A7556">
        <v>3226.0605</v>
      </c>
      <c r="B7556">
        <v>29.017009999999999</v>
      </c>
      <c r="C7556">
        <v>4.9989686000000004</v>
      </c>
      <c r="D7556">
        <v>-27.166159</v>
      </c>
      <c r="E7556">
        <v>9994.4110999999994</v>
      </c>
      <c r="F7556">
        <v>2.7807598000000001E-4</v>
      </c>
      <c r="G7556">
        <v>-0.26725262</v>
      </c>
      <c r="H7556">
        <v>2.7807597E-2</v>
      </c>
      <c r="I7556">
        <v>0</v>
      </c>
      <c r="J7556">
        <v>1.0011098</v>
      </c>
      <c r="K7556">
        <v>55.440994000000003</v>
      </c>
      <c r="L7556">
        <v>1.1309072</v>
      </c>
    </row>
    <row r="7557" spans="1:12" x14ac:dyDescent="0.3">
      <c r="A7557">
        <v>3226.2606999999998</v>
      </c>
      <c r="B7557">
        <v>29.017009999999999</v>
      </c>
      <c r="C7557">
        <v>5.0009575000000002</v>
      </c>
      <c r="D7557">
        <v>-27.167096999999998</v>
      </c>
      <c r="E7557">
        <v>10004.457</v>
      </c>
      <c r="F7557">
        <v>2.7915501000000002E-4</v>
      </c>
      <c r="G7557">
        <v>-0.26765182999999998</v>
      </c>
      <c r="H7557">
        <v>2.7915499999999999E-2</v>
      </c>
      <c r="I7557">
        <v>0</v>
      </c>
      <c r="J7557">
        <v>1.0003757</v>
      </c>
      <c r="K7557">
        <v>55.440994000000003</v>
      </c>
      <c r="L7557">
        <v>1.1304576</v>
      </c>
    </row>
    <row r="7558" spans="1:12" x14ac:dyDescent="0.3">
      <c r="A7558">
        <v>3226.4609</v>
      </c>
      <c r="B7558">
        <v>29.01708</v>
      </c>
      <c r="C7558">
        <v>4.9999589999999996</v>
      </c>
      <c r="D7558">
        <v>-27.166219999999999</v>
      </c>
      <c r="E7558">
        <v>10001.487999999999</v>
      </c>
      <c r="F7558">
        <v>2.7897954000000001E-4</v>
      </c>
      <c r="G7558">
        <v>-0.26743813999999999</v>
      </c>
      <c r="H7558">
        <v>2.7897953999999999E-2</v>
      </c>
      <c r="I7558">
        <v>0</v>
      </c>
      <c r="J7558">
        <v>1.0003583</v>
      </c>
      <c r="K7558">
        <v>55.440933000000001</v>
      </c>
      <c r="L7558">
        <v>1.1328073999999999</v>
      </c>
    </row>
    <row r="7559" spans="1:12" x14ac:dyDescent="0.3">
      <c r="A7559">
        <v>3226.6610999999998</v>
      </c>
      <c r="B7559">
        <v>29.018001999999999</v>
      </c>
      <c r="C7559">
        <v>5.0002345999999998</v>
      </c>
      <c r="D7559">
        <v>-27.166609000000001</v>
      </c>
      <c r="E7559">
        <v>9999.6836000000003</v>
      </c>
      <c r="F7559">
        <v>2.7903037999999999E-4</v>
      </c>
      <c r="G7559">
        <v>-0.26713550000000003</v>
      </c>
      <c r="H7559">
        <v>2.7903039000000001E-2</v>
      </c>
      <c r="I7559">
        <v>0</v>
      </c>
      <c r="J7559">
        <v>1.0009794000000001</v>
      </c>
      <c r="K7559">
        <v>55.440994000000003</v>
      </c>
      <c r="L7559">
        <v>1.1396755000000001</v>
      </c>
    </row>
    <row r="7560" spans="1:12" x14ac:dyDescent="0.3">
      <c r="A7560">
        <v>3226.8613</v>
      </c>
      <c r="B7560">
        <v>29.018008999999999</v>
      </c>
      <c r="C7560">
        <v>4.9987063000000003</v>
      </c>
      <c r="D7560">
        <v>-27.167218999999999</v>
      </c>
      <c r="E7560">
        <v>10004.103999999999</v>
      </c>
      <c r="F7560">
        <v>2.7904565999999997E-4</v>
      </c>
      <c r="G7560">
        <v>-0.26728882999999998</v>
      </c>
      <c r="H7560">
        <v>2.7904565999999999E-2</v>
      </c>
      <c r="I7560">
        <v>0</v>
      </c>
      <c r="J7560">
        <v>1.0019895999999999</v>
      </c>
      <c r="K7560">
        <v>55.440994000000003</v>
      </c>
      <c r="L7560">
        <v>1.1307338</v>
      </c>
    </row>
    <row r="7561" spans="1:12" x14ac:dyDescent="0.3">
      <c r="A7561">
        <v>3227.0614999999998</v>
      </c>
      <c r="B7561">
        <v>29.018377000000001</v>
      </c>
      <c r="C7561">
        <v>4.9998097000000001</v>
      </c>
      <c r="D7561">
        <v>-27.166553</v>
      </c>
      <c r="E7561">
        <v>9989.7294999999995</v>
      </c>
      <c r="F7561">
        <v>2.7876365000000002E-4</v>
      </c>
      <c r="G7561">
        <v>-0.2671963</v>
      </c>
      <c r="H7561">
        <v>2.7876366E-2</v>
      </c>
      <c r="I7561">
        <v>0</v>
      </c>
      <c r="J7561">
        <v>1.0023108999999999</v>
      </c>
      <c r="K7561">
        <v>55.440994000000003</v>
      </c>
      <c r="L7561">
        <v>1.1303809</v>
      </c>
    </row>
    <row r="7562" spans="1:12" x14ac:dyDescent="0.3">
      <c r="A7562">
        <v>3227.2617</v>
      </c>
      <c r="B7562">
        <v>29.019009</v>
      </c>
      <c r="C7562">
        <v>4.9995941999999998</v>
      </c>
      <c r="D7562">
        <v>-27.165825000000002</v>
      </c>
      <c r="E7562">
        <v>9994.2011999999995</v>
      </c>
      <c r="F7562">
        <v>2.7871149E-4</v>
      </c>
      <c r="G7562">
        <v>-0.26711046999999999</v>
      </c>
      <c r="H7562">
        <v>2.7871151E-2</v>
      </c>
      <c r="I7562">
        <v>0</v>
      </c>
      <c r="J7562">
        <v>1.0006752999999999</v>
      </c>
      <c r="K7562">
        <v>55.440933000000001</v>
      </c>
      <c r="L7562">
        <v>1.1341608000000001</v>
      </c>
    </row>
    <row r="7563" spans="1:12" x14ac:dyDescent="0.3">
      <c r="A7563">
        <v>3227.4618999999998</v>
      </c>
      <c r="B7563">
        <v>29.019000999999999</v>
      </c>
      <c r="C7563">
        <v>5.0001835999999997</v>
      </c>
      <c r="D7563">
        <v>-27.166122000000001</v>
      </c>
      <c r="E7563">
        <v>10001.822</v>
      </c>
      <c r="F7563">
        <v>2.7939266999999998E-4</v>
      </c>
      <c r="G7563">
        <v>-0.26754140999999998</v>
      </c>
      <c r="H7563">
        <v>2.7939267E-2</v>
      </c>
      <c r="I7563">
        <v>0</v>
      </c>
      <c r="J7563">
        <v>1.0017041</v>
      </c>
      <c r="K7563">
        <v>55.440994000000003</v>
      </c>
      <c r="L7563">
        <v>1.1332753</v>
      </c>
    </row>
    <row r="7564" spans="1:12" x14ac:dyDescent="0.3">
      <c r="A7564">
        <v>3227.6621</v>
      </c>
      <c r="B7564">
        <v>29.019009</v>
      </c>
      <c r="C7564">
        <v>5.0001711999999996</v>
      </c>
      <c r="D7564">
        <v>-27.166101000000001</v>
      </c>
      <c r="E7564">
        <v>10000.096</v>
      </c>
      <c r="F7564">
        <v>2.7957131000000001E-4</v>
      </c>
      <c r="G7564">
        <v>-0.26717931</v>
      </c>
      <c r="H7564">
        <v>2.795713E-2</v>
      </c>
      <c r="I7564">
        <v>0</v>
      </c>
      <c r="J7564">
        <v>1.0007484</v>
      </c>
      <c r="K7564">
        <v>55.440071000000003</v>
      </c>
      <c r="L7564">
        <v>1.1348081000000001</v>
      </c>
    </row>
    <row r="7565" spans="1:12" x14ac:dyDescent="0.3">
      <c r="A7565">
        <v>3227.8622999999998</v>
      </c>
      <c r="B7565">
        <v>29.019306</v>
      </c>
      <c r="C7565">
        <v>4.9991250000000003</v>
      </c>
      <c r="D7565">
        <v>-27.167017000000001</v>
      </c>
      <c r="E7565">
        <v>10003.082</v>
      </c>
      <c r="F7565">
        <v>2.7925223999999998E-4</v>
      </c>
      <c r="G7565">
        <v>-0.26743591</v>
      </c>
      <c r="H7565">
        <v>2.7925222999999999E-2</v>
      </c>
      <c r="I7565">
        <v>0</v>
      </c>
      <c r="J7565">
        <v>1.0017229000000001</v>
      </c>
      <c r="K7565">
        <v>55.440994000000003</v>
      </c>
      <c r="L7565">
        <v>1.1364145000000001</v>
      </c>
    </row>
    <row r="7566" spans="1:12" x14ac:dyDescent="0.3">
      <c r="A7566">
        <v>3228.0625</v>
      </c>
      <c r="B7566">
        <v>29.02</v>
      </c>
      <c r="C7566">
        <v>4.9998870000000002</v>
      </c>
      <c r="D7566">
        <v>-27.166198999999999</v>
      </c>
      <c r="E7566">
        <v>10007.379999999999</v>
      </c>
      <c r="F7566">
        <v>2.7902033999999999E-4</v>
      </c>
      <c r="G7566">
        <v>-0.26723831999999997</v>
      </c>
      <c r="H7566">
        <v>2.7902033E-2</v>
      </c>
      <c r="I7566">
        <v>0</v>
      </c>
      <c r="J7566">
        <v>1.0016130000000001</v>
      </c>
      <c r="K7566">
        <v>55.440368999999997</v>
      </c>
      <c r="L7566">
        <v>1.1231617</v>
      </c>
    </row>
    <row r="7567" spans="1:12" x14ac:dyDescent="0.3">
      <c r="A7567">
        <v>3228.2627000000002</v>
      </c>
      <c r="B7567">
        <v>29.021008999999999</v>
      </c>
      <c r="C7567">
        <v>4.9980124999999997</v>
      </c>
      <c r="D7567">
        <v>-27.166885000000001</v>
      </c>
      <c r="E7567">
        <v>9995.0282999999999</v>
      </c>
      <c r="F7567">
        <v>2.7915725000000001E-4</v>
      </c>
      <c r="G7567">
        <v>-0.26735588999999998</v>
      </c>
      <c r="H7567">
        <v>2.7915723999999999E-2</v>
      </c>
      <c r="I7567">
        <v>0</v>
      </c>
      <c r="J7567">
        <v>1.0023074000000001</v>
      </c>
      <c r="K7567">
        <v>55.440071000000003</v>
      </c>
      <c r="L7567">
        <v>1.1401596000000001</v>
      </c>
    </row>
    <row r="7568" spans="1:12" x14ac:dyDescent="0.3">
      <c r="A7568">
        <v>3228.4629</v>
      </c>
      <c r="B7568">
        <v>29.020078999999999</v>
      </c>
      <c r="C7568">
        <v>4.9998659999999999</v>
      </c>
      <c r="D7568">
        <v>-27.166145</v>
      </c>
      <c r="E7568">
        <v>9998.7001999999993</v>
      </c>
      <c r="F7568">
        <v>2.7883090999999998E-4</v>
      </c>
      <c r="G7568">
        <v>-0.26711717000000001</v>
      </c>
      <c r="H7568">
        <v>2.7883089999999999E-2</v>
      </c>
      <c r="I7568">
        <v>0</v>
      </c>
      <c r="J7568">
        <v>1.0018612</v>
      </c>
      <c r="K7568">
        <v>55.441009999999999</v>
      </c>
      <c r="L7568">
        <v>1.1244312999999999</v>
      </c>
    </row>
    <row r="7569" spans="1:12" x14ac:dyDescent="0.3">
      <c r="A7569">
        <v>3228.6631000000002</v>
      </c>
      <c r="B7569">
        <v>29.021001999999999</v>
      </c>
      <c r="C7569">
        <v>5.001112</v>
      </c>
      <c r="D7569">
        <v>-27.165827</v>
      </c>
      <c r="E7569">
        <v>9997.4883000000009</v>
      </c>
      <c r="F7569">
        <v>2.7915277000000003E-4</v>
      </c>
      <c r="G7569">
        <v>-0.26727051000000002</v>
      </c>
      <c r="H7569">
        <v>2.7915276999999999E-2</v>
      </c>
      <c r="I7569">
        <v>0</v>
      </c>
      <c r="J7569">
        <v>1.0015234</v>
      </c>
      <c r="K7569">
        <v>55.440368999999997</v>
      </c>
      <c r="L7569">
        <v>1.13561</v>
      </c>
    </row>
    <row r="7570" spans="1:12" x14ac:dyDescent="0.3">
      <c r="A7570">
        <v>3228.8633</v>
      </c>
      <c r="B7570">
        <v>29.021008999999999</v>
      </c>
      <c r="C7570">
        <v>4.9999228000000002</v>
      </c>
      <c r="D7570">
        <v>-27.167314999999999</v>
      </c>
      <c r="E7570">
        <v>9999.2919999999995</v>
      </c>
      <c r="F7570">
        <v>2.7930549999999999E-4</v>
      </c>
      <c r="G7570">
        <v>-0.26741757999999999</v>
      </c>
      <c r="H7570">
        <v>2.7930549999999998E-2</v>
      </c>
      <c r="I7570">
        <v>0</v>
      </c>
      <c r="J7570">
        <v>1.0010079000000001</v>
      </c>
      <c r="K7570">
        <v>55.440994000000003</v>
      </c>
      <c r="L7570">
        <v>1.1262496</v>
      </c>
    </row>
    <row r="7571" spans="1:12" x14ac:dyDescent="0.3">
      <c r="A7571">
        <v>3229.0635000000002</v>
      </c>
      <c r="B7571">
        <v>29.022000999999999</v>
      </c>
      <c r="C7571">
        <v>4.9998145000000003</v>
      </c>
      <c r="D7571">
        <v>-27.166727000000002</v>
      </c>
      <c r="E7571">
        <v>9999.4491999999991</v>
      </c>
      <c r="F7571">
        <v>2.7944503000000001E-4</v>
      </c>
      <c r="G7571">
        <v>-0.26712029999999998</v>
      </c>
      <c r="H7571">
        <v>2.7944501E-2</v>
      </c>
      <c r="I7571">
        <v>0</v>
      </c>
      <c r="J7571">
        <v>1.0008874999999999</v>
      </c>
      <c r="K7571">
        <v>55.440697</v>
      </c>
      <c r="L7571">
        <v>1.1359884</v>
      </c>
    </row>
    <row r="7572" spans="1:12" x14ac:dyDescent="0.3">
      <c r="A7572">
        <v>3229.2637</v>
      </c>
      <c r="B7572">
        <v>29.021367999999999</v>
      </c>
      <c r="C7572">
        <v>5.0013861999999998</v>
      </c>
      <c r="D7572">
        <v>-27.166685000000001</v>
      </c>
      <c r="E7572">
        <v>9995.9688000000006</v>
      </c>
      <c r="F7572">
        <v>2.7902183E-4</v>
      </c>
      <c r="G7572">
        <v>-0.26733220000000002</v>
      </c>
      <c r="H7572">
        <v>2.7902182000000001E-2</v>
      </c>
      <c r="I7572">
        <v>0</v>
      </c>
      <c r="J7572">
        <v>1.0024424000000001</v>
      </c>
      <c r="K7572">
        <v>55.440994000000003</v>
      </c>
      <c r="L7572">
        <v>1.1288819000000001</v>
      </c>
    </row>
    <row r="7573" spans="1:12" x14ac:dyDescent="0.3">
      <c r="A7573">
        <v>3229.4639000000002</v>
      </c>
      <c r="B7573">
        <v>29.022009000000001</v>
      </c>
      <c r="C7573">
        <v>5.0000277000000004</v>
      </c>
      <c r="D7573">
        <v>-27.165737</v>
      </c>
      <c r="E7573">
        <v>9999.5722999999998</v>
      </c>
      <c r="F7573">
        <v>2.7880297E-4</v>
      </c>
      <c r="G7573">
        <v>-0.26749982999999999</v>
      </c>
      <c r="H7573">
        <v>2.7880295999999999E-2</v>
      </c>
      <c r="I7573">
        <v>0</v>
      </c>
      <c r="J7573">
        <v>1.0020386999999999</v>
      </c>
      <c r="K7573">
        <v>55.440368999999997</v>
      </c>
      <c r="L7573">
        <v>1.1341041000000001</v>
      </c>
    </row>
    <row r="7574" spans="1:12" x14ac:dyDescent="0.3">
      <c r="A7574">
        <v>3229.6641</v>
      </c>
      <c r="B7574">
        <v>29.022929999999999</v>
      </c>
      <c r="C7574">
        <v>5.0004282</v>
      </c>
      <c r="D7574">
        <v>-27.166270999999998</v>
      </c>
      <c r="E7574">
        <v>9990.5732000000007</v>
      </c>
      <c r="F7574">
        <v>2.790518E-4</v>
      </c>
      <c r="G7574">
        <v>-0.26735409999999998</v>
      </c>
      <c r="H7574">
        <v>2.7905181000000001E-2</v>
      </c>
      <c r="I7574">
        <v>0</v>
      </c>
      <c r="J7574">
        <v>1.0025866999999999</v>
      </c>
      <c r="K7574">
        <v>55.440368999999997</v>
      </c>
      <c r="L7574">
        <v>1.1341186000000001</v>
      </c>
    </row>
    <row r="7575" spans="1:12" x14ac:dyDescent="0.3">
      <c r="A7575">
        <v>3229.8643000000002</v>
      </c>
      <c r="B7575">
        <v>29.023001000000001</v>
      </c>
      <c r="C7575">
        <v>5.0004777999999996</v>
      </c>
      <c r="D7575">
        <v>-27.166712</v>
      </c>
      <c r="E7575">
        <v>9990.9102000000003</v>
      </c>
      <c r="F7575">
        <v>2.7958079999999998E-4</v>
      </c>
      <c r="G7575">
        <v>-0.26712611000000003</v>
      </c>
      <c r="H7575">
        <v>2.795808E-2</v>
      </c>
      <c r="I7575">
        <v>0</v>
      </c>
      <c r="J7575">
        <v>1.0016384</v>
      </c>
      <c r="K7575">
        <v>55.440368999999997</v>
      </c>
      <c r="L7575">
        <v>1.1214968999999999</v>
      </c>
    </row>
    <row r="7576" spans="1:12" x14ac:dyDescent="0.3">
      <c r="A7576">
        <v>3230.0645</v>
      </c>
      <c r="B7576">
        <v>29.023008000000001</v>
      </c>
      <c r="C7576">
        <v>4.9996209</v>
      </c>
      <c r="D7576">
        <v>-27.165831000000001</v>
      </c>
      <c r="E7576">
        <v>10000.955</v>
      </c>
      <c r="F7576">
        <v>2.7942323E-4</v>
      </c>
      <c r="G7576">
        <v>-0.26714131000000002</v>
      </c>
      <c r="H7576">
        <v>2.7942321999999999E-2</v>
      </c>
      <c r="I7576">
        <v>0</v>
      </c>
      <c r="J7576">
        <v>1.0013169</v>
      </c>
      <c r="K7576">
        <v>55.440353000000002</v>
      </c>
      <c r="L7576">
        <v>1.1357520000000001</v>
      </c>
    </row>
    <row r="7577" spans="1:12" x14ac:dyDescent="0.3">
      <c r="A7577">
        <v>3230.2646</v>
      </c>
      <c r="B7577">
        <v>29.023298</v>
      </c>
      <c r="C7577">
        <v>4.9995222000000004</v>
      </c>
      <c r="D7577">
        <v>-27.166886999999999</v>
      </c>
      <c r="E7577">
        <v>9999.7646000000004</v>
      </c>
      <c r="F7577">
        <v>2.7932768E-4</v>
      </c>
      <c r="G7577">
        <v>-0.2675128</v>
      </c>
      <c r="H7577">
        <v>2.7932767000000001E-2</v>
      </c>
      <c r="I7577">
        <v>0</v>
      </c>
      <c r="J7577">
        <v>1.0003175</v>
      </c>
      <c r="K7577">
        <v>55.440368999999997</v>
      </c>
      <c r="L7577">
        <v>1.1335248</v>
      </c>
    </row>
    <row r="7578" spans="1:12" x14ac:dyDescent="0.3">
      <c r="A7578">
        <v>3230.4648000000002</v>
      </c>
      <c r="B7578">
        <v>29.023368999999999</v>
      </c>
      <c r="C7578">
        <v>5.0012584000000002</v>
      </c>
      <c r="D7578">
        <v>-27.166208000000001</v>
      </c>
      <c r="E7578">
        <v>9996.7939000000006</v>
      </c>
      <c r="F7578">
        <v>2.8009098999999998E-4</v>
      </c>
      <c r="G7578">
        <v>-0.26737198000000001</v>
      </c>
      <c r="H7578">
        <v>2.8009098E-2</v>
      </c>
      <c r="I7578">
        <v>0</v>
      </c>
      <c r="J7578">
        <v>1.0025331</v>
      </c>
      <c r="K7578">
        <v>55.440994000000003</v>
      </c>
      <c r="L7578">
        <v>1.1296812000000001</v>
      </c>
    </row>
    <row r="7579" spans="1:12" x14ac:dyDescent="0.3">
      <c r="A7579">
        <v>3230.665</v>
      </c>
      <c r="B7579">
        <v>29.023298</v>
      </c>
      <c r="C7579">
        <v>5.0013709000000004</v>
      </c>
      <c r="D7579">
        <v>-27.166733000000001</v>
      </c>
      <c r="E7579">
        <v>9994.5342000000001</v>
      </c>
      <c r="F7579">
        <v>2.8032513000000002E-4</v>
      </c>
      <c r="G7579">
        <v>-0.26738002999999999</v>
      </c>
      <c r="H7579">
        <v>2.8032511E-2</v>
      </c>
      <c r="I7579">
        <v>0</v>
      </c>
      <c r="J7579">
        <v>1.0018539</v>
      </c>
      <c r="K7579">
        <v>55.440994000000003</v>
      </c>
      <c r="L7579">
        <v>1.1260554</v>
      </c>
    </row>
    <row r="7580" spans="1:12" x14ac:dyDescent="0.3">
      <c r="A7580">
        <v>3230.8652000000002</v>
      </c>
      <c r="B7580">
        <v>29.024001999999999</v>
      </c>
      <c r="C7580">
        <v>4.9992504000000002</v>
      </c>
      <c r="D7580">
        <v>-27.167228999999999</v>
      </c>
      <c r="E7580">
        <v>10004.293</v>
      </c>
      <c r="F7580">
        <v>2.7969573000000001E-4</v>
      </c>
      <c r="G7580">
        <v>-0.26741042999999998</v>
      </c>
      <c r="H7580">
        <v>2.7969573000000001E-2</v>
      </c>
      <c r="I7580">
        <v>0</v>
      </c>
      <c r="J7580">
        <v>1.0010839</v>
      </c>
      <c r="K7580">
        <v>55.440697</v>
      </c>
      <c r="L7580">
        <v>1.1243497</v>
      </c>
    </row>
    <row r="7581" spans="1:12" x14ac:dyDescent="0.3">
      <c r="A7581">
        <v>3231.0654</v>
      </c>
      <c r="B7581">
        <v>29.024010000000001</v>
      </c>
      <c r="C7581">
        <v>5.0014067000000004</v>
      </c>
      <c r="D7581">
        <v>-27.167192</v>
      </c>
      <c r="E7581">
        <v>9999.0175999999992</v>
      </c>
      <c r="F7581">
        <v>2.7965903000000002E-4</v>
      </c>
      <c r="G7581">
        <v>-0.26737287999999998</v>
      </c>
      <c r="H7581">
        <v>2.7965903E-2</v>
      </c>
      <c r="I7581">
        <v>0</v>
      </c>
      <c r="J7581">
        <v>1.0003841</v>
      </c>
      <c r="K7581">
        <v>55.440933000000001</v>
      </c>
      <c r="L7581">
        <v>1.1387153999999999</v>
      </c>
    </row>
    <row r="7582" spans="1:12" x14ac:dyDescent="0.3">
      <c r="A7582">
        <v>3231.2656000000002</v>
      </c>
      <c r="B7582">
        <v>29.024376</v>
      </c>
      <c r="C7582">
        <v>4.9994968999999996</v>
      </c>
      <c r="D7582">
        <v>-27.166103</v>
      </c>
      <c r="E7582">
        <v>10000.521000000001</v>
      </c>
      <c r="F7582">
        <v>2.7937553E-4</v>
      </c>
      <c r="G7582">
        <v>-0.26754855999999999</v>
      </c>
      <c r="H7582">
        <v>2.7937554E-2</v>
      </c>
      <c r="I7582">
        <v>0</v>
      </c>
      <c r="J7582">
        <v>1.0025082000000001</v>
      </c>
      <c r="K7582">
        <v>55.440994000000003</v>
      </c>
      <c r="L7582">
        <v>1.1361371</v>
      </c>
    </row>
    <row r="7583" spans="1:12" x14ac:dyDescent="0.3">
      <c r="A7583">
        <v>3231.4657999999999</v>
      </c>
      <c r="B7583">
        <v>29.025345000000002</v>
      </c>
      <c r="C7583">
        <v>5.0003532999999996</v>
      </c>
      <c r="D7583">
        <v>-27.166429999999998</v>
      </c>
      <c r="E7583">
        <v>10000.127</v>
      </c>
      <c r="F7583">
        <v>2.7988348000000001E-4</v>
      </c>
      <c r="G7583">
        <v>-0.26736081</v>
      </c>
      <c r="H7583">
        <v>2.7988348E-2</v>
      </c>
      <c r="I7583">
        <v>0</v>
      </c>
      <c r="J7583">
        <v>1.0012646000000001</v>
      </c>
      <c r="K7583">
        <v>55.440071000000003</v>
      </c>
      <c r="L7583">
        <v>1.1302996999999999</v>
      </c>
    </row>
    <row r="7584" spans="1:12" x14ac:dyDescent="0.3">
      <c r="A7584">
        <v>3231.6660000000002</v>
      </c>
      <c r="B7584">
        <v>29.025002000000001</v>
      </c>
      <c r="C7584">
        <v>4.9994955000000001</v>
      </c>
      <c r="D7584">
        <v>-27.166172</v>
      </c>
      <c r="E7584">
        <v>9994.7011999999995</v>
      </c>
      <c r="F7584">
        <v>2.7969368999999997E-4</v>
      </c>
      <c r="G7584">
        <v>-0.26740461999999998</v>
      </c>
      <c r="H7584">
        <v>2.7969368000000001E-2</v>
      </c>
      <c r="I7584">
        <v>0</v>
      </c>
      <c r="J7584">
        <v>1.0002416000000001</v>
      </c>
      <c r="K7584">
        <v>55.440994000000003</v>
      </c>
      <c r="L7584">
        <v>1.1250367999999999</v>
      </c>
    </row>
    <row r="7585" spans="1:12" x14ac:dyDescent="0.3">
      <c r="A7585">
        <v>3231.8661999999999</v>
      </c>
      <c r="B7585">
        <v>29.025299</v>
      </c>
      <c r="C7585">
        <v>4.9991155000000003</v>
      </c>
      <c r="D7585">
        <v>-27.166488999999999</v>
      </c>
      <c r="E7585">
        <v>10002.224</v>
      </c>
      <c r="F7585">
        <v>2.8010234000000001E-4</v>
      </c>
      <c r="G7585">
        <v>-0.26736750999999997</v>
      </c>
      <c r="H7585">
        <v>2.8010233999999998E-2</v>
      </c>
      <c r="I7585">
        <v>0</v>
      </c>
      <c r="J7585">
        <v>1.0006253000000001</v>
      </c>
      <c r="K7585">
        <v>55.440994000000003</v>
      </c>
      <c r="L7585">
        <v>1.1234131000000001</v>
      </c>
    </row>
    <row r="7586" spans="1:12" x14ac:dyDescent="0.3">
      <c r="A7586">
        <v>3232.0664000000002</v>
      </c>
      <c r="B7586">
        <v>29.025929999999999</v>
      </c>
      <c r="C7586">
        <v>4.9999665999999996</v>
      </c>
      <c r="D7586">
        <v>-27.166021000000001</v>
      </c>
      <c r="E7586">
        <v>10002.23</v>
      </c>
      <c r="F7586">
        <v>2.7971769999999999E-4</v>
      </c>
      <c r="G7586">
        <v>-0.26746228</v>
      </c>
      <c r="H7586">
        <v>2.7971770999999999E-2</v>
      </c>
      <c r="I7586">
        <v>0</v>
      </c>
      <c r="J7586">
        <v>1.0023948</v>
      </c>
      <c r="K7586">
        <v>55.440994000000003</v>
      </c>
      <c r="L7586">
        <v>1.1289144</v>
      </c>
    </row>
    <row r="7587" spans="1:12" x14ac:dyDescent="0.3">
      <c r="A7587">
        <v>3232.2665999999999</v>
      </c>
      <c r="B7587">
        <v>29.025635000000001</v>
      </c>
      <c r="C7587">
        <v>5.0004897000000001</v>
      </c>
      <c r="D7587">
        <v>-27.165676000000001</v>
      </c>
      <c r="E7587">
        <v>9999.2196999999996</v>
      </c>
      <c r="F7587">
        <v>2.7989596000000002E-4</v>
      </c>
      <c r="G7587">
        <v>-0.26727139999999999</v>
      </c>
      <c r="H7587">
        <v>2.7989595999999999E-2</v>
      </c>
      <c r="I7587">
        <v>0</v>
      </c>
      <c r="J7587">
        <v>1.0022394999999999</v>
      </c>
      <c r="K7587">
        <v>55.440368999999997</v>
      </c>
      <c r="L7587">
        <v>1.1256120999999999</v>
      </c>
    </row>
    <row r="7588" spans="1:12" x14ac:dyDescent="0.3">
      <c r="A7588">
        <v>3232.4668000000001</v>
      </c>
      <c r="B7588">
        <v>29.026008999999998</v>
      </c>
      <c r="C7588">
        <v>4.9993090999999996</v>
      </c>
      <c r="D7588">
        <v>-27.165308</v>
      </c>
      <c r="E7588">
        <v>9996.6278999999995</v>
      </c>
      <c r="F7588">
        <v>2.7953553999999998E-4</v>
      </c>
      <c r="G7588">
        <v>-0.26748955000000002</v>
      </c>
      <c r="H7588">
        <v>2.7953553999999999E-2</v>
      </c>
      <c r="I7588">
        <v>0</v>
      </c>
      <c r="J7588">
        <v>1.0025208000000001</v>
      </c>
      <c r="K7588">
        <v>55.441009999999999</v>
      </c>
      <c r="L7588">
        <v>1.1230713999999999</v>
      </c>
    </row>
    <row r="7589" spans="1:12" x14ac:dyDescent="0.3">
      <c r="A7589">
        <v>3232.6669999999999</v>
      </c>
      <c r="B7589">
        <v>29.026001000000001</v>
      </c>
      <c r="C7589">
        <v>4.9995808999999998</v>
      </c>
      <c r="D7589">
        <v>-27.167193999999999</v>
      </c>
      <c r="E7589">
        <v>10000.445</v>
      </c>
      <c r="F7589">
        <v>2.7951357E-4</v>
      </c>
      <c r="G7589">
        <v>-0.26736304</v>
      </c>
      <c r="H7589">
        <v>2.7951356E-2</v>
      </c>
      <c r="I7589">
        <v>0</v>
      </c>
      <c r="J7589">
        <v>1.0009321</v>
      </c>
      <c r="K7589">
        <v>55.440994000000003</v>
      </c>
      <c r="L7589">
        <v>1.1215982</v>
      </c>
    </row>
    <row r="7590" spans="1:12" x14ac:dyDescent="0.3">
      <c r="A7590">
        <v>3232.8672000000001</v>
      </c>
      <c r="B7590">
        <v>29.026299000000002</v>
      </c>
      <c r="C7590">
        <v>4.9969368000000003</v>
      </c>
      <c r="D7590">
        <v>-27.166632</v>
      </c>
      <c r="E7590">
        <v>9998.0918000000001</v>
      </c>
      <c r="F7590">
        <v>2.8008725999999998E-4</v>
      </c>
      <c r="G7590">
        <v>-0.26747971999999998</v>
      </c>
      <c r="H7590">
        <v>2.8008725000000002E-2</v>
      </c>
      <c r="I7590">
        <v>0</v>
      </c>
      <c r="J7590">
        <v>1.0023948</v>
      </c>
      <c r="K7590">
        <v>55.440368999999997</v>
      </c>
      <c r="L7590">
        <v>1.1262083000000001</v>
      </c>
    </row>
    <row r="7591" spans="1:12" x14ac:dyDescent="0.3">
      <c r="A7591">
        <v>3233.0673999999999</v>
      </c>
      <c r="B7591">
        <v>29.026931999999999</v>
      </c>
      <c r="C7591">
        <v>4.9989914999999998</v>
      </c>
      <c r="D7591">
        <v>-27.165704999999999</v>
      </c>
      <c r="E7591">
        <v>9999.5527000000002</v>
      </c>
      <c r="F7591">
        <v>2.7955603000000002E-4</v>
      </c>
      <c r="G7591">
        <v>-0.26752397</v>
      </c>
      <c r="H7591">
        <v>2.7955602999999999E-2</v>
      </c>
      <c r="I7591">
        <v>0</v>
      </c>
      <c r="J7591">
        <v>1.0014265</v>
      </c>
      <c r="K7591">
        <v>55.440933000000001</v>
      </c>
      <c r="L7591">
        <v>1.1196569000000001</v>
      </c>
    </row>
    <row r="7592" spans="1:12" x14ac:dyDescent="0.3">
      <c r="A7592">
        <v>3233.2676000000001</v>
      </c>
      <c r="B7592">
        <v>29.026712</v>
      </c>
      <c r="C7592">
        <v>5.0011687</v>
      </c>
      <c r="D7592">
        <v>-27.166526999999999</v>
      </c>
      <c r="E7592">
        <v>10005.063</v>
      </c>
      <c r="F7592">
        <v>2.7973688E-4</v>
      </c>
      <c r="G7592">
        <v>-0.26749804999999999</v>
      </c>
      <c r="H7592">
        <v>2.7973688999999999E-2</v>
      </c>
      <c r="I7592">
        <v>0</v>
      </c>
      <c r="J7592">
        <v>1.0014202999999999</v>
      </c>
      <c r="K7592">
        <v>55.440994000000003</v>
      </c>
      <c r="L7592">
        <v>1.1218846</v>
      </c>
    </row>
    <row r="7593" spans="1:12" x14ac:dyDescent="0.3">
      <c r="A7593">
        <v>3233.4677999999999</v>
      </c>
      <c r="B7593">
        <v>29.027079000000001</v>
      </c>
      <c r="C7593">
        <v>4.9994550000000002</v>
      </c>
      <c r="D7593">
        <v>-27.166924000000002</v>
      </c>
      <c r="E7593">
        <v>9998.5321999999996</v>
      </c>
      <c r="F7593">
        <v>2.7934368999999999E-4</v>
      </c>
      <c r="G7593">
        <v>-0.26744261000000003</v>
      </c>
      <c r="H7593">
        <v>2.7934369000000001E-2</v>
      </c>
      <c r="I7593">
        <v>0</v>
      </c>
      <c r="J7593">
        <v>1.0012904</v>
      </c>
      <c r="K7593">
        <v>55.440697</v>
      </c>
      <c r="L7593">
        <v>1.1292536</v>
      </c>
    </row>
    <row r="7594" spans="1:12" x14ac:dyDescent="0.3">
      <c r="A7594">
        <v>3233.6680000000001</v>
      </c>
      <c r="B7594">
        <v>29.027376</v>
      </c>
      <c r="C7594">
        <v>4.9994693000000003</v>
      </c>
      <c r="D7594">
        <v>-27.166240999999999</v>
      </c>
      <c r="E7594">
        <v>9997.0967000000001</v>
      </c>
      <c r="F7594">
        <v>2.7956551999999999E-4</v>
      </c>
      <c r="G7594">
        <v>-0.26747568999999999</v>
      </c>
      <c r="H7594">
        <v>2.7956552999999999E-2</v>
      </c>
      <c r="I7594">
        <v>0</v>
      </c>
      <c r="J7594">
        <v>1.0018305999999999</v>
      </c>
      <c r="K7594">
        <v>55.440994000000003</v>
      </c>
      <c r="L7594">
        <v>1.1246537000000001</v>
      </c>
    </row>
    <row r="7595" spans="1:12" x14ac:dyDescent="0.3">
      <c r="A7595">
        <v>3233.8681999999999</v>
      </c>
      <c r="B7595">
        <v>29.028002000000001</v>
      </c>
      <c r="C7595">
        <v>4.9980712</v>
      </c>
      <c r="D7595">
        <v>-27.167437</v>
      </c>
      <c r="E7595">
        <v>9994.5849999999991</v>
      </c>
      <c r="F7595">
        <v>2.7949883999999999E-4</v>
      </c>
      <c r="G7595">
        <v>-0.26759058000000002</v>
      </c>
      <c r="H7595">
        <v>2.7949885000000001E-2</v>
      </c>
      <c r="I7595">
        <v>0</v>
      </c>
      <c r="J7595">
        <v>1.0002519000000001</v>
      </c>
      <c r="K7595">
        <v>55.440933000000001</v>
      </c>
      <c r="L7595">
        <v>1.1353658</v>
      </c>
    </row>
    <row r="7596" spans="1:12" x14ac:dyDescent="0.3">
      <c r="A7596">
        <v>3234.0684000000001</v>
      </c>
      <c r="B7596">
        <v>29.028009000000001</v>
      </c>
      <c r="C7596">
        <v>5.0008730999999997</v>
      </c>
      <c r="D7596">
        <v>-27.165970000000002</v>
      </c>
      <c r="E7596">
        <v>9996.3330000000005</v>
      </c>
      <c r="F7596">
        <v>2.7985815999999997E-4</v>
      </c>
      <c r="G7596">
        <v>-0.26718244000000002</v>
      </c>
      <c r="H7596">
        <v>2.7985815000000001E-2</v>
      </c>
      <c r="I7596">
        <v>0</v>
      </c>
      <c r="J7596">
        <v>1.0016240999999999</v>
      </c>
      <c r="K7596">
        <v>55.440994000000003</v>
      </c>
      <c r="L7596">
        <v>1.1214606</v>
      </c>
    </row>
    <row r="7597" spans="1:12" x14ac:dyDescent="0.3">
      <c r="A7597">
        <v>3234.2685999999999</v>
      </c>
      <c r="B7597">
        <v>29.028376000000002</v>
      </c>
      <c r="C7597">
        <v>4.9997477999999997</v>
      </c>
      <c r="D7597">
        <v>-27.164988000000001</v>
      </c>
      <c r="E7597">
        <v>10000.739</v>
      </c>
      <c r="F7597">
        <v>2.7989578999999999E-4</v>
      </c>
      <c r="G7597">
        <v>-0.26753515</v>
      </c>
      <c r="H7597">
        <v>2.7989578000000001E-2</v>
      </c>
      <c r="I7597">
        <v>0</v>
      </c>
      <c r="J7597">
        <v>1.0021150000000001</v>
      </c>
      <c r="K7597">
        <v>55.440711999999998</v>
      </c>
      <c r="L7597">
        <v>1.1276995999999999</v>
      </c>
    </row>
    <row r="7598" spans="1:12" x14ac:dyDescent="0.3">
      <c r="A7598">
        <v>3234.4688000000001</v>
      </c>
      <c r="B7598">
        <v>29.029001000000001</v>
      </c>
      <c r="C7598">
        <v>4.9996910000000003</v>
      </c>
      <c r="D7598">
        <v>-27.166848999999999</v>
      </c>
      <c r="E7598">
        <v>9997.9326000000001</v>
      </c>
      <c r="F7598">
        <v>2.7995238999999999E-4</v>
      </c>
      <c r="G7598">
        <v>-0.26743189000000001</v>
      </c>
      <c r="H7598">
        <v>2.7995240000000001E-2</v>
      </c>
      <c r="I7598">
        <v>0</v>
      </c>
      <c r="J7598">
        <v>1.0017400999999999</v>
      </c>
      <c r="K7598">
        <v>55.440368999999997</v>
      </c>
      <c r="L7598">
        <v>1.1332439000000001</v>
      </c>
    </row>
    <row r="7599" spans="1:12" x14ac:dyDescent="0.3">
      <c r="A7599">
        <v>3234.6689000000001</v>
      </c>
      <c r="B7599">
        <v>29.030007999999999</v>
      </c>
      <c r="C7599">
        <v>5.0003957999999997</v>
      </c>
      <c r="D7599">
        <v>-27.167293999999998</v>
      </c>
      <c r="E7599">
        <v>9992.2440999999999</v>
      </c>
      <c r="F7599">
        <v>2.7998351E-4</v>
      </c>
      <c r="G7599">
        <v>-0.26724771000000003</v>
      </c>
      <c r="H7599">
        <v>2.7998351000000001E-2</v>
      </c>
      <c r="I7599">
        <v>0</v>
      </c>
      <c r="J7599">
        <v>1.0025674</v>
      </c>
      <c r="K7599">
        <v>55.440697</v>
      </c>
      <c r="L7599">
        <v>1.1286455</v>
      </c>
    </row>
    <row r="7600" spans="1:12" x14ac:dyDescent="0.3">
      <c r="A7600">
        <v>3234.8690999999999</v>
      </c>
      <c r="B7600">
        <v>29.030000999999999</v>
      </c>
      <c r="C7600">
        <v>4.9988494000000001</v>
      </c>
      <c r="D7600">
        <v>-27.166768999999999</v>
      </c>
      <c r="E7600">
        <v>10002.978999999999</v>
      </c>
      <c r="F7600">
        <v>2.7946102999999999E-4</v>
      </c>
      <c r="G7600">
        <v>-0.26746139000000002</v>
      </c>
      <c r="H7600">
        <v>2.7946103E-2</v>
      </c>
      <c r="I7600">
        <v>0</v>
      </c>
      <c r="J7600">
        <v>1.0016084999999999</v>
      </c>
      <c r="K7600">
        <v>55.440994000000003</v>
      </c>
      <c r="L7600">
        <v>1.1291236</v>
      </c>
    </row>
    <row r="7601" spans="1:12" x14ac:dyDescent="0.3">
      <c r="A7601">
        <v>3235.0693000000001</v>
      </c>
      <c r="B7601">
        <v>29.029377</v>
      </c>
      <c r="C7601">
        <v>5.0012983999999996</v>
      </c>
      <c r="D7601">
        <v>-27.167235999999999</v>
      </c>
      <c r="E7601">
        <v>10004.651</v>
      </c>
      <c r="F7601">
        <v>2.7988330000000002E-4</v>
      </c>
      <c r="G7601">
        <v>-0.26746362000000001</v>
      </c>
      <c r="H7601">
        <v>2.7988329999999999E-2</v>
      </c>
      <c r="I7601">
        <v>0</v>
      </c>
      <c r="J7601">
        <v>1.0006493000000001</v>
      </c>
      <c r="K7601">
        <v>55.440994000000003</v>
      </c>
      <c r="L7601">
        <v>1.1244050999999999</v>
      </c>
    </row>
    <row r="7602" spans="1:12" x14ac:dyDescent="0.3">
      <c r="A7602">
        <v>3235.2694999999999</v>
      </c>
      <c r="B7602">
        <v>29.030079000000001</v>
      </c>
      <c r="C7602">
        <v>5.0002450999999999</v>
      </c>
      <c r="D7602">
        <v>-27.166933</v>
      </c>
      <c r="E7602">
        <v>9994.1386999999995</v>
      </c>
      <c r="F7602">
        <v>2.7977937E-4</v>
      </c>
      <c r="G7602">
        <v>-0.26728034000000001</v>
      </c>
      <c r="H7602">
        <v>2.7977935999999998E-2</v>
      </c>
      <c r="I7602">
        <v>0</v>
      </c>
      <c r="J7602">
        <v>0.99989002999999999</v>
      </c>
      <c r="K7602">
        <v>55.440994000000003</v>
      </c>
      <c r="L7602">
        <v>1.1290534999999999</v>
      </c>
    </row>
    <row r="7603" spans="1:12" x14ac:dyDescent="0.3">
      <c r="A7603">
        <v>3235.4697000000001</v>
      </c>
      <c r="B7603">
        <v>29.030376</v>
      </c>
      <c r="C7603">
        <v>5.0000214999999999</v>
      </c>
      <c r="D7603">
        <v>-27.165179999999999</v>
      </c>
      <c r="E7603">
        <v>9990.9159999999993</v>
      </c>
      <c r="F7603">
        <v>2.7964637000000002E-4</v>
      </c>
      <c r="G7603">
        <v>-0.26738225999999998</v>
      </c>
      <c r="H7603">
        <v>2.7964637000000001E-2</v>
      </c>
      <c r="I7603">
        <v>0</v>
      </c>
      <c r="J7603">
        <v>0.99981682999999999</v>
      </c>
      <c r="K7603">
        <v>55.440994000000003</v>
      </c>
      <c r="L7603">
        <v>1.1291234000000001</v>
      </c>
    </row>
    <row r="7604" spans="1:12" x14ac:dyDescent="0.3">
      <c r="A7604">
        <v>3235.6698999999999</v>
      </c>
      <c r="B7604">
        <v>29.031002000000001</v>
      </c>
      <c r="C7604">
        <v>5.0002703999999998</v>
      </c>
      <c r="D7604">
        <v>-27.165517999999999</v>
      </c>
      <c r="E7604">
        <v>9995.4804999999997</v>
      </c>
      <c r="F7604">
        <v>2.7976147000000003E-4</v>
      </c>
      <c r="G7604">
        <v>-0.26737868999999997</v>
      </c>
      <c r="H7604">
        <v>2.7976147999999999E-2</v>
      </c>
      <c r="I7604">
        <v>0</v>
      </c>
      <c r="J7604">
        <v>1.0005288999999999</v>
      </c>
      <c r="K7604">
        <v>55.440994000000003</v>
      </c>
      <c r="L7604">
        <v>1.1332854999999999</v>
      </c>
    </row>
    <row r="7605" spans="1:12" x14ac:dyDescent="0.3">
      <c r="A7605">
        <v>3235.8701000000001</v>
      </c>
      <c r="B7605">
        <v>29.031009999999998</v>
      </c>
      <c r="C7605">
        <v>4.9993185999999996</v>
      </c>
      <c r="D7605">
        <v>-27.167218999999999</v>
      </c>
      <c r="E7605">
        <v>9996.8516</v>
      </c>
      <c r="F7605">
        <v>2.7983673000000001E-4</v>
      </c>
      <c r="G7605">
        <v>-0.26766211000000001</v>
      </c>
      <c r="H7605">
        <v>2.7983673000000001E-2</v>
      </c>
      <c r="I7605">
        <v>0</v>
      </c>
      <c r="J7605">
        <v>1.0019134999999999</v>
      </c>
      <c r="K7605">
        <v>55.440994000000003</v>
      </c>
      <c r="L7605">
        <v>1.1321368000000001</v>
      </c>
    </row>
    <row r="7606" spans="1:12" x14ac:dyDescent="0.3">
      <c r="A7606">
        <v>3236.0702999999999</v>
      </c>
      <c r="B7606">
        <v>29.031376000000002</v>
      </c>
      <c r="C7606">
        <v>5.0002389000000003</v>
      </c>
      <c r="D7606">
        <v>-27.167427</v>
      </c>
      <c r="E7606">
        <v>9997.2793000000001</v>
      </c>
      <c r="F7606">
        <v>2.7995594000000001E-4</v>
      </c>
      <c r="G7606">
        <v>-0.26737108999999998</v>
      </c>
      <c r="H7606">
        <v>2.7995593999999999E-2</v>
      </c>
      <c r="I7606">
        <v>0</v>
      </c>
      <c r="J7606">
        <v>1.0008322000000001</v>
      </c>
      <c r="K7606">
        <v>55.440994000000003</v>
      </c>
      <c r="L7606">
        <v>1.1254485999999999</v>
      </c>
    </row>
    <row r="7607" spans="1:12" x14ac:dyDescent="0.3">
      <c r="A7607">
        <v>3236.2705000000001</v>
      </c>
      <c r="B7607">
        <v>29.032001000000001</v>
      </c>
      <c r="C7607">
        <v>5.000299</v>
      </c>
      <c r="D7607">
        <v>-27.166616000000001</v>
      </c>
      <c r="E7607">
        <v>9996.5586000000003</v>
      </c>
      <c r="F7607">
        <v>2.7962943000000001E-4</v>
      </c>
      <c r="G7607">
        <v>-0.26749044999999999</v>
      </c>
      <c r="H7607">
        <v>2.7962942000000001E-2</v>
      </c>
      <c r="I7607">
        <v>0</v>
      </c>
      <c r="J7607">
        <v>1.0020465000000001</v>
      </c>
      <c r="K7607">
        <v>55.441009999999999</v>
      </c>
      <c r="L7607">
        <v>1.1261469</v>
      </c>
    </row>
    <row r="7608" spans="1:12" x14ac:dyDescent="0.3">
      <c r="A7608">
        <v>3236.4706999999999</v>
      </c>
      <c r="B7608">
        <v>29.032001000000001</v>
      </c>
      <c r="C7608">
        <v>5.0007771999999999</v>
      </c>
      <c r="D7608">
        <v>-27.166810999999999</v>
      </c>
      <c r="E7608">
        <v>9999.2471000000005</v>
      </c>
      <c r="F7608">
        <v>2.7965736999999998E-4</v>
      </c>
      <c r="G7608">
        <v>-0.26717529000000001</v>
      </c>
      <c r="H7608">
        <v>2.7965736000000001E-2</v>
      </c>
      <c r="I7608">
        <v>0</v>
      </c>
      <c r="J7608">
        <v>1.0022584000000001</v>
      </c>
      <c r="K7608">
        <v>55.440368999999997</v>
      </c>
      <c r="L7608">
        <v>1.1334957000000001</v>
      </c>
    </row>
    <row r="7609" spans="1:12" x14ac:dyDescent="0.3">
      <c r="A7609">
        <v>3236.6709000000001</v>
      </c>
      <c r="B7609">
        <v>29.032634999999999</v>
      </c>
      <c r="C7609">
        <v>4.9995379</v>
      </c>
      <c r="D7609">
        <v>-27.165955</v>
      </c>
      <c r="E7609">
        <v>10001.953</v>
      </c>
      <c r="F7609">
        <v>2.7933289E-4</v>
      </c>
      <c r="G7609">
        <v>-0.26738271000000002</v>
      </c>
      <c r="H7609">
        <v>2.7933288000000001E-2</v>
      </c>
      <c r="I7609">
        <v>0</v>
      </c>
      <c r="J7609">
        <v>1.0007672000000001</v>
      </c>
      <c r="K7609">
        <v>55.440994000000003</v>
      </c>
      <c r="L7609">
        <v>1.1370979999999999</v>
      </c>
    </row>
    <row r="7610" spans="1:12" x14ac:dyDescent="0.3">
      <c r="A7610">
        <v>3236.8710999999998</v>
      </c>
      <c r="B7610">
        <v>29.032008999999999</v>
      </c>
      <c r="C7610">
        <v>5.0003380999999996</v>
      </c>
      <c r="D7610">
        <v>-27.165078999999999</v>
      </c>
      <c r="E7610">
        <v>10005.628000000001</v>
      </c>
      <c r="F7610">
        <v>2.7963256999999998E-4</v>
      </c>
      <c r="G7610">
        <v>-0.26758924000000001</v>
      </c>
      <c r="H7610">
        <v>2.7963258000000001E-2</v>
      </c>
      <c r="I7610">
        <v>0</v>
      </c>
      <c r="J7610">
        <v>1.0023196000000001</v>
      </c>
      <c r="K7610">
        <v>55.440994000000003</v>
      </c>
      <c r="L7610">
        <v>1.1216986</v>
      </c>
    </row>
    <row r="7611" spans="1:12" x14ac:dyDescent="0.3">
      <c r="A7611">
        <v>3237.0713000000001</v>
      </c>
      <c r="B7611">
        <v>29.032298999999998</v>
      </c>
      <c r="C7611">
        <v>4.9986997000000004</v>
      </c>
      <c r="D7611">
        <v>-27.165838000000001</v>
      </c>
      <c r="E7611">
        <v>9995.4883000000009</v>
      </c>
      <c r="F7611">
        <v>2.7962511999999999E-4</v>
      </c>
      <c r="G7611">
        <v>-0.26756108000000001</v>
      </c>
      <c r="H7611">
        <v>2.7962513000000001E-2</v>
      </c>
      <c r="I7611">
        <v>0</v>
      </c>
      <c r="J7611">
        <v>1.0001903000000001</v>
      </c>
      <c r="K7611">
        <v>55.440994000000003</v>
      </c>
      <c r="L7611">
        <v>1.1356402999999999</v>
      </c>
    </row>
    <row r="7612" spans="1:12" x14ac:dyDescent="0.3">
      <c r="A7612">
        <v>3237.2714999999998</v>
      </c>
      <c r="B7612">
        <v>29.033000999999999</v>
      </c>
      <c r="C7612">
        <v>5.0005188</v>
      </c>
      <c r="D7612">
        <v>-27.166132000000001</v>
      </c>
      <c r="E7612">
        <v>10000.99</v>
      </c>
      <c r="F7612">
        <v>2.7967227000000002E-4</v>
      </c>
      <c r="G7612">
        <v>-0.26762098000000001</v>
      </c>
      <c r="H7612">
        <v>2.7967226000000001E-2</v>
      </c>
      <c r="I7612">
        <v>0</v>
      </c>
      <c r="J7612">
        <v>1.0018720999999999</v>
      </c>
      <c r="K7612">
        <v>55.440697</v>
      </c>
      <c r="L7612">
        <v>1.1286122000000001</v>
      </c>
    </row>
    <row r="7613" spans="1:12" x14ac:dyDescent="0.3">
      <c r="A7613">
        <v>3237.4717000000001</v>
      </c>
      <c r="B7613">
        <v>29.033297999999998</v>
      </c>
      <c r="C7613">
        <v>5.0012993999999997</v>
      </c>
      <c r="D7613">
        <v>-27.166208000000001</v>
      </c>
      <c r="E7613">
        <v>9994.9071999999996</v>
      </c>
      <c r="F7613">
        <v>2.7973374000000002E-4</v>
      </c>
      <c r="G7613">
        <v>-0.26745424000000001</v>
      </c>
      <c r="H7613">
        <v>2.7973372E-2</v>
      </c>
      <c r="I7613">
        <v>0</v>
      </c>
      <c r="J7613">
        <v>1.0013094</v>
      </c>
      <c r="K7613">
        <v>55.440918000000003</v>
      </c>
      <c r="L7613">
        <v>1.1267237999999999</v>
      </c>
    </row>
    <row r="7614" spans="1:12" x14ac:dyDescent="0.3">
      <c r="A7614">
        <v>3237.6718999999998</v>
      </c>
      <c r="B7614">
        <v>29.033712000000001</v>
      </c>
      <c r="C7614">
        <v>4.9998931999999998</v>
      </c>
      <c r="D7614">
        <v>-27.165409</v>
      </c>
      <c r="E7614">
        <v>9997.1484</v>
      </c>
      <c r="F7614">
        <v>2.7939436E-4</v>
      </c>
      <c r="G7614">
        <v>-0.26761605999999999</v>
      </c>
      <c r="H7614">
        <v>2.7939434999999999E-2</v>
      </c>
      <c r="I7614">
        <v>0</v>
      </c>
      <c r="J7614">
        <v>1.0001898</v>
      </c>
      <c r="K7614">
        <v>55.440994000000003</v>
      </c>
      <c r="L7614">
        <v>1.1237307999999999</v>
      </c>
    </row>
    <row r="7615" spans="1:12" x14ac:dyDescent="0.3">
      <c r="A7615">
        <v>3237.8721</v>
      </c>
      <c r="B7615">
        <v>29.034002000000001</v>
      </c>
      <c r="C7615">
        <v>5.0011554</v>
      </c>
      <c r="D7615">
        <v>-27.165716</v>
      </c>
      <c r="E7615">
        <v>9993.8974999999991</v>
      </c>
      <c r="F7615">
        <v>2.7894490999999999E-4</v>
      </c>
      <c r="G7615">
        <v>-0.2675651</v>
      </c>
      <c r="H7615">
        <v>2.7894489000000001E-2</v>
      </c>
      <c r="I7615">
        <v>0</v>
      </c>
      <c r="J7615">
        <v>1.0038929000000001</v>
      </c>
      <c r="K7615">
        <v>55.440994000000003</v>
      </c>
      <c r="L7615">
        <v>1.1177223999999999</v>
      </c>
    </row>
    <row r="7616" spans="1:12" x14ac:dyDescent="0.3">
      <c r="A7616">
        <v>3238.0722999999998</v>
      </c>
      <c r="B7616">
        <v>29.034369000000002</v>
      </c>
      <c r="C7616">
        <v>5.0002326999999998</v>
      </c>
      <c r="D7616">
        <v>-27.166015999999999</v>
      </c>
      <c r="E7616">
        <v>9999.9570000000003</v>
      </c>
      <c r="F7616">
        <v>2.7971342000000001E-4</v>
      </c>
      <c r="G7616">
        <v>-0.26733129999999999</v>
      </c>
      <c r="H7616">
        <v>2.7971342E-2</v>
      </c>
      <c r="I7616">
        <v>0</v>
      </c>
      <c r="J7616">
        <v>1.0018723</v>
      </c>
      <c r="K7616">
        <v>55.441009999999999</v>
      </c>
      <c r="L7616">
        <v>1.1345253</v>
      </c>
    </row>
    <row r="7617" spans="1:12" x14ac:dyDescent="0.3">
      <c r="A7617">
        <v>3238.2725</v>
      </c>
      <c r="B7617">
        <v>29.035008999999999</v>
      </c>
      <c r="C7617">
        <v>5.0009097999999996</v>
      </c>
      <c r="D7617">
        <v>-27.166128</v>
      </c>
      <c r="E7617">
        <v>9997.4297000000006</v>
      </c>
      <c r="F7617">
        <v>2.7936155999999998E-4</v>
      </c>
      <c r="G7617">
        <v>-0.26735500000000001</v>
      </c>
      <c r="H7617">
        <v>2.7936157E-2</v>
      </c>
      <c r="I7617">
        <v>0</v>
      </c>
      <c r="J7617">
        <v>1.0017232</v>
      </c>
      <c r="K7617">
        <v>55.440994000000003</v>
      </c>
      <c r="L7617">
        <v>1.1248480000000001</v>
      </c>
    </row>
    <row r="7618" spans="1:12" x14ac:dyDescent="0.3">
      <c r="A7618">
        <v>3238.4726999999998</v>
      </c>
      <c r="B7618">
        <v>29.036009</v>
      </c>
      <c r="C7618">
        <v>4.9998817000000004</v>
      </c>
      <c r="D7618">
        <v>-27.166969000000002</v>
      </c>
      <c r="E7618">
        <v>9999.5156000000006</v>
      </c>
      <c r="F7618">
        <v>2.8011947999999999E-4</v>
      </c>
      <c r="G7618">
        <v>-0.26761338000000001</v>
      </c>
      <c r="H7618">
        <v>2.8011947999999998E-2</v>
      </c>
      <c r="I7618">
        <v>0</v>
      </c>
      <c r="J7618">
        <v>1.0020355000000001</v>
      </c>
      <c r="K7618">
        <v>55.440620000000003</v>
      </c>
      <c r="L7618">
        <v>1.1287</v>
      </c>
    </row>
    <row r="7619" spans="1:12" x14ac:dyDescent="0.3">
      <c r="A7619">
        <v>3238.6729</v>
      </c>
      <c r="B7619">
        <v>29.035367999999998</v>
      </c>
      <c r="C7619">
        <v>4.9998899000000003</v>
      </c>
      <c r="D7619">
        <v>-27.165804000000001</v>
      </c>
      <c r="E7619">
        <v>9998.8349999999991</v>
      </c>
      <c r="F7619">
        <v>2.7968641000000001E-4</v>
      </c>
      <c r="G7619">
        <v>-0.26740639999999999</v>
      </c>
      <c r="H7619">
        <v>2.7968640999999999E-2</v>
      </c>
      <c r="I7619">
        <v>0</v>
      </c>
      <c r="J7619">
        <v>1.0025337000000001</v>
      </c>
      <c r="K7619">
        <v>55.441009999999999</v>
      </c>
      <c r="L7619">
        <v>1.1274363000000001</v>
      </c>
    </row>
    <row r="7620" spans="1:12" x14ac:dyDescent="0.3">
      <c r="A7620">
        <v>3238.873</v>
      </c>
      <c r="B7620">
        <v>29.036000999999999</v>
      </c>
      <c r="C7620">
        <v>5.0008540000000004</v>
      </c>
      <c r="D7620">
        <v>-27.166357000000001</v>
      </c>
      <c r="E7620">
        <v>10003.698</v>
      </c>
      <c r="F7620">
        <v>2.7919802000000001E-4</v>
      </c>
      <c r="G7620">
        <v>-0.26747122000000001</v>
      </c>
      <c r="H7620">
        <v>2.7919803E-2</v>
      </c>
      <c r="I7620">
        <v>0</v>
      </c>
      <c r="J7620">
        <v>1.0022913</v>
      </c>
      <c r="K7620">
        <v>55.440994000000003</v>
      </c>
      <c r="L7620">
        <v>1.1244403999999999</v>
      </c>
    </row>
    <row r="7621" spans="1:12" x14ac:dyDescent="0.3">
      <c r="A7621">
        <v>3239.0731999999998</v>
      </c>
      <c r="B7621">
        <v>29.036633999999999</v>
      </c>
      <c r="C7621">
        <v>4.9977879999999999</v>
      </c>
      <c r="D7621">
        <v>-27.166557000000001</v>
      </c>
      <c r="E7621">
        <v>10001.485000000001</v>
      </c>
      <c r="F7621">
        <v>2.7949567000000003E-4</v>
      </c>
      <c r="G7621">
        <v>-0.26748598000000001</v>
      </c>
      <c r="H7621">
        <v>2.7949568000000001E-2</v>
      </c>
      <c r="I7621">
        <v>0</v>
      </c>
      <c r="J7621">
        <v>1.0003799</v>
      </c>
      <c r="K7621">
        <v>55.440711999999998</v>
      </c>
      <c r="L7621">
        <v>1.1262566000000001</v>
      </c>
    </row>
    <row r="7622" spans="1:12" x14ac:dyDescent="0.3">
      <c r="A7622">
        <v>3239.2734</v>
      </c>
      <c r="B7622">
        <v>29.036712999999999</v>
      </c>
      <c r="C7622">
        <v>5.0002060000000004</v>
      </c>
      <c r="D7622">
        <v>-27.167124000000001</v>
      </c>
      <c r="E7622">
        <v>10000.428</v>
      </c>
      <c r="F7622">
        <v>2.7937589999999998E-4</v>
      </c>
      <c r="G7622">
        <v>-0.26758388</v>
      </c>
      <c r="H7622">
        <v>2.7937591000000001E-2</v>
      </c>
      <c r="I7622">
        <v>0</v>
      </c>
      <c r="J7622">
        <v>1.0028131</v>
      </c>
      <c r="K7622">
        <v>55.440994000000003</v>
      </c>
      <c r="L7622">
        <v>1.1203765999999999</v>
      </c>
    </row>
    <row r="7623" spans="1:12" x14ac:dyDescent="0.3">
      <c r="A7623">
        <v>3239.4735999999998</v>
      </c>
      <c r="B7623">
        <v>29.037008</v>
      </c>
      <c r="C7623">
        <v>5.0000520000000002</v>
      </c>
      <c r="D7623">
        <v>-27.165804000000001</v>
      </c>
      <c r="E7623">
        <v>10000.200999999999</v>
      </c>
      <c r="F7623">
        <v>2.7905908000000002E-4</v>
      </c>
      <c r="G7623">
        <v>-0.26768177999999998</v>
      </c>
      <c r="H7623">
        <v>2.7905907000000001E-2</v>
      </c>
      <c r="I7623">
        <v>0</v>
      </c>
      <c r="J7623">
        <v>1.0027976000000001</v>
      </c>
      <c r="K7623">
        <v>55.440933000000001</v>
      </c>
      <c r="L7623">
        <v>1.1285795000000001</v>
      </c>
    </row>
    <row r="7624" spans="1:12" x14ac:dyDescent="0.3">
      <c r="A7624">
        <v>3239.6738</v>
      </c>
      <c r="B7624">
        <v>29.037008</v>
      </c>
      <c r="C7624">
        <v>5.0010414000000001</v>
      </c>
      <c r="D7624">
        <v>-27.166180000000001</v>
      </c>
      <c r="E7624">
        <v>9999.3916000000008</v>
      </c>
      <c r="F7624">
        <v>2.7964450000000002E-4</v>
      </c>
      <c r="G7624">
        <v>-0.26729465000000002</v>
      </c>
      <c r="H7624">
        <v>2.7964449999999998E-2</v>
      </c>
      <c r="I7624">
        <v>0</v>
      </c>
      <c r="J7624">
        <v>1.0007486000000001</v>
      </c>
      <c r="K7624">
        <v>55.440994000000003</v>
      </c>
      <c r="L7624">
        <v>1.1251869999999999</v>
      </c>
    </row>
    <row r="7625" spans="1:12" x14ac:dyDescent="0.3">
      <c r="A7625">
        <v>3239.8739999999998</v>
      </c>
      <c r="B7625">
        <v>29.037298</v>
      </c>
      <c r="C7625">
        <v>5.0003346999999998</v>
      </c>
      <c r="D7625">
        <v>-27.166661999999999</v>
      </c>
      <c r="E7625">
        <v>10000.047</v>
      </c>
      <c r="F7625">
        <v>2.7884094999999998E-4</v>
      </c>
      <c r="G7625">
        <v>-0.26746808999999999</v>
      </c>
      <c r="H7625">
        <v>2.7884096000000001E-2</v>
      </c>
      <c r="I7625">
        <v>0</v>
      </c>
      <c r="J7625">
        <v>1.0007220999999999</v>
      </c>
      <c r="K7625">
        <v>55.440994000000003</v>
      </c>
      <c r="L7625">
        <v>1.1355271</v>
      </c>
    </row>
    <row r="7626" spans="1:12" x14ac:dyDescent="0.3">
      <c r="A7626">
        <v>3240.0742</v>
      </c>
      <c r="B7626">
        <v>29.037008</v>
      </c>
      <c r="C7626">
        <v>4.9988494000000001</v>
      </c>
      <c r="D7626">
        <v>-27.166124</v>
      </c>
      <c r="E7626">
        <v>10002.847</v>
      </c>
      <c r="F7626">
        <v>2.7857517000000001E-4</v>
      </c>
      <c r="G7626">
        <v>-0.26746630999999998</v>
      </c>
      <c r="H7626">
        <v>2.7857515999999999E-2</v>
      </c>
      <c r="I7626">
        <v>0</v>
      </c>
      <c r="J7626">
        <v>1.0007807</v>
      </c>
      <c r="K7626">
        <v>55.440933000000001</v>
      </c>
      <c r="L7626">
        <v>1.1246787</v>
      </c>
    </row>
    <row r="7627" spans="1:12" x14ac:dyDescent="0.3">
      <c r="A7627">
        <v>3240.2743999999998</v>
      </c>
      <c r="B7627">
        <v>29.037634000000001</v>
      </c>
      <c r="C7627">
        <v>4.9989252000000004</v>
      </c>
      <c r="D7627">
        <v>-27.166172</v>
      </c>
      <c r="E7627">
        <v>10000.311</v>
      </c>
      <c r="F7627">
        <v>2.7863850000000001E-4</v>
      </c>
      <c r="G7627">
        <v>-0.26734649999999999</v>
      </c>
      <c r="H7627">
        <v>2.7863849E-2</v>
      </c>
      <c r="I7627">
        <v>0</v>
      </c>
      <c r="J7627">
        <v>1.0030608999999999</v>
      </c>
      <c r="K7627">
        <v>55.440635999999998</v>
      </c>
      <c r="L7627">
        <v>1.1249003</v>
      </c>
    </row>
    <row r="7628" spans="1:12" x14ac:dyDescent="0.3">
      <c r="A7628">
        <v>3240.4746</v>
      </c>
      <c r="B7628">
        <v>29.037931</v>
      </c>
      <c r="C7628">
        <v>4.9994898000000001</v>
      </c>
      <c r="D7628">
        <v>-27.167202</v>
      </c>
      <c r="E7628">
        <v>9997.1982000000007</v>
      </c>
      <c r="F7628">
        <v>2.7938335999999999E-4</v>
      </c>
      <c r="G7628">
        <v>-0.26737242999999999</v>
      </c>
      <c r="H7628">
        <v>2.7938336000000001E-2</v>
      </c>
      <c r="I7628">
        <v>0</v>
      </c>
      <c r="J7628">
        <v>1.0016297999999999</v>
      </c>
      <c r="K7628">
        <v>55.440711999999998</v>
      </c>
      <c r="L7628">
        <v>1.1197767000000001</v>
      </c>
    </row>
    <row r="7629" spans="1:12" x14ac:dyDescent="0.3">
      <c r="A7629">
        <v>3240.6747999999998</v>
      </c>
      <c r="B7629">
        <v>29.038931000000002</v>
      </c>
      <c r="C7629">
        <v>4.9986863000000001</v>
      </c>
      <c r="D7629">
        <v>-27.167235999999999</v>
      </c>
      <c r="E7629">
        <v>9994.4053000000004</v>
      </c>
      <c r="F7629">
        <v>2.7909705999999999E-4</v>
      </c>
      <c r="G7629">
        <v>-0.26732816999999998</v>
      </c>
      <c r="H7629">
        <v>2.7909706999999999E-2</v>
      </c>
      <c r="I7629">
        <v>0</v>
      </c>
      <c r="J7629">
        <v>1.0001357</v>
      </c>
      <c r="K7629">
        <v>55.440368999999997</v>
      </c>
      <c r="L7629">
        <v>1.1211574</v>
      </c>
    </row>
    <row r="7630" spans="1:12" x14ac:dyDescent="0.3">
      <c r="A7630">
        <v>3240.875</v>
      </c>
      <c r="B7630">
        <v>29.03801</v>
      </c>
      <c r="C7630">
        <v>4.9990129000000003</v>
      </c>
      <c r="D7630">
        <v>-27.166976999999999</v>
      </c>
      <c r="E7630">
        <v>10001.796</v>
      </c>
      <c r="F7630">
        <v>2.7850215000000002E-4</v>
      </c>
      <c r="G7630">
        <v>-0.26721776000000003</v>
      </c>
      <c r="H7630">
        <v>2.7850214000000002E-2</v>
      </c>
      <c r="I7630">
        <v>0</v>
      </c>
      <c r="J7630">
        <v>1.0014757000000001</v>
      </c>
      <c r="K7630">
        <v>55.440291999999999</v>
      </c>
      <c r="L7630">
        <v>1.1343284</v>
      </c>
    </row>
    <row r="7631" spans="1:12" x14ac:dyDescent="0.3">
      <c r="A7631">
        <v>3241.0752000000002</v>
      </c>
      <c r="B7631">
        <v>29.038703999999999</v>
      </c>
      <c r="C7631">
        <v>4.9995313000000001</v>
      </c>
      <c r="D7631">
        <v>-27.165668</v>
      </c>
      <c r="E7631">
        <v>9999.8349999999991</v>
      </c>
      <c r="F7631">
        <v>2.7896726000000002E-4</v>
      </c>
      <c r="G7631">
        <v>-0.26726245999999998</v>
      </c>
      <c r="H7631">
        <v>2.7896725000000001E-2</v>
      </c>
      <c r="I7631">
        <v>0</v>
      </c>
      <c r="J7631">
        <v>1.0027077</v>
      </c>
      <c r="K7631">
        <v>55.440635999999998</v>
      </c>
      <c r="L7631">
        <v>1.1247274</v>
      </c>
    </row>
    <row r="7632" spans="1:12" x14ac:dyDescent="0.3">
      <c r="A7632">
        <v>3241.2754</v>
      </c>
      <c r="B7632">
        <v>29.039009</v>
      </c>
      <c r="C7632">
        <v>4.9985150999999997</v>
      </c>
      <c r="D7632">
        <v>-27.166675999999999</v>
      </c>
      <c r="E7632">
        <v>9990.7266</v>
      </c>
      <c r="F7632">
        <v>2.7913862000000003E-4</v>
      </c>
      <c r="G7632">
        <v>-0.26716635</v>
      </c>
      <c r="H7632">
        <v>2.7913861000000002E-2</v>
      </c>
      <c r="I7632">
        <v>0</v>
      </c>
      <c r="J7632">
        <v>1.0026907</v>
      </c>
      <c r="K7632">
        <v>55.440368999999997</v>
      </c>
      <c r="L7632">
        <v>1.1167685000000001</v>
      </c>
    </row>
    <row r="7633" spans="1:12" x14ac:dyDescent="0.3">
      <c r="A7633">
        <v>3241.4756000000002</v>
      </c>
      <c r="B7633">
        <v>29.039009</v>
      </c>
      <c r="C7633">
        <v>4.9990043999999996</v>
      </c>
      <c r="D7633">
        <v>-27.166117</v>
      </c>
      <c r="E7633">
        <v>9999.6016</v>
      </c>
      <c r="F7633">
        <v>2.7911068E-4</v>
      </c>
      <c r="G7633">
        <v>-0.26720524000000001</v>
      </c>
      <c r="H7633">
        <v>2.7911067000000001E-2</v>
      </c>
      <c r="I7633">
        <v>0</v>
      </c>
      <c r="J7633">
        <v>1.0014254</v>
      </c>
      <c r="K7633">
        <v>55.440368999999997</v>
      </c>
      <c r="L7633">
        <v>1.1222395999999999</v>
      </c>
    </row>
    <row r="7634" spans="1:12" x14ac:dyDescent="0.3">
      <c r="A7634">
        <v>3241.6758</v>
      </c>
      <c r="B7634">
        <v>29.039009</v>
      </c>
      <c r="C7634">
        <v>5.0002537</v>
      </c>
      <c r="D7634">
        <v>-27.165942999999999</v>
      </c>
      <c r="E7634">
        <v>9998.375</v>
      </c>
      <c r="F7634">
        <v>2.7878061999999997E-4</v>
      </c>
      <c r="G7634">
        <v>-0.26763081999999999</v>
      </c>
      <c r="H7634">
        <v>2.7878060999999999E-2</v>
      </c>
      <c r="I7634">
        <v>0</v>
      </c>
      <c r="J7634">
        <v>1.0025207</v>
      </c>
      <c r="K7634">
        <v>55.440933000000001</v>
      </c>
      <c r="L7634">
        <v>1.1281492</v>
      </c>
    </row>
    <row r="7635" spans="1:12" x14ac:dyDescent="0.3">
      <c r="A7635">
        <v>3241.8760000000002</v>
      </c>
      <c r="B7635">
        <v>29.039712999999999</v>
      </c>
      <c r="C7635">
        <v>4.9985957000000001</v>
      </c>
      <c r="D7635">
        <v>-27.166274999999999</v>
      </c>
      <c r="E7635">
        <v>9996.0684000000001</v>
      </c>
      <c r="F7635">
        <v>2.7966089000000001E-4</v>
      </c>
      <c r="G7635">
        <v>-0.26752174000000001</v>
      </c>
      <c r="H7635">
        <v>2.7966089999999999E-2</v>
      </c>
      <c r="I7635">
        <v>0</v>
      </c>
      <c r="J7635">
        <v>1.0037669</v>
      </c>
      <c r="K7635">
        <v>55.440711999999998</v>
      </c>
      <c r="L7635">
        <v>1.1212675999999999</v>
      </c>
    </row>
    <row r="7636" spans="1:12" x14ac:dyDescent="0.3">
      <c r="A7636">
        <v>3242.0762</v>
      </c>
      <c r="B7636">
        <v>29.040001</v>
      </c>
      <c r="C7636">
        <v>4.9984745999999998</v>
      </c>
      <c r="D7636">
        <v>-27.166163999999998</v>
      </c>
      <c r="E7636">
        <v>9996.7715000000007</v>
      </c>
      <c r="F7636">
        <v>2.7914252E-4</v>
      </c>
      <c r="G7636">
        <v>-0.26722044</v>
      </c>
      <c r="H7636">
        <v>2.7914252000000001E-2</v>
      </c>
      <c r="I7636">
        <v>0</v>
      </c>
      <c r="J7636">
        <v>1.0035901</v>
      </c>
      <c r="K7636">
        <v>55.441009999999999</v>
      </c>
      <c r="L7636">
        <v>1.1216362</v>
      </c>
    </row>
    <row r="7637" spans="1:12" x14ac:dyDescent="0.3">
      <c r="A7637">
        <v>3242.2764000000002</v>
      </c>
      <c r="B7637">
        <v>29.040564</v>
      </c>
      <c r="C7637">
        <v>5.0003032999999997</v>
      </c>
      <c r="D7637">
        <v>-27.166281000000001</v>
      </c>
      <c r="E7637">
        <v>9998.3184000000001</v>
      </c>
      <c r="F7637">
        <v>2.7906318000000001E-4</v>
      </c>
      <c r="G7637">
        <v>-0.26740327000000003</v>
      </c>
      <c r="H7637">
        <v>2.7906317E-2</v>
      </c>
      <c r="I7637">
        <v>0</v>
      </c>
      <c r="J7637">
        <v>1.0008995999999999</v>
      </c>
      <c r="K7637">
        <v>55.440994000000003</v>
      </c>
      <c r="L7637">
        <v>1.1358763000000001</v>
      </c>
    </row>
    <row r="7638" spans="1:12" x14ac:dyDescent="0.3">
      <c r="A7638">
        <v>3242.4766</v>
      </c>
      <c r="B7638">
        <v>29.040932000000002</v>
      </c>
      <c r="C7638">
        <v>4.9992986000000004</v>
      </c>
      <c r="D7638">
        <v>-27.166069</v>
      </c>
      <c r="E7638">
        <v>9991.4735999999994</v>
      </c>
      <c r="F7638">
        <v>2.7962198000000001E-4</v>
      </c>
      <c r="G7638">
        <v>-0.26730536999999999</v>
      </c>
      <c r="H7638">
        <v>2.7962197000000001E-2</v>
      </c>
      <c r="I7638">
        <v>0</v>
      </c>
      <c r="J7638">
        <v>1.0030372000000001</v>
      </c>
      <c r="K7638">
        <v>55.440994000000003</v>
      </c>
      <c r="L7638">
        <v>1.1219893999999999</v>
      </c>
    </row>
    <row r="7639" spans="1:12" x14ac:dyDescent="0.3">
      <c r="A7639">
        <v>3242.6768000000002</v>
      </c>
      <c r="B7639">
        <v>29.040298</v>
      </c>
      <c r="C7639">
        <v>5.0001201999999996</v>
      </c>
      <c r="D7639">
        <v>-27.166843</v>
      </c>
      <c r="E7639">
        <v>9996.1142999999993</v>
      </c>
      <c r="F7639">
        <v>2.7952287999999999E-4</v>
      </c>
      <c r="G7639">
        <v>-0.26740461999999998</v>
      </c>
      <c r="H7639">
        <v>2.7952286999999999E-2</v>
      </c>
      <c r="I7639">
        <v>0</v>
      </c>
      <c r="J7639">
        <v>1.0012574999999999</v>
      </c>
      <c r="K7639">
        <v>55.441009999999999</v>
      </c>
      <c r="L7639">
        <v>1.1239885999999999</v>
      </c>
    </row>
    <row r="7640" spans="1:12" x14ac:dyDescent="0.3">
      <c r="A7640">
        <v>3242.877</v>
      </c>
      <c r="B7640">
        <v>29.040368999999998</v>
      </c>
      <c r="C7640">
        <v>4.9994841000000001</v>
      </c>
      <c r="D7640">
        <v>-27.166689000000002</v>
      </c>
      <c r="E7640">
        <v>10005.853999999999</v>
      </c>
      <c r="F7640">
        <v>2.7965995999999999E-4</v>
      </c>
      <c r="G7640">
        <v>-0.26726781999999999</v>
      </c>
      <c r="H7640">
        <v>2.7965996E-2</v>
      </c>
      <c r="I7640">
        <v>0</v>
      </c>
      <c r="J7640">
        <v>1.0015748</v>
      </c>
      <c r="K7640">
        <v>55.440933000000001</v>
      </c>
      <c r="L7640">
        <v>1.1256921</v>
      </c>
    </row>
    <row r="7641" spans="1:12" x14ac:dyDescent="0.3">
      <c r="A7641">
        <v>3243.0771</v>
      </c>
      <c r="B7641">
        <v>29.04101</v>
      </c>
      <c r="C7641">
        <v>4.9998164000000003</v>
      </c>
      <c r="D7641">
        <v>-27.166962000000002</v>
      </c>
      <c r="E7641">
        <v>9995.8554999999997</v>
      </c>
      <c r="F7641">
        <v>2.7889926999999999E-4</v>
      </c>
      <c r="G7641">
        <v>-0.26747971999999998</v>
      </c>
      <c r="H7641">
        <v>2.7889925999999999E-2</v>
      </c>
      <c r="I7641">
        <v>0</v>
      </c>
      <c r="J7641">
        <v>1.0008106999999999</v>
      </c>
      <c r="K7641">
        <v>55.440933000000001</v>
      </c>
      <c r="L7641">
        <v>1.1257352</v>
      </c>
    </row>
    <row r="7642" spans="1:12" x14ac:dyDescent="0.3">
      <c r="A7642">
        <v>3243.2773000000002</v>
      </c>
      <c r="B7642">
        <v>29.041079</v>
      </c>
      <c r="C7642">
        <v>5.0013455999999996</v>
      </c>
      <c r="D7642">
        <v>-27.167197999999999</v>
      </c>
      <c r="E7642">
        <v>10001.433000000001</v>
      </c>
      <c r="F7642">
        <v>2.7961322E-4</v>
      </c>
      <c r="G7642">
        <v>-0.26723474000000003</v>
      </c>
      <c r="H7642">
        <v>2.7961321000000001E-2</v>
      </c>
      <c r="I7642">
        <v>0</v>
      </c>
      <c r="J7642">
        <v>1.0025849</v>
      </c>
      <c r="K7642">
        <v>55.441009999999999</v>
      </c>
      <c r="L7642">
        <v>1.1268567</v>
      </c>
    </row>
    <row r="7643" spans="1:12" x14ac:dyDescent="0.3">
      <c r="A7643">
        <v>3243.4775</v>
      </c>
      <c r="B7643">
        <v>29.041298000000001</v>
      </c>
      <c r="C7643">
        <v>4.9995026999999999</v>
      </c>
      <c r="D7643">
        <v>-27.166381999999999</v>
      </c>
      <c r="E7643">
        <v>9993.4794999999995</v>
      </c>
      <c r="F7643">
        <v>2.7956013000000001E-4</v>
      </c>
      <c r="G7643">
        <v>-0.26742473</v>
      </c>
      <c r="H7643">
        <v>2.7956012999999998E-2</v>
      </c>
      <c r="I7643">
        <v>0</v>
      </c>
      <c r="J7643">
        <v>1.0005189000000001</v>
      </c>
      <c r="K7643">
        <v>55.440308000000002</v>
      </c>
      <c r="L7643">
        <v>1.1205982999999999</v>
      </c>
    </row>
    <row r="7644" spans="1:12" x14ac:dyDescent="0.3">
      <c r="A7644">
        <v>3243.6777000000002</v>
      </c>
      <c r="B7644">
        <v>29.041712</v>
      </c>
      <c r="C7644">
        <v>4.9998545999999999</v>
      </c>
      <c r="D7644">
        <v>-27.167269000000001</v>
      </c>
      <c r="E7644">
        <v>9998.6826000000001</v>
      </c>
      <c r="F7644">
        <v>2.7937032E-4</v>
      </c>
      <c r="G7644">
        <v>-0.26749536000000002</v>
      </c>
      <c r="H7644">
        <v>2.7937032000000001E-2</v>
      </c>
      <c r="I7644">
        <v>0</v>
      </c>
      <c r="J7644">
        <v>1.001843</v>
      </c>
      <c r="K7644">
        <v>55.441009999999999</v>
      </c>
      <c r="L7644">
        <v>1.1284289000000001</v>
      </c>
    </row>
    <row r="7645" spans="1:12" x14ac:dyDescent="0.3">
      <c r="A7645">
        <v>3243.8779</v>
      </c>
      <c r="B7645">
        <v>29.042297000000001</v>
      </c>
      <c r="C7645">
        <v>4.9999938000000004</v>
      </c>
      <c r="D7645">
        <v>-27.166452</v>
      </c>
      <c r="E7645">
        <v>9996.0537000000004</v>
      </c>
      <c r="F7645">
        <v>2.7981642000000001E-4</v>
      </c>
      <c r="G7645">
        <v>-0.26741847000000002</v>
      </c>
      <c r="H7645">
        <v>2.7981643E-2</v>
      </c>
      <c r="I7645">
        <v>0</v>
      </c>
      <c r="J7645">
        <v>1.0019480000000001</v>
      </c>
      <c r="K7645">
        <v>55.440308000000002</v>
      </c>
      <c r="L7645">
        <v>1.1205651000000001</v>
      </c>
    </row>
    <row r="7646" spans="1:12" x14ac:dyDescent="0.3">
      <c r="A7646">
        <v>3244.0781000000002</v>
      </c>
      <c r="B7646">
        <v>29.042297000000001</v>
      </c>
      <c r="C7646">
        <v>4.9988232000000004</v>
      </c>
      <c r="D7646">
        <v>-27.167649999999998</v>
      </c>
      <c r="E7646">
        <v>10000.432000000001</v>
      </c>
      <c r="F7646">
        <v>2.7931518999999998E-4</v>
      </c>
      <c r="G7646">
        <v>-0.26736884999999999</v>
      </c>
      <c r="H7646">
        <v>2.7931518999999998E-2</v>
      </c>
      <c r="I7646">
        <v>0</v>
      </c>
      <c r="J7646">
        <v>1.0021104999999999</v>
      </c>
      <c r="K7646">
        <v>55.440994000000003</v>
      </c>
      <c r="L7646">
        <v>1.1373861999999999</v>
      </c>
    </row>
    <row r="7647" spans="1:12" x14ac:dyDescent="0.3">
      <c r="A7647">
        <v>3244.2782999999999</v>
      </c>
      <c r="B7647">
        <v>29.042072000000001</v>
      </c>
      <c r="C7647">
        <v>5.0006579999999996</v>
      </c>
      <c r="D7647">
        <v>-27.166086</v>
      </c>
      <c r="E7647">
        <v>10000.364</v>
      </c>
      <c r="F7647">
        <v>2.7973540000000001E-4</v>
      </c>
      <c r="G7647">
        <v>-0.26752889000000002</v>
      </c>
      <c r="H7647">
        <v>2.7973540000000002E-2</v>
      </c>
      <c r="I7647">
        <v>0</v>
      </c>
      <c r="J7647">
        <v>1.0039693999999999</v>
      </c>
      <c r="K7647">
        <v>55.441009999999999</v>
      </c>
      <c r="L7647">
        <v>1.1277325</v>
      </c>
    </row>
    <row r="7648" spans="1:12" x14ac:dyDescent="0.3">
      <c r="A7648">
        <v>3244.4785000000002</v>
      </c>
      <c r="B7648">
        <v>29.043001</v>
      </c>
      <c r="C7648">
        <v>4.9994502000000001</v>
      </c>
      <c r="D7648">
        <v>-27.165507999999999</v>
      </c>
      <c r="E7648">
        <v>10004.116</v>
      </c>
      <c r="F7648">
        <v>2.7943271999999997E-4</v>
      </c>
      <c r="G7648">
        <v>-0.26755705000000002</v>
      </c>
      <c r="H7648">
        <v>2.7943272000000002E-2</v>
      </c>
      <c r="I7648">
        <v>0</v>
      </c>
      <c r="J7648">
        <v>1.0020509</v>
      </c>
      <c r="K7648">
        <v>55.440933000000001</v>
      </c>
      <c r="L7648">
        <v>1.1254742</v>
      </c>
    </row>
    <row r="7649" spans="1:12" x14ac:dyDescent="0.3">
      <c r="A7649">
        <v>3244.6786999999999</v>
      </c>
      <c r="B7649">
        <v>29.043009000000001</v>
      </c>
      <c r="C7649">
        <v>5.0000248000000003</v>
      </c>
      <c r="D7649">
        <v>-27.166981</v>
      </c>
      <c r="E7649">
        <v>10003.438</v>
      </c>
      <c r="F7649">
        <v>2.7970392999999999E-4</v>
      </c>
      <c r="G7649">
        <v>-0.26731296999999998</v>
      </c>
      <c r="H7649">
        <v>2.7970392E-2</v>
      </c>
      <c r="I7649">
        <v>0</v>
      </c>
      <c r="J7649">
        <v>1.0011071</v>
      </c>
      <c r="K7649">
        <v>55.440635999999998</v>
      </c>
      <c r="L7649">
        <v>1.1352135999999999</v>
      </c>
    </row>
    <row r="7650" spans="1:12" x14ac:dyDescent="0.3">
      <c r="A7650">
        <v>3244.8789000000002</v>
      </c>
      <c r="B7650">
        <v>29.043009000000001</v>
      </c>
      <c r="C7650">
        <v>4.9998735999999999</v>
      </c>
      <c r="D7650">
        <v>-27.167362000000001</v>
      </c>
      <c r="E7650">
        <v>9998.4824000000008</v>
      </c>
      <c r="F7650">
        <v>2.7929635999999997E-4</v>
      </c>
      <c r="G7650">
        <v>-0.26724323999999999</v>
      </c>
      <c r="H7650">
        <v>2.7929638E-2</v>
      </c>
      <c r="I7650">
        <v>0</v>
      </c>
      <c r="J7650">
        <v>1.0023550999999999</v>
      </c>
      <c r="K7650">
        <v>55.439995000000003</v>
      </c>
      <c r="L7650">
        <v>1.1250156</v>
      </c>
    </row>
    <row r="7651" spans="1:12" x14ac:dyDescent="0.3">
      <c r="A7651">
        <v>3245.0790999999999</v>
      </c>
      <c r="B7651">
        <v>29.043634000000001</v>
      </c>
      <c r="C7651">
        <v>5.0003424000000001</v>
      </c>
      <c r="D7651">
        <v>-27.165666999999999</v>
      </c>
      <c r="E7651">
        <v>10000.25</v>
      </c>
      <c r="F7651">
        <v>2.7991830999999999E-4</v>
      </c>
      <c r="G7651">
        <v>-0.26771218000000002</v>
      </c>
      <c r="H7651">
        <v>2.7991830999999998E-2</v>
      </c>
      <c r="I7651">
        <v>0</v>
      </c>
      <c r="J7651">
        <v>1.0013603</v>
      </c>
      <c r="K7651">
        <v>55.441009999999999</v>
      </c>
      <c r="L7651">
        <v>1.1242768000000001</v>
      </c>
    </row>
    <row r="7652" spans="1:12" x14ac:dyDescent="0.3">
      <c r="A7652">
        <v>3245.2793000000001</v>
      </c>
      <c r="B7652">
        <v>29.043634000000001</v>
      </c>
      <c r="C7652">
        <v>4.9998054999999999</v>
      </c>
      <c r="D7652">
        <v>-27.166499999999999</v>
      </c>
      <c r="E7652">
        <v>10005.004999999999</v>
      </c>
      <c r="F7652">
        <v>2.7937311000000002E-4</v>
      </c>
      <c r="G7652">
        <v>-0.26757941000000002</v>
      </c>
      <c r="H7652">
        <v>2.7937311999999999E-2</v>
      </c>
      <c r="I7652">
        <v>0</v>
      </c>
      <c r="J7652">
        <v>1.0011418000000001</v>
      </c>
      <c r="K7652">
        <v>55.440071000000003</v>
      </c>
      <c r="L7652">
        <v>1.1319908999999999</v>
      </c>
    </row>
    <row r="7653" spans="1:12" x14ac:dyDescent="0.3">
      <c r="A7653">
        <v>3245.4794999999999</v>
      </c>
      <c r="B7653">
        <v>29.043001</v>
      </c>
      <c r="C7653">
        <v>4.9992942999999999</v>
      </c>
      <c r="D7653">
        <v>-27.166226999999999</v>
      </c>
      <c r="E7653">
        <v>9997.1123000000007</v>
      </c>
      <c r="F7653">
        <v>2.7996898E-4</v>
      </c>
      <c r="G7653">
        <v>-0.26705593</v>
      </c>
      <c r="H7653">
        <v>2.7996897999999999E-2</v>
      </c>
      <c r="I7653">
        <v>0</v>
      </c>
      <c r="J7653">
        <v>1.0020726</v>
      </c>
      <c r="K7653">
        <v>55.440010000000001</v>
      </c>
      <c r="L7653">
        <v>1.130255</v>
      </c>
    </row>
    <row r="7654" spans="1:12" x14ac:dyDescent="0.3">
      <c r="A7654">
        <v>3245.6797000000001</v>
      </c>
      <c r="B7654">
        <v>29.043634000000001</v>
      </c>
      <c r="C7654">
        <v>4.9996514000000003</v>
      </c>
      <c r="D7654">
        <v>-27.165600000000001</v>
      </c>
      <c r="E7654">
        <v>10000.007</v>
      </c>
      <c r="F7654">
        <v>2.7929843E-4</v>
      </c>
      <c r="G7654">
        <v>-0.26750475000000001</v>
      </c>
      <c r="H7654">
        <v>2.7929842E-2</v>
      </c>
      <c r="I7654">
        <v>0</v>
      </c>
      <c r="J7654">
        <v>1.0030429000000001</v>
      </c>
      <c r="K7654">
        <v>55.440635999999998</v>
      </c>
      <c r="L7654">
        <v>1.1251226999999999</v>
      </c>
    </row>
    <row r="7655" spans="1:12" x14ac:dyDescent="0.3">
      <c r="A7655">
        <v>3245.8798999999999</v>
      </c>
      <c r="B7655">
        <v>29.043001</v>
      </c>
      <c r="C7655">
        <v>4.999784</v>
      </c>
      <c r="D7655">
        <v>-27.166354999999999</v>
      </c>
      <c r="E7655">
        <v>9993.4277000000002</v>
      </c>
      <c r="F7655">
        <v>2.7933474999999999E-4</v>
      </c>
      <c r="G7655">
        <v>-0.26787132000000002</v>
      </c>
      <c r="H7655">
        <v>2.7933474999999999E-2</v>
      </c>
      <c r="I7655">
        <v>0</v>
      </c>
      <c r="J7655">
        <v>1.0010483999999999</v>
      </c>
      <c r="K7655">
        <v>55.440933000000001</v>
      </c>
      <c r="L7655">
        <v>1.126158</v>
      </c>
    </row>
    <row r="7656" spans="1:12" x14ac:dyDescent="0.3">
      <c r="A7656">
        <v>3246.0801000000001</v>
      </c>
      <c r="B7656">
        <v>29.044008000000002</v>
      </c>
      <c r="C7656">
        <v>4.9998312</v>
      </c>
      <c r="D7656">
        <v>-27.166134</v>
      </c>
      <c r="E7656">
        <v>10005.697</v>
      </c>
      <c r="F7656">
        <v>2.7948320999999999E-4</v>
      </c>
      <c r="G7656">
        <v>-0.26772156000000003</v>
      </c>
      <c r="H7656">
        <v>2.7948319999999999E-2</v>
      </c>
      <c r="I7656">
        <v>0</v>
      </c>
      <c r="J7656">
        <v>1.0009252</v>
      </c>
      <c r="K7656">
        <v>55.440635999999998</v>
      </c>
      <c r="L7656">
        <v>1.1242217999999999</v>
      </c>
    </row>
    <row r="7657" spans="1:12" x14ac:dyDescent="0.3">
      <c r="A7657">
        <v>3246.2802999999999</v>
      </c>
      <c r="B7657">
        <v>29.044001000000002</v>
      </c>
      <c r="C7657">
        <v>5.0008353999999997</v>
      </c>
      <c r="D7657">
        <v>-27.165790999999999</v>
      </c>
      <c r="E7657">
        <v>10004.472</v>
      </c>
      <c r="F7657">
        <v>2.7997736000000002E-4</v>
      </c>
      <c r="G7657">
        <v>-0.26762723999999999</v>
      </c>
      <c r="H7657">
        <v>2.7997735999999999E-2</v>
      </c>
      <c r="I7657">
        <v>0</v>
      </c>
      <c r="J7657">
        <v>1.0007105999999999</v>
      </c>
      <c r="K7657">
        <v>55.439995000000003</v>
      </c>
      <c r="L7657">
        <v>1.1278762</v>
      </c>
    </row>
    <row r="7658" spans="1:12" x14ac:dyDescent="0.3">
      <c r="A7658">
        <v>3246.4805000000001</v>
      </c>
      <c r="B7658">
        <v>29.044001000000002</v>
      </c>
      <c r="C7658">
        <v>4.9999766000000001</v>
      </c>
      <c r="D7658">
        <v>-27.165609</v>
      </c>
      <c r="E7658">
        <v>10002.449000000001</v>
      </c>
      <c r="F7658">
        <v>2.7962012000000002E-4</v>
      </c>
      <c r="G7658">
        <v>-0.26762544999999999</v>
      </c>
      <c r="H7658">
        <v>2.7962009999999999E-2</v>
      </c>
      <c r="I7658">
        <v>0</v>
      </c>
      <c r="J7658">
        <v>1.0017049</v>
      </c>
      <c r="K7658">
        <v>55.440635999999998</v>
      </c>
      <c r="L7658">
        <v>1.1192446</v>
      </c>
    </row>
    <row r="7659" spans="1:12" x14ac:dyDescent="0.3">
      <c r="A7659">
        <v>3246.6806999999999</v>
      </c>
      <c r="B7659">
        <v>29.044008000000002</v>
      </c>
      <c r="C7659">
        <v>5.0002418000000004</v>
      </c>
      <c r="D7659">
        <v>-27.166792000000001</v>
      </c>
      <c r="E7659">
        <v>9999.6016</v>
      </c>
      <c r="F7659">
        <v>2.7929749999999997E-4</v>
      </c>
      <c r="G7659">
        <v>-0.26737689999999997</v>
      </c>
      <c r="H7659">
        <v>2.7929749E-2</v>
      </c>
      <c r="I7659">
        <v>0</v>
      </c>
      <c r="J7659">
        <v>1.0011473</v>
      </c>
      <c r="K7659">
        <v>55.440010000000001</v>
      </c>
      <c r="L7659">
        <v>1.1199154</v>
      </c>
    </row>
    <row r="7660" spans="1:12" x14ac:dyDescent="0.3">
      <c r="A7660">
        <v>3246.8809000000001</v>
      </c>
      <c r="B7660">
        <v>29.044298000000001</v>
      </c>
      <c r="C7660">
        <v>5.0013212999999999</v>
      </c>
      <c r="D7660">
        <v>-27.166226999999999</v>
      </c>
      <c r="E7660">
        <v>9997.6738000000005</v>
      </c>
      <c r="F7660">
        <v>2.7944668999999999E-4</v>
      </c>
      <c r="G7660">
        <v>-0.26763171000000002</v>
      </c>
      <c r="H7660">
        <v>2.7944668999999998E-2</v>
      </c>
      <c r="I7660">
        <v>0</v>
      </c>
      <c r="J7660">
        <v>1.0008343</v>
      </c>
      <c r="K7660">
        <v>55.440291999999999</v>
      </c>
      <c r="L7660">
        <v>1.1199684000000001</v>
      </c>
    </row>
    <row r="7661" spans="1:12" x14ac:dyDescent="0.3">
      <c r="A7661">
        <v>3247.0810999999999</v>
      </c>
      <c r="B7661">
        <v>29.045002</v>
      </c>
      <c r="C7661">
        <v>4.9991688999999999</v>
      </c>
      <c r="D7661">
        <v>-27.166843</v>
      </c>
      <c r="E7661">
        <v>9997.2520000000004</v>
      </c>
      <c r="F7661">
        <v>2.7922058000000001E-4</v>
      </c>
      <c r="G7661">
        <v>-0.2678141</v>
      </c>
      <c r="H7661">
        <v>2.7922057E-2</v>
      </c>
      <c r="I7661">
        <v>0</v>
      </c>
      <c r="J7661">
        <v>1.0035627</v>
      </c>
      <c r="K7661">
        <v>55.440635999999998</v>
      </c>
      <c r="L7661">
        <v>1.1246834000000001</v>
      </c>
    </row>
    <row r="7662" spans="1:12" x14ac:dyDescent="0.3">
      <c r="A7662">
        <v>3247.2813000000001</v>
      </c>
      <c r="B7662">
        <v>29.045002</v>
      </c>
      <c r="C7662">
        <v>5.0009575000000002</v>
      </c>
      <c r="D7662">
        <v>-27.166709999999998</v>
      </c>
      <c r="E7662">
        <v>10000.425999999999</v>
      </c>
      <c r="F7662">
        <v>2.7966796E-4</v>
      </c>
      <c r="G7662">
        <v>-0.26743412</v>
      </c>
      <c r="H7662">
        <v>2.7966797000000002E-2</v>
      </c>
      <c r="I7662">
        <v>0</v>
      </c>
      <c r="J7662">
        <v>1.0002351</v>
      </c>
      <c r="K7662">
        <v>55.440089999999998</v>
      </c>
      <c r="L7662">
        <v>1.1231906</v>
      </c>
    </row>
    <row r="7663" spans="1:12" x14ac:dyDescent="0.3">
      <c r="A7663">
        <v>3247.4814000000001</v>
      </c>
      <c r="B7663">
        <v>29.045002</v>
      </c>
      <c r="C7663">
        <v>4.9997705999999997</v>
      </c>
      <c r="D7663">
        <v>-27.165528999999999</v>
      </c>
      <c r="E7663">
        <v>9997.75</v>
      </c>
      <c r="F7663">
        <v>2.7925631999999999E-4</v>
      </c>
      <c r="G7663">
        <v>-0.26765451000000001</v>
      </c>
      <c r="H7663">
        <v>2.7925632999999998E-2</v>
      </c>
      <c r="I7663">
        <v>0</v>
      </c>
      <c r="J7663">
        <v>1.0009656</v>
      </c>
      <c r="K7663">
        <v>55.439995000000003</v>
      </c>
      <c r="L7663">
        <v>1.1277556</v>
      </c>
    </row>
    <row r="7664" spans="1:12" x14ac:dyDescent="0.3">
      <c r="A7664">
        <v>3247.6815999999999</v>
      </c>
      <c r="B7664">
        <v>29.045010000000001</v>
      </c>
      <c r="C7664">
        <v>4.9976339000000003</v>
      </c>
      <c r="D7664">
        <v>-27.166530999999999</v>
      </c>
      <c r="E7664">
        <v>10001.713</v>
      </c>
      <c r="F7664">
        <v>2.7914996999999999E-4</v>
      </c>
      <c r="G7664">
        <v>-0.26756063000000002</v>
      </c>
      <c r="H7664">
        <v>2.7914997E-2</v>
      </c>
      <c r="I7664">
        <v>0</v>
      </c>
      <c r="J7664">
        <v>1.000577</v>
      </c>
      <c r="K7664">
        <v>55.440212000000002</v>
      </c>
      <c r="L7664">
        <v>1.1228845000000001</v>
      </c>
    </row>
    <row r="7665" spans="1:12" x14ac:dyDescent="0.3">
      <c r="A7665">
        <v>3247.8818000000001</v>
      </c>
      <c r="B7665">
        <v>29.045079999999999</v>
      </c>
      <c r="C7665">
        <v>4.9995555999999999</v>
      </c>
      <c r="D7665">
        <v>-27.166563</v>
      </c>
      <c r="E7665">
        <v>9999.1083999999992</v>
      </c>
      <c r="F7665">
        <v>2.7900374999999998E-4</v>
      </c>
      <c r="G7665">
        <v>-0.26766657999999999</v>
      </c>
      <c r="H7665">
        <v>2.7900375000000002E-2</v>
      </c>
      <c r="I7665">
        <v>0</v>
      </c>
      <c r="J7665">
        <v>0.99963765999999998</v>
      </c>
      <c r="K7665">
        <v>55.440635999999998</v>
      </c>
      <c r="L7665">
        <v>1.1194497000000001</v>
      </c>
    </row>
    <row r="7666" spans="1:12" x14ac:dyDescent="0.3">
      <c r="A7666">
        <v>3248.0819999999999</v>
      </c>
      <c r="B7666">
        <v>29.046009000000002</v>
      </c>
      <c r="C7666">
        <v>4.9985423000000004</v>
      </c>
      <c r="D7666">
        <v>-27.165333</v>
      </c>
      <c r="E7666">
        <v>10006.494000000001</v>
      </c>
      <c r="F7666">
        <v>2.7905387000000002E-4</v>
      </c>
      <c r="G7666">
        <v>-0.26733264000000001</v>
      </c>
      <c r="H7666">
        <v>2.7905386000000001E-2</v>
      </c>
      <c r="I7666">
        <v>0</v>
      </c>
      <c r="J7666">
        <v>1.0015259000000001</v>
      </c>
      <c r="K7666">
        <v>55.439712999999998</v>
      </c>
      <c r="L7666">
        <v>1.1287615</v>
      </c>
    </row>
    <row r="7667" spans="1:12" x14ac:dyDescent="0.3">
      <c r="A7667">
        <v>3248.2822000000001</v>
      </c>
      <c r="B7667">
        <v>29.046001</v>
      </c>
      <c r="C7667">
        <v>4.9991187999999998</v>
      </c>
      <c r="D7667">
        <v>-27.166907999999999</v>
      </c>
      <c r="E7667">
        <v>10002.496999999999</v>
      </c>
      <c r="F7667">
        <v>2.7874747E-4</v>
      </c>
      <c r="G7667">
        <v>-0.26755257999999998</v>
      </c>
      <c r="H7667">
        <v>2.7874744999999999E-2</v>
      </c>
      <c r="I7667">
        <v>0</v>
      </c>
      <c r="J7667">
        <v>1.0015415999999999</v>
      </c>
      <c r="K7667">
        <v>55.439776999999999</v>
      </c>
      <c r="L7667">
        <v>1.1256428000000001</v>
      </c>
    </row>
    <row r="7668" spans="1:12" x14ac:dyDescent="0.3">
      <c r="A7668">
        <v>3248.4823999999999</v>
      </c>
      <c r="B7668">
        <v>29.046306999999999</v>
      </c>
      <c r="C7668">
        <v>4.9980450000000003</v>
      </c>
      <c r="D7668">
        <v>-27.166435</v>
      </c>
      <c r="E7668">
        <v>10003.573</v>
      </c>
      <c r="F7668">
        <v>2.7962532E-4</v>
      </c>
      <c r="G7668">
        <v>-0.26738539</v>
      </c>
      <c r="H7668">
        <v>2.7962531999999998E-2</v>
      </c>
      <c r="I7668">
        <v>0</v>
      </c>
      <c r="J7668">
        <v>0.99921888000000003</v>
      </c>
      <c r="K7668">
        <v>55.440635999999998</v>
      </c>
      <c r="L7668">
        <v>1.1246341</v>
      </c>
    </row>
    <row r="7669" spans="1:12" x14ac:dyDescent="0.3">
      <c r="A7669">
        <v>3248.6826000000001</v>
      </c>
      <c r="B7669">
        <v>29.047008999999999</v>
      </c>
      <c r="C7669">
        <v>5.0001869000000001</v>
      </c>
      <c r="D7669">
        <v>-27.166737000000001</v>
      </c>
      <c r="E7669">
        <v>10000.103999999999</v>
      </c>
      <c r="F7669">
        <v>2.7861484E-4</v>
      </c>
      <c r="G7669">
        <v>-0.26762008999999998</v>
      </c>
      <c r="H7669">
        <v>2.7861482999999999E-2</v>
      </c>
      <c r="I7669">
        <v>0</v>
      </c>
      <c r="J7669">
        <v>0.99999689999999997</v>
      </c>
      <c r="K7669">
        <v>55.440010000000001</v>
      </c>
      <c r="L7669">
        <v>1.1231739999999999</v>
      </c>
    </row>
    <row r="7670" spans="1:12" x14ac:dyDescent="0.3">
      <c r="A7670">
        <v>3248.8827999999999</v>
      </c>
      <c r="B7670">
        <v>29.047001000000002</v>
      </c>
      <c r="C7670">
        <v>4.9999637999999997</v>
      </c>
      <c r="D7670">
        <v>-27.167266999999999</v>
      </c>
      <c r="E7670">
        <v>10004.147999999999</v>
      </c>
      <c r="F7670">
        <v>2.7911179000000001E-4</v>
      </c>
      <c r="G7670">
        <v>-0.26742429000000001</v>
      </c>
      <c r="H7670">
        <v>2.7911179000000001E-2</v>
      </c>
      <c r="I7670">
        <v>0</v>
      </c>
      <c r="J7670">
        <v>0.99913925000000003</v>
      </c>
      <c r="K7670">
        <v>55.440010000000001</v>
      </c>
      <c r="L7670">
        <v>1.1329464</v>
      </c>
    </row>
    <row r="7671" spans="1:12" x14ac:dyDescent="0.3">
      <c r="A7671">
        <v>3249.0830000000001</v>
      </c>
      <c r="B7671">
        <v>29.047001000000002</v>
      </c>
      <c r="C7671">
        <v>5.0004501000000001</v>
      </c>
      <c r="D7671">
        <v>-27.167228999999999</v>
      </c>
      <c r="E7671">
        <v>10001.278</v>
      </c>
      <c r="F7671">
        <v>2.7903504000000002E-4</v>
      </c>
      <c r="G7671">
        <v>-0.26755257999999998</v>
      </c>
      <c r="H7671">
        <v>2.7903504999999999E-2</v>
      </c>
      <c r="I7671">
        <v>0</v>
      </c>
      <c r="J7671">
        <v>1.0004341999999999</v>
      </c>
      <c r="K7671">
        <v>55.440337999999997</v>
      </c>
      <c r="L7671">
        <v>1.1244217000000001</v>
      </c>
    </row>
    <row r="7672" spans="1:12" x14ac:dyDescent="0.3">
      <c r="A7672">
        <v>3249.2831999999999</v>
      </c>
      <c r="B7672">
        <v>29.047008999999999</v>
      </c>
      <c r="C7672">
        <v>5.0002016999999999</v>
      </c>
      <c r="D7672">
        <v>-27.165709</v>
      </c>
      <c r="E7672">
        <v>9994.3994000000002</v>
      </c>
      <c r="F7672">
        <v>2.7962271000000002E-4</v>
      </c>
      <c r="G7672">
        <v>-0.26733041000000002</v>
      </c>
      <c r="H7672">
        <v>2.7962271E-2</v>
      </c>
      <c r="I7672">
        <v>0</v>
      </c>
      <c r="J7672">
        <v>0.99931437000000001</v>
      </c>
      <c r="K7672">
        <v>55.439697000000002</v>
      </c>
      <c r="L7672">
        <v>1.1171819000000001</v>
      </c>
    </row>
    <row r="7673" spans="1:12" x14ac:dyDescent="0.3">
      <c r="A7673">
        <v>3249.4834000000001</v>
      </c>
      <c r="B7673">
        <v>29.047931999999999</v>
      </c>
      <c r="C7673">
        <v>5.0005063999999999</v>
      </c>
      <c r="D7673">
        <v>-27.167096999999998</v>
      </c>
      <c r="E7673">
        <v>10000.457</v>
      </c>
      <c r="F7673">
        <v>2.7967319999999999E-4</v>
      </c>
      <c r="G7673">
        <v>-0.26770814999999998</v>
      </c>
      <c r="H7673">
        <v>2.7967319000000001E-2</v>
      </c>
      <c r="I7673">
        <v>0</v>
      </c>
      <c r="J7673">
        <v>1.0003825</v>
      </c>
      <c r="K7673">
        <v>55.440071000000003</v>
      </c>
      <c r="L7673">
        <v>1.1270188000000001</v>
      </c>
    </row>
    <row r="7674" spans="1:12" x14ac:dyDescent="0.3">
      <c r="A7674">
        <v>3249.6835999999998</v>
      </c>
      <c r="B7674">
        <v>29.047705000000001</v>
      </c>
      <c r="C7674">
        <v>4.9977827000000001</v>
      </c>
      <c r="D7674">
        <v>-27.166294000000001</v>
      </c>
      <c r="E7674">
        <v>10000.806</v>
      </c>
      <c r="F7674">
        <v>2.7947965999999998E-4</v>
      </c>
      <c r="G7674">
        <v>-0.26734024000000001</v>
      </c>
      <c r="H7674">
        <v>2.7947966000000001E-2</v>
      </c>
      <c r="I7674">
        <v>0</v>
      </c>
      <c r="J7674">
        <v>0.99843948999999999</v>
      </c>
      <c r="K7674">
        <v>55.439368999999999</v>
      </c>
      <c r="L7674">
        <v>1.1268699</v>
      </c>
    </row>
    <row r="7675" spans="1:12" x14ac:dyDescent="0.3">
      <c r="A7675">
        <v>3249.8838000000001</v>
      </c>
      <c r="B7675">
        <v>29.048002</v>
      </c>
      <c r="C7675">
        <v>4.9999045999999998</v>
      </c>
      <c r="D7675">
        <v>-27.165136</v>
      </c>
      <c r="E7675">
        <v>10005.895</v>
      </c>
      <c r="F7675">
        <v>2.7882663000000001E-4</v>
      </c>
      <c r="G7675">
        <v>-0.26738404999999998</v>
      </c>
      <c r="H7675">
        <v>2.7882661999999999E-2</v>
      </c>
      <c r="I7675">
        <v>0</v>
      </c>
      <c r="J7675">
        <v>0.99845207000000002</v>
      </c>
      <c r="K7675">
        <v>55.439934000000001</v>
      </c>
      <c r="L7675">
        <v>1.1209027</v>
      </c>
    </row>
    <row r="7676" spans="1:12" x14ac:dyDescent="0.3">
      <c r="A7676">
        <v>3250.0839999999998</v>
      </c>
      <c r="B7676">
        <v>29.048931</v>
      </c>
      <c r="C7676">
        <v>4.9994154000000002</v>
      </c>
      <c r="D7676">
        <v>-27.167002</v>
      </c>
      <c r="E7676">
        <v>10006.316000000001</v>
      </c>
      <c r="F7676">
        <v>2.7910153999999998E-4</v>
      </c>
      <c r="G7676">
        <v>-0.26711806999999999</v>
      </c>
      <c r="H7676">
        <v>2.7910154E-2</v>
      </c>
      <c r="I7676">
        <v>0</v>
      </c>
      <c r="J7676">
        <v>0.99913238999999998</v>
      </c>
      <c r="K7676">
        <v>55.439995000000003</v>
      </c>
      <c r="L7676">
        <v>1.1204023000000001</v>
      </c>
    </row>
    <row r="7677" spans="1:12" x14ac:dyDescent="0.3">
      <c r="A7677">
        <v>3250.2842000000001</v>
      </c>
      <c r="B7677">
        <v>29.048931</v>
      </c>
      <c r="C7677">
        <v>5.0002747000000003</v>
      </c>
      <c r="D7677">
        <v>-27.167643000000002</v>
      </c>
      <c r="E7677">
        <v>10000.166999999999</v>
      </c>
      <c r="F7677">
        <v>2.7919449999999998E-4</v>
      </c>
      <c r="G7677">
        <v>-0.26743144000000002</v>
      </c>
      <c r="H7677">
        <v>2.7919448999999999E-2</v>
      </c>
      <c r="I7677">
        <v>0</v>
      </c>
      <c r="J7677">
        <v>1.0003495</v>
      </c>
      <c r="K7677">
        <v>55.439292999999999</v>
      </c>
      <c r="L7677">
        <v>1.1281108</v>
      </c>
    </row>
    <row r="7678" spans="1:12" x14ac:dyDescent="0.3">
      <c r="A7678">
        <v>3250.4843999999998</v>
      </c>
      <c r="B7678">
        <v>29.049009000000002</v>
      </c>
      <c r="C7678">
        <v>5.0000806000000004</v>
      </c>
      <c r="D7678">
        <v>-27.167522000000002</v>
      </c>
      <c r="E7678">
        <v>9993.0849999999991</v>
      </c>
      <c r="F7678">
        <v>2.7911720000000002E-4</v>
      </c>
      <c r="G7678">
        <v>-0.26763752000000002</v>
      </c>
      <c r="H7678">
        <v>2.7911719000000002E-2</v>
      </c>
      <c r="I7678">
        <v>0</v>
      </c>
      <c r="J7678">
        <v>1.0000712</v>
      </c>
      <c r="K7678">
        <v>55.439995000000003</v>
      </c>
      <c r="L7678">
        <v>1.1183459</v>
      </c>
    </row>
    <row r="7679" spans="1:12" x14ac:dyDescent="0.3">
      <c r="A7679">
        <v>3250.6846</v>
      </c>
      <c r="B7679">
        <v>29.049703999999998</v>
      </c>
      <c r="C7679">
        <v>4.9997673000000002</v>
      </c>
      <c r="D7679">
        <v>-27.165770999999999</v>
      </c>
      <c r="E7679">
        <v>9997.2715000000007</v>
      </c>
      <c r="F7679">
        <v>2.7927680999999998E-4</v>
      </c>
      <c r="G7679">
        <v>-0.26762277000000001</v>
      </c>
      <c r="H7679">
        <v>2.7927681999999999E-2</v>
      </c>
      <c r="I7679">
        <v>0</v>
      </c>
      <c r="J7679">
        <v>0.99712120999999998</v>
      </c>
      <c r="K7679">
        <v>55.439292999999999</v>
      </c>
      <c r="L7679">
        <v>1.1258044</v>
      </c>
    </row>
    <row r="7680" spans="1:12" x14ac:dyDescent="0.3">
      <c r="A7680">
        <v>3250.8847999999998</v>
      </c>
      <c r="B7680">
        <v>29.049931000000001</v>
      </c>
      <c r="C7680">
        <v>4.9984435999999999</v>
      </c>
      <c r="D7680">
        <v>-27.167463000000001</v>
      </c>
      <c r="E7680">
        <v>10005.254000000001</v>
      </c>
      <c r="F7680">
        <v>2.7900264999999999E-4</v>
      </c>
      <c r="G7680">
        <v>-0.26761115000000002</v>
      </c>
      <c r="H7680">
        <v>2.7900264000000001E-2</v>
      </c>
      <c r="I7680">
        <v>0</v>
      </c>
      <c r="J7680">
        <v>0.99855088999999997</v>
      </c>
      <c r="K7680">
        <v>55.439697000000002</v>
      </c>
      <c r="L7680">
        <v>1.1186522000000001</v>
      </c>
    </row>
    <row r="7681" spans="1:12" x14ac:dyDescent="0.3">
      <c r="A7681">
        <v>3251.085</v>
      </c>
      <c r="B7681">
        <v>29.050001000000002</v>
      </c>
      <c r="C7681">
        <v>4.9992495000000003</v>
      </c>
      <c r="D7681">
        <v>-27.166768999999999</v>
      </c>
      <c r="E7681">
        <v>9998.6064000000006</v>
      </c>
      <c r="F7681">
        <v>2.7886274999999999E-4</v>
      </c>
      <c r="G7681">
        <v>-0.26752666000000003</v>
      </c>
      <c r="H7681">
        <v>2.7886274999999999E-2</v>
      </c>
      <c r="I7681">
        <v>0</v>
      </c>
      <c r="J7681">
        <v>0.99823539999999999</v>
      </c>
      <c r="K7681">
        <v>55.439995000000003</v>
      </c>
      <c r="L7681">
        <v>1.1241658999999999</v>
      </c>
    </row>
    <row r="7682" spans="1:12" x14ac:dyDescent="0.3">
      <c r="A7682">
        <v>3251.2851999999998</v>
      </c>
      <c r="B7682">
        <v>29.050008999999999</v>
      </c>
      <c r="C7682">
        <v>5.0003748000000003</v>
      </c>
      <c r="D7682">
        <v>-27.166806999999999</v>
      </c>
      <c r="E7682">
        <v>10000.834000000001</v>
      </c>
      <c r="F7682">
        <v>2.7903001E-4</v>
      </c>
      <c r="G7682">
        <v>-0.26751414000000001</v>
      </c>
      <c r="H7682">
        <v>2.7903002E-2</v>
      </c>
      <c r="I7682">
        <v>0</v>
      </c>
      <c r="J7682">
        <v>0.99824309</v>
      </c>
      <c r="K7682">
        <v>55.439368999999999</v>
      </c>
      <c r="L7682">
        <v>1.1209899000000001</v>
      </c>
    </row>
    <row r="7683" spans="1:12" x14ac:dyDescent="0.3">
      <c r="A7683">
        <v>3251.4854</v>
      </c>
      <c r="B7683">
        <v>29.050298999999999</v>
      </c>
      <c r="C7683">
        <v>4.9990940000000004</v>
      </c>
      <c r="D7683">
        <v>-27.167078</v>
      </c>
      <c r="E7683">
        <v>9995.2129000000004</v>
      </c>
      <c r="F7683">
        <v>2.7914793000000001E-4</v>
      </c>
      <c r="G7683">
        <v>-0.26746451999999998</v>
      </c>
      <c r="H7683">
        <v>2.7914792000000001E-2</v>
      </c>
      <c r="I7683">
        <v>0</v>
      </c>
      <c r="J7683">
        <v>0.99747849</v>
      </c>
      <c r="K7683">
        <v>55.438994999999998</v>
      </c>
      <c r="L7683">
        <v>1.1280954000000001</v>
      </c>
    </row>
    <row r="7684" spans="1:12" x14ac:dyDescent="0.3">
      <c r="A7684">
        <v>3251.6855</v>
      </c>
      <c r="B7684">
        <v>29.051010000000002</v>
      </c>
      <c r="C7684">
        <v>5.0004587000000003</v>
      </c>
      <c r="D7684">
        <v>-27.166896999999999</v>
      </c>
      <c r="E7684">
        <v>9998.6689000000006</v>
      </c>
      <c r="F7684">
        <v>2.7954392E-4</v>
      </c>
      <c r="G7684">
        <v>-0.26746272999999998</v>
      </c>
      <c r="H7684">
        <v>2.7954392000000002E-2</v>
      </c>
      <c r="I7684">
        <v>0</v>
      </c>
      <c r="J7684">
        <v>0.99808943000000006</v>
      </c>
      <c r="K7684">
        <v>55.439072000000003</v>
      </c>
      <c r="L7684">
        <v>1.1295177999999999</v>
      </c>
    </row>
    <row r="7685" spans="1:12" x14ac:dyDescent="0.3">
      <c r="A7685">
        <v>3251.8856999999998</v>
      </c>
      <c r="B7685">
        <v>29.051000999999999</v>
      </c>
      <c r="C7685">
        <v>4.9992603999999998</v>
      </c>
      <c r="D7685">
        <v>-27.166640999999998</v>
      </c>
      <c r="E7685">
        <v>10002.067999999999</v>
      </c>
      <c r="F7685">
        <v>2.7960315000000001E-4</v>
      </c>
      <c r="G7685">
        <v>-0.26743992999999999</v>
      </c>
      <c r="H7685">
        <v>2.7960314999999999E-2</v>
      </c>
      <c r="I7685">
        <v>0</v>
      </c>
      <c r="J7685">
        <v>0.99844390000000005</v>
      </c>
      <c r="K7685">
        <v>55.439368999999999</v>
      </c>
      <c r="L7685">
        <v>1.1249081999999999</v>
      </c>
    </row>
    <row r="7686" spans="1:12" x14ac:dyDescent="0.3">
      <c r="A7686">
        <v>3252.0859</v>
      </c>
      <c r="B7686">
        <v>29.050705000000001</v>
      </c>
      <c r="C7686">
        <v>4.9994831</v>
      </c>
      <c r="D7686">
        <v>-27.166159</v>
      </c>
      <c r="E7686">
        <v>9998.6581999999999</v>
      </c>
      <c r="F7686">
        <v>2.7879606999999998E-4</v>
      </c>
      <c r="G7686">
        <v>-0.26744440000000003</v>
      </c>
      <c r="H7686">
        <v>2.7879607000000001E-2</v>
      </c>
      <c r="I7686">
        <v>0</v>
      </c>
      <c r="J7686">
        <v>0.99876571000000003</v>
      </c>
      <c r="K7686">
        <v>55.439636</v>
      </c>
      <c r="L7686">
        <v>1.1255983000000001</v>
      </c>
    </row>
    <row r="7687" spans="1:12" x14ac:dyDescent="0.3">
      <c r="A7687">
        <v>3252.2860999999998</v>
      </c>
      <c r="B7687">
        <v>29.051711999999998</v>
      </c>
      <c r="C7687">
        <v>5.0002956000000003</v>
      </c>
      <c r="D7687">
        <v>-27.167439000000002</v>
      </c>
      <c r="E7687">
        <v>9998.2870999999996</v>
      </c>
      <c r="F7687">
        <v>2.7888788999999998E-4</v>
      </c>
      <c r="G7687">
        <v>-0.26745691999999999</v>
      </c>
      <c r="H7687">
        <v>2.788879E-2</v>
      </c>
      <c r="I7687">
        <v>0</v>
      </c>
      <c r="J7687">
        <v>1.0003422</v>
      </c>
      <c r="K7687">
        <v>55.439368999999999</v>
      </c>
      <c r="L7687">
        <v>1.1397330000000001</v>
      </c>
    </row>
    <row r="7688" spans="1:12" x14ac:dyDescent="0.3">
      <c r="A7688">
        <v>3252.4863</v>
      </c>
      <c r="B7688">
        <v>29.051297999999999</v>
      </c>
      <c r="C7688">
        <v>4.9994841000000001</v>
      </c>
      <c r="D7688">
        <v>-27.166515</v>
      </c>
      <c r="E7688">
        <v>10002.715</v>
      </c>
      <c r="F7688">
        <v>2.7945769E-4</v>
      </c>
      <c r="G7688">
        <v>-0.26776760999999999</v>
      </c>
      <c r="H7688">
        <v>2.7945767999999999E-2</v>
      </c>
      <c r="I7688">
        <v>0</v>
      </c>
      <c r="J7688">
        <v>0.99769883999999998</v>
      </c>
      <c r="K7688">
        <v>55.439292999999999</v>
      </c>
      <c r="L7688">
        <v>1.1205375</v>
      </c>
    </row>
    <row r="7689" spans="1:12" x14ac:dyDescent="0.3">
      <c r="A7689">
        <v>3252.6864999999998</v>
      </c>
      <c r="B7689">
        <v>29.051939000000001</v>
      </c>
      <c r="C7689">
        <v>4.9981717999999997</v>
      </c>
      <c r="D7689">
        <v>-27.166132000000001</v>
      </c>
      <c r="E7689">
        <v>10000.64</v>
      </c>
      <c r="F7689">
        <v>2.7935655E-4</v>
      </c>
      <c r="G7689">
        <v>-0.26772559000000001</v>
      </c>
      <c r="H7689">
        <v>2.7935654000000001E-2</v>
      </c>
      <c r="I7689">
        <v>0</v>
      </c>
      <c r="J7689">
        <v>0.99901527000000001</v>
      </c>
      <c r="K7689">
        <v>55.439621000000002</v>
      </c>
      <c r="L7689">
        <v>1.1125263000000001</v>
      </c>
    </row>
    <row r="7690" spans="1:12" x14ac:dyDescent="0.3">
      <c r="A7690">
        <v>3252.8867</v>
      </c>
      <c r="B7690">
        <v>29.052002000000002</v>
      </c>
      <c r="C7690">
        <v>5.0016664999999998</v>
      </c>
      <c r="D7690">
        <v>-27.166456</v>
      </c>
      <c r="E7690">
        <v>10009.187</v>
      </c>
      <c r="F7690">
        <v>2.7913824000000003E-4</v>
      </c>
      <c r="G7690">
        <v>-0.26739343999999998</v>
      </c>
      <c r="H7690">
        <v>2.7913824E-2</v>
      </c>
      <c r="I7690">
        <v>0</v>
      </c>
      <c r="J7690">
        <v>0.99980979999999997</v>
      </c>
      <c r="K7690">
        <v>55.439636</v>
      </c>
      <c r="L7690">
        <v>1.1249297</v>
      </c>
    </row>
    <row r="7691" spans="1:12" x14ac:dyDescent="0.3">
      <c r="A7691">
        <v>3253.0868999999998</v>
      </c>
      <c r="B7691">
        <v>29.052009999999999</v>
      </c>
      <c r="C7691">
        <v>4.999949</v>
      </c>
      <c r="D7691">
        <v>-27.165763999999999</v>
      </c>
      <c r="E7691">
        <v>10001.380999999999</v>
      </c>
      <c r="F7691">
        <v>2.7900188999999999E-4</v>
      </c>
      <c r="G7691">
        <v>-0.26746184000000001</v>
      </c>
      <c r="H7691">
        <v>2.7900188999999999E-2</v>
      </c>
      <c r="I7691">
        <v>0</v>
      </c>
      <c r="J7691">
        <v>0.99987561000000003</v>
      </c>
      <c r="K7691">
        <v>55.439621000000002</v>
      </c>
      <c r="L7691">
        <v>1.1185182</v>
      </c>
    </row>
    <row r="7692" spans="1:12" x14ac:dyDescent="0.3">
      <c r="A7692">
        <v>3253.2871</v>
      </c>
      <c r="B7692">
        <v>29.05208</v>
      </c>
      <c r="C7692">
        <v>4.9980077999999999</v>
      </c>
      <c r="D7692">
        <v>-27.166435</v>
      </c>
      <c r="E7692">
        <v>10009.838</v>
      </c>
      <c r="F7692">
        <v>2.7887858E-4</v>
      </c>
      <c r="G7692">
        <v>-0.26779443000000003</v>
      </c>
      <c r="H7692">
        <v>2.7887858000000001E-2</v>
      </c>
      <c r="I7692">
        <v>0</v>
      </c>
      <c r="J7692">
        <v>0.99854869000000002</v>
      </c>
      <c r="K7692">
        <v>55.439621000000002</v>
      </c>
      <c r="L7692">
        <v>1.1250092</v>
      </c>
    </row>
    <row r="7693" spans="1:12" x14ac:dyDescent="0.3">
      <c r="A7693">
        <v>3253.4872999999998</v>
      </c>
      <c r="B7693">
        <v>29.052002000000002</v>
      </c>
      <c r="C7693">
        <v>5.0000996999999998</v>
      </c>
      <c r="D7693">
        <v>-27.166853</v>
      </c>
      <c r="E7693">
        <v>10002.464</v>
      </c>
      <c r="F7693">
        <v>2.7881173000000002E-4</v>
      </c>
      <c r="G7693">
        <v>-0.26779397999999999</v>
      </c>
      <c r="H7693">
        <v>2.7881171999999999E-2</v>
      </c>
      <c r="I7693">
        <v>0</v>
      </c>
      <c r="J7693">
        <v>0.99937999</v>
      </c>
      <c r="K7693">
        <v>55.439292999999999</v>
      </c>
      <c r="L7693">
        <v>1.1268269</v>
      </c>
    </row>
    <row r="7694" spans="1:12" x14ac:dyDescent="0.3">
      <c r="A7694">
        <v>3253.6875</v>
      </c>
      <c r="B7694">
        <v>29.053000999999998</v>
      </c>
      <c r="C7694">
        <v>4.9996809999999998</v>
      </c>
      <c r="D7694">
        <v>-27.165735000000002</v>
      </c>
      <c r="E7694">
        <v>9999.1074000000008</v>
      </c>
      <c r="F7694">
        <v>2.7983115000000002E-4</v>
      </c>
      <c r="G7694">
        <v>-0.26731521000000003</v>
      </c>
      <c r="H7694">
        <v>2.7983114E-2</v>
      </c>
      <c r="I7694">
        <v>0</v>
      </c>
      <c r="J7694">
        <v>0.99846780000000002</v>
      </c>
      <c r="K7694">
        <v>55.439072000000003</v>
      </c>
      <c r="L7694">
        <v>1.1210465000000001</v>
      </c>
    </row>
    <row r="7695" spans="1:12" x14ac:dyDescent="0.3">
      <c r="A7695">
        <v>3253.8877000000002</v>
      </c>
      <c r="B7695">
        <v>29.053298999999999</v>
      </c>
      <c r="C7695">
        <v>4.9987830999999998</v>
      </c>
      <c r="D7695">
        <v>-27.166322999999998</v>
      </c>
      <c r="E7695">
        <v>10004.52</v>
      </c>
      <c r="F7695">
        <v>2.7990209999999998E-4</v>
      </c>
      <c r="G7695">
        <v>-0.26745379000000002</v>
      </c>
      <c r="H7695">
        <v>2.7990211000000001E-2</v>
      </c>
      <c r="I7695">
        <v>0</v>
      </c>
      <c r="J7695">
        <v>0.99886817000000006</v>
      </c>
      <c r="K7695">
        <v>55.439368999999999</v>
      </c>
      <c r="L7695">
        <v>1.1250206</v>
      </c>
    </row>
    <row r="7696" spans="1:12" x14ac:dyDescent="0.3">
      <c r="A7696">
        <v>3254.0879</v>
      </c>
      <c r="B7696">
        <v>29.054001</v>
      </c>
      <c r="C7696">
        <v>5.0002170000000001</v>
      </c>
      <c r="D7696">
        <v>-27.166509999999999</v>
      </c>
      <c r="E7696">
        <v>10000.209000000001</v>
      </c>
      <c r="F7696">
        <v>2.804285E-4</v>
      </c>
      <c r="G7696">
        <v>-0.26749358000000001</v>
      </c>
      <c r="H7696">
        <v>2.8042849000000002E-2</v>
      </c>
      <c r="I7696">
        <v>0</v>
      </c>
      <c r="J7696">
        <v>0.99881028999999999</v>
      </c>
      <c r="K7696">
        <v>55.439934000000001</v>
      </c>
      <c r="L7696">
        <v>1.1209476</v>
      </c>
    </row>
    <row r="7697" spans="1:12" x14ac:dyDescent="0.3">
      <c r="A7697">
        <v>3254.2881000000002</v>
      </c>
      <c r="B7697">
        <v>29.054008</v>
      </c>
      <c r="C7697">
        <v>4.9992127000000002</v>
      </c>
      <c r="D7697">
        <v>-27.166036999999999</v>
      </c>
      <c r="E7697">
        <v>10000.200999999999</v>
      </c>
      <c r="F7697">
        <v>2.7985833E-4</v>
      </c>
      <c r="G7697">
        <v>-0.26736617000000001</v>
      </c>
      <c r="H7697">
        <v>2.7985834000000001E-2</v>
      </c>
      <c r="I7697">
        <v>0</v>
      </c>
      <c r="J7697">
        <v>0.99754810000000005</v>
      </c>
      <c r="K7697">
        <v>55.439697000000002</v>
      </c>
      <c r="L7697">
        <v>1.1348781999999999</v>
      </c>
    </row>
    <row r="7698" spans="1:12" x14ac:dyDescent="0.3">
      <c r="A7698">
        <v>3254.4883</v>
      </c>
      <c r="B7698">
        <v>29.055002000000002</v>
      </c>
      <c r="C7698">
        <v>5.0003510000000002</v>
      </c>
      <c r="D7698">
        <v>-27.166381999999999</v>
      </c>
      <c r="E7698">
        <v>10012.397999999999</v>
      </c>
      <c r="F7698">
        <v>2.7908122999999998E-4</v>
      </c>
      <c r="G7698">
        <v>-0.26731654999999999</v>
      </c>
      <c r="H7698">
        <v>2.7908123999999999E-2</v>
      </c>
      <c r="I7698">
        <v>0</v>
      </c>
      <c r="J7698">
        <v>0.99991273999999997</v>
      </c>
      <c r="K7698">
        <v>55.439697000000002</v>
      </c>
      <c r="L7698">
        <v>1.1246691</v>
      </c>
    </row>
    <row r="7699" spans="1:12" x14ac:dyDescent="0.3">
      <c r="A7699">
        <v>3254.6885000000002</v>
      </c>
      <c r="B7699">
        <v>29.055298000000001</v>
      </c>
      <c r="C7699">
        <v>4.9996505000000004</v>
      </c>
      <c r="D7699">
        <v>-27.167793</v>
      </c>
      <c r="E7699">
        <v>9998.2324000000008</v>
      </c>
      <c r="F7699">
        <v>2.7960801E-4</v>
      </c>
      <c r="G7699">
        <v>-0.26761471999999997</v>
      </c>
      <c r="H7699">
        <v>2.7960800000000001E-2</v>
      </c>
      <c r="I7699">
        <v>0</v>
      </c>
      <c r="J7699">
        <v>0.99960773999999997</v>
      </c>
      <c r="K7699">
        <v>55.439934000000001</v>
      </c>
      <c r="L7699">
        <v>1.1232091</v>
      </c>
    </row>
    <row r="7700" spans="1:12" x14ac:dyDescent="0.3">
      <c r="A7700">
        <v>3254.8887</v>
      </c>
      <c r="B7700">
        <v>29.056001999999999</v>
      </c>
      <c r="C7700">
        <v>5.0016327</v>
      </c>
      <c r="D7700">
        <v>-27.166180000000001</v>
      </c>
      <c r="E7700">
        <v>9996.4452999999994</v>
      </c>
      <c r="F7700">
        <v>2.7945413999999998E-4</v>
      </c>
      <c r="G7700">
        <v>-0.26765182999999998</v>
      </c>
      <c r="H7700">
        <v>2.7945413999999998E-2</v>
      </c>
      <c r="I7700">
        <v>0</v>
      </c>
      <c r="J7700">
        <v>0.99786335000000004</v>
      </c>
      <c r="K7700">
        <v>55.439292999999999</v>
      </c>
      <c r="L7700">
        <v>1.1271530000000001</v>
      </c>
    </row>
    <row r="7701" spans="1:12" x14ac:dyDescent="0.3">
      <c r="A7701">
        <v>3255.0889000000002</v>
      </c>
      <c r="B7701">
        <v>29.056635</v>
      </c>
      <c r="C7701">
        <v>4.9996242999999998</v>
      </c>
      <c r="D7701">
        <v>-27.166193</v>
      </c>
      <c r="E7701">
        <v>10005.844999999999</v>
      </c>
      <c r="F7701">
        <v>2.7978831000000001E-4</v>
      </c>
      <c r="G7701">
        <v>-0.26732772999999999</v>
      </c>
      <c r="H7701">
        <v>2.797883E-2</v>
      </c>
      <c r="I7701">
        <v>0</v>
      </c>
      <c r="J7701">
        <v>0.99783367000000001</v>
      </c>
      <c r="K7701">
        <v>55.439712999999998</v>
      </c>
      <c r="L7701">
        <v>1.1308860000000001</v>
      </c>
    </row>
    <row r="7702" spans="1:12" x14ac:dyDescent="0.3">
      <c r="A7702">
        <v>3255.2891</v>
      </c>
      <c r="B7702">
        <v>29.056376</v>
      </c>
      <c r="C7702">
        <v>4.9999403999999998</v>
      </c>
      <c r="D7702">
        <v>-27.166197</v>
      </c>
      <c r="E7702">
        <v>10005.753000000001</v>
      </c>
      <c r="F7702">
        <v>2.7944017000000002E-4</v>
      </c>
      <c r="G7702">
        <v>-0.26757941000000002</v>
      </c>
      <c r="H7702">
        <v>2.7944017000000002E-2</v>
      </c>
      <c r="I7702">
        <v>0</v>
      </c>
      <c r="J7702">
        <v>0.99966025000000003</v>
      </c>
      <c r="K7702">
        <v>55.438994999999998</v>
      </c>
      <c r="L7702">
        <v>1.1307084999999999</v>
      </c>
    </row>
    <row r="7703" spans="1:12" x14ac:dyDescent="0.3">
      <c r="A7703">
        <v>3255.4893000000002</v>
      </c>
      <c r="B7703">
        <v>29.057001</v>
      </c>
      <c r="C7703">
        <v>5.0010852999999997</v>
      </c>
      <c r="D7703">
        <v>-27.166599000000001</v>
      </c>
      <c r="E7703">
        <v>9998.0781000000006</v>
      </c>
      <c r="F7703">
        <v>2.7978310000000001E-4</v>
      </c>
      <c r="G7703">
        <v>-0.26758477000000003</v>
      </c>
      <c r="H7703">
        <v>2.7978308E-2</v>
      </c>
      <c r="I7703">
        <v>0</v>
      </c>
      <c r="J7703">
        <v>0.99882959999999998</v>
      </c>
      <c r="K7703">
        <v>55.439712999999998</v>
      </c>
      <c r="L7703">
        <v>1.1241852000000001</v>
      </c>
    </row>
    <row r="7704" spans="1:12" x14ac:dyDescent="0.3">
      <c r="A7704">
        <v>3255.6895</v>
      </c>
      <c r="B7704">
        <v>29.057072000000002</v>
      </c>
      <c r="C7704">
        <v>5.0005316999999998</v>
      </c>
      <c r="D7704">
        <v>-27.166504</v>
      </c>
      <c r="E7704">
        <v>9998.0702999999994</v>
      </c>
      <c r="F7704">
        <v>2.7943626999999999E-4</v>
      </c>
      <c r="G7704">
        <v>-0.26770860000000002</v>
      </c>
      <c r="H7704">
        <v>2.7943625999999999E-2</v>
      </c>
      <c r="I7704">
        <v>0</v>
      </c>
      <c r="J7704">
        <v>0.99884081000000002</v>
      </c>
      <c r="K7704">
        <v>55.439292999999999</v>
      </c>
      <c r="L7704">
        <v>1.1146838999999999</v>
      </c>
    </row>
    <row r="7705" spans="1:12" x14ac:dyDescent="0.3">
      <c r="A7705">
        <v>3255.8896</v>
      </c>
      <c r="B7705">
        <v>29.057369000000001</v>
      </c>
      <c r="C7705">
        <v>5.0007963000000002</v>
      </c>
      <c r="D7705">
        <v>-27.166826</v>
      </c>
      <c r="E7705">
        <v>10000.108</v>
      </c>
      <c r="F7705">
        <v>2.7939939000000001E-4</v>
      </c>
      <c r="G7705">
        <v>-0.26772692999999997</v>
      </c>
      <c r="H7705">
        <v>2.7939938000000001E-2</v>
      </c>
      <c r="I7705">
        <v>0</v>
      </c>
      <c r="J7705">
        <v>0.99974125999999996</v>
      </c>
      <c r="K7705">
        <v>55.439697000000002</v>
      </c>
      <c r="L7705">
        <v>1.1340948</v>
      </c>
    </row>
    <row r="7706" spans="1:12" x14ac:dyDescent="0.3">
      <c r="A7706">
        <v>3256.0898000000002</v>
      </c>
      <c r="B7706">
        <v>29.058009999999999</v>
      </c>
      <c r="C7706">
        <v>4.9991383999999996</v>
      </c>
      <c r="D7706">
        <v>-27.165597999999999</v>
      </c>
      <c r="E7706">
        <v>10002.454</v>
      </c>
      <c r="F7706">
        <v>2.7974135999999999E-4</v>
      </c>
      <c r="G7706">
        <v>-0.26736884999999999</v>
      </c>
      <c r="H7706">
        <v>2.7974136E-2</v>
      </c>
      <c r="I7706">
        <v>0</v>
      </c>
      <c r="J7706">
        <v>0.99788547000000005</v>
      </c>
      <c r="K7706">
        <v>55.439368999999999</v>
      </c>
      <c r="L7706">
        <v>1.1167803000000001</v>
      </c>
    </row>
    <row r="7707" spans="1:12" x14ac:dyDescent="0.3">
      <c r="A7707">
        <v>3256.29</v>
      </c>
      <c r="B7707">
        <v>29.058009999999999</v>
      </c>
      <c r="C7707">
        <v>5.0013804000000004</v>
      </c>
      <c r="D7707">
        <v>-27.167048999999999</v>
      </c>
      <c r="E7707">
        <v>10004.543</v>
      </c>
      <c r="F7707">
        <v>2.7951149999999998E-4</v>
      </c>
      <c r="G7707">
        <v>-0.26742875999999999</v>
      </c>
      <c r="H7707">
        <v>2.7951151E-2</v>
      </c>
      <c r="I7707">
        <v>0</v>
      </c>
      <c r="J7707">
        <v>0.99687523</v>
      </c>
      <c r="K7707">
        <v>55.438994999999998</v>
      </c>
      <c r="L7707">
        <v>1.1198824999999999</v>
      </c>
    </row>
    <row r="7708" spans="1:12" x14ac:dyDescent="0.3">
      <c r="A7708">
        <v>3256.4902000000002</v>
      </c>
      <c r="B7708">
        <v>29.058071000000002</v>
      </c>
      <c r="C7708">
        <v>5.0009164999999998</v>
      </c>
      <c r="D7708">
        <v>-27.166589999999999</v>
      </c>
      <c r="E7708">
        <v>9995.7891</v>
      </c>
      <c r="F7708">
        <v>2.7995687999999999E-4</v>
      </c>
      <c r="G7708">
        <v>-0.26747032999999998</v>
      </c>
      <c r="H7708">
        <v>2.7995686999999998E-2</v>
      </c>
      <c r="I7708">
        <v>0</v>
      </c>
      <c r="J7708">
        <v>0.99804461</v>
      </c>
      <c r="K7708">
        <v>55.439636</v>
      </c>
      <c r="L7708">
        <v>1.1273655</v>
      </c>
    </row>
    <row r="7709" spans="1:12" x14ac:dyDescent="0.3">
      <c r="A7709">
        <v>3256.6904</v>
      </c>
      <c r="B7709">
        <v>29.058703999999999</v>
      </c>
      <c r="C7709">
        <v>4.9985818999999996</v>
      </c>
      <c r="D7709">
        <v>-27.166855000000002</v>
      </c>
      <c r="E7709">
        <v>9998.5059000000001</v>
      </c>
      <c r="F7709">
        <v>2.7960315000000001E-4</v>
      </c>
      <c r="G7709">
        <v>-0.26791557999999999</v>
      </c>
      <c r="H7709">
        <v>2.7960314999999999E-2</v>
      </c>
      <c r="I7709">
        <v>0</v>
      </c>
      <c r="J7709">
        <v>0.99849712999999995</v>
      </c>
      <c r="K7709">
        <v>55.438994999999998</v>
      </c>
      <c r="L7709">
        <v>1.1254286</v>
      </c>
    </row>
    <row r="7710" spans="1:12" x14ac:dyDescent="0.3">
      <c r="A7710">
        <v>3256.8906000000002</v>
      </c>
      <c r="B7710">
        <v>29.059002</v>
      </c>
      <c r="C7710">
        <v>5.0005803000000002</v>
      </c>
      <c r="D7710">
        <v>-27.166111000000001</v>
      </c>
      <c r="E7710">
        <v>10009.643</v>
      </c>
      <c r="F7710">
        <v>2.8047541999999998E-4</v>
      </c>
      <c r="G7710">
        <v>-0.26759951999999998</v>
      </c>
      <c r="H7710">
        <v>2.8047543000000001E-2</v>
      </c>
      <c r="I7710">
        <v>0</v>
      </c>
      <c r="J7710">
        <v>0.99685334999999997</v>
      </c>
      <c r="K7710">
        <v>55.439292999999999</v>
      </c>
      <c r="L7710">
        <v>1.1182981000000001</v>
      </c>
    </row>
    <row r="7711" spans="1:12" x14ac:dyDescent="0.3">
      <c r="A7711">
        <v>3257.0907999999999</v>
      </c>
      <c r="B7711">
        <v>29.059376</v>
      </c>
      <c r="C7711">
        <v>5.0005426000000002</v>
      </c>
      <c r="D7711">
        <v>-27.165641999999998</v>
      </c>
      <c r="E7711">
        <v>10000.227000000001</v>
      </c>
      <c r="F7711">
        <v>2.7974583999999998E-4</v>
      </c>
      <c r="G7711">
        <v>-0.26753201999999998</v>
      </c>
      <c r="H7711">
        <v>2.7974583000000001E-2</v>
      </c>
      <c r="I7711">
        <v>0</v>
      </c>
      <c r="J7711">
        <v>1.0008119</v>
      </c>
      <c r="K7711">
        <v>55.439292999999999</v>
      </c>
      <c r="L7711">
        <v>1.1299090000000001</v>
      </c>
    </row>
    <row r="7712" spans="1:12" x14ac:dyDescent="0.3">
      <c r="A7712">
        <v>3257.2910000000002</v>
      </c>
      <c r="B7712">
        <v>29.060079999999999</v>
      </c>
      <c r="C7712">
        <v>4.9987278000000002</v>
      </c>
      <c r="D7712">
        <v>-27.16658</v>
      </c>
      <c r="E7712">
        <v>9995.8857000000007</v>
      </c>
      <c r="F7712">
        <v>2.8002057999999998E-4</v>
      </c>
      <c r="G7712">
        <v>-0.26757941000000002</v>
      </c>
      <c r="H7712">
        <v>2.8002057E-2</v>
      </c>
      <c r="I7712">
        <v>0</v>
      </c>
      <c r="J7712">
        <v>0.99796677</v>
      </c>
      <c r="K7712">
        <v>55.438994999999998</v>
      </c>
      <c r="L7712">
        <v>1.1220222</v>
      </c>
    </row>
    <row r="7713" spans="1:12" x14ac:dyDescent="0.3">
      <c r="A7713">
        <v>3257.4911999999999</v>
      </c>
      <c r="B7713">
        <v>29.060376999999999</v>
      </c>
      <c r="C7713">
        <v>4.9997252999999997</v>
      </c>
      <c r="D7713">
        <v>-27.166865999999999</v>
      </c>
      <c r="E7713">
        <v>9994.6777000000002</v>
      </c>
      <c r="F7713">
        <v>2.8006249000000002E-4</v>
      </c>
      <c r="G7713">
        <v>-0.26778861999999998</v>
      </c>
      <c r="H7713">
        <v>2.8006248000000001E-2</v>
      </c>
      <c r="I7713">
        <v>0</v>
      </c>
      <c r="J7713">
        <v>0.99848574000000001</v>
      </c>
      <c r="K7713">
        <v>55.438994999999998</v>
      </c>
      <c r="L7713">
        <v>1.1218163000000001</v>
      </c>
    </row>
    <row r="7714" spans="1:12" x14ac:dyDescent="0.3">
      <c r="A7714">
        <v>3257.6914000000002</v>
      </c>
      <c r="B7714">
        <v>29.060635000000001</v>
      </c>
      <c r="C7714">
        <v>4.9997001000000001</v>
      </c>
      <c r="D7714">
        <v>-27.166155</v>
      </c>
      <c r="E7714">
        <v>9994.9218999999994</v>
      </c>
      <c r="F7714">
        <v>2.7984715E-4</v>
      </c>
      <c r="G7714">
        <v>-0.26778549000000001</v>
      </c>
      <c r="H7714">
        <v>2.7984716E-2</v>
      </c>
      <c r="I7714">
        <v>0</v>
      </c>
      <c r="J7714">
        <v>0.99939387999999996</v>
      </c>
      <c r="K7714">
        <v>55.439636</v>
      </c>
      <c r="L7714">
        <v>1.1224333</v>
      </c>
    </row>
    <row r="7715" spans="1:12" x14ac:dyDescent="0.3">
      <c r="A7715">
        <v>3257.8915999999999</v>
      </c>
      <c r="B7715">
        <v>29.061641999999999</v>
      </c>
      <c r="C7715">
        <v>4.9994202000000003</v>
      </c>
      <c r="D7715">
        <v>-27.166467999999998</v>
      </c>
      <c r="E7715">
        <v>10009.587</v>
      </c>
      <c r="F7715">
        <v>2.7978699999999998E-4</v>
      </c>
      <c r="G7715">
        <v>-0.26762858</v>
      </c>
      <c r="H7715">
        <v>2.7978699999999999E-2</v>
      </c>
      <c r="I7715">
        <v>0</v>
      </c>
      <c r="J7715">
        <v>0.99777782000000004</v>
      </c>
      <c r="K7715">
        <v>55.439934000000001</v>
      </c>
      <c r="L7715">
        <v>1.1345409</v>
      </c>
    </row>
    <row r="7716" spans="1:12" x14ac:dyDescent="0.3">
      <c r="A7716">
        <v>3258.0918000000001</v>
      </c>
      <c r="B7716">
        <v>29.061377</v>
      </c>
      <c r="C7716">
        <v>4.9987940999999996</v>
      </c>
      <c r="D7716">
        <v>-27.165907000000001</v>
      </c>
      <c r="E7716">
        <v>9998.7724999999991</v>
      </c>
      <c r="F7716">
        <v>2.7992986999999999E-4</v>
      </c>
      <c r="G7716">
        <v>-0.26750206999999998</v>
      </c>
      <c r="H7716">
        <v>2.7992986000000001E-2</v>
      </c>
      <c r="I7716">
        <v>0</v>
      </c>
      <c r="J7716">
        <v>0.99964534999999999</v>
      </c>
      <c r="K7716">
        <v>55.439011000000001</v>
      </c>
      <c r="L7716">
        <v>1.1219158</v>
      </c>
    </row>
    <row r="7717" spans="1:12" x14ac:dyDescent="0.3">
      <c r="A7717">
        <v>3258.2919999999999</v>
      </c>
      <c r="B7717">
        <v>29.061070999999998</v>
      </c>
      <c r="C7717">
        <v>4.9994144</v>
      </c>
      <c r="D7717">
        <v>-27.166992</v>
      </c>
      <c r="E7717">
        <v>9992.5010000000002</v>
      </c>
      <c r="F7717">
        <v>2.7997978E-4</v>
      </c>
      <c r="G7717">
        <v>-0.26738181999999999</v>
      </c>
      <c r="H7717">
        <v>2.7997978E-2</v>
      </c>
      <c r="I7717">
        <v>0</v>
      </c>
      <c r="J7717">
        <v>1.0001289</v>
      </c>
      <c r="K7717">
        <v>55.438994999999998</v>
      </c>
      <c r="L7717">
        <v>1.1158192</v>
      </c>
    </row>
    <row r="7718" spans="1:12" x14ac:dyDescent="0.3">
      <c r="A7718">
        <v>3258.4922000000001</v>
      </c>
      <c r="B7718">
        <v>29.061931999999999</v>
      </c>
      <c r="C7718">
        <v>5.0023283999999997</v>
      </c>
      <c r="D7718">
        <v>-27.167252000000001</v>
      </c>
      <c r="E7718">
        <v>10002.361000000001</v>
      </c>
      <c r="F7718">
        <v>2.7992763E-4</v>
      </c>
      <c r="G7718">
        <v>-0.26726738</v>
      </c>
      <c r="H7718">
        <v>2.7992763E-2</v>
      </c>
      <c r="I7718">
        <v>0</v>
      </c>
      <c r="J7718">
        <v>0.99853194000000001</v>
      </c>
      <c r="K7718">
        <v>55.439292999999999</v>
      </c>
      <c r="L7718">
        <v>1.1228028999999999</v>
      </c>
    </row>
    <row r="7719" spans="1:12" x14ac:dyDescent="0.3">
      <c r="A7719">
        <v>3258.6923999999999</v>
      </c>
      <c r="B7719">
        <v>29.062010000000001</v>
      </c>
      <c r="C7719">
        <v>5.0009680000000003</v>
      </c>
      <c r="D7719">
        <v>-27.166840000000001</v>
      </c>
      <c r="E7719">
        <v>10000.585999999999</v>
      </c>
      <c r="F7719">
        <v>2.7984211999999999E-4</v>
      </c>
      <c r="G7719">
        <v>-0.26735276000000002</v>
      </c>
      <c r="H7719">
        <v>2.7984213000000001E-2</v>
      </c>
      <c r="I7719">
        <v>0</v>
      </c>
      <c r="J7719">
        <v>0.99813098</v>
      </c>
      <c r="K7719">
        <v>55.439011000000001</v>
      </c>
      <c r="L7719">
        <v>1.1101652</v>
      </c>
    </row>
    <row r="7720" spans="1:12" x14ac:dyDescent="0.3">
      <c r="A7720">
        <v>3258.8926000000001</v>
      </c>
      <c r="B7720">
        <v>29.062002</v>
      </c>
      <c r="C7720">
        <v>4.9989566999999999</v>
      </c>
      <c r="D7720">
        <v>-27.166191000000001</v>
      </c>
      <c r="E7720">
        <v>10002.869000000001</v>
      </c>
      <c r="F7720">
        <v>2.7932841000000001E-4</v>
      </c>
      <c r="G7720">
        <v>-0.26757360000000002</v>
      </c>
      <c r="H7720">
        <v>2.7932841E-2</v>
      </c>
      <c r="I7720">
        <v>0</v>
      </c>
      <c r="J7720">
        <v>0.99892913999999999</v>
      </c>
      <c r="K7720">
        <v>55.438994999999998</v>
      </c>
      <c r="L7720">
        <v>1.1142128</v>
      </c>
    </row>
    <row r="7721" spans="1:12" x14ac:dyDescent="0.3">
      <c r="A7721">
        <v>3259.0927999999999</v>
      </c>
      <c r="B7721">
        <v>29.063002000000001</v>
      </c>
      <c r="C7721">
        <v>4.9991279000000004</v>
      </c>
      <c r="D7721">
        <v>-27.166498000000001</v>
      </c>
      <c r="E7721">
        <v>9997.6044999999995</v>
      </c>
      <c r="F7721">
        <v>2.7932506E-4</v>
      </c>
      <c r="G7721">
        <v>-0.26763885999999998</v>
      </c>
      <c r="H7721">
        <v>2.7932505999999999E-2</v>
      </c>
      <c r="I7721">
        <v>0</v>
      </c>
      <c r="J7721">
        <v>0.99734836999999998</v>
      </c>
      <c r="K7721">
        <v>55.439011000000001</v>
      </c>
      <c r="L7721">
        <v>1.1197096</v>
      </c>
    </row>
    <row r="7722" spans="1:12" x14ac:dyDescent="0.3">
      <c r="A7722">
        <v>3259.2930000000001</v>
      </c>
      <c r="B7722">
        <v>29.063009000000001</v>
      </c>
      <c r="C7722">
        <v>4.9997734999999999</v>
      </c>
      <c r="D7722">
        <v>-27.166615</v>
      </c>
      <c r="E7722">
        <v>10001.290000000001</v>
      </c>
      <c r="F7722">
        <v>2.7955154999999998E-4</v>
      </c>
      <c r="G7722">
        <v>-0.26757047</v>
      </c>
      <c r="H7722">
        <v>2.7955155999999998E-2</v>
      </c>
      <c r="I7722">
        <v>0</v>
      </c>
      <c r="J7722">
        <v>0.99713903999999998</v>
      </c>
      <c r="K7722">
        <v>55.439292999999999</v>
      </c>
      <c r="L7722">
        <v>1.1233706000000001</v>
      </c>
    </row>
    <row r="7723" spans="1:12" x14ac:dyDescent="0.3">
      <c r="A7723">
        <v>3259.4931999999999</v>
      </c>
      <c r="B7723">
        <v>29.063009000000001</v>
      </c>
      <c r="C7723">
        <v>5.0017347000000001</v>
      </c>
      <c r="D7723">
        <v>-27.165894000000002</v>
      </c>
      <c r="E7723">
        <v>10005.307000000001</v>
      </c>
      <c r="F7723">
        <v>2.8016138999999998E-4</v>
      </c>
      <c r="G7723">
        <v>-0.26782750999999999</v>
      </c>
      <c r="H7723">
        <v>2.8016138999999999E-2</v>
      </c>
      <c r="I7723">
        <v>0</v>
      </c>
      <c r="J7723">
        <v>0.99757218000000003</v>
      </c>
      <c r="K7723">
        <v>55.438994999999998</v>
      </c>
      <c r="L7723">
        <v>1.1248279000000001</v>
      </c>
    </row>
    <row r="7724" spans="1:12" x14ac:dyDescent="0.3">
      <c r="A7724">
        <v>3259.6934000000001</v>
      </c>
      <c r="B7724">
        <v>29.064001000000001</v>
      </c>
      <c r="C7724">
        <v>5.0008612000000001</v>
      </c>
      <c r="D7724">
        <v>-27.165157000000001</v>
      </c>
      <c r="E7724">
        <v>10007.348</v>
      </c>
      <c r="F7724">
        <v>2.8001369000000003E-4</v>
      </c>
      <c r="G7724">
        <v>-0.26754230000000001</v>
      </c>
      <c r="H7724">
        <v>2.8001367999999999E-2</v>
      </c>
      <c r="I7724">
        <v>0</v>
      </c>
      <c r="J7724">
        <v>0.99724482999999997</v>
      </c>
      <c r="K7724">
        <v>55.439621000000002</v>
      </c>
      <c r="L7724">
        <v>1.1251709000000001</v>
      </c>
    </row>
    <row r="7725" spans="1:12" x14ac:dyDescent="0.3">
      <c r="A7725">
        <v>3259.8935999999999</v>
      </c>
      <c r="B7725">
        <v>29.064008999999999</v>
      </c>
      <c r="C7725">
        <v>4.9995703999999996</v>
      </c>
      <c r="D7725">
        <v>-27.166346000000001</v>
      </c>
      <c r="E7725">
        <v>9995.3564000000006</v>
      </c>
      <c r="F7725">
        <v>2.7962325999999999E-4</v>
      </c>
      <c r="G7725">
        <v>-0.26750341</v>
      </c>
      <c r="H7725">
        <v>2.7962326999999999E-2</v>
      </c>
      <c r="I7725">
        <v>0</v>
      </c>
      <c r="J7725">
        <v>0.99690186999999997</v>
      </c>
      <c r="K7725">
        <v>55.439072000000003</v>
      </c>
      <c r="L7725">
        <v>1.127068</v>
      </c>
    </row>
    <row r="7726" spans="1:12" x14ac:dyDescent="0.3">
      <c r="A7726">
        <v>3260.0938000000001</v>
      </c>
      <c r="B7726">
        <v>29.064008999999999</v>
      </c>
      <c r="C7726">
        <v>4.9990959000000004</v>
      </c>
      <c r="D7726">
        <v>-27.166288000000002</v>
      </c>
      <c r="E7726">
        <v>9995.4297000000006</v>
      </c>
      <c r="F7726">
        <v>2.7976278E-4</v>
      </c>
      <c r="G7726">
        <v>-0.26775151000000003</v>
      </c>
      <c r="H7726">
        <v>2.7976278E-2</v>
      </c>
      <c r="I7726">
        <v>0</v>
      </c>
      <c r="J7726">
        <v>0.99756973999999998</v>
      </c>
      <c r="K7726">
        <v>55.438994999999998</v>
      </c>
      <c r="L7726">
        <v>1.1226151</v>
      </c>
    </row>
    <row r="7727" spans="1:12" x14ac:dyDescent="0.3">
      <c r="A7727">
        <v>3260.2939000000001</v>
      </c>
      <c r="B7727">
        <v>29.064705</v>
      </c>
      <c r="C7727">
        <v>4.9992122999999999</v>
      </c>
      <c r="D7727">
        <v>-27.166048</v>
      </c>
      <c r="E7727">
        <v>10005.031999999999</v>
      </c>
      <c r="F7727">
        <v>2.7977006000000002E-4</v>
      </c>
      <c r="G7727">
        <v>-0.26731163000000002</v>
      </c>
      <c r="H7727">
        <v>2.7977004999999999E-2</v>
      </c>
      <c r="I7727">
        <v>0</v>
      </c>
      <c r="J7727">
        <v>0.99906945000000003</v>
      </c>
      <c r="K7727">
        <v>55.439636</v>
      </c>
      <c r="L7727">
        <v>1.1277672000000001</v>
      </c>
    </row>
    <row r="7728" spans="1:12" x14ac:dyDescent="0.3">
      <c r="A7728">
        <v>3260.4940999999999</v>
      </c>
      <c r="B7728">
        <v>29.065000999999999</v>
      </c>
      <c r="C7728">
        <v>4.9992331999999999</v>
      </c>
      <c r="D7728">
        <v>-27.166193</v>
      </c>
      <c r="E7728">
        <v>10002.696</v>
      </c>
      <c r="F7728">
        <v>2.7948262999999998E-4</v>
      </c>
      <c r="G7728">
        <v>-0.26772246</v>
      </c>
      <c r="H7728">
        <v>2.7948264E-2</v>
      </c>
      <c r="I7728">
        <v>0</v>
      </c>
      <c r="J7728">
        <v>0.99970769999999998</v>
      </c>
      <c r="K7728">
        <v>55.439636</v>
      </c>
      <c r="L7728">
        <v>1.1246358999999999</v>
      </c>
    </row>
    <row r="7729" spans="1:12" x14ac:dyDescent="0.3">
      <c r="A7729">
        <v>3260.6943000000001</v>
      </c>
      <c r="B7729">
        <v>29.065000999999999</v>
      </c>
      <c r="C7729">
        <v>5.0010762</v>
      </c>
      <c r="D7729">
        <v>-27.166333999999999</v>
      </c>
      <c r="E7729">
        <v>9997.5107000000007</v>
      </c>
      <c r="F7729">
        <v>2.7962084000000001E-4</v>
      </c>
      <c r="G7729">
        <v>-0.26763483999999998</v>
      </c>
      <c r="H7729">
        <v>2.7962085000000001E-2</v>
      </c>
      <c r="I7729">
        <v>0</v>
      </c>
      <c r="J7729">
        <v>0.99793297000000003</v>
      </c>
      <c r="K7729">
        <v>55.438994999999998</v>
      </c>
      <c r="L7729">
        <v>1.1323886000000001</v>
      </c>
    </row>
    <row r="7730" spans="1:12" x14ac:dyDescent="0.3">
      <c r="A7730">
        <v>3260.8944999999999</v>
      </c>
      <c r="B7730">
        <v>29.065000999999999</v>
      </c>
      <c r="C7730">
        <v>5.0015391999999999</v>
      </c>
      <c r="D7730">
        <v>-27.166288000000002</v>
      </c>
      <c r="E7730">
        <v>9999.4971000000005</v>
      </c>
      <c r="F7730">
        <v>2.7998892000000001E-4</v>
      </c>
      <c r="G7730">
        <v>-0.26751190000000002</v>
      </c>
      <c r="H7730">
        <v>2.7998891000000001E-2</v>
      </c>
      <c r="I7730">
        <v>0</v>
      </c>
      <c r="J7730">
        <v>0.99695778000000002</v>
      </c>
      <c r="K7730">
        <v>55.439621000000002</v>
      </c>
      <c r="L7730">
        <v>1.129596</v>
      </c>
    </row>
    <row r="7731" spans="1:12" x14ac:dyDescent="0.3">
      <c r="A7731">
        <v>3261.0947000000001</v>
      </c>
      <c r="B7731">
        <v>29.065376000000001</v>
      </c>
      <c r="C7731">
        <v>5.0009413</v>
      </c>
      <c r="D7731">
        <v>-27.165941</v>
      </c>
      <c r="E7731">
        <v>10001.404</v>
      </c>
      <c r="F7731">
        <v>2.7986971000000001E-4</v>
      </c>
      <c r="G7731">
        <v>-0.26769875999999998</v>
      </c>
      <c r="H7731">
        <v>2.798697E-2</v>
      </c>
      <c r="I7731">
        <v>0</v>
      </c>
      <c r="J7731">
        <v>0.99795579999999995</v>
      </c>
      <c r="K7731">
        <v>55.439292999999999</v>
      </c>
      <c r="L7731">
        <v>1.1201247000000001</v>
      </c>
    </row>
    <row r="7732" spans="1:12" x14ac:dyDescent="0.3">
      <c r="A7732">
        <v>3261.2948999999999</v>
      </c>
      <c r="B7732">
        <v>29.065633999999999</v>
      </c>
      <c r="C7732">
        <v>4.9999390000000004</v>
      </c>
      <c r="D7732">
        <v>-27.166049999999998</v>
      </c>
      <c r="E7732">
        <v>9995.3603999999996</v>
      </c>
      <c r="F7732">
        <v>2.7988067999999998E-4</v>
      </c>
      <c r="G7732">
        <v>-0.26730939999999997</v>
      </c>
      <c r="H7732">
        <v>2.7988069000000001E-2</v>
      </c>
      <c r="I7732">
        <v>0</v>
      </c>
      <c r="J7732">
        <v>0.99915171000000003</v>
      </c>
      <c r="K7732">
        <v>55.439636</v>
      </c>
      <c r="L7732">
        <v>1.1158003000000001</v>
      </c>
    </row>
    <row r="7733" spans="1:12" x14ac:dyDescent="0.3">
      <c r="A7733">
        <v>3261.4951000000001</v>
      </c>
      <c r="B7733">
        <v>29.066002000000001</v>
      </c>
      <c r="C7733">
        <v>4.9997277000000002</v>
      </c>
      <c r="D7733">
        <v>-27.166765000000002</v>
      </c>
      <c r="E7733">
        <v>9995.0663999999997</v>
      </c>
      <c r="F7733">
        <v>2.7948618E-4</v>
      </c>
      <c r="G7733">
        <v>-0.26755348000000001</v>
      </c>
      <c r="H7733">
        <v>2.7948618000000001E-2</v>
      </c>
      <c r="I7733">
        <v>0</v>
      </c>
      <c r="J7733">
        <v>0.99746345999999997</v>
      </c>
      <c r="K7733">
        <v>55.439292999999999</v>
      </c>
      <c r="L7733">
        <v>1.1225677000000001</v>
      </c>
    </row>
    <row r="7734" spans="1:12" x14ac:dyDescent="0.3">
      <c r="A7734">
        <v>3261.6952999999999</v>
      </c>
      <c r="B7734">
        <v>29.066009999999999</v>
      </c>
      <c r="C7734">
        <v>5.0001473000000001</v>
      </c>
      <c r="D7734">
        <v>-27.166858999999999</v>
      </c>
      <c r="E7734">
        <v>9998.4979999999996</v>
      </c>
      <c r="F7734">
        <v>2.7963464E-4</v>
      </c>
      <c r="G7734">
        <v>-0.26733710999999999</v>
      </c>
      <c r="H7734">
        <v>2.7963463000000001E-2</v>
      </c>
      <c r="I7734">
        <v>0</v>
      </c>
      <c r="J7734">
        <v>0.99809526999999998</v>
      </c>
      <c r="K7734">
        <v>55.439636</v>
      </c>
      <c r="L7734">
        <v>1.1219646999999999</v>
      </c>
    </row>
    <row r="7735" spans="1:12" x14ac:dyDescent="0.3">
      <c r="A7735">
        <v>3261.8955000000001</v>
      </c>
      <c r="B7735">
        <v>29.066635000000002</v>
      </c>
      <c r="C7735">
        <v>4.9998402999999998</v>
      </c>
      <c r="D7735">
        <v>-27.166193</v>
      </c>
      <c r="E7735">
        <v>9999.0293000000001</v>
      </c>
      <c r="F7735">
        <v>2.8022620000000002E-4</v>
      </c>
      <c r="G7735">
        <v>-0.26763350000000002</v>
      </c>
      <c r="H7735">
        <v>2.8022621000000001E-2</v>
      </c>
      <c r="I7735">
        <v>0</v>
      </c>
      <c r="J7735">
        <v>0.99789607999999996</v>
      </c>
      <c r="K7735">
        <v>55.438994999999998</v>
      </c>
      <c r="L7735">
        <v>1.1277744999999999</v>
      </c>
    </row>
    <row r="7736" spans="1:12" x14ac:dyDescent="0.3">
      <c r="A7736">
        <v>3262.0956999999999</v>
      </c>
      <c r="B7736">
        <v>29.066368000000001</v>
      </c>
      <c r="C7736">
        <v>5.0009240999999998</v>
      </c>
      <c r="D7736">
        <v>-27.167013000000001</v>
      </c>
      <c r="E7736">
        <v>10000.037</v>
      </c>
      <c r="F7736">
        <v>2.7970707999999998E-4</v>
      </c>
      <c r="G7736">
        <v>-0.26747211999999998</v>
      </c>
      <c r="H7736">
        <v>2.7970709E-2</v>
      </c>
      <c r="I7736">
        <v>0</v>
      </c>
      <c r="J7736">
        <v>0.99809104000000004</v>
      </c>
      <c r="K7736">
        <v>55.439307999999997</v>
      </c>
      <c r="L7736">
        <v>1.1341108</v>
      </c>
    </row>
    <row r="7737" spans="1:12" x14ac:dyDescent="0.3">
      <c r="A7737">
        <v>3262.2959000000001</v>
      </c>
      <c r="B7737">
        <v>29.067008999999999</v>
      </c>
      <c r="C7737">
        <v>5.0010943000000001</v>
      </c>
      <c r="D7737">
        <v>-27.166032999999999</v>
      </c>
      <c r="E7737">
        <v>9999.3212999999996</v>
      </c>
      <c r="F7737">
        <v>2.7959810999999998E-4</v>
      </c>
      <c r="G7737">
        <v>-0.26744394999999999</v>
      </c>
      <c r="H7737">
        <v>2.7959812000000001E-2</v>
      </c>
      <c r="I7737">
        <v>0</v>
      </c>
      <c r="J7737">
        <v>0.99658197000000004</v>
      </c>
      <c r="K7737">
        <v>55.439072000000003</v>
      </c>
      <c r="L7737">
        <v>1.1193</v>
      </c>
    </row>
    <row r="7738" spans="1:12" x14ac:dyDescent="0.3">
      <c r="A7738">
        <v>3262.4960999999998</v>
      </c>
      <c r="B7738">
        <v>29.067001000000001</v>
      </c>
      <c r="C7738">
        <v>5.0002909000000004</v>
      </c>
      <c r="D7738">
        <v>-27.16572</v>
      </c>
      <c r="E7738">
        <v>9998.3701000000001</v>
      </c>
      <c r="F7738">
        <v>2.7975123000000001E-4</v>
      </c>
      <c r="G7738">
        <v>-0.26759549999999999</v>
      </c>
      <c r="H7738">
        <v>2.7975123000000001E-2</v>
      </c>
      <c r="I7738">
        <v>0</v>
      </c>
      <c r="J7738">
        <v>1.0003534999999999</v>
      </c>
      <c r="K7738">
        <v>55.438994999999998</v>
      </c>
      <c r="L7738">
        <v>1.1304381999999999</v>
      </c>
    </row>
    <row r="7739" spans="1:12" x14ac:dyDescent="0.3">
      <c r="A7739">
        <v>3262.6963000000001</v>
      </c>
      <c r="B7739">
        <v>29.06793</v>
      </c>
      <c r="C7739">
        <v>4.9992108000000002</v>
      </c>
      <c r="D7739">
        <v>-27.166885000000001</v>
      </c>
      <c r="E7739">
        <v>9996.3192999999992</v>
      </c>
      <c r="F7739">
        <v>2.7950183999999998E-4</v>
      </c>
      <c r="G7739">
        <v>-0.26762635000000001</v>
      </c>
      <c r="H7739">
        <v>2.7950183E-2</v>
      </c>
      <c r="I7739">
        <v>0</v>
      </c>
      <c r="J7739">
        <v>0.99993460999999995</v>
      </c>
      <c r="K7739">
        <v>55.439292999999999</v>
      </c>
      <c r="L7739">
        <v>1.1268975000000001</v>
      </c>
    </row>
    <row r="7740" spans="1:12" x14ac:dyDescent="0.3">
      <c r="A7740">
        <v>3262.8964999999998</v>
      </c>
      <c r="B7740">
        <v>29.067713000000001</v>
      </c>
      <c r="C7740">
        <v>5.0019884000000001</v>
      </c>
      <c r="D7740">
        <v>-27.166294000000001</v>
      </c>
      <c r="E7740">
        <v>10004.659</v>
      </c>
      <c r="F7740">
        <v>2.7994066000000003E-4</v>
      </c>
      <c r="G7740">
        <v>-0.26743277999999998</v>
      </c>
      <c r="H7740">
        <v>2.7994066000000001E-2</v>
      </c>
      <c r="I7740">
        <v>0</v>
      </c>
      <c r="J7740">
        <v>0.99947679</v>
      </c>
      <c r="K7740">
        <v>55.439712999999998</v>
      </c>
      <c r="L7740">
        <v>1.1225457000000001</v>
      </c>
    </row>
    <row r="7741" spans="1:12" x14ac:dyDescent="0.3">
      <c r="A7741">
        <v>3263.0967000000001</v>
      </c>
      <c r="B7741">
        <v>29.067001000000001</v>
      </c>
      <c r="C7741">
        <v>5.0001030000000002</v>
      </c>
      <c r="D7741">
        <v>-27.166895</v>
      </c>
      <c r="E7741">
        <v>9995.2266</v>
      </c>
      <c r="F7741">
        <v>2.7945619999999999E-4</v>
      </c>
      <c r="G7741">
        <v>-0.26769608</v>
      </c>
      <c r="H7741">
        <v>2.7945619000000001E-2</v>
      </c>
      <c r="I7741">
        <v>0</v>
      </c>
      <c r="J7741">
        <v>0.99748802000000003</v>
      </c>
      <c r="K7741">
        <v>55.439072000000003</v>
      </c>
      <c r="L7741">
        <v>1.1256366</v>
      </c>
    </row>
    <row r="7742" spans="1:12" x14ac:dyDescent="0.3">
      <c r="A7742">
        <v>3263.2968999999998</v>
      </c>
      <c r="B7742">
        <v>29.067298999999998</v>
      </c>
      <c r="C7742">
        <v>5.0002202999999996</v>
      </c>
      <c r="D7742">
        <v>-27.166609000000001</v>
      </c>
      <c r="E7742">
        <v>9997.9883000000009</v>
      </c>
      <c r="F7742">
        <v>2.7944409999999998E-4</v>
      </c>
      <c r="G7742">
        <v>-0.26769966000000001</v>
      </c>
      <c r="H7742">
        <v>2.7944408E-2</v>
      </c>
      <c r="I7742">
        <v>0</v>
      </c>
      <c r="J7742">
        <v>0.99937838000000001</v>
      </c>
      <c r="K7742">
        <v>55.439995000000003</v>
      </c>
      <c r="L7742">
        <v>1.1341083000000001</v>
      </c>
    </row>
    <row r="7743" spans="1:12" x14ac:dyDescent="0.3">
      <c r="A7743">
        <v>3263.4971</v>
      </c>
      <c r="B7743">
        <v>29.067080000000001</v>
      </c>
      <c r="C7743">
        <v>5.0018662999999997</v>
      </c>
      <c r="D7743">
        <v>-27.167019</v>
      </c>
      <c r="E7743">
        <v>10000.767</v>
      </c>
      <c r="F7743">
        <v>2.8002224000000001E-4</v>
      </c>
      <c r="G7743">
        <v>-0.26771128</v>
      </c>
      <c r="H7743">
        <v>2.8002224999999999E-2</v>
      </c>
      <c r="I7743">
        <v>0</v>
      </c>
      <c r="J7743">
        <v>0.99700016000000002</v>
      </c>
      <c r="K7743">
        <v>55.438994999999998</v>
      </c>
      <c r="L7743">
        <v>1.1225805</v>
      </c>
    </row>
    <row r="7744" spans="1:12" x14ac:dyDescent="0.3">
      <c r="A7744">
        <v>3263.6972999999998</v>
      </c>
      <c r="B7744">
        <v>29.067713000000001</v>
      </c>
      <c r="C7744">
        <v>5.0006490000000001</v>
      </c>
      <c r="D7744">
        <v>-27.166160999999999</v>
      </c>
      <c r="E7744">
        <v>10008.374</v>
      </c>
      <c r="F7744">
        <v>2.8043277999999997E-4</v>
      </c>
      <c r="G7744">
        <v>-0.26763706999999998</v>
      </c>
      <c r="H7744">
        <v>2.8043278000000001E-2</v>
      </c>
      <c r="I7744">
        <v>0</v>
      </c>
      <c r="J7744">
        <v>0.99877327999999999</v>
      </c>
      <c r="K7744">
        <v>55.438994999999998</v>
      </c>
      <c r="L7744">
        <v>1.1223118000000001</v>
      </c>
    </row>
    <row r="7745" spans="1:12" x14ac:dyDescent="0.3">
      <c r="A7745">
        <v>3263.8975</v>
      </c>
      <c r="B7745">
        <v>29.067080000000001</v>
      </c>
      <c r="C7745">
        <v>4.9989796000000002</v>
      </c>
      <c r="D7745">
        <v>-27.167242000000002</v>
      </c>
      <c r="E7745">
        <v>10003.902</v>
      </c>
      <c r="F7745">
        <v>2.7963705000000002E-4</v>
      </c>
      <c r="G7745">
        <v>-0.26749625999999999</v>
      </c>
      <c r="H7745">
        <v>2.7963704999999998E-2</v>
      </c>
      <c r="I7745">
        <v>0</v>
      </c>
      <c r="J7745">
        <v>0.99984079999999997</v>
      </c>
      <c r="K7745">
        <v>55.439292999999999</v>
      </c>
      <c r="L7745">
        <v>1.1235421999999999</v>
      </c>
    </row>
    <row r="7746" spans="1:12" x14ac:dyDescent="0.3">
      <c r="A7746">
        <v>3264.0976999999998</v>
      </c>
      <c r="B7746">
        <v>29.067080000000001</v>
      </c>
      <c r="C7746">
        <v>5.0017928999999999</v>
      </c>
      <c r="D7746">
        <v>-27.166260000000001</v>
      </c>
      <c r="E7746">
        <v>10003.852000000001</v>
      </c>
      <c r="F7746">
        <v>2.7971715000000002E-4</v>
      </c>
      <c r="G7746">
        <v>-0.26780157999999998</v>
      </c>
      <c r="H7746">
        <v>2.7971715000000001E-2</v>
      </c>
      <c r="I7746">
        <v>0</v>
      </c>
      <c r="J7746">
        <v>0.99910425999999997</v>
      </c>
      <c r="K7746">
        <v>55.438994999999998</v>
      </c>
      <c r="L7746">
        <v>1.1252316</v>
      </c>
    </row>
    <row r="7747" spans="1:12" x14ac:dyDescent="0.3">
      <c r="A7747">
        <v>3264.2979</v>
      </c>
      <c r="B7747">
        <v>29.06793</v>
      </c>
      <c r="C7747">
        <v>5.0004339</v>
      </c>
      <c r="D7747">
        <v>-27.165704999999999</v>
      </c>
      <c r="E7747">
        <v>9997.7294999999995</v>
      </c>
      <c r="F7747">
        <v>2.8028301E-4</v>
      </c>
      <c r="G7747">
        <v>-0.26741266000000002</v>
      </c>
      <c r="H7747">
        <v>2.8028302000000001E-2</v>
      </c>
      <c r="I7747">
        <v>0</v>
      </c>
      <c r="J7747">
        <v>0.99908315999999997</v>
      </c>
      <c r="K7747">
        <v>55.439011000000001</v>
      </c>
      <c r="L7747">
        <v>1.1213791</v>
      </c>
    </row>
    <row r="7748" spans="1:12" x14ac:dyDescent="0.3">
      <c r="A7748">
        <v>3264.498</v>
      </c>
      <c r="B7748">
        <v>29.068007999999999</v>
      </c>
      <c r="C7748">
        <v>4.9994559000000001</v>
      </c>
      <c r="D7748">
        <v>-27.165752000000001</v>
      </c>
      <c r="E7748">
        <v>10002.137000000001</v>
      </c>
      <c r="F7748">
        <v>2.7982984E-4</v>
      </c>
      <c r="G7748">
        <v>-0.26732191</v>
      </c>
      <c r="H7748">
        <v>2.7982983999999999E-2</v>
      </c>
      <c r="I7748">
        <v>0</v>
      </c>
      <c r="J7748">
        <v>0.99849140999999997</v>
      </c>
      <c r="K7748">
        <v>55.439292999999999</v>
      </c>
      <c r="L7748">
        <v>1.1297767000000001</v>
      </c>
    </row>
    <row r="7749" spans="1:12" x14ac:dyDescent="0.3">
      <c r="A7749">
        <v>3264.6981999999998</v>
      </c>
      <c r="B7749">
        <v>29.069009999999999</v>
      </c>
      <c r="C7749">
        <v>4.9996891000000003</v>
      </c>
      <c r="D7749">
        <v>-27.167107000000001</v>
      </c>
      <c r="E7749">
        <v>9999.3955000000005</v>
      </c>
      <c r="F7749">
        <v>2.8017386999999998E-4</v>
      </c>
      <c r="G7749">
        <v>-0.26735051999999998</v>
      </c>
      <c r="H7749">
        <v>2.8017387000000001E-2</v>
      </c>
      <c r="I7749">
        <v>0</v>
      </c>
      <c r="J7749">
        <v>0.99750768999999995</v>
      </c>
      <c r="K7749">
        <v>55.439072000000003</v>
      </c>
      <c r="L7749">
        <v>1.1169549999999999</v>
      </c>
    </row>
    <row r="7750" spans="1:12" x14ac:dyDescent="0.3">
      <c r="A7750">
        <v>3264.8984</v>
      </c>
      <c r="B7750">
        <v>29.068000999999999</v>
      </c>
      <c r="C7750">
        <v>5.0008149</v>
      </c>
      <c r="D7750">
        <v>-27.166176</v>
      </c>
      <c r="E7750">
        <v>10001.964</v>
      </c>
      <c r="F7750">
        <v>2.7974397999999998E-4</v>
      </c>
      <c r="G7750">
        <v>-0.26758477000000003</v>
      </c>
      <c r="H7750">
        <v>2.7974397000000002E-2</v>
      </c>
      <c r="I7750">
        <v>0</v>
      </c>
      <c r="J7750">
        <v>0.99837184000000001</v>
      </c>
      <c r="K7750">
        <v>55.439368999999999</v>
      </c>
      <c r="L7750">
        <v>1.116989</v>
      </c>
    </row>
    <row r="7751" spans="1:12" x14ac:dyDescent="0.3">
      <c r="A7751">
        <v>3265.0985999999998</v>
      </c>
      <c r="B7751">
        <v>29.068932</v>
      </c>
      <c r="C7751">
        <v>4.9994869</v>
      </c>
      <c r="D7751">
        <v>-27.166452</v>
      </c>
      <c r="E7751">
        <v>9996.4932000000008</v>
      </c>
      <c r="F7751">
        <v>2.7945824000000002E-4</v>
      </c>
      <c r="G7751">
        <v>-0.26742875999999999</v>
      </c>
      <c r="H7751">
        <v>2.7945824000000001E-2</v>
      </c>
      <c r="I7751">
        <v>0</v>
      </c>
      <c r="J7751">
        <v>0.99681668999999995</v>
      </c>
      <c r="K7751">
        <v>55.438994999999998</v>
      </c>
      <c r="L7751">
        <v>1.1266799000000001</v>
      </c>
    </row>
    <row r="7752" spans="1:12" x14ac:dyDescent="0.3">
      <c r="A7752">
        <v>3265.2988</v>
      </c>
      <c r="B7752">
        <v>29.069002000000001</v>
      </c>
      <c r="C7752">
        <v>5.0004210000000002</v>
      </c>
      <c r="D7752">
        <v>-27.167331999999998</v>
      </c>
      <c r="E7752">
        <v>9996.0342000000001</v>
      </c>
      <c r="F7752">
        <v>2.8021037000000001E-4</v>
      </c>
      <c r="G7752">
        <v>-0.26763350000000002</v>
      </c>
      <c r="H7752">
        <v>2.8021038000000002E-2</v>
      </c>
      <c r="I7752">
        <v>0</v>
      </c>
      <c r="J7752">
        <v>0.99745697</v>
      </c>
      <c r="K7752">
        <v>55.439712999999998</v>
      </c>
      <c r="L7752">
        <v>1.1268686999999999</v>
      </c>
    </row>
    <row r="7753" spans="1:12" x14ac:dyDescent="0.3">
      <c r="A7753">
        <v>3265.4989999999998</v>
      </c>
      <c r="B7753">
        <v>29.069002000000001</v>
      </c>
      <c r="C7753">
        <v>4.9992904999999999</v>
      </c>
      <c r="D7753">
        <v>-27.166329999999999</v>
      </c>
      <c r="E7753">
        <v>9997.4599999999991</v>
      </c>
      <c r="F7753">
        <v>2.7945581999999999E-4</v>
      </c>
      <c r="G7753">
        <v>-0.26768758999999998</v>
      </c>
      <c r="H7753">
        <v>2.7945582E-2</v>
      </c>
      <c r="I7753">
        <v>0</v>
      </c>
      <c r="J7753">
        <v>0.99836950999999996</v>
      </c>
      <c r="K7753">
        <v>55.439072000000003</v>
      </c>
      <c r="L7753">
        <v>1.1218760999999999</v>
      </c>
    </row>
    <row r="7754" spans="1:12" x14ac:dyDescent="0.3">
      <c r="A7754">
        <v>3265.6992</v>
      </c>
      <c r="B7754">
        <v>29.069298</v>
      </c>
      <c r="C7754">
        <v>5.0006751999999999</v>
      </c>
      <c r="D7754">
        <v>-27.167437</v>
      </c>
      <c r="E7754">
        <v>9995.6347999999998</v>
      </c>
      <c r="F7754">
        <v>2.7986260999999997E-4</v>
      </c>
      <c r="G7754">
        <v>-0.26765451000000001</v>
      </c>
      <c r="H7754">
        <v>2.7986262000000001E-2</v>
      </c>
      <c r="I7754">
        <v>0</v>
      </c>
      <c r="J7754">
        <v>0.99894333000000002</v>
      </c>
      <c r="K7754">
        <v>55.439072000000003</v>
      </c>
      <c r="L7754">
        <v>1.1198912000000001</v>
      </c>
    </row>
    <row r="7755" spans="1:12" x14ac:dyDescent="0.3">
      <c r="A7755">
        <v>3265.8993999999998</v>
      </c>
      <c r="B7755">
        <v>29.069002000000001</v>
      </c>
      <c r="C7755">
        <v>4.9999026999999998</v>
      </c>
      <c r="D7755">
        <v>-27.166492000000002</v>
      </c>
      <c r="E7755">
        <v>10002.282999999999</v>
      </c>
      <c r="F7755">
        <v>2.7936028E-4</v>
      </c>
      <c r="G7755">
        <v>-0.26773586999999999</v>
      </c>
      <c r="H7755">
        <v>2.7936025999999999E-2</v>
      </c>
      <c r="I7755">
        <v>0</v>
      </c>
      <c r="J7755">
        <v>0.99714881</v>
      </c>
      <c r="K7755">
        <v>55.439712999999998</v>
      </c>
      <c r="L7755">
        <v>1.1278526</v>
      </c>
    </row>
    <row r="7756" spans="1:12" x14ac:dyDescent="0.3">
      <c r="A7756">
        <v>3266.0996</v>
      </c>
      <c r="B7756">
        <v>29.069711999999999</v>
      </c>
      <c r="C7756">
        <v>4.9997071999999996</v>
      </c>
      <c r="D7756">
        <v>-27.166180000000001</v>
      </c>
      <c r="E7756">
        <v>9996.1064000000006</v>
      </c>
      <c r="F7756">
        <v>2.8007718999999999E-4</v>
      </c>
      <c r="G7756">
        <v>-0.26724323999999999</v>
      </c>
      <c r="H7756">
        <v>2.800772E-2</v>
      </c>
      <c r="I7756">
        <v>0</v>
      </c>
      <c r="J7756">
        <v>0.99752414</v>
      </c>
      <c r="K7756">
        <v>55.439636</v>
      </c>
      <c r="L7756">
        <v>1.1260520000000001</v>
      </c>
    </row>
    <row r="7757" spans="1:12" x14ac:dyDescent="0.3">
      <c r="A7757">
        <v>3266.2997999999998</v>
      </c>
      <c r="B7757">
        <v>29.069298</v>
      </c>
      <c r="C7757">
        <v>5.0005468999999998</v>
      </c>
      <c r="D7757">
        <v>-27.167159999999999</v>
      </c>
      <c r="E7757">
        <v>9998.4179999999997</v>
      </c>
      <c r="F7757">
        <v>2.7959011000000002E-4</v>
      </c>
      <c r="G7757">
        <v>-0.26755079999999998</v>
      </c>
      <c r="H7757">
        <v>2.7959010999999999E-2</v>
      </c>
      <c r="I7757">
        <v>0</v>
      </c>
      <c r="J7757">
        <v>0.99742048999999999</v>
      </c>
      <c r="K7757">
        <v>55.438994999999998</v>
      </c>
      <c r="L7757">
        <v>1.1311703</v>
      </c>
    </row>
    <row r="7758" spans="1:12" x14ac:dyDescent="0.3">
      <c r="A7758">
        <v>3266.5</v>
      </c>
      <c r="B7758">
        <v>29.070298999999999</v>
      </c>
      <c r="C7758">
        <v>4.9999188999999999</v>
      </c>
      <c r="D7758">
        <v>-27.167086000000001</v>
      </c>
      <c r="E7758">
        <v>9997.7754000000004</v>
      </c>
      <c r="F7758">
        <v>2.7990824000000001E-4</v>
      </c>
      <c r="G7758">
        <v>-0.26746318000000002</v>
      </c>
      <c r="H7758">
        <v>2.7990825E-2</v>
      </c>
      <c r="I7758">
        <v>0</v>
      </c>
      <c r="J7758">
        <v>0.99809724</v>
      </c>
      <c r="K7758">
        <v>55.439072000000003</v>
      </c>
      <c r="L7758">
        <v>1.1218395999999999</v>
      </c>
    </row>
    <row r="7759" spans="1:12" x14ac:dyDescent="0.3">
      <c r="A7759">
        <v>3266.7002000000002</v>
      </c>
      <c r="B7759">
        <v>29.071000999999999</v>
      </c>
      <c r="C7759">
        <v>4.9984903000000003</v>
      </c>
      <c r="D7759">
        <v>-27.166302000000002</v>
      </c>
      <c r="E7759">
        <v>10012.606</v>
      </c>
      <c r="F7759">
        <v>2.798764E-4</v>
      </c>
      <c r="G7759">
        <v>-0.26758477000000003</v>
      </c>
      <c r="H7759">
        <v>2.7987640000000001E-2</v>
      </c>
      <c r="I7759">
        <v>0</v>
      </c>
      <c r="J7759">
        <v>0.99988759000000005</v>
      </c>
      <c r="K7759">
        <v>55.439995000000003</v>
      </c>
      <c r="L7759">
        <v>1.1244822000000001</v>
      </c>
    </row>
    <row r="7760" spans="1:12" x14ac:dyDescent="0.3">
      <c r="A7760">
        <v>3266.9004</v>
      </c>
      <c r="B7760">
        <v>29.071563999999999</v>
      </c>
      <c r="C7760">
        <v>4.9995656000000004</v>
      </c>
      <c r="D7760">
        <v>-27.166457999999999</v>
      </c>
      <c r="E7760">
        <v>9998.7412000000004</v>
      </c>
      <c r="F7760">
        <v>2.7985777999999997E-4</v>
      </c>
      <c r="G7760">
        <v>-0.26731431</v>
      </c>
      <c r="H7760">
        <v>2.7985777999999999E-2</v>
      </c>
      <c r="I7760">
        <v>0</v>
      </c>
      <c r="J7760">
        <v>0.99705637000000003</v>
      </c>
      <c r="K7760">
        <v>55.439368999999999</v>
      </c>
      <c r="L7760">
        <v>1.1151092</v>
      </c>
    </row>
    <row r="7761" spans="1:12" x14ac:dyDescent="0.3">
      <c r="A7761">
        <v>3267.1006000000002</v>
      </c>
      <c r="B7761">
        <v>29.071079000000001</v>
      </c>
      <c r="C7761">
        <v>4.9990702000000002</v>
      </c>
      <c r="D7761">
        <v>-27.167134999999998</v>
      </c>
      <c r="E7761">
        <v>10002.656000000001</v>
      </c>
      <c r="F7761">
        <v>2.7987843999999998E-4</v>
      </c>
      <c r="G7761">
        <v>-0.26740282999999998</v>
      </c>
      <c r="H7761">
        <v>2.7987845000000001E-2</v>
      </c>
      <c r="I7761">
        <v>0</v>
      </c>
      <c r="J7761">
        <v>0.99802886999999996</v>
      </c>
      <c r="K7761">
        <v>55.440071000000003</v>
      </c>
      <c r="L7761">
        <v>1.1233492</v>
      </c>
    </row>
    <row r="7762" spans="1:12" x14ac:dyDescent="0.3">
      <c r="A7762">
        <v>3267.3008</v>
      </c>
      <c r="B7762">
        <v>29.071369000000001</v>
      </c>
      <c r="C7762">
        <v>4.9999117999999996</v>
      </c>
      <c r="D7762">
        <v>-27.165588</v>
      </c>
      <c r="E7762">
        <v>9999.8945000000003</v>
      </c>
      <c r="F7762">
        <v>2.8014127999999999E-4</v>
      </c>
      <c r="G7762">
        <v>-0.26742473</v>
      </c>
      <c r="H7762">
        <v>2.8014127E-2</v>
      </c>
      <c r="I7762">
        <v>0</v>
      </c>
      <c r="J7762">
        <v>0.99827188</v>
      </c>
      <c r="K7762">
        <v>55.439368999999999</v>
      </c>
      <c r="L7762">
        <v>1.1257598</v>
      </c>
    </row>
    <row r="7763" spans="1:12" x14ac:dyDescent="0.3">
      <c r="A7763">
        <v>3267.5010000000002</v>
      </c>
      <c r="B7763">
        <v>29.072001</v>
      </c>
      <c r="C7763">
        <v>5.0005736000000001</v>
      </c>
      <c r="D7763">
        <v>-27.166485000000002</v>
      </c>
      <c r="E7763">
        <v>10002.984</v>
      </c>
      <c r="F7763">
        <v>2.7958582999999999E-4</v>
      </c>
      <c r="G7763">
        <v>-0.26768804000000002</v>
      </c>
      <c r="H7763">
        <v>2.7958582999999999E-2</v>
      </c>
      <c r="I7763">
        <v>0</v>
      </c>
      <c r="J7763">
        <v>0.99838400000000005</v>
      </c>
      <c r="K7763">
        <v>55.439934000000001</v>
      </c>
      <c r="L7763">
        <v>1.1196126</v>
      </c>
    </row>
    <row r="7764" spans="1:12" x14ac:dyDescent="0.3">
      <c r="A7764">
        <v>3267.7012</v>
      </c>
      <c r="B7764">
        <v>29.072001</v>
      </c>
      <c r="C7764">
        <v>4.9990114999999999</v>
      </c>
      <c r="D7764">
        <v>-27.166929</v>
      </c>
      <c r="E7764">
        <v>9997.2304999999997</v>
      </c>
      <c r="F7764">
        <v>2.7969665999999998E-4</v>
      </c>
      <c r="G7764">
        <v>-0.26734605</v>
      </c>
      <c r="H7764">
        <v>2.7969666000000001E-2</v>
      </c>
      <c r="I7764">
        <v>0</v>
      </c>
      <c r="J7764">
        <v>0.99780035</v>
      </c>
      <c r="K7764">
        <v>55.440010000000001</v>
      </c>
      <c r="L7764">
        <v>1.1161257</v>
      </c>
    </row>
    <row r="7765" spans="1:12" x14ac:dyDescent="0.3">
      <c r="A7765">
        <v>3267.9014000000002</v>
      </c>
      <c r="B7765">
        <v>29.072001</v>
      </c>
      <c r="C7765">
        <v>4.9986305</v>
      </c>
      <c r="D7765">
        <v>-27.166069</v>
      </c>
      <c r="E7765">
        <v>9996.7675999999992</v>
      </c>
      <c r="F7765">
        <v>2.8009470999999997E-4</v>
      </c>
      <c r="G7765">
        <v>-0.26782437999999997</v>
      </c>
      <c r="H7765">
        <v>2.8009471000000001E-2</v>
      </c>
      <c r="I7765">
        <v>0</v>
      </c>
      <c r="J7765">
        <v>0.99846488</v>
      </c>
      <c r="K7765">
        <v>55.439072000000003</v>
      </c>
      <c r="L7765">
        <v>1.1073360000000001</v>
      </c>
    </row>
    <row r="7766" spans="1:12" x14ac:dyDescent="0.3">
      <c r="A7766">
        <v>3268.1016</v>
      </c>
      <c r="B7766">
        <v>29.072009999999999</v>
      </c>
      <c r="C7766">
        <v>4.9995561000000004</v>
      </c>
      <c r="D7766">
        <v>-27.165832999999999</v>
      </c>
      <c r="E7766">
        <v>10002.513000000001</v>
      </c>
      <c r="F7766">
        <v>2.7991235000000001E-4</v>
      </c>
      <c r="G7766">
        <v>-0.26734337000000002</v>
      </c>
      <c r="H7766">
        <v>2.7991235E-2</v>
      </c>
      <c r="I7766">
        <v>0</v>
      </c>
      <c r="J7766">
        <v>0.99884695000000001</v>
      </c>
      <c r="K7766">
        <v>55.440010000000001</v>
      </c>
      <c r="L7766">
        <v>1.1181015999999999</v>
      </c>
    </row>
    <row r="7767" spans="1:12" x14ac:dyDescent="0.3">
      <c r="A7767">
        <v>3268.3018000000002</v>
      </c>
      <c r="B7767">
        <v>29.072375999999998</v>
      </c>
      <c r="C7767">
        <v>4.9999371000000004</v>
      </c>
      <c r="D7767">
        <v>-27.167166000000002</v>
      </c>
      <c r="E7767">
        <v>10002.153</v>
      </c>
      <c r="F7767">
        <v>2.7942844E-4</v>
      </c>
      <c r="G7767">
        <v>-0.26761383</v>
      </c>
      <c r="H7767">
        <v>2.7942844000000001E-2</v>
      </c>
      <c r="I7767">
        <v>0</v>
      </c>
      <c r="J7767">
        <v>0.99941855999999996</v>
      </c>
      <c r="K7767">
        <v>55.439368999999999</v>
      </c>
      <c r="L7767">
        <v>1.1207398</v>
      </c>
    </row>
    <row r="7768" spans="1:12" x14ac:dyDescent="0.3">
      <c r="A7768">
        <v>3268.502</v>
      </c>
      <c r="B7768">
        <v>29.073008999999999</v>
      </c>
      <c r="C7768">
        <v>5.0010361999999997</v>
      </c>
      <c r="D7768">
        <v>-27.166074999999999</v>
      </c>
      <c r="E7768">
        <v>9999.8682000000008</v>
      </c>
      <c r="F7768">
        <v>2.7969535000000001E-4</v>
      </c>
      <c r="G7768">
        <v>-0.26750429999999997</v>
      </c>
      <c r="H7768">
        <v>2.7969535E-2</v>
      </c>
      <c r="I7768">
        <v>0</v>
      </c>
      <c r="J7768">
        <v>0.99850017000000002</v>
      </c>
      <c r="K7768">
        <v>55.439712999999998</v>
      </c>
      <c r="L7768">
        <v>1.1232321999999999</v>
      </c>
    </row>
    <row r="7769" spans="1:12" x14ac:dyDescent="0.3">
      <c r="A7769">
        <v>3268.7021</v>
      </c>
      <c r="B7769">
        <v>29.072711999999999</v>
      </c>
      <c r="C7769">
        <v>5.0005421999999999</v>
      </c>
      <c r="D7769">
        <v>-27.166758999999999</v>
      </c>
      <c r="E7769">
        <v>9992.3114999999998</v>
      </c>
      <c r="F7769">
        <v>2.7982349E-4</v>
      </c>
      <c r="G7769">
        <v>-0.26762008999999998</v>
      </c>
      <c r="H7769">
        <v>2.798235E-2</v>
      </c>
      <c r="I7769">
        <v>0</v>
      </c>
      <c r="J7769">
        <v>0.99812007000000003</v>
      </c>
      <c r="K7769">
        <v>55.439636</v>
      </c>
      <c r="L7769">
        <v>1.1221265</v>
      </c>
    </row>
    <row r="7770" spans="1:12" x14ac:dyDescent="0.3">
      <c r="A7770">
        <v>3268.9023000000002</v>
      </c>
      <c r="B7770">
        <v>29.073008999999999</v>
      </c>
      <c r="C7770">
        <v>5.0002560999999996</v>
      </c>
      <c r="D7770">
        <v>-27.165344000000001</v>
      </c>
      <c r="E7770">
        <v>9998.7001999999993</v>
      </c>
      <c r="F7770">
        <v>2.8012489E-4</v>
      </c>
      <c r="G7770">
        <v>-0.2675727</v>
      </c>
      <c r="H7770">
        <v>2.8012487999999999E-2</v>
      </c>
      <c r="I7770">
        <v>0</v>
      </c>
      <c r="J7770">
        <v>0.99753040000000004</v>
      </c>
      <c r="K7770">
        <v>55.438994999999998</v>
      </c>
      <c r="L7770">
        <v>1.1200677000000001</v>
      </c>
    </row>
    <row r="7771" spans="1:12" x14ac:dyDescent="0.3">
      <c r="A7771">
        <v>3269.1025</v>
      </c>
      <c r="B7771">
        <v>29.073008999999999</v>
      </c>
      <c r="C7771">
        <v>4.9994497000000004</v>
      </c>
      <c r="D7771">
        <v>-27.165541000000001</v>
      </c>
      <c r="E7771">
        <v>9993.2294999999995</v>
      </c>
      <c r="F7771">
        <v>2.8038173000000002E-4</v>
      </c>
      <c r="G7771">
        <v>-0.26765987000000002</v>
      </c>
      <c r="H7771">
        <v>2.8038173999999999E-2</v>
      </c>
      <c r="I7771">
        <v>0</v>
      </c>
      <c r="J7771">
        <v>1.0004541</v>
      </c>
      <c r="K7771">
        <v>55.439072000000003</v>
      </c>
      <c r="L7771">
        <v>1.1096058</v>
      </c>
    </row>
    <row r="7772" spans="1:12" x14ac:dyDescent="0.3">
      <c r="A7772">
        <v>3269.3027000000002</v>
      </c>
      <c r="B7772">
        <v>29.073376</v>
      </c>
      <c r="C7772">
        <v>4.9985432999999997</v>
      </c>
      <c r="D7772">
        <v>-27.166938999999999</v>
      </c>
      <c r="E7772">
        <v>9999.9511999999995</v>
      </c>
      <c r="F7772">
        <v>2.8023198999999998E-4</v>
      </c>
      <c r="G7772">
        <v>-0.26784628999999999</v>
      </c>
      <c r="H7772">
        <v>2.8023197999999999E-2</v>
      </c>
      <c r="I7772">
        <v>0</v>
      </c>
      <c r="J7772">
        <v>0.99746405999999999</v>
      </c>
      <c r="K7772">
        <v>55.439368999999999</v>
      </c>
      <c r="L7772">
        <v>1.1166068</v>
      </c>
    </row>
    <row r="7773" spans="1:12" x14ac:dyDescent="0.3">
      <c r="A7773">
        <v>3269.5029</v>
      </c>
      <c r="B7773">
        <v>29.074000999999999</v>
      </c>
      <c r="C7773">
        <v>4.9999393999999997</v>
      </c>
      <c r="D7773">
        <v>-27.166371999999999</v>
      </c>
      <c r="E7773">
        <v>9996.4688000000006</v>
      </c>
      <c r="F7773">
        <v>2.8039553000000001E-4</v>
      </c>
      <c r="G7773">
        <v>-0.26754633</v>
      </c>
      <c r="H7773">
        <v>2.8039551999999999E-2</v>
      </c>
      <c r="I7773">
        <v>0</v>
      </c>
      <c r="J7773">
        <v>0.99968058000000004</v>
      </c>
      <c r="K7773">
        <v>55.439636</v>
      </c>
      <c r="L7773">
        <v>1.1262136</v>
      </c>
    </row>
    <row r="7774" spans="1:12" x14ac:dyDescent="0.3">
      <c r="A7774">
        <v>3269.7031000000002</v>
      </c>
      <c r="B7774">
        <v>29.074635000000001</v>
      </c>
      <c r="C7774">
        <v>5.0008793000000002</v>
      </c>
      <c r="D7774">
        <v>-27.165457</v>
      </c>
      <c r="E7774">
        <v>10000.361999999999</v>
      </c>
      <c r="F7774">
        <v>2.8032344E-4</v>
      </c>
      <c r="G7774">
        <v>-0.26758655999999997</v>
      </c>
      <c r="H7774">
        <v>2.8032344000000001E-2</v>
      </c>
      <c r="I7774">
        <v>0</v>
      </c>
      <c r="J7774">
        <v>0.99858515999999997</v>
      </c>
      <c r="K7774">
        <v>55.439995000000003</v>
      </c>
      <c r="L7774">
        <v>1.1136694</v>
      </c>
    </row>
    <row r="7775" spans="1:12" x14ac:dyDescent="0.3">
      <c r="A7775">
        <v>3269.9032999999999</v>
      </c>
      <c r="B7775">
        <v>29.074635000000001</v>
      </c>
      <c r="C7775">
        <v>4.9998373999999997</v>
      </c>
      <c r="D7775">
        <v>-27.166281000000001</v>
      </c>
      <c r="E7775">
        <v>9997.5488000000005</v>
      </c>
      <c r="F7775">
        <v>2.8033536999999998E-4</v>
      </c>
      <c r="G7775">
        <v>-0.26778549000000001</v>
      </c>
      <c r="H7775">
        <v>2.8033536000000001E-2</v>
      </c>
      <c r="I7775">
        <v>0</v>
      </c>
      <c r="J7775">
        <v>0.99942439999999999</v>
      </c>
      <c r="K7775">
        <v>55.439995000000003</v>
      </c>
      <c r="L7775">
        <v>1.1220044</v>
      </c>
    </row>
    <row r="7776" spans="1:12" x14ac:dyDescent="0.3">
      <c r="A7776">
        <v>3270.1035000000002</v>
      </c>
      <c r="B7776">
        <v>29.074009</v>
      </c>
      <c r="C7776">
        <v>5.0004954000000001</v>
      </c>
      <c r="D7776">
        <v>-27.166658000000002</v>
      </c>
      <c r="E7776">
        <v>9999.2782999999999</v>
      </c>
      <c r="F7776">
        <v>2.8003845000000002E-4</v>
      </c>
      <c r="G7776">
        <v>-0.26767865000000002</v>
      </c>
      <c r="H7776">
        <v>2.8003844999999999E-2</v>
      </c>
      <c r="I7776">
        <v>0</v>
      </c>
      <c r="J7776">
        <v>0.99728841000000001</v>
      </c>
      <c r="K7776">
        <v>55.439072000000003</v>
      </c>
      <c r="L7776">
        <v>1.1138941</v>
      </c>
    </row>
    <row r="7777" spans="1:12" x14ac:dyDescent="0.3">
      <c r="A7777">
        <v>3270.3036999999999</v>
      </c>
      <c r="B7777">
        <v>29.075008</v>
      </c>
      <c r="C7777">
        <v>5.0000415</v>
      </c>
      <c r="D7777">
        <v>-27.166875999999998</v>
      </c>
      <c r="E7777">
        <v>9996.9863000000005</v>
      </c>
      <c r="F7777">
        <v>2.7997736000000002E-4</v>
      </c>
      <c r="G7777">
        <v>-0.26747613999999997</v>
      </c>
      <c r="H7777">
        <v>2.7997735999999999E-2</v>
      </c>
      <c r="I7777">
        <v>0</v>
      </c>
      <c r="J7777">
        <v>0.99996441999999996</v>
      </c>
      <c r="K7777">
        <v>55.439636</v>
      </c>
      <c r="L7777">
        <v>1.1119595</v>
      </c>
    </row>
    <row r="7778" spans="1:12" x14ac:dyDescent="0.3">
      <c r="A7778">
        <v>3270.5039000000002</v>
      </c>
      <c r="B7778">
        <v>29.075078999999999</v>
      </c>
      <c r="C7778">
        <v>4.9992590000000003</v>
      </c>
      <c r="D7778">
        <v>-27.166343999999999</v>
      </c>
      <c r="E7778">
        <v>10002.14</v>
      </c>
      <c r="F7778">
        <v>2.8017180999999997E-4</v>
      </c>
      <c r="G7778">
        <v>-0.26785344</v>
      </c>
      <c r="H7778">
        <v>2.8017182000000002E-2</v>
      </c>
      <c r="I7778">
        <v>0</v>
      </c>
      <c r="J7778">
        <v>0.99815381000000003</v>
      </c>
      <c r="K7778">
        <v>55.439712999999998</v>
      </c>
      <c r="L7778">
        <v>1.1203513</v>
      </c>
    </row>
    <row r="7779" spans="1:12" x14ac:dyDescent="0.3">
      <c r="A7779">
        <v>3270.7040999999999</v>
      </c>
      <c r="B7779">
        <v>29.075704999999999</v>
      </c>
      <c r="C7779">
        <v>4.9998455000000002</v>
      </c>
      <c r="D7779">
        <v>-27.16696</v>
      </c>
      <c r="E7779">
        <v>10003.289000000001</v>
      </c>
      <c r="F7779">
        <v>2.8006267000000001E-4</v>
      </c>
      <c r="G7779">
        <v>-0.26722132999999998</v>
      </c>
      <c r="H7779">
        <v>2.8006267000000001E-2</v>
      </c>
      <c r="I7779">
        <v>0</v>
      </c>
      <c r="J7779">
        <v>0.99935138000000001</v>
      </c>
      <c r="K7779">
        <v>55.440089999999998</v>
      </c>
      <c r="L7779">
        <v>1.1208351999999999</v>
      </c>
    </row>
    <row r="7780" spans="1:12" x14ac:dyDescent="0.3">
      <c r="A7780">
        <v>3270.9043000000001</v>
      </c>
      <c r="B7780">
        <v>29.075932000000002</v>
      </c>
      <c r="C7780">
        <v>5.0003232999999998</v>
      </c>
      <c r="D7780">
        <v>-27.166747999999998</v>
      </c>
      <c r="E7780">
        <v>9998.1903999999995</v>
      </c>
      <c r="F7780">
        <v>2.8015655999999998E-4</v>
      </c>
      <c r="G7780">
        <v>-0.26776269000000003</v>
      </c>
      <c r="H7780">
        <v>2.8015655E-2</v>
      </c>
      <c r="I7780">
        <v>0</v>
      </c>
      <c r="J7780">
        <v>0.99614322</v>
      </c>
      <c r="K7780">
        <v>55.439368999999999</v>
      </c>
      <c r="L7780">
        <v>1.1240342000000001</v>
      </c>
    </row>
    <row r="7781" spans="1:12" x14ac:dyDescent="0.3">
      <c r="A7781">
        <v>3271.1044999999999</v>
      </c>
      <c r="B7781">
        <v>29.075711999999999</v>
      </c>
      <c r="C7781">
        <v>4.9992460999999997</v>
      </c>
      <c r="D7781">
        <v>-27.166208000000001</v>
      </c>
      <c r="E7781">
        <v>10004.352000000001</v>
      </c>
      <c r="F7781">
        <v>2.7998760999999999E-4</v>
      </c>
      <c r="G7781">
        <v>-0.26774481</v>
      </c>
      <c r="H7781">
        <v>2.7998760000000001E-2</v>
      </c>
      <c r="I7781">
        <v>0</v>
      </c>
      <c r="J7781">
        <v>0.99778736000000001</v>
      </c>
      <c r="K7781">
        <v>55.439995000000003</v>
      </c>
      <c r="L7781">
        <v>1.1146668</v>
      </c>
    </row>
    <row r="7782" spans="1:12" x14ac:dyDescent="0.3">
      <c r="A7782">
        <v>3271.3047000000001</v>
      </c>
      <c r="B7782">
        <v>29.076080000000001</v>
      </c>
      <c r="C7782">
        <v>4.9995250999999996</v>
      </c>
      <c r="D7782">
        <v>-27.167138999999999</v>
      </c>
      <c r="E7782">
        <v>10004.342000000001</v>
      </c>
      <c r="F7782">
        <v>2.7977657999999999E-4</v>
      </c>
      <c r="G7782">
        <v>-0.26749492000000002</v>
      </c>
      <c r="H7782">
        <v>2.7977657E-2</v>
      </c>
      <c r="I7782">
        <v>0</v>
      </c>
      <c r="J7782">
        <v>0.99820352000000001</v>
      </c>
      <c r="K7782">
        <v>55.439368999999999</v>
      </c>
      <c r="L7782">
        <v>1.1209316</v>
      </c>
    </row>
    <row r="7783" spans="1:12" x14ac:dyDescent="0.3">
      <c r="A7783">
        <v>3271.5048999999999</v>
      </c>
      <c r="B7783">
        <v>29.076930999999998</v>
      </c>
      <c r="C7783">
        <v>5.0021981999999996</v>
      </c>
      <c r="D7783">
        <v>-27.16741</v>
      </c>
      <c r="E7783">
        <v>9998.9014000000006</v>
      </c>
      <c r="F7783">
        <v>2.8039683999999998E-4</v>
      </c>
      <c r="G7783">
        <v>-0.26761963999999999</v>
      </c>
      <c r="H7783">
        <v>2.8039682999999999E-2</v>
      </c>
      <c r="I7783">
        <v>0</v>
      </c>
      <c r="J7783">
        <v>0.99778544999999996</v>
      </c>
      <c r="K7783">
        <v>55.439072000000003</v>
      </c>
      <c r="L7783">
        <v>1.1114933</v>
      </c>
    </row>
    <row r="7784" spans="1:12" x14ac:dyDescent="0.3">
      <c r="A7784">
        <v>3271.7051000000001</v>
      </c>
      <c r="B7784">
        <v>29.07601</v>
      </c>
      <c r="C7784">
        <v>5.0012660000000002</v>
      </c>
      <c r="D7784">
        <v>-27.167304999999999</v>
      </c>
      <c r="E7784">
        <v>10007.486999999999</v>
      </c>
      <c r="F7784">
        <v>2.7987044000000002E-4</v>
      </c>
      <c r="G7784">
        <v>-0.26768625000000001</v>
      </c>
      <c r="H7784">
        <v>2.7987043999999999E-2</v>
      </c>
      <c r="I7784">
        <v>0</v>
      </c>
      <c r="J7784">
        <v>0.99563109999999999</v>
      </c>
      <c r="K7784">
        <v>55.439934000000001</v>
      </c>
      <c r="L7784">
        <v>1.1193584000000001</v>
      </c>
    </row>
    <row r="7785" spans="1:12" x14ac:dyDescent="0.3">
      <c r="A7785">
        <v>3271.9052999999999</v>
      </c>
      <c r="B7785">
        <v>29.076001999999999</v>
      </c>
      <c r="C7785">
        <v>5.0009484000000004</v>
      </c>
      <c r="D7785">
        <v>-27.167871000000002</v>
      </c>
      <c r="E7785">
        <v>10010.162</v>
      </c>
      <c r="F7785">
        <v>2.7945283000000001E-4</v>
      </c>
      <c r="G7785">
        <v>-0.26757583000000001</v>
      </c>
      <c r="H7785">
        <v>2.7945284000000001E-2</v>
      </c>
      <c r="I7785">
        <v>0</v>
      </c>
      <c r="J7785">
        <v>0.99866699999999997</v>
      </c>
      <c r="K7785">
        <v>55.439368999999999</v>
      </c>
      <c r="L7785">
        <v>1.1207509</v>
      </c>
    </row>
    <row r="7786" spans="1:12" x14ac:dyDescent="0.3">
      <c r="A7786">
        <v>3272.1055000000001</v>
      </c>
      <c r="B7786">
        <v>29.07601</v>
      </c>
      <c r="C7786">
        <v>5.0002827999999999</v>
      </c>
      <c r="D7786">
        <v>-27.166039000000001</v>
      </c>
      <c r="E7786">
        <v>10004.886</v>
      </c>
      <c r="F7786">
        <v>2.7972366999999998E-4</v>
      </c>
      <c r="G7786">
        <v>-0.26732012999999999</v>
      </c>
      <c r="H7786">
        <v>2.7972367000000001E-2</v>
      </c>
      <c r="I7786">
        <v>0</v>
      </c>
      <c r="J7786">
        <v>0.99717628999999997</v>
      </c>
      <c r="K7786">
        <v>55.439934000000001</v>
      </c>
      <c r="L7786">
        <v>1.1224537999999999</v>
      </c>
    </row>
    <row r="7787" spans="1:12" x14ac:dyDescent="0.3">
      <c r="A7787">
        <v>3272.3056999999999</v>
      </c>
      <c r="B7787">
        <v>29.077002</v>
      </c>
      <c r="C7787">
        <v>4.9988131999999998</v>
      </c>
      <c r="D7787">
        <v>-27.166599000000001</v>
      </c>
      <c r="E7787">
        <v>9995.3359</v>
      </c>
      <c r="F7787">
        <v>2.7995408000000002E-4</v>
      </c>
      <c r="G7787">
        <v>-0.26783198000000003</v>
      </c>
      <c r="H7787">
        <v>2.7995407999999999E-2</v>
      </c>
      <c r="I7787">
        <v>0</v>
      </c>
      <c r="J7787">
        <v>1.0000707</v>
      </c>
      <c r="K7787">
        <v>55.439934000000001</v>
      </c>
      <c r="L7787">
        <v>1.1155248</v>
      </c>
    </row>
    <row r="7788" spans="1:12" x14ac:dyDescent="0.3">
      <c r="A7788">
        <v>3272.5059000000001</v>
      </c>
      <c r="B7788">
        <v>29.077307000000001</v>
      </c>
      <c r="C7788">
        <v>4.9996900999999996</v>
      </c>
      <c r="D7788">
        <v>-27.165952999999998</v>
      </c>
      <c r="E7788">
        <v>9995.4258000000009</v>
      </c>
      <c r="F7788">
        <v>2.7951022E-4</v>
      </c>
      <c r="G7788">
        <v>-0.26750296000000001</v>
      </c>
      <c r="H7788">
        <v>2.7951021E-2</v>
      </c>
      <c r="I7788">
        <v>0</v>
      </c>
      <c r="J7788">
        <v>0.99796116000000001</v>
      </c>
      <c r="K7788">
        <v>55.439368999999999</v>
      </c>
      <c r="L7788">
        <v>1.1131401000000001</v>
      </c>
    </row>
    <row r="7789" spans="1:12" x14ac:dyDescent="0.3">
      <c r="A7789">
        <v>3272.7060999999999</v>
      </c>
      <c r="B7789">
        <v>29.077929999999999</v>
      </c>
      <c r="C7789">
        <v>4.9990519999999998</v>
      </c>
      <c r="D7789">
        <v>-27.166349</v>
      </c>
      <c r="E7789">
        <v>9999.0684000000001</v>
      </c>
      <c r="F7789">
        <v>2.7913004E-4</v>
      </c>
      <c r="G7789">
        <v>-0.26771083000000001</v>
      </c>
      <c r="H7789">
        <v>2.7913004000000002E-2</v>
      </c>
      <c r="I7789">
        <v>0</v>
      </c>
      <c r="J7789">
        <v>0.99935848000000005</v>
      </c>
      <c r="K7789">
        <v>55.439995000000003</v>
      </c>
      <c r="L7789">
        <v>1.1233746</v>
      </c>
    </row>
    <row r="7790" spans="1:12" x14ac:dyDescent="0.3">
      <c r="A7790">
        <v>3272.9063000000001</v>
      </c>
      <c r="B7790">
        <v>29.078009000000002</v>
      </c>
      <c r="C7790">
        <v>4.9997138999999997</v>
      </c>
      <c r="D7790">
        <v>-27.166840000000001</v>
      </c>
      <c r="E7790">
        <v>10002.828</v>
      </c>
      <c r="F7790">
        <v>2.7973484000000002E-4</v>
      </c>
      <c r="G7790">
        <v>-0.26762411000000003</v>
      </c>
      <c r="H7790">
        <v>2.7973484E-2</v>
      </c>
      <c r="I7790">
        <v>0</v>
      </c>
      <c r="J7790">
        <v>1.0003251</v>
      </c>
      <c r="K7790">
        <v>55.439636</v>
      </c>
      <c r="L7790">
        <v>1.1288738</v>
      </c>
    </row>
    <row r="7791" spans="1:12" x14ac:dyDescent="0.3">
      <c r="A7791">
        <v>3273.1064000000001</v>
      </c>
      <c r="B7791">
        <v>29.078001</v>
      </c>
      <c r="C7791">
        <v>4.9996200000000002</v>
      </c>
      <c r="D7791">
        <v>-27.166943</v>
      </c>
      <c r="E7791">
        <v>9997.1592000000001</v>
      </c>
      <c r="F7791">
        <v>2.7935840999999999E-4</v>
      </c>
      <c r="G7791">
        <v>-0.26757493999999998</v>
      </c>
      <c r="H7791">
        <v>2.793584E-2</v>
      </c>
      <c r="I7791">
        <v>0</v>
      </c>
      <c r="J7791">
        <v>0.99994802000000005</v>
      </c>
      <c r="K7791">
        <v>55.440010000000001</v>
      </c>
      <c r="L7791">
        <v>1.1218615000000001</v>
      </c>
    </row>
    <row r="7792" spans="1:12" x14ac:dyDescent="0.3">
      <c r="A7792">
        <v>3273.3065999999999</v>
      </c>
      <c r="B7792">
        <v>29.078711999999999</v>
      </c>
      <c r="C7792">
        <v>5.0000925000000001</v>
      </c>
      <c r="D7792">
        <v>-27.166069</v>
      </c>
      <c r="E7792">
        <v>9997.9472999999998</v>
      </c>
      <c r="F7792">
        <v>2.7978682E-4</v>
      </c>
      <c r="G7792">
        <v>-0.26745154999999998</v>
      </c>
      <c r="H7792">
        <v>2.7978680999999998E-2</v>
      </c>
      <c r="I7792">
        <v>0</v>
      </c>
      <c r="J7792">
        <v>0.99892937999999998</v>
      </c>
      <c r="K7792">
        <v>55.439368999999999</v>
      </c>
      <c r="L7792">
        <v>1.128733</v>
      </c>
    </row>
    <row r="7793" spans="1:12" x14ac:dyDescent="0.3">
      <c r="A7793">
        <v>3273.5068000000001</v>
      </c>
      <c r="B7793">
        <v>29.079000000000001</v>
      </c>
      <c r="C7793">
        <v>5.0000954000000002</v>
      </c>
      <c r="D7793">
        <v>-27.167162000000001</v>
      </c>
      <c r="E7793">
        <v>10002.975</v>
      </c>
      <c r="F7793">
        <v>2.7959346000000002E-4</v>
      </c>
      <c r="G7793">
        <v>-0.26745960000000002</v>
      </c>
      <c r="H7793">
        <v>2.7959346999999999E-2</v>
      </c>
      <c r="I7793">
        <v>0</v>
      </c>
      <c r="J7793">
        <v>1.0002172</v>
      </c>
      <c r="K7793">
        <v>55.439368999999999</v>
      </c>
      <c r="L7793">
        <v>1.117748</v>
      </c>
    </row>
    <row r="7794" spans="1:12" x14ac:dyDescent="0.3">
      <c r="A7794">
        <v>3273.7069999999999</v>
      </c>
      <c r="B7794">
        <v>29.078711999999999</v>
      </c>
      <c r="C7794">
        <v>4.9989876999999998</v>
      </c>
      <c r="D7794">
        <v>-27.166900999999999</v>
      </c>
      <c r="E7794">
        <v>10003.503000000001</v>
      </c>
      <c r="F7794">
        <v>2.7950255999999998E-4</v>
      </c>
      <c r="G7794">
        <v>-0.26755794999999999</v>
      </c>
      <c r="H7794">
        <v>2.7950256999999999E-2</v>
      </c>
      <c r="I7794">
        <v>0</v>
      </c>
      <c r="J7794">
        <v>1.0000154000000001</v>
      </c>
      <c r="K7794">
        <v>55.440635999999998</v>
      </c>
      <c r="L7794">
        <v>1.1228199000000001</v>
      </c>
    </row>
    <row r="7795" spans="1:12" x14ac:dyDescent="0.3">
      <c r="A7795">
        <v>3273.9072000000001</v>
      </c>
      <c r="B7795">
        <v>29.079079</v>
      </c>
      <c r="C7795">
        <v>4.9985638000000003</v>
      </c>
      <c r="D7795">
        <v>-27.166754000000001</v>
      </c>
      <c r="E7795">
        <v>9993.4081999999999</v>
      </c>
      <c r="F7795">
        <v>2.7950031999999999E-4</v>
      </c>
      <c r="G7795">
        <v>-0.26777208000000002</v>
      </c>
      <c r="H7795">
        <v>2.7950033999999999E-2</v>
      </c>
      <c r="I7795">
        <v>0</v>
      </c>
      <c r="J7795">
        <v>0.99895286999999999</v>
      </c>
      <c r="K7795">
        <v>55.439995000000003</v>
      </c>
      <c r="L7795">
        <v>1.1197629</v>
      </c>
    </row>
    <row r="7796" spans="1:12" x14ac:dyDescent="0.3">
      <c r="A7796">
        <v>3274.1073999999999</v>
      </c>
      <c r="B7796">
        <v>29.079930999999998</v>
      </c>
      <c r="C7796">
        <v>4.9988232000000004</v>
      </c>
      <c r="D7796">
        <v>-27.167925</v>
      </c>
      <c r="E7796">
        <v>9997.0869000000002</v>
      </c>
      <c r="F7796">
        <v>2.7973949999999999E-4</v>
      </c>
      <c r="G7796">
        <v>-0.26786014000000002</v>
      </c>
      <c r="H7796">
        <v>2.7973950000000001E-2</v>
      </c>
      <c r="I7796">
        <v>0</v>
      </c>
      <c r="J7796">
        <v>1.0005018999999999</v>
      </c>
      <c r="K7796">
        <v>55.439995000000003</v>
      </c>
      <c r="L7796">
        <v>1.1193021999999999</v>
      </c>
    </row>
    <row r="7797" spans="1:12" x14ac:dyDescent="0.3">
      <c r="A7797">
        <v>3274.3076000000001</v>
      </c>
      <c r="B7797">
        <v>29.079939</v>
      </c>
      <c r="C7797">
        <v>5.0006222999999999</v>
      </c>
      <c r="D7797">
        <v>-27.165883999999998</v>
      </c>
      <c r="E7797">
        <v>10006.002</v>
      </c>
      <c r="F7797">
        <v>2.7961487999999998E-4</v>
      </c>
      <c r="G7797">
        <v>-0.26750073000000002</v>
      </c>
      <c r="H7797">
        <v>2.7961488999999999E-2</v>
      </c>
      <c r="I7797">
        <v>0</v>
      </c>
      <c r="J7797">
        <v>0.99952006000000004</v>
      </c>
      <c r="K7797">
        <v>55.439995000000003</v>
      </c>
      <c r="L7797">
        <v>1.1044849999999999</v>
      </c>
    </row>
    <row r="7798" spans="1:12" x14ac:dyDescent="0.3">
      <c r="A7798">
        <v>3274.5077999999999</v>
      </c>
      <c r="B7798">
        <v>29.080009</v>
      </c>
      <c r="C7798">
        <v>4.9982762000000003</v>
      </c>
      <c r="D7798">
        <v>-27.16592</v>
      </c>
      <c r="E7798">
        <v>9998.9853999999996</v>
      </c>
      <c r="F7798">
        <v>2.7923657999999999E-4</v>
      </c>
      <c r="G7798">
        <v>-0.26753336</v>
      </c>
      <c r="H7798">
        <v>2.7923658000000001E-2</v>
      </c>
      <c r="I7798">
        <v>0</v>
      </c>
      <c r="J7798">
        <v>1.0001329999999999</v>
      </c>
      <c r="K7798">
        <v>55.439995000000003</v>
      </c>
      <c r="L7798">
        <v>1.1113862000000001</v>
      </c>
    </row>
    <row r="7799" spans="1:12" x14ac:dyDescent="0.3">
      <c r="A7799">
        <v>3274.7080000000001</v>
      </c>
      <c r="B7799">
        <v>29.081001000000001</v>
      </c>
      <c r="C7799">
        <v>5.0008616000000004</v>
      </c>
      <c r="D7799">
        <v>-27.166042000000001</v>
      </c>
      <c r="E7799">
        <v>9994.0370999999996</v>
      </c>
      <c r="F7799">
        <v>2.7957131000000001E-4</v>
      </c>
      <c r="G7799">
        <v>-0.26756375999999998</v>
      </c>
      <c r="H7799">
        <v>2.795713E-2</v>
      </c>
      <c r="I7799">
        <v>0</v>
      </c>
      <c r="J7799">
        <v>1.0002555</v>
      </c>
      <c r="K7799">
        <v>55.439995000000003</v>
      </c>
      <c r="L7799">
        <v>1.1171734</v>
      </c>
    </row>
    <row r="7800" spans="1:12" x14ac:dyDescent="0.3">
      <c r="A7800">
        <v>3274.9081999999999</v>
      </c>
      <c r="B7800">
        <v>29.081009000000002</v>
      </c>
      <c r="C7800">
        <v>4.9997115000000001</v>
      </c>
      <c r="D7800">
        <v>-27.166202999999999</v>
      </c>
      <c r="E7800">
        <v>9994.1815999999999</v>
      </c>
      <c r="F7800">
        <v>2.7893260000000001E-4</v>
      </c>
      <c r="G7800">
        <v>-0.26767015</v>
      </c>
      <c r="H7800">
        <v>2.789326E-2</v>
      </c>
      <c r="I7800">
        <v>0</v>
      </c>
      <c r="J7800">
        <v>1.0013624000000001</v>
      </c>
      <c r="K7800">
        <v>55.440308000000002</v>
      </c>
      <c r="L7800">
        <v>1.1204525999999999</v>
      </c>
    </row>
    <row r="7801" spans="1:12" x14ac:dyDescent="0.3">
      <c r="A7801">
        <v>3275.1084000000001</v>
      </c>
      <c r="B7801">
        <v>29.081641999999999</v>
      </c>
      <c r="C7801">
        <v>5.0010060999999997</v>
      </c>
      <c r="D7801">
        <v>-27.167057</v>
      </c>
      <c r="E7801">
        <v>10000.619000000001</v>
      </c>
      <c r="F7801">
        <v>2.7945507000000001E-4</v>
      </c>
      <c r="G7801">
        <v>-0.26766926000000002</v>
      </c>
      <c r="H7801">
        <v>2.7945507000000001E-2</v>
      </c>
      <c r="I7801">
        <v>0</v>
      </c>
      <c r="J7801">
        <v>1.0019655999999999</v>
      </c>
      <c r="K7801">
        <v>55.440291999999999</v>
      </c>
      <c r="L7801">
        <v>1.1172835000000001</v>
      </c>
    </row>
    <row r="7802" spans="1:12" x14ac:dyDescent="0.3">
      <c r="A7802">
        <v>3275.3085999999998</v>
      </c>
      <c r="B7802">
        <v>29.08193</v>
      </c>
      <c r="C7802">
        <v>4.9999665999999996</v>
      </c>
      <c r="D7802">
        <v>-27.166653</v>
      </c>
      <c r="E7802">
        <v>9997.2343999999994</v>
      </c>
      <c r="F7802">
        <v>2.7942694999999999E-4</v>
      </c>
      <c r="G7802">
        <v>-0.26774615000000002</v>
      </c>
      <c r="H7802">
        <v>2.7942695E-2</v>
      </c>
      <c r="I7802">
        <v>0</v>
      </c>
      <c r="J7802">
        <v>0.99953382999999996</v>
      </c>
      <c r="K7802">
        <v>55.440010000000001</v>
      </c>
      <c r="L7802">
        <v>1.1168450999999999</v>
      </c>
    </row>
    <row r="7803" spans="1:12" x14ac:dyDescent="0.3">
      <c r="A7803">
        <v>3275.5088000000001</v>
      </c>
      <c r="B7803">
        <v>29.082001000000002</v>
      </c>
      <c r="C7803">
        <v>4.9990635000000001</v>
      </c>
      <c r="D7803">
        <v>-27.166022999999999</v>
      </c>
      <c r="E7803">
        <v>9994.4179999999997</v>
      </c>
      <c r="F7803">
        <v>2.7977192000000001E-4</v>
      </c>
      <c r="G7803">
        <v>-0.26759058000000002</v>
      </c>
      <c r="H7803">
        <v>2.7977190999999998E-2</v>
      </c>
      <c r="I7803">
        <v>0</v>
      </c>
      <c r="J7803">
        <v>1.0026618</v>
      </c>
      <c r="K7803">
        <v>55.439995000000003</v>
      </c>
      <c r="L7803">
        <v>1.1150107</v>
      </c>
    </row>
    <row r="7804" spans="1:12" x14ac:dyDescent="0.3">
      <c r="A7804">
        <v>3275.7089999999998</v>
      </c>
      <c r="B7804">
        <v>29.082007999999998</v>
      </c>
      <c r="C7804">
        <v>4.9984020999999998</v>
      </c>
      <c r="D7804">
        <v>-27.166197</v>
      </c>
      <c r="E7804">
        <v>10011.313</v>
      </c>
      <c r="F7804">
        <v>2.7930122000000002E-4</v>
      </c>
      <c r="G7804">
        <v>-0.26760355000000002</v>
      </c>
      <c r="H7804">
        <v>2.7930122000000002E-2</v>
      </c>
      <c r="I7804">
        <v>0</v>
      </c>
      <c r="J7804">
        <v>1.0015742000000001</v>
      </c>
      <c r="K7804">
        <v>55.441009999999999</v>
      </c>
      <c r="L7804">
        <v>1.1151518</v>
      </c>
    </row>
    <row r="7805" spans="1:12" x14ac:dyDescent="0.3">
      <c r="A7805">
        <v>3275.9092000000001</v>
      </c>
      <c r="B7805">
        <v>29.082007999999998</v>
      </c>
      <c r="C7805">
        <v>4.9994601999999997</v>
      </c>
      <c r="D7805">
        <v>-27.165873000000001</v>
      </c>
      <c r="E7805">
        <v>9998.2821999999996</v>
      </c>
      <c r="F7805">
        <v>2.7941111999999998E-4</v>
      </c>
      <c r="G7805">
        <v>-0.26748016000000002</v>
      </c>
      <c r="H7805">
        <v>2.7941111000000001E-2</v>
      </c>
      <c r="I7805">
        <v>0</v>
      </c>
      <c r="J7805">
        <v>1.0008891</v>
      </c>
      <c r="K7805">
        <v>55.440852999999997</v>
      </c>
      <c r="L7805">
        <v>1.109985</v>
      </c>
    </row>
    <row r="7806" spans="1:12" x14ac:dyDescent="0.3">
      <c r="A7806">
        <v>3276.1093999999998</v>
      </c>
      <c r="B7806">
        <v>29.082633999999999</v>
      </c>
      <c r="C7806">
        <v>4.9980992999999998</v>
      </c>
      <c r="D7806">
        <v>-27.167207999999999</v>
      </c>
      <c r="E7806">
        <v>9996.1386999999995</v>
      </c>
      <c r="F7806">
        <v>2.8011258000000002E-4</v>
      </c>
      <c r="G7806">
        <v>-0.26743858999999998</v>
      </c>
      <c r="H7806">
        <v>2.8011259E-2</v>
      </c>
      <c r="I7806">
        <v>0</v>
      </c>
      <c r="J7806">
        <v>1.0026965000000001</v>
      </c>
      <c r="K7806">
        <v>55.440337999999997</v>
      </c>
      <c r="L7806">
        <v>1.1060591</v>
      </c>
    </row>
    <row r="7807" spans="1:12" x14ac:dyDescent="0.3">
      <c r="A7807">
        <v>3276.3096</v>
      </c>
      <c r="B7807">
        <v>29.083002</v>
      </c>
      <c r="C7807">
        <v>5.0001683000000003</v>
      </c>
      <c r="D7807">
        <v>-27.167134999999998</v>
      </c>
      <c r="E7807">
        <v>9995.6581999999999</v>
      </c>
      <c r="F7807">
        <v>2.8001238E-4</v>
      </c>
      <c r="G7807">
        <v>-0.26767150000000001</v>
      </c>
      <c r="H7807">
        <v>2.8001238000000001E-2</v>
      </c>
      <c r="I7807">
        <v>0</v>
      </c>
      <c r="J7807">
        <v>1.0023751999999999</v>
      </c>
      <c r="K7807">
        <v>55.439995000000003</v>
      </c>
      <c r="L7807">
        <v>1.108096</v>
      </c>
    </row>
    <row r="7808" spans="1:12" x14ac:dyDescent="0.3">
      <c r="A7808">
        <v>3276.5097999999998</v>
      </c>
      <c r="B7808">
        <v>29.083704000000001</v>
      </c>
      <c r="C7808">
        <v>5.0008368000000001</v>
      </c>
      <c r="D7808">
        <v>-27.166882000000001</v>
      </c>
      <c r="E7808">
        <v>9996.7559000000001</v>
      </c>
      <c r="F7808">
        <v>2.7948973000000002E-4</v>
      </c>
      <c r="G7808">
        <v>-0.26769340000000003</v>
      </c>
      <c r="H7808">
        <v>2.7948971999999999E-2</v>
      </c>
      <c r="I7808">
        <v>0</v>
      </c>
      <c r="J7808">
        <v>1.0019248000000001</v>
      </c>
      <c r="K7808">
        <v>55.440368999999997</v>
      </c>
      <c r="L7808">
        <v>1.1144548999999999</v>
      </c>
    </row>
    <row r="7809" spans="1:12" x14ac:dyDescent="0.3">
      <c r="A7809">
        <v>3276.71</v>
      </c>
      <c r="B7809">
        <v>29.084002000000002</v>
      </c>
      <c r="C7809">
        <v>4.9987864000000002</v>
      </c>
      <c r="D7809">
        <v>-27.165835999999999</v>
      </c>
      <c r="E7809">
        <v>10002.319</v>
      </c>
      <c r="F7809">
        <v>2.7996097999999998E-4</v>
      </c>
      <c r="G7809">
        <v>-0.26761204</v>
      </c>
      <c r="H7809">
        <v>2.7996097000000001E-2</v>
      </c>
      <c r="I7809">
        <v>0</v>
      </c>
      <c r="J7809">
        <v>1.0022224</v>
      </c>
      <c r="K7809">
        <v>55.440291999999999</v>
      </c>
      <c r="L7809">
        <v>1.1182067</v>
      </c>
    </row>
    <row r="7810" spans="1:12" x14ac:dyDescent="0.3">
      <c r="A7810">
        <v>3276.9101999999998</v>
      </c>
      <c r="B7810">
        <v>29.084306999999999</v>
      </c>
      <c r="C7810">
        <v>4.9979338999999996</v>
      </c>
      <c r="D7810">
        <v>-27.165838000000001</v>
      </c>
      <c r="E7810">
        <v>9990.6895000000004</v>
      </c>
      <c r="F7810">
        <v>2.7948803999999999E-4</v>
      </c>
      <c r="G7810">
        <v>-0.26750742999999999</v>
      </c>
      <c r="H7810">
        <v>2.7948804000000001E-2</v>
      </c>
      <c r="I7810">
        <v>0</v>
      </c>
      <c r="J7810">
        <v>1.0023085</v>
      </c>
      <c r="K7810">
        <v>55.440071000000003</v>
      </c>
      <c r="L7810">
        <v>1.1142273</v>
      </c>
    </row>
    <row r="7811" spans="1:12" x14ac:dyDescent="0.3">
      <c r="A7811">
        <v>3277.1104</v>
      </c>
      <c r="B7811">
        <v>29.085000999999998</v>
      </c>
      <c r="C7811">
        <v>5.0014772000000001</v>
      </c>
      <c r="D7811">
        <v>-27.165925999999999</v>
      </c>
      <c r="E7811">
        <v>9995.6758000000009</v>
      </c>
      <c r="F7811">
        <v>2.7960966999999998E-4</v>
      </c>
      <c r="G7811">
        <v>-0.26764110000000002</v>
      </c>
      <c r="H7811">
        <v>2.7960967E-2</v>
      </c>
      <c r="I7811">
        <v>0</v>
      </c>
      <c r="J7811">
        <v>1.000705</v>
      </c>
      <c r="K7811">
        <v>55.440010000000001</v>
      </c>
      <c r="L7811">
        <v>1.1024020999999999</v>
      </c>
    </row>
    <row r="7812" spans="1:12" x14ac:dyDescent="0.3">
      <c r="A7812">
        <v>3277.3105</v>
      </c>
      <c r="B7812">
        <v>29.085000999999998</v>
      </c>
      <c r="C7812">
        <v>5.0009398000000003</v>
      </c>
      <c r="D7812">
        <v>-27.166170000000001</v>
      </c>
      <c r="E7812">
        <v>10000.001</v>
      </c>
      <c r="F7812">
        <v>2.7983487000000001E-4</v>
      </c>
      <c r="G7812">
        <v>-0.26765451000000001</v>
      </c>
      <c r="H7812">
        <v>2.7983487000000001E-2</v>
      </c>
      <c r="I7812">
        <v>0</v>
      </c>
      <c r="J7812">
        <v>1.0017711</v>
      </c>
      <c r="K7812">
        <v>55.439995000000003</v>
      </c>
      <c r="L7812">
        <v>1.1096702000000001</v>
      </c>
    </row>
    <row r="7813" spans="1:12" x14ac:dyDescent="0.3">
      <c r="A7813">
        <v>3277.5106999999998</v>
      </c>
      <c r="B7813">
        <v>29.085642</v>
      </c>
      <c r="C7813">
        <v>4.9988070000000002</v>
      </c>
      <c r="D7813">
        <v>-27.166042000000001</v>
      </c>
      <c r="E7813">
        <v>10001.315000000001</v>
      </c>
      <c r="F7813">
        <v>2.7918963999999999E-4</v>
      </c>
      <c r="G7813">
        <v>-0.26758522000000001</v>
      </c>
      <c r="H7813">
        <v>2.7918965E-2</v>
      </c>
      <c r="I7813">
        <v>0</v>
      </c>
      <c r="J7813">
        <v>1.0030965999999999</v>
      </c>
      <c r="K7813">
        <v>55.440635999999998</v>
      </c>
      <c r="L7813">
        <v>1.1126003</v>
      </c>
    </row>
    <row r="7814" spans="1:12" x14ac:dyDescent="0.3">
      <c r="A7814">
        <v>3277.7109</v>
      </c>
      <c r="B7814">
        <v>29.086010000000002</v>
      </c>
      <c r="C7814">
        <v>4.9998841000000001</v>
      </c>
      <c r="D7814">
        <v>-27.166601</v>
      </c>
      <c r="E7814">
        <v>9999.7636999999995</v>
      </c>
      <c r="F7814">
        <v>2.7965233000000001E-4</v>
      </c>
      <c r="G7814">
        <v>-0.26742652</v>
      </c>
      <c r="H7814">
        <v>2.7965232999999999E-2</v>
      </c>
      <c r="I7814">
        <v>0</v>
      </c>
      <c r="J7814">
        <v>1.0020635</v>
      </c>
      <c r="K7814">
        <v>55.440711999999998</v>
      </c>
      <c r="L7814">
        <v>1.1159935999999999</v>
      </c>
    </row>
    <row r="7815" spans="1:12" x14ac:dyDescent="0.3">
      <c r="A7815">
        <v>3277.9110999999998</v>
      </c>
      <c r="B7815">
        <v>29.085999999999999</v>
      </c>
      <c r="C7815">
        <v>4.9987111000000004</v>
      </c>
      <c r="D7815">
        <v>-27.166784</v>
      </c>
      <c r="E7815">
        <v>9995.2353999999996</v>
      </c>
      <c r="F7815">
        <v>2.7972442000000002E-4</v>
      </c>
      <c r="G7815">
        <v>-0.26771665</v>
      </c>
      <c r="H7815">
        <v>2.7972441000000001E-2</v>
      </c>
      <c r="I7815">
        <v>0</v>
      </c>
      <c r="J7815">
        <v>1.0016589</v>
      </c>
      <c r="K7815">
        <v>55.440291999999999</v>
      </c>
      <c r="L7815">
        <v>1.1116014999999999</v>
      </c>
    </row>
    <row r="7816" spans="1:12" x14ac:dyDescent="0.3">
      <c r="A7816">
        <v>3278.1113</v>
      </c>
      <c r="B7816">
        <v>29.086297999999999</v>
      </c>
      <c r="C7816">
        <v>5.0004882999999998</v>
      </c>
      <c r="D7816">
        <v>-27.165904999999999</v>
      </c>
      <c r="E7816">
        <v>9988.8320000000003</v>
      </c>
      <c r="F7816">
        <v>2.796106E-4</v>
      </c>
      <c r="G7816">
        <v>-0.26758566</v>
      </c>
      <c r="H7816">
        <v>2.7961059999999999E-2</v>
      </c>
      <c r="I7816">
        <v>0</v>
      </c>
      <c r="J7816">
        <v>1.0013702</v>
      </c>
      <c r="K7816">
        <v>55.440368999999997</v>
      </c>
      <c r="L7816">
        <v>1.1093537</v>
      </c>
    </row>
    <row r="7817" spans="1:12" x14ac:dyDescent="0.3">
      <c r="A7817">
        <v>3278.3114999999998</v>
      </c>
      <c r="B7817">
        <v>29.086931</v>
      </c>
      <c r="C7817">
        <v>5.0003462000000001</v>
      </c>
      <c r="D7817">
        <v>-27.165613</v>
      </c>
      <c r="E7817">
        <v>10008.554</v>
      </c>
      <c r="F7817">
        <v>2.795117E-4</v>
      </c>
      <c r="G7817">
        <v>-0.26757225000000001</v>
      </c>
      <c r="H7817">
        <v>2.7951170000000001E-2</v>
      </c>
      <c r="I7817">
        <v>0</v>
      </c>
      <c r="J7817">
        <v>1.0017864999999999</v>
      </c>
      <c r="K7817">
        <v>55.440635999999998</v>
      </c>
      <c r="L7817">
        <v>1.1133101000000001</v>
      </c>
    </row>
    <row r="7818" spans="1:12" x14ac:dyDescent="0.3">
      <c r="A7818">
        <v>3278.5117</v>
      </c>
      <c r="B7818">
        <v>29.087368000000001</v>
      </c>
      <c r="C7818">
        <v>4.9992304000000001</v>
      </c>
      <c r="D7818">
        <v>-27.166124</v>
      </c>
      <c r="E7818">
        <v>10001.865</v>
      </c>
      <c r="F7818">
        <v>2.7941278000000001E-4</v>
      </c>
      <c r="G7818">
        <v>-0.26767284000000002</v>
      </c>
      <c r="H7818">
        <v>2.7941278999999999E-2</v>
      </c>
      <c r="I7818">
        <v>0</v>
      </c>
      <c r="J7818">
        <v>1.0020294000000001</v>
      </c>
      <c r="K7818">
        <v>55.440711999999998</v>
      </c>
      <c r="L7818">
        <v>1.1141924999999999</v>
      </c>
    </row>
    <row r="7819" spans="1:12" x14ac:dyDescent="0.3">
      <c r="A7819">
        <v>3278.7118999999998</v>
      </c>
      <c r="B7819">
        <v>29.087931000000001</v>
      </c>
      <c r="C7819">
        <v>4.9999422999999998</v>
      </c>
      <c r="D7819">
        <v>-27.166219999999999</v>
      </c>
      <c r="E7819">
        <v>10003.834999999999</v>
      </c>
      <c r="F7819">
        <v>2.7946028E-4</v>
      </c>
      <c r="G7819">
        <v>-0.26766747000000002</v>
      </c>
      <c r="H7819">
        <v>2.7946029000000001E-2</v>
      </c>
      <c r="I7819">
        <v>0</v>
      </c>
      <c r="J7819">
        <v>1.0025326000000001</v>
      </c>
      <c r="K7819">
        <v>55.440071000000003</v>
      </c>
      <c r="L7819">
        <v>1.1110902</v>
      </c>
    </row>
    <row r="7820" spans="1:12" x14ac:dyDescent="0.3">
      <c r="A7820">
        <v>3278.9121</v>
      </c>
      <c r="B7820">
        <v>29.088000999999998</v>
      </c>
      <c r="C7820">
        <v>5.0006227000000001</v>
      </c>
      <c r="D7820">
        <v>-27.166176</v>
      </c>
      <c r="E7820">
        <v>9996.1239999999998</v>
      </c>
      <c r="F7820">
        <v>2.7948414000000002E-4</v>
      </c>
      <c r="G7820">
        <v>-0.26764154000000001</v>
      </c>
      <c r="H7820">
        <v>2.7948412999999998E-2</v>
      </c>
      <c r="I7820">
        <v>0</v>
      </c>
      <c r="J7820">
        <v>1.0029564</v>
      </c>
      <c r="K7820">
        <v>55.440368999999997</v>
      </c>
      <c r="L7820">
        <v>1.1143684</v>
      </c>
    </row>
    <row r="7821" spans="1:12" x14ac:dyDescent="0.3">
      <c r="A7821">
        <v>3279.1122999999998</v>
      </c>
      <c r="B7821">
        <v>29.088298999999999</v>
      </c>
      <c r="C7821">
        <v>4.9991554999999996</v>
      </c>
      <c r="D7821">
        <v>-27.166240999999999</v>
      </c>
      <c r="E7821">
        <v>9990.8192999999992</v>
      </c>
      <c r="F7821">
        <v>2.7895588000000001E-4</v>
      </c>
      <c r="G7821">
        <v>-0.26744037999999998</v>
      </c>
      <c r="H7821">
        <v>2.7895587999999999E-2</v>
      </c>
      <c r="I7821">
        <v>0</v>
      </c>
      <c r="J7821">
        <v>1.0014544999999999</v>
      </c>
      <c r="K7821">
        <v>55.440291999999999</v>
      </c>
      <c r="L7821">
        <v>1.1081122999999999</v>
      </c>
    </row>
    <row r="7822" spans="1:12" x14ac:dyDescent="0.3">
      <c r="A7822">
        <v>3279.3125</v>
      </c>
      <c r="B7822">
        <v>29.089001</v>
      </c>
      <c r="C7822">
        <v>4.9999690000000001</v>
      </c>
      <c r="D7822">
        <v>-27.166813000000001</v>
      </c>
      <c r="E7822">
        <v>9999.8721000000005</v>
      </c>
      <c r="F7822">
        <v>2.7934592999999999E-4</v>
      </c>
      <c r="G7822">
        <v>-0.26762946999999998</v>
      </c>
      <c r="H7822">
        <v>2.7934592000000001E-2</v>
      </c>
      <c r="I7822">
        <v>0</v>
      </c>
      <c r="J7822">
        <v>1.0005852</v>
      </c>
      <c r="K7822">
        <v>55.440711999999998</v>
      </c>
      <c r="L7822">
        <v>1.1185594999999999</v>
      </c>
    </row>
    <row r="7823" spans="1:12" x14ac:dyDescent="0.3">
      <c r="A7823">
        <v>3279.5127000000002</v>
      </c>
      <c r="B7823">
        <v>29.089079000000002</v>
      </c>
      <c r="C7823">
        <v>5.0010323999999997</v>
      </c>
      <c r="D7823">
        <v>-27.166695000000001</v>
      </c>
      <c r="E7823">
        <v>9997.8633000000009</v>
      </c>
      <c r="F7823">
        <v>2.7969462E-4</v>
      </c>
      <c r="G7823">
        <v>-0.26722759000000001</v>
      </c>
      <c r="H7823">
        <v>2.7969461000000001E-2</v>
      </c>
      <c r="I7823">
        <v>0</v>
      </c>
      <c r="J7823">
        <v>1.0021945999999999</v>
      </c>
      <c r="K7823">
        <v>55.440212000000002</v>
      </c>
      <c r="L7823">
        <v>1.1194253999999999</v>
      </c>
    </row>
    <row r="7824" spans="1:12" x14ac:dyDescent="0.3">
      <c r="A7824">
        <v>3279.7129</v>
      </c>
      <c r="B7824">
        <v>29.089369000000001</v>
      </c>
      <c r="C7824">
        <v>4.9984441000000004</v>
      </c>
      <c r="D7824">
        <v>-27.166090000000001</v>
      </c>
      <c r="E7824">
        <v>9999.2168000000001</v>
      </c>
      <c r="F7824">
        <v>2.7949996999999997E-4</v>
      </c>
      <c r="G7824">
        <v>-0.26782795999999998</v>
      </c>
      <c r="H7824">
        <v>2.7949996000000001E-2</v>
      </c>
      <c r="I7824">
        <v>0</v>
      </c>
      <c r="J7824">
        <v>1.0035987</v>
      </c>
      <c r="K7824">
        <v>55.440368999999997</v>
      </c>
      <c r="L7824">
        <v>1.1170161000000001</v>
      </c>
    </row>
    <row r="7825" spans="1:12" x14ac:dyDescent="0.3">
      <c r="A7825">
        <v>3279.9131000000002</v>
      </c>
      <c r="B7825">
        <v>29.090001999999998</v>
      </c>
      <c r="C7825">
        <v>4.9993067</v>
      </c>
      <c r="D7825">
        <v>-27.166588000000001</v>
      </c>
      <c r="E7825">
        <v>10006.236000000001</v>
      </c>
      <c r="F7825">
        <v>2.7936920999999999E-4</v>
      </c>
      <c r="G7825">
        <v>-0.26744573999999999</v>
      </c>
      <c r="H7825">
        <v>2.7936921E-2</v>
      </c>
      <c r="I7825">
        <v>0</v>
      </c>
      <c r="J7825">
        <v>1.0032875999999999</v>
      </c>
      <c r="K7825">
        <v>55.440291999999999</v>
      </c>
      <c r="L7825">
        <v>1.1161566000000001</v>
      </c>
    </row>
    <row r="7826" spans="1:12" x14ac:dyDescent="0.3">
      <c r="A7826">
        <v>3280.1133</v>
      </c>
      <c r="B7826">
        <v>29.090633</v>
      </c>
      <c r="C7826">
        <v>5.0005573999999999</v>
      </c>
      <c r="D7826">
        <v>-27.166515</v>
      </c>
      <c r="E7826">
        <v>10000.050999999999</v>
      </c>
      <c r="F7826">
        <v>2.7980041000000001E-4</v>
      </c>
      <c r="G7826">
        <v>-0.26730806000000001</v>
      </c>
      <c r="H7826">
        <v>2.7980041000000001E-2</v>
      </c>
      <c r="I7826">
        <v>0</v>
      </c>
      <c r="J7826">
        <v>1.0022632</v>
      </c>
      <c r="K7826">
        <v>55.440994000000003</v>
      </c>
      <c r="L7826">
        <v>1.1108378000000001</v>
      </c>
    </row>
    <row r="7827" spans="1:12" x14ac:dyDescent="0.3">
      <c r="A7827">
        <v>3280.3135000000002</v>
      </c>
      <c r="B7827">
        <v>29.09008</v>
      </c>
      <c r="C7827">
        <v>4.9995804000000001</v>
      </c>
      <c r="D7827">
        <v>-27.166405000000001</v>
      </c>
      <c r="E7827">
        <v>9998.4531000000006</v>
      </c>
      <c r="F7827">
        <v>2.798643E-4</v>
      </c>
      <c r="G7827">
        <v>-0.26761471999999997</v>
      </c>
      <c r="H7827">
        <v>2.798643E-2</v>
      </c>
      <c r="I7827">
        <v>0</v>
      </c>
      <c r="J7827">
        <v>1.0016375</v>
      </c>
      <c r="K7827">
        <v>55.440994000000003</v>
      </c>
      <c r="L7827">
        <v>1.1183482</v>
      </c>
    </row>
    <row r="7828" spans="1:12" x14ac:dyDescent="0.3">
      <c r="A7828">
        <v>3280.5137</v>
      </c>
      <c r="B7828">
        <v>29.090298000000001</v>
      </c>
      <c r="C7828">
        <v>5.0009364999999999</v>
      </c>
      <c r="D7828">
        <v>-27.166267000000001</v>
      </c>
      <c r="E7828">
        <v>10001.300999999999</v>
      </c>
      <c r="F7828">
        <v>2.7945581999999999E-4</v>
      </c>
      <c r="G7828">
        <v>-0.26744708</v>
      </c>
      <c r="H7828">
        <v>2.7945582E-2</v>
      </c>
      <c r="I7828">
        <v>0</v>
      </c>
      <c r="J7828">
        <v>1.0008687999999999</v>
      </c>
      <c r="K7828">
        <v>55.440368999999997</v>
      </c>
      <c r="L7828">
        <v>1.105999</v>
      </c>
    </row>
    <row r="7829" spans="1:12" x14ac:dyDescent="0.3">
      <c r="A7829">
        <v>3280.7139000000002</v>
      </c>
      <c r="B7829">
        <v>29.090931000000001</v>
      </c>
      <c r="C7829">
        <v>4.9996910000000003</v>
      </c>
      <c r="D7829">
        <v>-27.166370000000001</v>
      </c>
      <c r="E7829">
        <v>10001.457</v>
      </c>
      <c r="F7829">
        <v>2.8015859E-4</v>
      </c>
      <c r="G7829">
        <v>-0.26795402000000001</v>
      </c>
      <c r="H7829">
        <v>2.8015859000000001E-2</v>
      </c>
      <c r="I7829">
        <v>0</v>
      </c>
      <c r="J7829">
        <v>1.0020077999999999</v>
      </c>
      <c r="K7829">
        <v>55.440071000000003</v>
      </c>
      <c r="L7829">
        <v>1.1202356</v>
      </c>
    </row>
    <row r="7830" spans="1:12" x14ac:dyDescent="0.3">
      <c r="A7830">
        <v>3280.9141</v>
      </c>
      <c r="B7830">
        <v>29.091009</v>
      </c>
      <c r="C7830">
        <v>5.0014700999999997</v>
      </c>
      <c r="D7830">
        <v>-27.166712</v>
      </c>
      <c r="E7830">
        <v>9998.8349999999991</v>
      </c>
      <c r="F7830">
        <v>2.7988385E-4</v>
      </c>
      <c r="G7830">
        <v>-0.26787892000000002</v>
      </c>
      <c r="H7830">
        <v>2.7988385000000001E-2</v>
      </c>
      <c r="I7830">
        <v>0</v>
      </c>
      <c r="J7830">
        <v>1.0008655</v>
      </c>
      <c r="K7830">
        <v>55.441009999999999</v>
      </c>
      <c r="L7830">
        <v>1.1163871000000001</v>
      </c>
    </row>
    <row r="7831" spans="1:12" x14ac:dyDescent="0.3">
      <c r="A7831">
        <v>3281.1143000000002</v>
      </c>
      <c r="B7831">
        <v>29.091002</v>
      </c>
      <c r="C7831">
        <v>4.9993109999999996</v>
      </c>
      <c r="D7831">
        <v>-27.166042000000001</v>
      </c>
      <c r="E7831">
        <v>9998.6875</v>
      </c>
      <c r="F7831">
        <v>2.7958007000000002E-4</v>
      </c>
      <c r="G7831">
        <v>-0.26767640999999998</v>
      </c>
      <c r="H7831">
        <v>2.7958006000000001E-2</v>
      </c>
      <c r="I7831">
        <v>0</v>
      </c>
      <c r="J7831">
        <v>1.0020225</v>
      </c>
      <c r="K7831">
        <v>55.440933000000001</v>
      </c>
      <c r="L7831">
        <v>1.1156428</v>
      </c>
    </row>
    <row r="7832" spans="1:12" x14ac:dyDescent="0.3">
      <c r="A7832">
        <v>3281.3145</v>
      </c>
      <c r="B7832">
        <v>29.091635</v>
      </c>
      <c r="C7832">
        <v>5.0011773000000002</v>
      </c>
      <c r="D7832">
        <v>-27.166048</v>
      </c>
      <c r="E7832">
        <v>9995.8827999999994</v>
      </c>
      <c r="F7832">
        <v>2.7952754000000002E-4</v>
      </c>
      <c r="G7832">
        <v>-0.26764691000000002</v>
      </c>
      <c r="H7832">
        <v>2.7952753E-2</v>
      </c>
      <c r="I7832">
        <v>0</v>
      </c>
      <c r="J7832">
        <v>1.000947</v>
      </c>
      <c r="K7832">
        <v>55.440368999999997</v>
      </c>
      <c r="L7832">
        <v>1.1211127000000001</v>
      </c>
    </row>
    <row r="7833" spans="1:12" x14ac:dyDescent="0.3">
      <c r="A7833">
        <v>3281.5146</v>
      </c>
      <c r="B7833">
        <v>29.091635</v>
      </c>
      <c r="C7833">
        <v>5.0002255</v>
      </c>
      <c r="D7833">
        <v>-27.166969000000002</v>
      </c>
      <c r="E7833">
        <v>9998.4833999999992</v>
      </c>
      <c r="F7833">
        <v>2.7992297000000002E-4</v>
      </c>
      <c r="G7833">
        <v>-0.26772111999999998</v>
      </c>
      <c r="H7833">
        <v>2.7992296999999999E-2</v>
      </c>
      <c r="I7833">
        <v>0</v>
      </c>
      <c r="J7833">
        <v>1.0020041</v>
      </c>
      <c r="K7833">
        <v>55.440368999999997</v>
      </c>
      <c r="L7833">
        <v>1.1178068999999999</v>
      </c>
    </row>
    <row r="7834" spans="1:12" x14ac:dyDescent="0.3">
      <c r="A7834">
        <v>3281.7148000000002</v>
      </c>
      <c r="B7834">
        <v>29.091705000000001</v>
      </c>
      <c r="C7834">
        <v>5.0009766000000004</v>
      </c>
      <c r="D7834">
        <v>-27.166193</v>
      </c>
      <c r="E7834">
        <v>9995.8114999999998</v>
      </c>
      <c r="F7834">
        <v>2.7990471999999998E-4</v>
      </c>
      <c r="G7834">
        <v>-0.26770502000000002</v>
      </c>
      <c r="H7834">
        <v>2.7990471999999999E-2</v>
      </c>
      <c r="I7834">
        <v>0</v>
      </c>
      <c r="J7834">
        <v>1.0017860000000001</v>
      </c>
      <c r="K7834">
        <v>55.439995000000003</v>
      </c>
      <c r="L7834">
        <v>1.1066046</v>
      </c>
    </row>
    <row r="7835" spans="1:12" x14ac:dyDescent="0.3">
      <c r="A7835">
        <v>3281.915</v>
      </c>
      <c r="B7835">
        <v>29.091377000000001</v>
      </c>
      <c r="C7835">
        <v>4.9993252999999997</v>
      </c>
      <c r="D7835">
        <v>-27.166626000000001</v>
      </c>
      <c r="E7835">
        <v>9995.1005999999998</v>
      </c>
      <c r="F7835">
        <v>2.8013997000000002E-4</v>
      </c>
      <c r="G7835">
        <v>-0.26754140999999998</v>
      </c>
      <c r="H7835">
        <v>2.8013996999999999E-2</v>
      </c>
      <c r="I7835">
        <v>0</v>
      </c>
      <c r="J7835">
        <v>1.0023485000000001</v>
      </c>
      <c r="K7835">
        <v>55.440711999999998</v>
      </c>
      <c r="L7835">
        <v>1.1124498</v>
      </c>
    </row>
    <row r="7836" spans="1:12" x14ac:dyDescent="0.3">
      <c r="A7836">
        <v>3282.1152000000002</v>
      </c>
      <c r="B7836">
        <v>29.092299000000001</v>
      </c>
      <c r="C7836">
        <v>4.9995836999999996</v>
      </c>
      <c r="D7836">
        <v>-27.166553</v>
      </c>
      <c r="E7836">
        <v>10000.088</v>
      </c>
      <c r="F7836">
        <v>2.8030257000000001E-4</v>
      </c>
      <c r="G7836">
        <v>-0.26786684999999999</v>
      </c>
      <c r="H7836">
        <v>2.8030257999999999E-2</v>
      </c>
      <c r="I7836">
        <v>0</v>
      </c>
      <c r="J7836">
        <v>1.0029965999999999</v>
      </c>
      <c r="K7836">
        <v>55.440071000000003</v>
      </c>
      <c r="L7836">
        <v>1.1089773000000001</v>
      </c>
    </row>
    <row r="7837" spans="1:12" x14ac:dyDescent="0.3">
      <c r="A7837">
        <v>3282.3154</v>
      </c>
      <c r="B7837">
        <v>29.092932000000001</v>
      </c>
      <c r="C7837">
        <v>5.0011090999999999</v>
      </c>
      <c r="D7837">
        <v>-27.165648000000001</v>
      </c>
      <c r="E7837">
        <v>9998.9092000000001</v>
      </c>
      <c r="F7837">
        <v>2.8044320000000003E-4</v>
      </c>
      <c r="G7837">
        <v>-0.26782528</v>
      </c>
      <c r="H7837">
        <v>2.8044321000000001E-2</v>
      </c>
      <c r="I7837">
        <v>0</v>
      </c>
      <c r="J7837">
        <v>1.0036942</v>
      </c>
      <c r="K7837">
        <v>55.440291999999999</v>
      </c>
      <c r="L7837">
        <v>1.1051835999999999</v>
      </c>
    </row>
    <row r="7838" spans="1:12" x14ac:dyDescent="0.3">
      <c r="A7838">
        <v>3282.5156000000002</v>
      </c>
      <c r="B7838">
        <v>29.092704999999999</v>
      </c>
      <c r="C7838">
        <v>5.0014175999999999</v>
      </c>
      <c r="D7838">
        <v>-27.165619</v>
      </c>
      <c r="E7838">
        <v>9996.1288999999997</v>
      </c>
      <c r="F7838">
        <v>2.8021037000000001E-4</v>
      </c>
      <c r="G7838">
        <v>-0.26751726999999997</v>
      </c>
      <c r="H7838">
        <v>2.8021038000000002E-2</v>
      </c>
      <c r="I7838">
        <v>0</v>
      </c>
      <c r="J7838">
        <v>1.0029418000000001</v>
      </c>
      <c r="K7838">
        <v>55.440933000000001</v>
      </c>
      <c r="L7838">
        <v>1.1127762999999999</v>
      </c>
    </row>
    <row r="7839" spans="1:12" x14ac:dyDescent="0.3">
      <c r="A7839">
        <v>3282.7157999999999</v>
      </c>
      <c r="B7839">
        <v>29.09301</v>
      </c>
      <c r="C7839">
        <v>5.0007048000000003</v>
      </c>
      <c r="D7839">
        <v>-27.165566999999999</v>
      </c>
      <c r="E7839">
        <v>9993.7949000000008</v>
      </c>
      <c r="F7839">
        <v>2.8067510000000001E-4</v>
      </c>
      <c r="G7839">
        <v>-0.26757762000000002</v>
      </c>
      <c r="H7839">
        <v>2.8067511E-2</v>
      </c>
      <c r="I7839">
        <v>0</v>
      </c>
      <c r="J7839">
        <v>1.0020685</v>
      </c>
      <c r="K7839">
        <v>55.440071000000003</v>
      </c>
      <c r="L7839">
        <v>1.1154558999999999</v>
      </c>
    </row>
    <row r="7840" spans="1:12" x14ac:dyDescent="0.3">
      <c r="A7840">
        <v>3282.9160000000002</v>
      </c>
      <c r="B7840">
        <v>29.093368999999999</v>
      </c>
      <c r="C7840">
        <v>4.9988359999999998</v>
      </c>
      <c r="D7840">
        <v>-27.165559999999999</v>
      </c>
      <c r="E7840">
        <v>10003.642</v>
      </c>
      <c r="F7840">
        <v>2.7997122E-4</v>
      </c>
      <c r="G7840">
        <v>-0.26748150999999998</v>
      </c>
      <c r="H7840">
        <v>2.7997121E-2</v>
      </c>
      <c r="I7840">
        <v>0</v>
      </c>
      <c r="J7840">
        <v>1.0032829999999999</v>
      </c>
      <c r="K7840">
        <v>55.441009999999999</v>
      </c>
      <c r="L7840">
        <v>1.1067708999999999</v>
      </c>
    </row>
    <row r="7841" spans="1:12" x14ac:dyDescent="0.3">
      <c r="A7841">
        <v>3283.1161999999999</v>
      </c>
      <c r="B7841">
        <v>29.094009</v>
      </c>
      <c r="C7841">
        <v>5.0009508</v>
      </c>
      <c r="D7841">
        <v>-27.166214</v>
      </c>
      <c r="E7841">
        <v>9999.8633000000009</v>
      </c>
      <c r="F7841">
        <v>2.8027238999999999E-4</v>
      </c>
      <c r="G7841">
        <v>-0.26773988999999998</v>
      </c>
      <c r="H7841">
        <v>2.8027239999999998E-2</v>
      </c>
      <c r="I7841">
        <v>0</v>
      </c>
      <c r="J7841">
        <v>1.0022451999999999</v>
      </c>
      <c r="K7841">
        <v>55.440368999999997</v>
      </c>
      <c r="L7841">
        <v>1.1046293</v>
      </c>
    </row>
    <row r="7842" spans="1:12" x14ac:dyDescent="0.3">
      <c r="A7842">
        <v>3283.3164000000002</v>
      </c>
      <c r="B7842">
        <v>29.095001</v>
      </c>
      <c r="C7842">
        <v>5.0020322999999998</v>
      </c>
      <c r="D7842">
        <v>-27.165952999999998</v>
      </c>
      <c r="E7842">
        <v>10001.56</v>
      </c>
      <c r="F7842">
        <v>2.8001982999999999E-4</v>
      </c>
      <c r="G7842">
        <v>-0.26754095999999999</v>
      </c>
      <c r="H7842">
        <v>2.8001983000000001E-2</v>
      </c>
      <c r="I7842">
        <v>0</v>
      </c>
      <c r="J7842">
        <v>1.0020967999999999</v>
      </c>
      <c r="K7842">
        <v>55.440010000000001</v>
      </c>
      <c r="L7842">
        <v>1.1166796999999999</v>
      </c>
    </row>
    <row r="7843" spans="1:12" x14ac:dyDescent="0.3">
      <c r="A7843">
        <v>3283.5165999999999</v>
      </c>
      <c r="B7843">
        <v>29.094712999999999</v>
      </c>
      <c r="C7843">
        <v>4.9994186999999997</v>
      </c>
      <c r="D7843">
        <v>-27.166371999999999</v>
      </c>
      <c r="E7843">
        <v>10001.825000000001</v>
      </c>
      <c r="F7843">
        <v>2.8081406999999999E-4</v>
      </c>
      <c r="G7843">
        <v>-0.26736259000000001</v>
      </c>
      <c r="H7843">
        <v>2.8081406E-2</v>
      </c>
      <c r="I7843">
        <v>0</v>
      </c>
      <c r="J7843">
        <v>1.0022602</v>
      </c>
      <c r="K7843">
        <v>55.439995000000003</v>
      </c>
      <c r="L7843">
        <v>1.1145978999999999</v>
      </c>
    </row>
    <row r="7844" spans="1:12" x14ac:dyDescent="0.3">
      <c r="A7844">
        <v>3283.7168000000001</v>
      </c>
      <c r="B7844">
        <v>29.095001</v>
      </c>
      <c r="C7844">
        <v>5.0010953000000002</v>
      </c>
      <c r="D7844">
        <v>-27.166461999999999</v>
      </c>
      <c r="E7844">
        <v>10001.538</v>
      </c>
      <c r="F7844">
        <v>2.7988796E-4</v>
      </c>
      <c r="G7844">
        <v>-0.26761159000000001</v>
      </c>
      <c r="H7844">
        <v>2.7988795E-2</v>
      </c>
      <c r="I7844">
        <v>0</v>
      </c>
      <c r="J7844">
        <v>1.001706</v>
      </c>
      <c r="K7844">
        <v>55.440291999999999</v>
      </c>
      <c r="L7844">
        <v>1.1075872</v>
      </c>
    </row>
    <row r="7845" spans="1:12" x14ac:dyDescent="0.3">
      <c r="A7845">
        <v>3283.9169999999999</v>
      </c>
      <c r="B7845">
        <v>29.095009000000001</v>
      </c>
      <c r="C7845">
        <v>5.0004920999999998</v>
      </c>
      <c r="D7845">
        <v>-27.166567000000001</v>
      </c>
      <c r="E7845">
        <v>10007.972</v>
      </c>
      <c r="F7845">
        <v>2.8025675999999999E-4</v>
      </c>
      <c r="G7845">
        <v>-0.26786417000000001</v>
      </c>
      <c r="H7845">
        <v>2.8025675999999999E-2</v>
      </c>
      <c r="I7845">
        <v>0</v>
      </c>
      <c r="J7845">
        <v>1.0029906</v>
      </c>
      <c r="K7845">
        <v>55.440291999999999</v>
      </c>
      <c r="L7845">
        <v>1.1179181</v>
      </c>
    </row>
    <row r="7846" spans="1:12" x14ac:dyDescent="0.3">
      <c r="A7846">
        <v>3284.1172000000001</v>
      </c>
      <c r="B7846">
        <v>29.095009000000001</v>
      </c>
      <c r="C7846">
        <v>5.0018381999999999</v>
      </c>
      <c r="D7846">
        <v>-27.166103</v>
      </c>
      <c r="E7846">
        <v>10003.268</v>
      </c>
      <c r="F7846">
        <v>2.8026773000000002E-4</v>
      </c>
      <c r="G7846">
        <v>-0.26748016000000002</v>
      </c>
      <c r="H7846">
        <v>2.8026775E-2</v>
      </c>
      <c r="I7846">
        <v>0</v>
      </c>
      <c r="J7846">
        <v>1.0009462</v>
      </c>
      <c r="K7846">
        <v>55.440697</v>
      </c>
      <c r="L7846">
        <v>1.1131511999999999</v>
      </c>
    </row>
    <row r="7847" spans="1:12" x14ac:dyDescent="0.3">
      <c r="A7847">
        <v>3284.3173999999999</v>
      </c>
      <c r="B7847">
        <v>29.095078999999998</v>
      </c>
      <c r="C7847">
        <v>5.0009383999999999</v>
      </c>
      <c r="D7847">
        <v>-27.165503000000001</v>
      </c>
      <c r="E7847">
        <v>10002.634</v>
      </c>
      <c r="F7847">
        <v>2.8026420999999999E-4</v>
      </c>
      <c r="G7847">
        <v>-0.26748105999999999</v>
      </c>
      <c r="H7847">
        <v>2.8026420999999999E-2</v>
      </c>
      <c r="I7847">
        <v>0</v>
      </c>
      <c r="J7847">
        <v>1.0011144000000001</v>
      </c>
      <c r="K7847">
        <v>55.440071000000003</v>
      </c>
      <c r="L7847">
        <v>1.1126748</v>
      </c>
    </row>
    <row r="7848" spans="1:12" x14ac:dyDescent="0.3">
      <c r="A7848">
        <v>3284.5176000000001</v>
      </c>
      <c r="B7848">
        <v>29.095306000000001</v>
      </c>
      <c r="C7848">
        <v>5.0001711999999996</v>
      </c>
      <c r="D7848">
        <v>-27.165731000000001</v>
      </c>
      <c r="E7848">
        <v>10000.618</v>
      </c>
      <c r="F7848">
        <v>2.7990379000000001E-4</v>
      </c>
      <c r="G7848">
        <v>-0.26750564999999998</v>
      </c>
      <c r="H7848">
        <v>2.7990378E-2</v>
      </c>
      <c r="I7848">
        <v>0</v>
      </c>
      <c r="J7848">
        <v>1.0019779</v>
      </c>
      <c r="K7848">
        <v>55.440010000000001</v>
      </c>
      <c r="L7848">
        <v>1.1022487000000001</v>
      </c>
    </row>
    <row r="7849" spans="1:12" x14ac:dyDescent="0.3">
      <c r="A7849">
        <v>3284.7177999999999</v>
      </c>
      <c r="B7849">
        <v>29.095299000000001</v>
      </c>
      <c r="C7849">
        <v>4.9998288000000004</v>
      </c>
      <c r="D7849">
        <v>-27.165512</v>
      </c>
      <c r="E7849">
        <v>10002.85</v>
      </c>
      <c r="F7849">
        <v>2.8028356999999999E-4</v>
      </c>
      <c r="G7849">
        <v>-0.26759772999999998</v>
      </c>
      <c r="H7849">
        <v>2.8028358E-2</v>
      </c>
      <c r="I7849">
        <v>0</v>
      </c>
      <c r="J7849">
        <v>1.0014958</v>
      </c>
      <c r="K7849">
        <v>55.440368999999997</v>
      </c>
      <c r="L7849">
        <v>1.1199326999999999</v>
      </c>
    </row>
    <row r="7850" spans="1:12" x14ac:dyDescent="0.3">
      <c r="A7850">
        <v>3284.9180000000001</v>
      </c>
      <c r="B7850">
        <v>29.095078999999998</v>
      </c>
      <c r="C7850">
        <v>4.9993109999999996</v>
      </c>
      <c r="D7850">
        <v>-27.165434000000001</v>
      </c>
      <c r="E7850">
        <v>10002.081</v>
      </c>
      <c r="F7850">
        <v>2.8035845000000002E-4</v>
      </c>
      <c r="G7850">
        <v>-0.26763885999999998</v>
      </c>
      <c r="H7850">
        <v>2.8035846E-2</v>
      </c>
      <c r="I7850">
        <v>0</v>
      </c>
      <c r="J7850">
        <v>1.0021747000000001</v>
      </c>
      <c r="K7850">
        <v>55.440071000000003</v>
      </c>
      <c r="L7850">
        <v>1.1058167000000001</v>
      </c>
    </row>
    <row r="7851" spans="1:12" x14ac:dyDescent="0.3">
      <c r="A7851">
        <v>3285.1181999999999</v>
      </c>
      <c r="B7851">
        <v>29.096008000000001</v>
      </c>
      <c r="C7851">
        <v>5.0005487999999998</v>
      </c>
      <c r="D7851">
        <v>-27.165709</v>
      </c>
      <c r="E7851">
        <v>9999.8906000000006</v>
      </c>
      <c r="F7851">
        <v>2.7987306000000001E-4</v>
      </c>
      <c r="G7851">
        <v>-0.26742965000000002</v>
      </c>
      <c r="H7851">
        <v>2.7987305000000001E-2</v>
      </c>
      <c r="I7851">
        <v>0</v>
      </c>
      <c r="J7851">
        <v>1.0021081000000001</v>
      </c>
      <c r="K7851">
        <v>55.440933000000001</v>
      </c>
      <c r="L7851">
        <v>1.1068009999999999</v>
      </c>
    </row>
    <row r="7852" spans="1:12" x14ac:dyDescent="0.3">
      <c r="A7852">
        <v>3285.3184000000001</v>
      </c>
      <c r="B7852">
        <v>29.095299000000001</v>
      </c>
      <c r="C7852">
        <v>5.0010399999999997</v>
      </c>
      <c r="D7852">
        <v>-27.166439</v>
      </c>
      <c r="E7852">
        <v>10000.241</v>
      </c>
      <c r="F7852">
        <v>2.7977991999999998E-4</v>
      </c>
      <c r="G7852">
        <v>-0.26738539</v>
      </c>
      <c r="H7852">
        <v>2.7977992E-2</v>
      </c>
      <c r="I7852">
        <v>0</v>
      </c>
      <c r="J7852">
        <v>1.0025501000000001</v>
      </c>
      <c r="K7852">
        <v>55.440697</v>
      </c>
      <c r="L7852">
        <v>1.1179102999999999</v>
      </c>
    </row>
    <row r="7853" spans="1:12" x14ac:dyDescent="0.3">
      <c r="A7853">
        <v>3285.5185999999999</v>
      </c>
      <c r="B7853">
        <v>29.096298000000001</v>
      </c>
      <c r="C7853">
        <v>4.9993143</v>
      </c>
      <c r="D7853">
        <v>-27.166274999999999</v>
      </c>
      <c r="E7853">
        <v>9997.4629000000004</v>
      </c>
      <c r="F7853">
        <v>2.8009695000000002E-4</v>
      </c>
      <c r="G7853">
        <v>-0.26735097000000002</v>
      </c>
      <c r="H7853">
        <v>2.8009694000000002E-2</v>
      </c>
      <c r="I7853">
        <v>0</v>
      </c>
      <c r="J7853">
        <v>1.0026280000000001</v>
      </c>
      <c r="K7853">
        <v>55.440368999999997</v>
      </c>
      <c r="L7853">
        <v>1.1125722</v>
      </c>
    </row>
    <row r="7854" spans="1:12" x14ac:dyDescent="0.3">
      <c r="A7854">
        <v>3285.7188000000001</v>
      </c>
      <c r="B7854">
        <v>29.096008000000001</v>
      </c>
      <c r="C7854">
        <v>4.9988903999999996</v>
      </c>
      <c r="D7854">
        <v>-27.166520999999999</v>
      </c>
      <c r="E7854">
        <v>9997.4159999999993</v>
      </c>
      <c r="F7854">
        <v>2.8006453E-4</v>
      </c>
      <c r="G7854">
        <v>-0.26739389000000002</v>
      </c>
      <c r="H7854">
        <v>2.8006453000000001E-2</v>
      </c>
      <c r="I7854">
        <v>0</v>
      </c>
      <c r="J7854">
        <v>1.0032482</v>
      </c>
      <c r="K7854">
        <v>55.440368999999997</v>
      </c>
      <c r="L7854">
        <v>1.1103019000000001</v>
      </c>
    </row>
    <row r="7855" spans="1:12" x14ac:dyDescent="0.3">
      <c r="A7855">
        <v>3285.9189000000001</v>
      </c>
      <c r="B7855">
        <v>29.096001000000001</v>
      </c>
      <c r="C7855">
        <v>5.0004515999999999</v>
      </c>
      <c r="D7855">
        <v>-27.165687999999999</v>
      </c>
      <c r="E7855">
        <v>10002.019</v>
      </c>
      <c r="F7855">
        <v>2.8025396999999997E-4</v>
      </c>
      <c r="G7855">
        <v>-0.2673085</v>
      </c>
      <c r="H7855">
        <v>2.8025396000000001E-2</v>
      </c>
      <c r="I7855">
        <v>0</v>
      </c>
      <c r="J7855">
        <v>1.0007497000000001</v>
      </c>
      <c r="K7855">
        <v>55.440994000000003</v>
      </c>
      <c r="L7855">
        <v>1.1038171999999999</v>
      </c>
    </row>
    <row r="7856" spans="1:12" x14ac:dyDescent="0.3">
      <c r="A7856">
        <v>3286.1190999999999</v>
      </c>
      <c r="B7856">
        <v>29.095932000000001</v>
      </c>
      <c r="C7856">
        <v>5.0008205999999999</v>
      </c>
      <c r="D7856">
        <v>-27.166036999999999</v>
      </c>
      <c r="E7856">
        <v>10001.627</v>
      </c>
      <c r="F7856">
        <v>2.8008763999999998E-4</v>
      </c>
      <c r="G7856">
        <v>-0.26755884000000002</v>
      </c>
      <c r="H7856">
        <v>2.8008762999999999E-2</v>
      </c>
      <c r="I7856">
        <v>0</v>
      </c>
      <c r="J7856">
        <v>1.0035191999999999</v>
      </c>
      <c r="K7856">
        <v>55.440697</v>
      </c>
      <c r="L7856">
        <v>1.1006917000000001</v>
      </c>
    </row>
    <row r="7857" spans="1:12" x14ac:dyDescent="0.3">
      <c r="A7857">
        <v>3286.3193000000001</v>
      </c>
      <c r="B7857">
        <v>29.096008000000001</v>
      </c>
      <c r="C7857">
        <v>4.9979433999999996</v>
      </c>
      <c r="D7857">
        <v>-27.166288000000002</v>
      </c>
      <c r="E7857">
        <v>10003.447</v>
      </c>
      <c r="F7857">
        <v>2.8041284999999998E-4</v>
      </c>
      <c r="G7857">
        <v>-0.26737913000000002</v>
      </c>
      <c r="H7857">
        <v>2.8041284999999999E-2</v>
      </c>
      <c r="I7857">
        <v>0</v>
      </c>
      <c r="J7857">
        <v>1.0021815999999999</v>
      </c>
      <c r="K7857">
        <v>55.440711999999998</v>
      </c>
      <c r="L7857">
        <v>1.1094218</v>
      </c>
    </row>
    <row r="7858" spans="1:12" x14ac:dyDescent="0.3">
      <c r="A7858">
        <v>3286.5194999999999</v>
      </c>
      <c r="B7858">
        <v>29.096298000000001</v>
      </c>
      <c r="C7858">
        <v>4.9991311999999999</v>
      </c>
      <c r="D7858">
        <v>-27.16581</v>
      </c>
      <c r="E7858">
        <v>9998.3974999999991</v>
      </c>
      <c r="F7858">
        <v>2.8044209000000002E-4</v>
      </c>
      <c r="G7858">
        <v>-0.26773988999999998</v>
      </c>
      <c r="H7858">
        <v>2.8044209E-2</v>
      </c>
      <c r="I7858">
        <v>0</v>
      </c>
      <c r="J7858">
        <v>1.0031171000000001</v>
      </c>
      <c r="K7858">
        <v>55.440711999999998</v>
      </c>
      <c r="L7858">
        <v>1.1072347</v>
      </c>
    </row>
    <row r="7859" spans="1:12" x14ac:dyDescent="0.3">
      <c r="A7859">
        <v>3286.7197000000001</v>
      </c>
      <c r="B7859">
        <v>29.096931000000001</v>
      </c>
      <c r="C7859">
        <v>4.9985147000000003</v>
      </c>
      <c r="D7859">
        <v>-27.166792000000001</v>
      </c>
      <c r="E7859">
        <v>9996.2168000000001</v>
      </c>
      <c r="F7859">
        <v>2.7947669000000003E-4</v>
      </c>
      <c r="G7859">
        <v>-0.26733845000000001</v>
      </c>
      <c r="H7859">
        <v>2.7947667999999998E-2</v>
      </c>
      <c r="I7859">
        <v>0</v>
      </c>
      <c r="J7859">
        <v>1.0019362000000001</v>
      </c>
      <c r="K7859">
        <v>55.439995000000003</v>
      </c>
      <c r="L7859">
        <v>1.1166054999999999</v>
      </c>
    </row>
    <row r="7860" spans="1:12" x14ac:dyDescent="0.3">
      <c r="A7860">
        <v>3286.9198999999999</v>
      </c>
      <c r="B7860">
        <v>29.097002</v>
      </c>
      <c r="C7860">
        <v>5.0001968999999997</v>
      </c>
      <c r="D7860">
        <v>-27.166869999999999</v>
      </c>
      <c r="E7860">
        <v>10001.209000000001</v>
      </c>
      <c r="F7860">
        <v>2.7957261999999997E-4</v>
      </c>
      <c r="G7860">
        <v>-0.26717708000000001</v>
      </c>
      <c r="H7860">
        <v>2.7957261000000001E-2</v>
      </c>
      <c r="I7860">
        <v>0</v>
      </c>
      <c r="J7860">
        <v>1.0018343999999999</v>
      </c>
      <c r="K7860">
        <v>55.440071000000003</v>
      </c>
      <c r="L7860">
        <v>1.1157846</v>
      </c>
    </row>
    <row r="7861" spans="1:12" x14ac:dyDescent="0.3">
      <c r="A7861">
        <v>3287.1201000000001</v>
      </c>
      <c r="B7861">
        <v>29.096298000000001</v>
      </c>
      <c r="C7861">
        <v>5.0006323000000004</v>
      </c>
      <c r="D7861">
        <v>-27.166886999999999</v>
      </c>
      <c r="E7861">
        <v>10003.741</v>
      </c>
      <c r="F7861">
        <v>2.7987378000000001E-4</v>
      </c>
      <c r="G7861">
        <v>-0.26756733999999999</v>
      </c>
      <c r="H7861">
        <v>2.7987379999999999E-2</v>
      </c>
      <c r="I7861">
        <v>0</v>
      </c>
      <c r="J7861">
        <v>1.0031283</v>
      </c>
      <c r="K7861">
        <v>55.440071000000003</v>
      </c>
      <c r="L7861">
        <v>1.1098615000000001</v>
      </c>
    </row>
    <row r="7862" spans="1:12" x14ac:dyDescent="0.3">
      <c r="A7862">
        <v>3287.3202999999999</v>
      </c>
      <c r="B7862">
        <v>29.097010000000001</v>
      </c>
      <c r="C7862">
        <v>4.9984941000000003</v>
      </c>
      <c r="D7862">
        <v>-27.167086000000001</v>
      </c>
      <c r="E7862">
        <v>10000.630999999999</v>
      </c>
      <c r="F7862">
        <v>2.7944109999999999E-4</v>
      </c>
      <c r="G7862">
        <v>-0.26747032999999998</v>
      </c>
      <c r="H7862">
        <v>2.7944110000000001E-2</v>
      </c>
      <c r="I7862">
        <v>0</v>
      </c>
      <c r="J7862">
        <v>1.0024085</v>
      </c>
      <c r="K7862">
        <v>55.440368999999997</v>
      </c>
      <c r="L7862">
        <v>1.1153922999999999</v>
      </c>
    </row>
    <row r="7863" spans="1:12" x14ac:dyDescent="0.3">
      <c r="A7863">
        <v>3287.5205000000001</v>
      </c>
      <c r="B7863">
        <v>29.097002</v>
      </c>
      <c r="C7863">
        <v>4.9993905999999999</v>
      </c>
      <c r="D7863">
        <v>-27.166021000000001</v>
      </c>
      <c r="E7863">
        <v>10006.572</v>
      </c>
      <c r="F7863">
        <v>2.8007236E-4</v>
      </c>
      <c r="G7863">
        <v>-0.26729642999999997</v>
      </c>
      <c r="H7863">
        <v>2.8007234999999998E-2</v>
      </c>
      <c r="I7863">
        <v>0</v>
      </c>
      <c r="J7863">
        <v>1.0031369999999999</v>
      </c>
      <c r="K7863">
        <v>55.440711999999998</v>
      </c>
      <c r="L7863">
        <v>1.1078353999999999</v>
      </c>
    </row>
    <row r="7864" spans="1:12" x14ac:dyDescent="0.3">
      <c r="A7864">
        <v>3287.7206999999999</v>
      </c>
      <c r="B7864">
        <v>29.097010000000001</v>
      </c>
      <c r="C7864">
        <v>4.9988951999999998</v>
      </c>
      <c r="D7864">
        <v>-27.166965000000001</v>
      </c>
      <c r="E7864">
        <v>9996.9735999999994</v>
      </c>
      <c r="F7864">
        <v>2.8009526E-4</v>
      </c>
      <c r="G7864">
        <v>-0.26752218999999999</v>
      </c>
      <c r="H7864">
        <v>2.8009526E-2</v>
      </c>
      <c r="I7864">
        <v>0</v>
      </c>
      <c r="J7864">
        <v>1.0015124</v>
      </c>
      <c r="K7864">
        <v>55.440635999999998</v>
      </c>
      <c r="L7864">
        <v>1.1089652999999999</v>
      </c>
    </row>
    <row r="7865" spans="1:12" x14ac:dyDescent="0.3">
      <c r="A7865">
        <v>3287.9209000000001</v>
      </c>
      <c r="B7865">
        <v>29.097010000000001</v>
      </c>
      <c r="C7865">
        <v>5.0006332000000002</v>
      </c>
      <c r="D7865">
        <v>-27.167019</v>
      </c>
      <c r="E7865">
        <v>9997.7607000000007</v>
      </c>
      <c r="F7865">
        <v>2.7996936E-4</v>
      </c>
      <c r="G7865">
        <v>-0.26745826</v>
      </c>
      <c r="H7865">
        <v>2.7996935000000001E-2</v>
      </c>
      <c r="I7865">
        <v>0</v>
      </c>
      <c r="J7865">
        <v>1.0017168999999999</v>
      </c>
      <c r="K7865">
        <v>55.440071000000003</v>
      </c>
      <c r="L7865">
        <v>1.110649</v>
      </c>
    </row>
    <row r="7866" spans="1:12" x14ac:dyDescent="0.3">
      <c r="A7866">
        <v>3288.1210999999998</v>
      </c>
      <c r="B7866">
        <v>29.097002</v>
      </c>
      <c r="C7866">
        <v>4.9992552000000003</v>
      </c>
      <c r="D7866">
        <v>-27.16544</v>
      </c>
      <c r="E7866">
        <v>9993.3057000000008</v>
      </c>
      <c r="F7866">
        <v>2.8014445000000001E-4</v>
      </c>
      <c r="G7866">
        <v>-0.26763171000000002</v>
      </c>
      <c r="H7866">
        <v>2.8014443999999999E-2</v>
      </c>
      <c r="I7866">
        <v>0</v>
      </c>
      <c r="J7866">
        <v>1.0026037000000001</v>
      </c>
      <c r="K7866">
        <v>55.440368999999997</v>
      </c>
      <c r="L7866">
        <v>1.1022462</v>
      </c>
    </row>
    <row r="7867" spans="1:12" x14ac:dyDescent="0.3">
      <c r="A7867">
        <v>3288.3213000000001</v>
      </c>
      <c r="B7867">
        <v>29.098001</v>
      </c>
      <c r="C7867">
        <v>4.998507</v>
      </c>
      <c r="D7867">
        <v>-27.167010999999999</v>
      </c>
      <c r="E7867">
        <v>10001.728999999999</v>
      </c>
      <c r="F7867">
        <v>2.8043536999999998E-4</v>
      </c>
      <c r="G7867">
        <v>-0.26759058000000002</v>
      </c>
      <c r="H7867">
        <v>2.8043538E-2</v>
      </c>
      <c r="I7867">
        <v>0</v>
      </c>
      <c r="J7867">
        <v>1.0012041</v>
      </c>
      <c r="K7867">
        <v>55.440697</v>
      </c>
      <c r="L7867">
        <v>1.1093221</v>
      </c>
    </row>
    <row r="7868" spans="1:12" x14ac:dyDescent="0.3">
      <c r="A7868">
        <v>3288.5214999999998</v>
      </c>
      <c r="B7868">
        <v>29.098376999999999</v>
      </c>
      <c r="C7868">
        <v>4.9988937</v>
      </c>
      <c r="D7868">
        <v>-27.166191000000001</v>
      </c>
      <c r="E7868">
        <v>10005.205</v>
      </c>
      <c r="F7868">
        <v>2.8009729999999998E-4</v>
      </c>
      <c r="G7868">
        <v>-0.26740193000000001</v>
      </c>
      <c r="H7868">
        <v>2.8009731E-2</v>
      </c>
      <c r="I7868">
        <v>0</v>
      </c>
      <c r="J7868">
        <v>1.0019099</v>
      </c>
      <c r="K7868">
        <v>55.440635999999998</v>
      </c>
      <c r="L7868">
        <v>1.1054868</v>
      </c>
    </row>
    <row r="7869" spans="1:12" x14ac:dyDescent="0.3">
      <c r="A7869">
        <v>3288.7217000000001</v>
      </c>
      <c r="B7869">
        <v>29.099001000000001</v>
      </c>
      <c r="C7869">
        <v>4.9998670000000001</v>
      </c>
      <c r="D7869">
        <v>-27.166712</v>
      </c>
      <c r="E7869">
        <v>10000.041999999999</v>
      </c>
      <c r="F7869">
        <v>2.8019528999999999E-4</v>
      </c>
      <c r="G7869">
        <v>-0.26735946999999999</v>
      </c>
      <c r="H7869">
        <v>2.8019529000000001E-2</v>
      </c>
      <c r="I7869">
        <v>0</v>
      </c>
      <c r="J7869">
        <v>1.0015134999999999</v>
      </c>
      <c r="K7869">
        <v>55.440071000000003</v>
      </c>
      <c r="L7869">
        <v>1.1086881</v>
      </c>
    </row>
    <row r="7870" spans="1:12" x14ac:dyDescent="0.3">
      <c r="A7870">
        <v>3288.9218999999998</v>
      </c>
      <c r="B7870">
        <v>29.099001000000001</v>
      </c>
      <c r="C7870">
        <v>4.9990167999999997</v>
      </c>
      <c r="D7870">
        <v>-27.166626000000001</v>
      </c>
      <c r="E7870">
        <v>9999.9159999999993</v>
      </c>
      <c r="F7870">
        <v>2.8072874000000002E-4</v>
      </c>
      <c r="G7870">
        <v>-0.26751414000000001</v>
      </c>
      <c r="H7870">
        <v>2.8072875000000001E-2</v>
      </c>
      <c r="I7870">
        <v>0</v>
      </c>
      <c r="J7870">
        <v>1.0007164</v>
      </c>
      <c r="K7870">
        <v>55.440291999999999</v>
      </c>
      <c r="L7870">
        <v>1.1159139</v>
      </c>
    </row>
    <row r="7871" spans="1:12" x14ac:dyDescent="0.3">
      <c r="A7871">
        <v>3289.1221</v>
      </c>
      <c r="B7871">
        <v>29.099712</v>
      </c>
      <c r="C7871">
        <v>4.9998364000000004</v>
      </c>
      <c r="D7871">
        <v>-27.166450999999999</v>
      </c>
      <c r="E7871">
        <v>10002.181</v>
      </c>
      <c r="F7871">
        <v>2.8010905999999999E-4</v>
      </c>
      <c r="G7871">
        <v>-0.26737108999999998</v>
      </c>
      <c r="H7871">
        <v>2.8010904999999999E-2</v>
      </c>
      <c r="I7871">
        <v>0</v>
      </c>
      <c r="J7871">
        <v>1.0024173999999999</v>
      </c>
      <c r="K7871">
        <v>55.440368999999997</v>
      </c>
      <c r="L7871">
        <v>1.1091956000000001</v>
      </c>
    </row>
    <row r="7872" spans="1:12" x14ac:dyDescent="0.3">
      <c r="A7872">
        <v>3289.3222999999998</v>
      </c>
      <c r="B7872">
        <v>29.099712</v>
      </c>
      <c r="C7872">
        <v>5.0000476999999997</v>
      </c>
      <c r="D7872">
        <v>-27.167601000000001</v>
      </c>
      <c r="E7872">
        <v>10003.698</v>
      </c>
      <c r="F7872">
        <v>2.8054639999999998E-4</v>
      </c>
      <c r="G7872">
        <v>-0.26748284999999999</v>
      </c>
      <c r="H7872">
        <v>2.8054639999999999E-2</v>
      </c>
      <c r="I7872">
        <v>0</v>
      </c>
      <c r="J7872">
        <v>1.0023637999999999</v>
      </c>
      <c r="K7872">
        <v>55.440368999999997</v>
      </c>
      <c r="L7872">
        <v>1.1237134</v>
      </c>
    </row>
    <row r="7873" spans="1:12" x14ac:dyDescent="0.3">
      <c r="A7873">
        <v>3289.5225</v>
      </c>
      <c r="B7873">
        <v>29.100633999999999</v>
      </c>
      <c r="C7873">
        <v>5.0005712999999998</v>
      </c>
      <c r="D7873">
        <v>-27.166187000000001</v>
      </c>
      <c r="E7873">
        <v>9995.6854999999996</v>
      </c>
      <c r="F7873">
        <v>2.8048176000000001E-4</v>
      </c>
      <c r="G7873">
        <v>-0.26736617000000001</v>
      </c>
      <c r="H7873">
        <v>2.8048176000000001E-2</v>
      </c>
      <c r="I7873">
        <v>0</v>
      </c>
      <c r="J7873">
        <v>1.0020316</v>
      </c>
      <c r="K7873">
        <v>55.440071000000003</v>
      </c>
      <c r="L7873">
        <v>1.1148739000000001</v>
      </c>
    </row>
    <row r="7874" spans="1:12" x14ac:dyDescent="0.3">
      <c r="A7874">
        <v>3289.7226999999998</v>
      </c>
      <c r="B7874">
        <v>29.101306999999998</v>
      </c>
      <c r="C7874">
        <v>4.9980301999999996</v>
      </c>
      <c r="D7874">
        <v>-27.165365000000001</v>
      </c>
      <c r="E7874">
        <v>9999.3809000000001</v>
      </c>
      <c r="F7874">
        <v>2.8082410999999999E-4</v>
      </c>
      <c r="G7874">
        <v>-0.26748150999999998</v>
      </c>
      <c r="H7874">
        <v>2.8082412000000001E-2</v>
      </c>
      <c r="I7874">
        <v>0</v>
      </c>
      <c r="J7874">
        <v>1.0009283</v>
      </c>
      <c r="K7874">
        <v>55.440308000000002</v>
      </c>
      <c r="L7874">
        <v>1.1092921</v>
      </c>
    </row>
    <row r="7875" spans="1:12" x14ac:dyDescent="0.3">
      <c r="A7875">
        <v>3289.9229</v>
      </c>
      <c r="B7875">
        <v>29.101931</v>
      </c>
      <c r="C7875">
        <v>4.9991827000000004</v>
      </c>
      <c r="D7875">
        <v>-27.167183000000001</v>
      </c>
      <c r="E7875">
        <v>10001.554</v>
      </c>
      <c r="F7875">
        <v>2.8016884000000002E-4</v>
      </c>
      <c r="G7875">
        <v>-0.26760488999999998</v>
      </c>
      <c r="H7875">
        <v>2.8016883999999999E-2</v>
      </c>
      <c r="I7875">
        <v>0</v>
      </c>
      <c r="J7875">
        <v>1.0009465</v>
      </c>
      <c r="K7875">
        <v>55.440291999999999</v>
      </c>
      <c r="L7875">
        <v>1.1175256</v>
      </c>
    </row>
    <row r="7876" spans="1:12" x14ac:dyDescent="0.3">
      <c r="A7876">
        <v>3290.123</v>
      </c>
      <c r="B7876">
        <v>29.101375999999998</v>
      </c>
      <c r="C7876">
        <v>4.9996653000000002</v>
      </c>
      <c r="D7876">
        <v>-27.167192</v>
      </c>
      <c r="E7876">
        <v>10001.884</v>
      </c>
      <c r="F7876">
        <v>2.8037317999999998E-4</v>
      </c>
      <c r="G7876">
        <v>-0.26717663000000003</v>
      </c>
      <c r="H7876">
        <v>2.8037316999999999E-2</v>
      </c>
      <c r="I7876">
        <v>0</v>
      </c>
      <c r="J7876">
        <v>1.0005556</v>
      </c>
      <c r="K7876">
        <v>55.440368999999997</v>
      </c>
      <c r="L7876">
        <v>1.1088127999999999</v>
      </c>
    </row>
    <row r="7877" spans="1:12" x14ac:dyDescent="0.3">
      <c r="A7877">
        <v>3290.3231999999998</v>
      </c>
      <c r="B7877">
        <v>29.102079</v>
      </c>
      <c r="C7877">
        <v>5.0007295999999997</v>
      </c>
      <c r="D7877">
        <v>-27.165422</v>
      </c>
      <c r="E7877">
        <v>10000.125</v>
      </c>
      <c r="F7877">
        <v>2.8117877E-4</v>
      </c>
      <c r="G7877">
        <v>-0.26745200000000002</v>
      </c>
      <c r="H7877">
        <v>2.8117876E-2</v>
      </c>
      <c r="I7877">
        <v>0</v>
      </c>
      <c r="J7877">
        <v>1.00326</v>
      </c>
      <c r="K7877">
        <v>55.440620000000003</v>
      </c>
      <c r="L7877">
        <v>1.1113293</v>
      </c>
    </row>
    <row r="7878" spans="1:12" x14ac:dyDescent="0.3">
      <c r="A7878">
        <v>3290.5234</v>
      </c>
      <c r="B7878">
        <v>29.102633999999998</v>
      </c>
      <c r="C7878">
        <v>4.9997119999999997</v>
      </c>
      <c r="D7878">
        <v>-27.166262</v>
      </c>
      <c r="E7878">
        <v>10001.713</v>
      </c>
      <c r="F7878">
        <v>2.8065109E-4</v>
      </c>
      <c r="G7878">
        <v>-0.26733041000000002</v>
      </c>
      <c r="H7878">
        <v>2.8065107999999998E-2</v>
      </c>
      <c r="I7878">
        <v>0</v>
      </c>
      <c r="J7878">
        <v>1.0021260999999999</v>
      </c>
      <c r="K7878">
        <v>55.440291999999999</v>
      </c>
      <c r="L7878">
        <v>1.110077</v>
      </c>
    </row>
    <row r="7879" spans="1:12" x14ac:dyDescent="0.3">
      <c r="A7879">
        <v>3290.7235999999998</v>
      </c>
      <c r="B7879">
        <v>29.102713000000001</v>
      </c>
      <c r="C7879">
        <v>5.0005727000000002</v>
      </c>
      <c r="D7879">
        <v>-27.167269000000001</v>
      </c>
      <c r="E7879">
        <v>10002.096</v>
      </c>
      <c r="F7879">
        <v>2.8115473E-4</v>
      </c>
      <c r="G7879">
        <v>-0.26738762999999999</v>
      </c>
      <c r="H7879">
        <v>2.8115474000000001E-2</v>
      </c>
      <c r="I7879">
        <v>0</v>
      </c>
      <c r="J7879">
        <v>1.0022112000000001</v>
      </c>
      <c r="K7879">
        <v>55.440010000000001</v>
      </c>
      <c r="L7879">
        <v>1.1067863</v>
      </c>
    </row>
    <row r="7880" spans="1:12" x14ac:dyDescent="0.3">
      <c r="A7880">
        <v>3290.9238</v>
      </c>
      <c r="B7880">
        <v>29.103007999999999</v>
      </c>
      <c r="C7880">
        <v>4.9999304000000002</v>
      </c>
      <c r="D7880">
        <v>-27.166563</v>
      </c>
      <c r="E7880">
        <v>10003.496999999999</v>
      </c>
      <c r="F7880">
        <v>2.8111709999999998E-4</v>
      </c>
      <c r="G7880">
        <v>-0.26732593999999998</v>
      </c>
      <c r="H7880">
        <v>2.8111711000000001E-2</v>
      </c>
      <c r="I7880">
        <v>0</v>
      </c>
      <c r="J7880">
        <v>1.0036674999999999</v>
      </c>
      <c r="K7880">
        <v>55.440368999999997</v>
      </c>
      <c r="L7880">
        <v>1.1120570999999999</v>
      </c>
    </row>
    <row r="7881" spans="1:12" x14ac:dyDescent="0.3">
      <c r="A7881">
        <v>3291.1239999999998</v>
      </c>
      <c r="B7881">
        <v>29.104002000000001</v>
      </c>
      <c r="C7881">
        <v>5.0001163000000002</v>
      </c>
      <c r="D7881">
        <v>-27.166792000000001</v>
      </c>
      <c r="E7881">
        <v>9994.1728999999996</v>
      </c>
      <c r="F7881">
        <v>2.8071535000000002E-4</v>
      </c>
      <c r="G7881">
        <v>-0.26765003999999998</v>
      </c>
      <c r="H7881">
        <v>2.8071533999999999E-2</v>
      </c>
      <c r="I7881">
        <v>0</v>
      </c>
      <c r="J7881">
        <v>1.0018914999999999</v>
      </c>
      <c r="K7881">
        <v>55.440711999999998</v>
      </c>
      <c r="L7881">
        <v>1.1230180999999999</v>
      </c>
    </row>
    <row r="7882" spans="1:12" x14ac:dyDescent="0.3">
      <c r="A7882">
        <v>3291.3242</v>
      </c>
      <c r="B7882">
        <v>29.104002000000001</v>
      </c>
      <c r="C7882">
        <v>4.9991846000000004</v>
      </c>
      <c r="D7882">
        <v>-27.166530999999999</v>
      </c>
      <c r="E7882">
        <v>9994.8369000000002</v>
      </c>
      <c r="F7882">
        <v>2.8083231999999998E-4</v>
      </c>
      <c r="G7882">
        <v>-0.26757985000000001</v>
      </c>
      <c r="H7882">
        <v>2.8083231E-2</v>
      </c>
      <c r="I7882">
        <v>0</v>
      </c>
      <c r="J7882">
        <v>1.0020883</v>
      </c>
      <c r="K7882">
        <v>55.440071000000003</v>
      </c>
      <c r="L7882">
        <v>1.1155674</v>
      </c>
    </row>
    <row r="7883" spans="1:12" x14ac:dyDescent="0.3">
      <c r="A7883">
        <v>3291.5243999999998</v>
      </c>
      <c r="B7883">
        <v>29.104009999999999</v>
      </c>
      <c r="C7883">
        <v>4.9993724999999998</v>
      </c>
      <c r="D7883">
        <v>-27.165469999999999</v>
      </c>
      <c r="E7883">
        <v>10000.099</v>
      </c>
      <c r="F7883">
        <v>2.8052443E-4</v>
      </c>
      <c r="G7883">
        <v>-0.26759818000000002</v>
      </c>
      <c r="H7883">
        <v>2.8052442E-2</v>
      </c>
      <c r="I7883">
        <v>0</v>
      </c>
      <c r="J7883">
        <v>1.0012714</v>
      </c>
      <c r="K7883">
        <v>55.440635999999998</v>
      </c>
      <c r="L7883">
        <v>1.1106259999999999</v>
      </c>
    </row>
    <row r="7884" spans="1:12" x14ac:dyDescent="0.3">
      <c r="A7884">
        <v>3291.7246</v>
      </c>
      <c r="B7884">
        <v>29.104642999999999</v>
      </c>
      <c r="C7884">
        <v>5.0000891999999997</v>
      </c>
      <c r="D7884">
        <v>-27.166649</v>
      </c>
      <c r="E7884">
        <v>9999.4912000000004</v>
      </c>
      <c r="F7884">
        <v>2.8087533000000002E-4</v>
      </c>
      <c r="G7884">
        <v>-0.26779890000000001</v>
      </c>
      <c r="H7884">
        <v>2.8087534000000001E-2</v>
      </c>
      <c r="I7884">
        <v>0</v>
      </c>
      <c r="J7884">
        <v>1.0009774</v>
      </c>
      <c r="K7884">
        <v>55.439995000000003</v>
      </c>
      <c r="L7884">
        <v>1.1098433000000001</v>
      </c>
    </row>
    <row r="7885" spans="1:12" x14ac:dyDescent="0.3">
      <c r="A7885">
        <v>3291.9247999999998</v>
      </c>
      <c r="B7885">
        <v>29.105001000000001</v>
      </c>
      <c r="C7885">
        <v>4.9990106000000001</v>
      </c>
      <c r="D7885">
        <v>-27.166703999999999</v>
      </c>
      <c r="E7885">
        <v>9998.9657999999999</v>
      </c>
      <c r="F7885">
        <v>2.8071942999999998E-4</v>
      </c>
      <c r="G7885">
        <v>-0.26758164000000001</v>
      </c>
      <c r="H7885">
        <v>2.8071944000000001E-2</v>
      </c>
      <c r="I7885">
        <v>0</v>
      </c>
      <c r="J7885">
        <v>1.0012403000000001</v>
      </c>
      <c r="K7885">
        <v>55.440620000000003</v>
      </c>
      <c r="L7885">
        <v>1.1095927000000001</v>
      </c>
    </row>
    <row r="7886" spans="1:12" x14ac:dyDescent="0.3">
      <c r="A7886">
        <v>3292.125</v>
      </c>
      <c r="B7886">
        <v>29.105634999999999</v>
      </c>
      <c r="C7886">
        <v>5.0017427999999997</v>
      </c>
      <c r="D7886">
        <v>-27.165443</v>
      </c>
      <c r="E7886">
        <v>9998.4442999999992</v>
      </c>
      <c r="F7886">
        <v>2.8070938000000003E-4</v>
      </c>
      <c r="G7886">
        <v>-0.26760757000000002</v>
      </c>
      <c r="H7886">
        <v>2.8070938E-2</v>
      </c>
      <c r="I7886">
        <v>0</v>
      </c>
      <c r="J7886">
        <v>1.0029299</v>
      </c>
      <c r="K7886">
        <v>55.440697</v>
      </c>
      <c r="L7886">
        <v>1.1078002</v>
      </c>
    </row>
    <row r="7887" spans="1:12" x14ac:dyDescent="0.3">
      <c r="A7887">
        <v>3292.3252000000002</v>
      </c>
      <c r="B7887">
        <v>29.105930000000001</v>
      </c>
      <c r="C7887">
        <v>4.9994335000000003</v>
      </c>
      <c r="D7887">
        <v>-27.166235</v>
      </c>
      <c r="E7887">
        <v>10002.527</v>
      </c>
      <c r="F7887">
        <v>2.8029419E-4</v>
      </c>
      <c r="G7887">
        <v>-0.26759147999999999</v>
      </c>
      <c r="H7887">
        <v>2.8029419E-2</v>
      </c>
      <c r="I7887">
        <v>0</v>
      </c>
      <c r="J7887">
        <v>1.0020785000000001</v>
      </c>
      <c r="K7887">
        <v>55.440291999999999</v>
      </c>
      <c r="L7887">
        <v>1.1199475999999999</v>
      </c>
    </row>
    <row r="7888" spans="1:12" x14ac:dyDescent="0.3">
      <c r="A7888">
        <v>3292.5254</v>
      </c>
      <c r="B7888">
        <v>29.105367999999999</v>
      </c>
      <c r="C7888">
        <v>5.0003118999999998</v>
      </c>
      <c r="D7888">
        <v>-27.166885000000001</v>
      </c>
      <c r="E7888">
        <v>10000.200000000001</v>
      </c>
      <c r="F7888">
        <v>2.8088316000000001E-4</v>
      </c>
      <c r="G7888">
        <v>-0.26747480000000001</v>
      </c>
      <c r="H7888">
        <v>2.8088315999999999E-2</v>
      </c>
      <c r="I7888">
        <v>0</v>
      </c>
      <c r="J7888">
        <v>1.0033167999999999</v>
      </c>
      <c r="K7888">
        <v>55.440635999999998</v>
      </c>
      <c r="L7888">
        <v>1.1117372999999999</v>
      </c>
    </row>
    <row r="7889" spans="1:12" x14ac:dyDescent="0.3">
      <c r="A7889">
        <v>3292.7256000000002</v>
      </c>
      <c r="B7889">
        <v>29.106079000000001</v>
      </c>
      <c r="C7889">
        <v>5.0011497</v>
      </c>
      <c r="D7889">
        <v>-27.166653</v>
      </c>
      <c r="E7889">
        <v>10003.697</v>
      </c>
      <c r="F7889">
        <v>2.8068776E-4</v>
      </c>
      <c r="G7889">
        <v>-0.26788518</v>
      </c>
      <c r="H7889">
        <v>2.8068777E-2</v>
      </c>
      <c r="I7889">
        <v>0</v>
      </c>
      <c r="J7889">
        <v>1.0018362000000001</v>
      </c>
      <c r="K7889">
        <v>55.439995000000003</v>
      </c>
      <c r="L7889">
        <v>1.1158086</v>
      </c>
    </row>
    <row r="7890" spans="1:12" x14ac:dyDescent="0.3">
      <c r="A7890">
        <v>3292.9258</v>
      </c>
      <c r="B7890">
        <v>29.106634</v>
      </c>
      <c r="C7890">
        <v>5.0012540999999997</v>
      </c>
      <c r="D7890">
        <v>-27.166063000000001</v>
      </c>
      <c r="E7890">
        <v>9992.1630999999998</v>
      </c>
      <c r="F7890">
        <v>2.8051698000000001E-4</v>
      </c>
      <c r="G7890">
        <v>-0.26765093000000001</v>
      </c>
      <c r="H7890">
        <v>2.8051697E-2</v>
      </c>
      <c r="I7890">
        <v>0</v>
      </c>
      <c r="J7890">
        <v>1.0016581</v>
      </c>
      <c r="K7890">
        <v>55.440212000000002</v>
      </c>
      <c r="L7890">
        <v>1.115024</v>
      </c>
    </row>
    <row r="7891" spans="1:12" x14ac:dyDescent="0.3">
      <c r="A7891">
        <v>3293.1260000000002</v>
      </c>
      <c r="B7891">
        <v>29.106932</v>
      </c>
      <c r="C7891">
        <v>5.0019502999999998</v>
      </c>
      <c r="D7891">
        <v>-27.167086000000001</v>
      </c>
      <c r="E7891">
        <v>9998.9521000000004</v>
      </c>
      <c r="F7891">
        <v>2.8088837000000001E-4</v>
      </c>
      <c r="G7891">
        <v>-0.26747435000000003</v>
      </c>
      <c r="H7891">
        <v>2.8088838000000001E-2</v>
      </c>
      <c r="I7891">
        <v>0</v>
      </c>
      <c r="J7891">
        <v>1.0023518</v>
      </c>
      <c r="K7891">
        <v>55.440071000000003</v>
      </c>
      <c r="L7891">
        <v>1.1083118000000001</v>
      </c>
    </row>
    <row r="7892" spans="1:12" x14ac:dyDescent="0.3">
      <c r="A7892">
        <v>3293.3262</v>
      </c>
      <c r="B7892">
        <v>29.107298</v>
      </c>
      <c r="C7892">
        <v>5.0014371999999998</v>
      </c>
      <c r="D7892">
        <v>-27.166763</v>
      </c>
      <c r="E7892">
        <v>10001.396000000001</v>
      </c>
      <c r="F7892">
        <v>2.8113538000000001E-4</v>
      </c>
      <c r="G7892">
        <v>-0.26750564999999998</v>
      </c>
      <c r="H7892">
        <v>2.8113537000000001E-2</v>
      </c>
      <c r="I7892">
        <v>0</v>
      </c>
      <c r="J7892">
        <v>1.0028895</v>
      </c>
      <c r="K7892">
        <v>55.440635999999998</v>
      </c>
      <c r="L7892">
        <v>1.1031713000000001</v>
      </c>
    </row>
    <row r="7893" spans="1:12" x14ac:dyDescent="0.3">
      <c r="A7893">
        <v>3293.5264000000002</v>
      </c>
      <c r="B7893">
        <v>29.107002000000001</v>
      </c>
      <c r="C7893">
        <v>4.9991975000000002</v>
      </c>
      <c r="D7893">
        <v>-27.166716000000001</v>
      </c>
      <c r="E7893">
        <v>9998.4336000000003</v>
      </c>
      <c r="F7893">
        <v>2.8113778999999998E-4</v>
      </c>
      <c r="G7893">
        <v>-0.26767774999999999</v>
      </c>
      <c r="H7893">
        <v>2.8113778999999998E-2</v>
      </c>
      <c r="I7893">
        <v>0</v>
      </c>
      <c r="J7893">
        <v>1.0017269</v>
      </c>
      <c r="K7893">
        <v>55.440071000000003</v>
      </c>
      <c r="L7893">
        <v>1.1154774000000001</v>
      </c>
    </row>
    <row r="7894" spans="1:12" x14ac:dyDescent="0.3">
      <c r="A7894">
        <v>3293.7266</v>
      </c>
      <c r="B7894">
        <v>29.108001999999999</v>
      </c>
      <c r="C7894">
        <v>5.0004406000000001</v>
      </c>
      <c r="D7894">
        <v>-27.166557000000001</v>
      </c>
      <c r="E7894">
        <v>9998.1864999999998</v>
      </c>
      <c r="F7894">
        <v>2.8059370000000001E-4</v>
      </c>
      <c r="G7894">
        <v>-0.26758431999999999</v>
      </c>
      <c r="H7894">
        <v>2.8059371E-2</v>
      </c>
      <c r="I7894">
        <v>0</v>
      </c>
      <c r="J7894">
        <v>1.0023230000000001</v>
      </c>
      <c r="K7894">
        <v>55.439995000000003</v>
      </c>
      <c r="L7894">
        <v>1.1197461</v>
      </c>
    </row>
    <row r="7895" spans="1:12" x14ac:dyDescent="0.3">
      <c r="A7895">
        <v>3293.9268000000002</v>
      </c>
      <c r="B7895">
        <v>29.10708</v>
      </c>
      <c r="C7895">
        <v>4.9999542000000003</v>
      </c>
      <c r="D7895">
        <v>-27.166101000000001</v>
      </c>
      <c r="E7895">
        <v>9999.1455000000005</v>
      </c>
      <c r="F7895">
        <v>2.806792E-4</v>
      </c>
      <c r="G7895">
        <v>-0.26760936000000002</v>
      </c>
      <c r="H7895">
        <v>2.806792E-2</v>
      </c>
      <c r="I7895">
        <v>0</v>
      </c>
      <c r="J7895">
        <v>1.0009364999999999</v>
      </c>
      <c r="K7895">
        <v>55.439995000000003</v>
      </c>
      <c r="L7895">
        <v>1.1148312</v>
      </c>
    </row>
    <row r="7896" spans="1:12" x14ac:dyDescent="0.3">
      <c r="A7896">
        <v>3294.127</v>
      </c>
      <c r="B7896">
        <v>29.107931000000001</v>
      </c>
      <c r="C7896">
        <v>5.0020851999999998</v>
      </c>
      <c r="D7896">
        <v>-27.165980999999999</v>
      </c>
      <c r="E7896">
        <v>10004.385</v>
      </c>
      <c r="F7896">
        <v>2.8069373E-4</v>
      </c>
      <c r="G7896">
        <v>-0.26742740999999998</v>
      </c>
      <c r="H7896">
        <v>2.8069373000000002E-2</v>
      </c>
      <c r="I7896">
        <v>0</v>
      </c>
      <c r="J7896">
        <v>1.0019121</v>
      </c>
      <c r="K7896">
        <v>55.440368999999997</v>
      </c>
      <c r="L7896">
        <v>1.1111723</v>
      </c>
    </row>
    <row r="7897" spans="1:12" x14ac:dyDescent="0.3">
      <c r="A7897">
        <v>3294.3271</v>
      </c>
      <c r="B7897">
        <v>29.108001999999999</v>
      </c>
      <c r="C7897">
        <v>4.9993357999999999</v>
      </c>
      <c r="D7897">
        <v>-27.166473</v>
      </c>
      <c r="E7897">
        <v>9991.4599999999991</v>
      </c>
      <c r="F7897">
        <v>2.7995276999999999E-4</v>
      </c>
      <c r="G7897">
        <v>-0.26748910999999997</v>
      </c>
      <c r="H7897">
        <v>2.7995276999999999E-2</v>
      </c>
      <c r="I7897">
        <v>0</v>
      </c>
      <c r="J7897">
        <v>1.0007092</v>
      </c>
      <c r="K7897">
        <v>55.440071000000003</v>
      </c>
      <c r="L7897">
        <v>1.1087456</v>
      </c>
    </row>
    <row r="7898" spans="1:12" x14ac:dyDescent="0.3">
      <c r="A7898">
        <v>3294.5273000000002</v>
      </c>
      <c r="B7898">
        <v>29.108001999999999</v>
      </c>
      <c r="C7898">
        <v>4.9994607000000002</v>
      </c>
      <c r="D7898">
        <v>-27.166053999999999</v>
      </c>
      <c r="E7898">
        <v>10002.477999999999</v>
      </c>
      <c r="F7898">
        <v>2.7956178999999999E-4</v>
      </c>
      <c r="G7898">
        <v>-0.26742071000000001</v>
      </c>
      <c r="H7898">
        <v>2.7956180000000001E-2</v>
      </c>
      <c r="I7898">
        <v>0</v>
      </c>
      <c r="J7898">
        <v>1.0018388</v>
      </c>
      <c r="K7898">
        <v>55.440291999999999</v>
      </c>
      <c r="L7898">
        <v>1.1130149</v>
      </c>
    </row>
    <row r="7899" spans="1:12" x14ac:dyDescent="0.3">
      <c r="A7899">
        <v>3294.7275</v>
      </c>
      <c r="B7899">
        <v>29.108008999999999</v>
      </c>
      <c r="C7899">
        <v>5.0009221999999998</v>
      </c>
      <c r="D7899">
        <v>-27.165773000000002</v>
      </c>
      <c r="E7899">
        <v>10000.258</v>
      </c>
      <c r="F7899">
        <v>2.8062128999999998E-4</v>
      </c>
      <c r="G7899">
        <v>-0.26750877000000001</v>
      </c>
      <c r="H7899">
        <v>2.8062127999999999E-2</v>
      </c>
      <c r="I7899">
        <v>0</v>
      </c>
      <c r="J7899">
        <v>1.0024166000000001</v>
      </c>
      <c r="K7899">
        <v>55.440635999999998</v>
      </c>
      <c r="L7899">
        <v>1.1025076</v>
      </c>
    </row>
    <row r="7900" spans="1:12" x14ac:dyDescent="0.3">
      <c r="A7900">
        <v>3294.9277000000002</v>
      </c>
      <c r="B7900">
        <v>29.108080000000001</v>
      </c>
      <c r="C7900">
        <v>5.0004210000000002</v>
      </c>
      <c r="D7900">
        <v>-27.166737000000001</v>
      </c>
      <c r="E7900">
        <v>9996.5419999999995</v>
      </c>
      <c r="F7900">
        <v>2.8042232999999999E-4</v>
      </c>
      <c r="G7900">
        <v>-0.26754230000000001</v>
      </c>
      <c r="H7900">
        <v>2.8042233999999999E-2</v>
      </c>
      <c r="I7900">
        <v>0</v>
      </c>
      <c r="J7900">
        <v>1.0032448</v>
      </c>
      <c r="K7900">
        <v>55.440071000000003</v>
      </c>
      <c r="L7900">
        <v>1.1031852</v>
      </c>
    </row>
    <row r="7901" spans="1:12" x14ac:dyDescent="0.3">
      <c r="A7901">
        <v>3295.1279</v>
      </c>
      <c r="B7901">
        <v>29.108080000000001</v>
      </c>
      <c r="C7901">
        <v>5.0001049000000002</v>
      </c>
      <c r="D7901">
        <v>-27.166574000000001</v>
      </c>
      <c r="E7901">
        <v>10000.012000000001</v>
      </c>
      <c r="F7901">
        <v>2.7995911999999999E-4</v>
      </c>
      <c r="G7901">
        <v>-0.26760221000000001</v>
      </c>
      <c r="H7901">
        <v>2.7995909999999999E-2</v>
      </c>
      <c r="I7901">
        <v>0</v>
      </c>
      <c r="J7901">
        <v>1.0018189</v>
      </c>
      <c r="K7901">
        <v>55.440291999999999</v>
      </c>
      <c r="L7901">
        <v>1.1115938000000001</v>
      </c>
    </row>
    <row r="7902" spans="1:12" x14ac:dyDescent="0.3">
      <c r="A7902">
        <v>3295.3281000000002</v>
      </c>
      <c r="B7902">
        <v>29.108297</v>
      </c>
      <c r="C7902">
        <v>4.9997425</v>
      </c>
      <c r="D7902">
        <v>-27.166943</v>
      </c>
      <c r="E7902">
        <v>10003.630999999999</v>
      </c>
      <c r="F7902">
        <v>2.8000269000000001E-4</v>
      </c>
      <c r="G7902">
        <v>-0.26776493000000001</v>
      </c>
      <c r="H7902">
        <v>2.8000269000000001E-2</v>
      </c>
      <c r="I7902">
        <v>0</v>
      </c>
      <c r="J7902">
        <v>1.0014495000000001</v>
      </c>
      <c r="K7902">
        <v>55.440291999999999</v>
      </c>
      <c r="L7902">
        <v>1.1096714000000001</v>
      </c>
    </row>
    <row r="7903" spans="1:12" x14ac:dyDescent="0.3">
      <c r="A7903">
        <v>3295.5282999999999</v>
      </c>
      <c r="B7903">
        <v>29.108307</v>
      </c>
      <c r="C7903">
        <v>4.9990639999999997</v>
      </c>
      <c r="D7903">
        <v>-27.165704999999999</v>
      </c>
      <c r="E7903">
        <v>9995.3251999999993</v>
      </c>
      <c r="F7903">
        <v>2.7989055E-4</v>
      </c>
      <c r="G7903">
        <v>-0.26748642</v>
      </c>
      <c r="H7903">
        <v>2.7989055999999998E-2</v>
      </c>
      <c r="I7903">
        <v>0</v>
      </c>
      <c r="J7903">
        <v>1.0017103000000001</v>
      </c>
      <c r="K7903">
        <v>55.441009999999999</v>
      </c>
      <c r="L7903">
        <v>1.1073090999999999</v>
      </c>
    </row>
    <row r="7904" spans="1:12" x14ac:dyDescent="0.3">
      <c r="A7904">
        <v>3295.7285000000002</v>
      </c>
      <c r="B7904">
        <v>29.109079000000001</v>
      </c>
      <c r="C7904">
        <v>4.9996128000000004</v>
      </c>
      <c r="D7904">
        <v>-27.166208000000001</v>
      </c>
      <c r="E7904">
        <v>9997.5907999999999</v>
      </c>
      <c r="F7904">
        <v>2.8001255000000003E-4</v>
      </c>
      <c r="G7904">
        <v>-0.26763394000000001</v>
      </c>
      <c r="H7904">
        <v>2.8001255999999999E-2</v>
      </c>
      <c r="I7904">
        <v>0</v>
      </c>
      <c r="J7904">
        <v>1.0004204999999999</v>
      </c>
      <c r="K7904">
        <v>55.440291999999999</v>
      </c>
      <c r="L7904">
        <v>1.1073381</v>
      </c>
    </row>
    <row r="7905" spans="1:12" x14ac:dyDescent="0.3">
      <c r="A7905">
        <v>3295.9286999999999</v>
      </c>
      <c r="B7905">
        <v>29.109376999999999</v>
      </c>
      <c r="C7905">
        <v>5.0003475999999996</v>
      </c>
      <c r="D7905">
        <v>-27.166834000000001</v>
      </c>
      <c r="E7905">
        <v>10003.614</v>
      </c>
      <c r="F7905">
        <v>2.8046034000000001E-4</v>
      </c>
      <c r="G7905">
        <v>-0.26741936999999999</v>
      </c>
      <c r="H7905">
        <v>2.8046034000000001E-2</v>
      </c>
      <c r="I7905">
        <v>0</v>
      </c>
      <c r="J7905">
        <v>1.0009431</v>
      </c>
      <c r="K7905">
        <v>55.439776999999999</v>
      </c>
      <c r="L7905">
        <v>1.1178254000000001</v>
      </c>
    </row>
    <row r="7906" spans="1:12" x14ac:dyDescent="0.3">
      <c r="A7906">
        <v>3296.1289000000002</v>
      </c>
      <c r="B7906">
        <v>29.110001</v>
      </c>
      <c r="C7906">
        <v>5.0000587000000003</v>
      </c>
      <c r="D7906">
        <v>-27.167542000000001</v>
      </c>
      <c r="E7906">
        <v>10000.138999999999</v>
      </c>
      <c r="F7906">
        <v>2.8034748E-4</v>
      </c>
      <c r="G7906">
        <v>-0.26763439</v>
      </c>
      <c r="H7906">
        <v>2.8034746999999999E-2</v>
      </c>
      <c r="I7906">
        <v>0</v>
      </c>
      <c r="J7906">
        <v>1.0014437</v>
      </c>
      <c r="K7906">
        <v>55.439368999999999</v>
      </c>
      <c r="L7906">
        <v>1.1112968999999999</v>
      </c>
    </row>
    <row r="7907" spans="1:12" x14ac:dyDescent="0.3">
      <c r="A7907">
        <v>3296.3290999999999</v>
      </c>
      <c r="B7907">
        <v>29.110001</v>
      </c>
      <c r="C7907">
        <v>4.9996643000000001</v>
      </c>
      <c r="D7907">
        <v>-27.166245</v>
      </c>
      <c r="E7907">
        <v>9998.7852000000003</v>
      </c>
      <c r="F7907">
        <v>2.8029495E-4</v>
      </c>
      <c r="G7907">
        <v>-0.26767105000000002</v>
      </c>
      <c r="H7907">
        <v>2.8029493999999999E-2</v>
      </c>
      <c r="I7907">
        <v>0</v>
      </c>
      <c r="J7907">
        <v>1.0007287</v>
      </c>
      <c r="K7907">
        <v>55.440994000000003</v>
      </c>
      <c r="L7907">
        <v>1.1171684</v>
      </c>
    </row>
    <row r="7908" spans="1:12" x14ac:dyDescent="0.3">
      <c r="A7908">
        <v>3296.5293000000001</v>
      </c>
      <c r="B7908">
        <v>29.110001</v>
      </c>
      <c r="C7908">
        <v>4.9991794000000001</v>
      </c>
      <c r="D7908">
        <v>-27.166138</v>
      </c>
      <c r="E7908">
        <v>10004.460999999999</v>
      </c>
      <c r="F7908">
        <v>2.8003883000000002E-4</v>
      </c>
      <c r="G7908">
        <v>-0.26754588000000001</v>
      </c>
      <c r="H7908">
        <v>2.8003883E-2</v>
      </c>
      <c r="I7908">
        <v>0</v>
      </c>
      <c r="J7908">
        <v>0.99986642999999997</v>
      </c>
      <c r="K7908">
        <v>55.440368999999997</v>
      </c>
      <c r="L7908">
        <v>1.1086739999999999</v>
      </c>
    </row>
    <row r="7909" spans="1:12" x14ac:dyDescent="0.3">
      <c r="A7909">
        <v>3296.7294999999999</v>
      </c>
      <c r="B7909">
        <v>29.110009999999999</v>
      </c>
      <c r="C7909">
        <v>5.0007299999999999</v>
      </c>
      <c r="D7909">
        <v>-27.166817000000002</v>
      </c>
      <c r="E7909">
        <v>9998.9794999999995</v>
      </c>
      <c r="F7909">
        <v>2.8032734000000003E-4</v>
      </c>
      <c r="G7909">
        <v>-0.26749088999999998</v>
      </c>
      <c r="H7909">
        <v>2.8032735E-2</v>
      </c>
      <c r="I7909">
        <v>0</v>
      </c>
      <c r="J7909">
        <v>1.0007811</v>
      </c>
      <c r="K7909">
        <v>55.439995000000003</v>
      </c>
      <c r="L7909">
        <v>1.0997028</v>
      </c>
    </row>
    <row r="7910" spans="1:12" x14ac:dyDescent="0.3">
      <c r="A7910">
        <v>3296.9297000000001</v>
      </c>
      <c r="B7910">
        <v>29.110001</v>
      </c>
      <c r="C7910">
        <v>4.9995250999999996</v>
      </c>
      <c r="D7910">
        <v>-27.165773000000002</v>
      </c>
      <c r="E7910">
        <v>10005.518</v>
      </c>
      <c r="F7910">
        <v>2.8058717999999999E-4</v>
      </c>
      <c r="G7910">
        <v>-0.26738495000000001</v>
      </c>
      <c r="H7910">
        <v>2.8058718999999999E-2</v>
      </c>
      <c r="I7910">
        <v>0</v>
      </c>
      <c r="J7910">
        <v>1.0017857999999999</v>
      </c>
      <c r="K7910">
        <v>55.439995000000003</v>
      </c>
      <c r="L7910">
        <v>1.1078721</v>
      </c>
    </row>
    <row r="7911" spans="1:12" x14ac:dyDescent="0.3">
      <c r="A7911">
        <v>3297.1298999999999</v>
      </c>
      <c r="B7911">
        <v>29.110924000000001</v>
      </c>
      <c r="C7911">
        <v>4.9988245999999998</v>
      </c>
      <c r="D7911">
        <v>-27.166376</v>
      </c>
      <c r="E7911">
        <v>10002.86</v>
      </c>
      <c r="F7911">
        <v>2.8088540000000001E-4</v>
      </c>
      <c r="G7911">
        <v>-0.26741757999999999</v>
      </c>
      <c r="H7911">
        <v>2.8088539999999999E-2</v>
      </c>
      <c r="I7911">
        <v>0</v>
      </c>
      <c r="J7911">
        <v>1.0012181</v>
      </c>
      <c r="K7911">
        <v>55.440697</v>
      </c>
      <c r="L7911">
        <v>1.0923290000000001</v>
      </c>
    </row>
    <row r="7912" spans="1:12" x14ac:dyDescent="0.3">
      <c r="A7912">
        <v>3297.3301000000001</v>
      </c>
      <c r="B7912">
        <v>29.112009</v>
      </c>
      <c r="C7912">
        <v>4.9998088000000003</v>
      </c>
      <c r="D7912">
        <v>-27.167133</v>
      </c>
      <c r="E7912">
        <v>10000.994000000001</v>
      </c>
      <c r="F7912">
        <v>2.8035492999999999E-4</v>
      </c>
      <c r="G7912">
        <v>-0.26752397</v>
      </c>
      <c r="H7912">
        <v>2.8035491999999999E-2</v>
      </c>
      <c r="I7912">
        <v>0</v>
      </c>
      <c r="J7912">
        <v>1.0023867</v>
      </c>
      <c r="K7912">
        <v>55.440635999999998</v>
      </c>
      <c r="L7912">
        <v>1.106881</v>
      </c>
    </row>
    <row r="7913" spans="1:12" x14ac:dyDescent="0.3">
      <c r="A7913">
        <v>3297.5302999999999</v>
      </c>
      <c r="B7913">
        <v>29.112000999999999</v>
      </c>
      <c r="C7913">
        <v>5.0001078000000003</v>
      </c>
      <c r="D7913">
        <v>-27.167045999999999</v>
      </c>
      <c r="E7913">
        <v>9997.8310999999994</v>
      </c>
      <c r="F7913">
        <v>2.7974806E-4</v>
      </c>
      <c r="G7913">
        <v>-0.26744931999999999</v>
      </c>
      <c r="H7913">
        <v>2.7974807000000001E-2</v>
      </c>
      <c r="I7913">
        <v>0</v>
      </c>
      <c r="J7913">
        <v>1.0006349000000001</v>
      </c>
      <c r="K7913">
        <v>55.440071000000003</v>
      </c>
      <c r="L7913">
        <v>1.1135341000000001</v>
      </c>
    </row>
    <row r="7914" spans="1:12" x14ac:dyDescent="0.3">
      <c r="A7914">
        <v>3297.7305000000001</v>
      </c>
      <c r="B7914">
        <v>29.112929999999999</v>
      </c>
      <c r="C7914">
        <v>5.0004282</v>
      </c>
      <c r="D7914">
        <v>-27.166160999999999</v>
      </c>
      <c r="E7914">
        <v>10002.710999999999</v>
      </c>
      <c r="F7914">
        <v>2.8051101000000001E-4</v>
      </c>
      <c r="G7914">
        <v>-0.26750654000000001</v>
      </c>
      <c r="H7914">
        <v>2.8051100999999998E-2</v>
      </c>
      <c r="I7914">
        <v>0</v>
      </c>
      <c r="J7914">
        <v>1.0026094000000001</v>
      </c>
      <c r="K7914">
        <v>55.440933000000001</v>
      </c>
      <c r="L7914">
        <v>1.1075469</v>
      </c>
    </row>
    <row r="7915" spans="1:12" x14ac:dyDescent="0.3">
      <c r="A7915">
        <v>3297.9306999999999</v>
      </c>
      <c r="B7915">
        <v>29.113008000000001</v>
      </c>
      <c r="C7915">
        <v>5.0006347</v>
      </c>
      <c r="D7915">
        <v>-27.165768</v>
      </c>
      <c r="E7915">
        <v>10001.194</v>
      </c>
      <c r="F7915">
        <v>2.8008239999999999E-4</v>
      </c>
      <c r="G7915">
        <v>-0.26748821</v>
      </c>
      <c r="H7915">
        <v>2.8008241E-2</v>
      </c>
      <c r="I7915">
        <v>0</v>
      </c>
      <c r="J7915">
        <v>1.002194</v>
      </c>
      <c r="K7915">
        <v>55.440635999999998</v>
      </c>
      <c r="L7915">
        <v>1.1073047</v>
      </c>
    </row>
    <row r="7916" spans="1:12" x14ac:dyDescent="0.3">
      <c r="A7916">
        <v>3298.1309000000001</v>
      </c>
      <c r="B7916">
        <v>29.113634000000001</v>
      </c>
      <c r="C7916">
        <v>5.0001487999999998</v>
      </c>
      <c r="D7916">
        <v>-27.166512999999998</v>
      </c>
      <c r="E7916">
        <v>9999.1738000000005</v>
      </c>
      <c r="F7916">
        <v>2.8054434000000003E-4</v>
      </c>
      <c r="G7916">
        <v>-0.26759549999999999</v>
      </c>
      <c r="H7916">
        <v>2.8054434999999999E-2</v>
      </c>
      <c r="I7916">
        <v>0</v>
      </c>
      <c r="J7916">
        <v>1.0017286999999999</v>
      </c>
      <c r="K7916">
        <v>55.439995000000003</v>
      </c>
      <c r="L7916">
        <v>1.1138963</v>
      </c>
    </row>
    <row r="7917" spans="1:12" x14ac:dyDescent="0.3">
      <c r="A7917">
        <v>3298.3310999999999</v>
      </c>
      <c r="B7917">
        <v>29.113705</v>
      </c>
      <c r="C7917">
        <v>4.9985341999999999</v>
      </c>
      <c r="D7917">
        <v>-27.166588000000001</v>
      </c>
      <c r="E7917">
        <v>10004.799000000001</v>
      </c>
      <c r="F7917">
        <v>2.8014461999999998E-4</v>
      </c>
      <c r="G7917">
        <v>-0.26758074999999998</v>
      </c>
      <c r="H7917">
        <v>2.8014462E-2</v>
      </c>
      <c r="I7917">
        <v>0</v>
      </c>
      <c r="J7917">
        <v>1.0027185999999999</v>
      </c>
      <c r="K7917">
        <v>55.440711999999998</v>
      </c>
      <c r="L7917">
        <v>1.1103681000000001</v>
      </c>
    </row>
    <row r="7918" spans="1:12" x14ac:dyDescent="0.3">
      <c r="A7918">
        <v>3298.5313000000001</v>
      </c>
      <c r="B7918">
        <v>29.113931999999998</v>
      </c>
      <c r="C7918">
        <v>5.0003590999999998</v>
      </c>
      <c r="D7918">
        <v>-27.166350999999999</v>
      </c>
      <c r="E7918">
        <v>10006.691999999999</v>
      </c>
      <c r="F7918">
        <v>2.8065853999999999E-4</v>
      </c>
      <c r="G7918">
        <v>-0.26727139999999999</v>
      </c>
      <c r="H7918">
        <v>2.8065853000000002E-2</v>
      </c>
      <c r="I7918">
        <v>0</v>
      </c>
      <c r="J7918">
        <v>1.0023447000000001</v>
      </c>
      <c r="K7918">
        <v>55.440933000000001</v>
      </c>
      <c r="L7918">
        <v>1.1012953999999999</v>
      </c>
    </row>
    <row r="7919" spans="1:12" x14ac:dyDescent="0.3">
      <c r="A7919">
        <v>3298.7314000000001</v>
      </c>
      <c r="B7919">
        <v>29.114298000000002</v>
      </c>
      <c r="C7919">
        <v>5.0003200000000003</v>
      </c>
      <c r="D7919">
        <v>-27.165572999999998</v>
      </c>
      <c r="E7919">
        <v>9992.9501999999993</v>
      </c>
      <c r="F7919">
        <v>2.8025769000000002E-4</v>
      </c>
      <c r="G7919">
        <v>-0.26780917999999998</v>
      </c>
      <c r="H7919">
        <v>2.8025768999999999E-2</v>
      </c>
      <c r="I7919">
        <v>0</v>
      </c>
      <c r="J7919">
        <v>1.003636</v>
      </c>
      <c r="K7919">
        <v>55.439995000000003</v>
      </c>
      <c r="L7919">
        <v>1.1105430999999999</v>
      </c>
    </row>
    <row r="7920" spans="1:12" x14ac:dyDescent="0.3">
      <c r="A7920">
        <v>3298.9315999999999</v>
      </c>
      <c r="B7920">
        <v>29.115009000000001</v>
      </c>
      <c r="C7920">
        <v>4.9993033000000002</v>
      </c>
      <c r="D7920">
        <v>-27.166134</v>
      </c>
      <c r="E7920">
        <v>9998.5321999999996</v>
      </c>
      <c r="F7920">
        <v>2.8031302E-4</v>
      </c>
      <c r="G7920">
        <v>-0.26757628</v>
      </c>
      <c r="H7920">
        <v>2.8031301000000002E-2</v>
      </c>
      <c r="I7920">
        <v>0</v>
      </c>
      <c r="J7920">
        <v>1.0019122</v>
      </c>
      <c r="K7920">
        <v>55.439995000000003</v>
      </c>
      <c r="L7920">
        <v>1.1098566999999999</v>
      </c>
    </row>
    <row r="7921" spans="1:12" x14ac:dyDescent="0.3">
      <c r="A7921">
        <v>3299.1318000000001</v>
      </c>
      <c r="B7921">
        <v>29.115009000000001</v>
      </c>
      <c r="C7921">
        <v>4.9998322000000002</v>
      </c>
      <c r="D7921">
        <v>-27.166637000000001</v>
      </c>
      <c r="E7921">
        <v>9996.0303000000004</v>
      </c>
      <c r="F7921">
        <v>2.8005911999999999E-4</v>
      </c>
      <c r="G7921">
        <v>-0.26756777999999998</v>
      </c>
      <c r="H7921">
        <v>2.8005913E-2</v>
      </c>
      <c r="I7921">
        <v>0</v>
      </c>
      <c r="J7921">
        <v>1.0017668</v>
      </c>
      <c r="K7921">
        <v>55.439368999999999</v>
      </c>
      <c r="L7921">
        <v>1.1092173000000001</v>
      </c>
    </row>
    <row r="7922" spans="1:12" x14ac:dyDescent="0.3">
      <c r="A7922">
        <v>3299.3319999999999</v>
      </c>
      <c r="B7922">
        <v>29.115297000000002</v>
      </c>
      <c r="C7922">
        <v>4.9979018999999996</v>
      </c>
      <c r="D7922">
        <v>-27.166561000000002</v>
      </c>
      <c r="E7922">
        <v>10002.459999999999</v>
      </c>
      <c r="F7922">
        <v>2.8026049E-4</v>
      </c>
      <c r="G7922">
        <v>-0.26767373</v>
      </c>
      <c r="H7922">
        <v>2.8026048000000001E-2</v>
      </c>
      <c r="I7922">
        <v>0</v>
      </c>
      <c r="J7922">
        <v>1.0033809</v>
      </c>
      <c r="K7922">
        <v>55.441009999999999</v>
      </c>
      <c r="L7922">
        <v>1.0982111999999999</v>
      </c>
    </row>
    <row r="7923" spans="1:12" x14ac:dyDescent="0.3">
      <c r="A7923">
        <v>3299.5322000000001</v>
      </c>
      <c r="B7923">
        <v>29.115713</v>
      </c>
      <c r="C7923">
        <v>5.0013766000000004</v>
      </c>
      <c r="D7923">
        <v>-27.165597999999999</v>
      </c>
      <c r="E7923">
        <v>10001.643</v>
      </c>
      <c r="F7923">
        <v>2.7980059E-4</v>
      </c>
      <c r="G7923">
        <v>-0.26759728999999999</v>
      </c>
      <c r="H7923">
        <v>2.7980059000000002E-2</v>
      </c>
      <c r="I7923">
        <v>0</v>
      </c>
      <c r="J7923">
        <v>1.0023882</v>
      </c>
      <c r="K7923">
        <v>55.440291999999999</v>
      </c>
      <c r="L7923">
        <v>1.1031203999999999</v>
      </c>
    </row>
    <row r="7924" spans="1:12" x14ac:dyDescent="0.3">
      <c r="A7924">
        <v>3299.7323999999999</v>
      </c>
      <c r="B7924">
        <v>29.115376000000001</v>
      </c>
      <c r="C7924">
        <v>5.0001359000000001</v>
      </c>
      <c r="D7924">
        <v>-27.165928000000001</v>
      </c>
      <c r="E7924">
        <v>10004.637000000001</v>
      </c>
      <c r="F7924">
        <v>2.7995184000000002E-4</v>
      </c>
      <c r="G7924">
        <v>-0.26773407999999999</v>
      </c>
      <c r="H7924">
        <v>2.7995183999999999E-2</v>
      </c>
      <c r="I7924">
        <v>0</v>
      </c>
      <c r="J7924">
        <v>1.0011323999999999</v>
      </c>
      <c r="K7924">
        <v>55.440635999999998</v>
      </c>
      <c r="L7924">
        <v>1.1092283999999999</v>
      </c>
    </row>
    <row r="7925" spans="1:12" x14ac:dyDescent="0.3">
      <c r="A7925">
        <v>3299.9326000000001</v>
      </c>
      <c r="B7925">
        <v>29.116001000000001</v>
      </c>
      <c r="C7925">
        <v>5.0000720000000003</v>
      </c>
      <c r="D7925">
        <v>-27.166070999999999</v>
      </c>
      <c r="E7925">
        <v>10001.367</v>
      </c>
      <c r="F7925">
        <v>2.8002092999999999E-4</v>
      </c>
      <c r="G7925">
        <v>-0.26788250000000002</v>
      </c>
      <c r="H7925">
        <v>2.8002094000000002E-2</v>
      </c>
      <c r="I7925">
        <v>0</v>
      </c>
      <c r="J7925">
        <v>1.0029505000000001</v>
      </c>
      <c r="K7925">
        <v>55.440697</v>
      </c>
      <c r="L7925">
        <v>1.1121657</v>
      </c>
    </row>
    <row r="7926" spans="1:12" x14ac:dyDescent="0.3">
      <c r="A7926">
        <v>3300.1327999999999</v>
      </c>
      <c r="B7926">
        <v>29.116931999999998</v>
      </c>
      <c r="C7926">
        <v>5.0008100999999998</v>
      </c>
      <c r="D7926">
        <v>-27.166542</v>
      </c>
      <c r="E7926">
        <v>9999.2188000000006</v>
      </c>
      <c r="F7926">
        <v>2.8067324000000002E-4</v>
      </c>
      <c r="G7926">
        <v>-0.26768892999999999</v>
      </c>
      <c r="H7926">
        <v>2.8067324000000001E-2</v>
      </c>
      <c r="I7926">
        <v>0</v>
      </c>
      <c r="J7926">
        <v>1.0013129999999999</v>
      </c>
      <c r="K7926">
        <v>55.439667</v>
      </c>
      <c r="L7926">
        <v>1.1021212</v>
      </c>
    </row>
    <row r="7927" spans="1:12" x14ac:dyDescent="0.3">
      <c r="A7927">
        <v>3300.3330000000001</v>
      </c>
      <c r="B7927">
        <v>29.117010000000001</v>
      </c>
      <c r="C7927">
        <v>4.9990620999999997</v>
      </c>
      <c r="D7927">
        <v>-27.167152000000002</v>
      </c>
      <c r="E7927">
        <v>10002.388999999999</v>
      </c>
      <c r="F7927">
        <v>2.8343537E-4</v>
      </c>
      <c r="G7927">
        <v>-0.26763483999999998</v>
      </c>
      <c r="H7927">
        <v>2.8343535999999999E-2</v>
      </c>
      <c r="I7927">
        <v>0</v>
      </c>
      <c r="J7927">
        <v>1.0022568999999999</v>
      </c>
      <c r="K7927">
        <v>55.440291999999999</v>
      </c>
      <c r="L7927">
        <v>1.1031964999999999</v>
      </c>
    </row>
    <row r="7928" spans="1:12" x14ac:dyDescent="0.3">
      <c r="A7928">
        <v>3300.5331999999999</v>
      </c>
      <c r="B7928">
        <v>29.117000999999998</v>
      </c>
      <c r="C7928">
        <v>4.9989958000000003</v>
      </c>
      <c r="D7928">
        <v>-27.166388000000001</v>
      </c>
      <c r="E7928">
        <v>10003.395</v>
      </c>
      <c r="F7928">
        <v>2.8369202999999998E-4</v>
      </c>
      <c r="G7928">
        <v>-0.26765584999999997</v>
      </c>
      <c r="H7928">
        <v>2.8369202999999999E-2</v>
      </c>
      <c r="I7928">
        <v>0</v>
      </c>
      <c r="J7928">
        <v>1.0016240999999999</v>
      </c>
      <c r="K7928">
        <v>55.440635999999998</v>
      </c>
      <c r="L7928">
        <v>1.0968354</v>
      </c>
    </row>
    <row r="7929" spans="1:12" x14ac:dyDescent="0.3">
      <c r="A7929">
        <v>3300.7334000000001</v>
      </c>
      <c r="B7929">
        <v>29.117010000000001</v>
      </c>
      <c r="C7929">
        <v>5.0007963000000002</v>
      </c>
      <c r="D7929">
        <v>-27.166001999999999</v>
      </c>
      <c r="E7929">
        <v>9998.6797000000006</v>
      </c>
      <c r="F7929">
        <v>2.8320123000000002E-4</v>
      </c>
      <c r="G7929">
        <v>-0.26777834</v>
      </c>
      <c r="H7929">
        <v>2.8320122999999999E-2</v>
      </c>
      <c r="I7929">
        <v>0</v>
      </c>
      <c r="J7929">
        <v>1.0019313000000001</v>
      </c>
      <c r="K7929">
        <v>55.440291999999999</v>
      </c>
      <c r="L7929">
        <v>1.1144430999999999</v>
      </c>
    </row>
    <row r="7930" spans="1:12" x14ac:dyDescent="0.3">
      <c r="A7930">
        <v>3300.9335999999998</v>
      </c>
      <c r="B7930">
        <v>29.117633999999999</v>
      </c>
      <c r="C7930">
        <v>5.0008106000000003</v>
      </c>
      <c r="D7930">
        <v>-27.166402999999999</v>
      </c>
      <c r="E7930">
        <v>10004.415999999999</v>
      </c>
      <c r="F7930">
        <v>2.8383563E-4</v>
      </c>
      <c r="G7930">
        <v>-0.26781677999999998</v>
      </c>
      <c r="H7930">
        <v>2.8383564E-2</v>
      </c>
      <c r="I7930">
        <v>0</v>
      </c>
      <c r="J7930">
        <v>1.0000260000000001</v>
      </c>
      <c r="K7930">
        <v>55.439995000000003</v>
      </c>
      <c r="L7930">
        <v>1.1139504</v>
      </c>
    </row>
    <row r="7931" spans="1:12" x14ac:dyDescent="0.3">
      <c r="A7931">
        <v>3301.1338000000001</v>
      </c>
      <c r="B7931">
        <v>29.117079</v>
      </c>
      <c r="C7931">
        <v>4.9999728000000001</v>
      </c>
      <c r="D7931">
        <v>-27.166063000000001</v>
      </c>
      <c r="E7931">
        <v>10001.793</v>
      </c>
      <c r="F7931">
        <v>2.8350873999999999E-4</v>
      </c>
      <c r="G7931">
        <v>-0.26801481999999999</v>
      </c>
      <c r="H7931">
        <v>2.8350875000000001E-2</v>
      </c>
      <c r="I7931">
        <v>0</v>
      </c>
      <c r="J7931">
        <v>1.0014173</v>
      </c>
      <c r="K7931">
        <v>55.440711999999998</v>
      </c>
      <c r="L7931">
        <v>1.1029655</v>
      </c>
    </row>
    <row r="7932" spans="1:12" x14ac:dyDescent="0.3">
      <c r="A7932">
        <v>3301.3339999999998</v>
      </c>
      <c r="B7932">
        <v>29.118010000000002</v>
      </c>
      <c r="C7932">
        <v>5.0004391999999998</v>
      </c>
      <c r="D7932">
        <v>-27.166922</v>
      </c>
      <c r="E7932">
        <v>9997.5</v>
      </c>
      <c r="F7932">
        <v>2.8345285999999999E-4</v>
      </c>
      <c r="G7932">
        <v>-0.26800051000000003</v>
      </c>
      <c r="H7932">
        <v>2.8345287E-2</v>
      </c>
      <c r="I7932">
        <v>0</v>
      </c>
      <c r="J7932">
        <v>1.0018975999999999</v>
      </c>
      <c r="K7932">
        <v>55.440635999999998</v>
      </c>
      <c r="L7932">
        <v>1.107947</v>
      </c>
    </row>
    <row r="7933" spans="1:12" x14ac:dyDescent="0.3">
      <c r="A7933">
        <v>3301.5342000000001</v>
      </c>
      <c r="B7933">
        <v>29.117743999999998</v>
      </c>
      <c r="C7933">
        <v>4.9984631999999998</v>
      </c>
      <c r="D7933">
        <v>-27.165758</v>
      </c>
      <c r="E7933">
        <v>9997.6708999999992</v>
      </c>
      <c r="F7933">
        <v>2.8307252999999999E-4</v>
      </c>
      <c r="G7933">
        <v>-0.26780203000000002</v>
      </c>
      <c r="H7933">
        <v>2.8307252000000001E-2</v>
      </c>
      <c r="I7933">
        <v>0</v>
      </c>
      <c r="J7933">
        <v>1.0024024</v>
      </c>
      <c r="K7933">
        <v>55.440635999999998</v>
      </c>
      <c r="L7933">
        <v>1.1137519</v>
      </c>
    </row>
    <row r="7934" spans="1:12" x14ac:dyDescent="0.3">
      <c r="A7934">
        <v>3301.7343999999998</v>
      </c>
      <c r="B7934">
        <v>29.118010000000002</v>
      </c>
      <c r="C7934">
        <v>5.0008483000000004</v>
      </c>
      <c r="D7934">
        <v>-27.166599000000001</v>
      </c>
      <c r="E7934">
        <v>10002.934999999999</v>
      </c>
      <c r="F7934">
        <v>2.8301906E-4</v>
      </c>
      <c r="G7934">
        <v>-0.26798709999999998</v>
      </c>
      <c r="H7934">
        <v>2.8301906000000002E-2</v>
      </c>
      <c r="I7934">
        <v>0</v>
      </c>
      <c r="J7934">
        <v>1.0006857</v>
      </c>
      <c r="K7934">
        <v>55.440368999999997</v>
      </c>
      <c r="L7934">
        <v>1.1146381000000001</v>
      </c>
    </row>
    <row r="7935" spans="1:12" x14ac:dyDescent="0.3">
      <c r="A7935">
        <v>3301.9346</v>
      </c>
      <c r="B7935">
        <v>29.117743999999998</v>
      </c>
      <c r="C7935">
        <v>5.0002155000000004</v>
      </c>
      <c r="D7935">
        <v>-27.165827</v>
      </c>
      <c r="E7935">
        <v>10006.079</v>
      </c>
      <c r="F7935">
        <v>2.8296373999999998E-4</v>
      </c>
      <c r="G7935">
        <v>-0.26769473999999999</v>
      </c>
      <c r="H7935">
        <v>2.8296373999999999E-2</v>
      </c>
      <c r="I7935">
        <v>0</v>
      </c>
      <c r="J7935">
        <v>1.0020956000000001</v>
      </c>
      <c r="K7935">
        <v>55.439995000000003</v>
      </c>
      <c r="L7935">
        <v>1.1147864999999999</v>
      </c>
    </row>
    <row r="7936" spans="1:12" x14ac:dyDescent="0.3">
      <c r="A7936">
        <v>3302.1347999999998</v>
      </c>
      <c r="B7936">
        <v>29.118368</v>
      </c>
      <c r="C7936">
        <v>5.0005693000000004</v>
      </c>
      <c r="D7936">
        <v>-27.165486999999999</v>
      </c>
      <c r="E7936">
        <v>9993.3163999999997</v>
      </c>
      <c r="F7936">
        <v>2.8257369E-4</v>
      </c>
      <c r="G7936">
        <v>-0.26775463999999999</v>
      </c>
      <c r="H7936">
        <v>2.825737E-2</v>
      </c>
      <c r="I7936">
        <v>0</v>
      </c>
      <c r="J7936">
        <v>1.0006208000000001</v>
      </c>
      <c r="K7936">
        <v>55.441009999999999</v>
      </c>
      <c r="L7936">
        <v>1.101982</v>
      </c>
    </row>
    <row r="7937" spans="1:12" x14ac:dyDescent="0.3">
      <c r="A7937">
        <v>3302.335</v>
      </c>
      <c r="B7937">
        <v>29.119001000000001</v>
      </c>
      <c r="C7937">
        <v>5.0003137999999998</v>
      </c>
      <c r="D7937">
        <v>-27.166954</v>
      </c>
      <c r="E7937">
        <v>9999.8261999999995</v>
      </c>
      <c r="F7937">
        <v>2.8296521999999997E-4</v>
      </c>
      <c r="G7937">
        <v>-0.26784897000000002</v>
      </c>
      <c r="H7937">
        <v>2.8296523000000001E-2</v>
      </c>
      <c r="I7937">
        <v>0</v>
      </c>
      <c r="J7937">
        <v>1.0015433</v>
      </c>
      <c r="K7937">
        <v>55.440071000000003</v>
      </c>
      <c r="L7937">
        <v>1.1094563</v>
      </c>
    </row>
    <row r="7938" spans="1:12" x14ac:dyDescent="0.3">
      <c r="A7938">
        <v>3302.5351999999998</v>
      </c>
      <c r="B7938">
        <v>29.119634999999999</v>
      </c>
      <c r="C7938">
        <v>5.0016775000000004</v>
      </c>
      <c r="D7938">
        <v>-27.166205999999999</v>
      </c>
      <c r="E7938">
        <v>9994.9297000000006</v>
      </c>
      <c r="F7938">
        <v>2.8301140999999999E-4</v>
      </c>
      <c r="G7938">
        <v>-0.26748598000000001</v>
      </c>
      <c r="H7938">
        <v>2.8301142000000001E-2</v>
      </c>
      <c r="I7938">
        <v>0</v>
      </c>
      <c r="J7938">
        <v>1.001325</v>
      </c>
      <c r="K7938">
        <v>55.440291999999999</v>
      </c>
      <c r="L7938">
        <v>1.0971066</v>
      </c>
    </row>
    <row r="7939" spans="1:12" x14ac:dyDescent="0.3">
      <c r="A7939">
        <v>3302.7354</v>
      </c>
      <c r="B7939">
        <v>29.119008999999998</v>
      </c>
      <c r="C7939">
        <v>4.9995713000000004</v>
      </c>
      <c r="D7939">
        <v>-27.164932</v>
      </c>
      <c r="E7939">
        <v>10001.769</v>
      </c>
      <c r="F7939">
        <v>2.8286221999999998E-4</v>
      </c>
      <c r="G7939">
        <v>-0.26794552999999999</v>
      </c>
      <c r="H7939">
        <v>2.8286222E-2</v>
      </c>
      <c r="I7939">
        <v>0</v>
      </c>
      <c r="J7939">
        <v>1.0016320000000001</v>
      </c>
      <c r="K7939">
        <v>55.440010000000001</v>
      </c>
      <c r="L7939">
        <v>1.0998893999999999</v>
      </c>
    </row>
    <row r="7940" spans="1:12" x14ac:dyDescent="0.3">
      <c r="A7940">
        <v>3302.9355</v>
      </c>
      <c r="B7940">
        <v>29.119713000000001</v>
      </c>
      <c r="C7940">
        <v>5.0012255000000003</v>
      </c>
      <c r="D7940">
        <v>-27.165174</v>
      </c>
      <c r="E7940">
        <v>9999.2392999999993</v>
      </c>
      <c r="F7940">
        <v>2.8266701999999998E-4</v>
      </c>
      <c r="G7940">
        <v>-0.26775687999999997</v>
      </c>
      <c r="H7940">
        <v>2.8266702000000001E-2</v>
      </c>
      <c r="I7940">
        <v>0</v>
      </c>
      <c r="J7940">
        <v>1.0008490999999999</v>
      </c>
      <c r="K7940">
        <v>55.440071000000003</v>
      </c>
      <c r="L7940">
        <v>1.1187948000000001</v>
      </c>
    </row>
    <row r="7941" spans="1:12" x14ac:dyDescent="0.3">
      <c r="A7941">
        <v>3303.1356999999998</v>
      </c>
      <c r="B7941">
        <v>29.120297999999998</v>
      </c>
      <c r="C7941">
        <v>5.0017551999999998</v>
      </c>
      <c r="D7941">
        <v>-27.165873999999999</v>
      </c>
      <c r="E7941">
        <v>9998.9560999999994</v>
      </c>
      <c r="F7941">
        <v>2.8278530000000002E-4</v>
      </c>
      <c r="G7941">
        <v>-0.26770189</v>
      </c>
      <c r="H7941">
        <v>2.827853E-2</v>
      </c>
      <c r="I7941">
        <v>0</v>
      </c>
      <c r="J7941">
        <v>1.0014855</v>
      </c>
      <c r="K7941">
        <v>55.440010000000001</v>
      </c>
      <c r="L7941">
        <v>1.1076671</v>
      </c>
    </row>
    <row r="7942" spans="1:12" x14ac:dyDescent="0.3">
      <c r="A7942">
        <v>3303.3359</v>
      </c>
      <c r="B7942">
        <v>29.120000999999998</v>
      </c>
      <c r="C7942">
        <v>4.9991393000000004</v>
      </c>
      <c r="D7942">
        <v>-27.165970000000002</v>
      </c>
      <c r="E7942">
        <v>10004.688</v>
      </c>
      <c r="F7942">
        <v>2.8350521E-4</v>
      </c>
      <c r="G7942">
        <v>-0.26764824999999998</v>
      </c>
      <c r="H7942">
        <v>2.8350521E-2</v>
      </c>
      <c r="I7942">
        <v>0</v>
      </c>
      <c r="J7942">
        <v>1.0024514</v>
      </c>
      <c r="K7942">
        <v>55.440291999999999</v>
      </c>
      <c r="L7942">
        <v>1.1042565</v>
      </c>
    </row>
    <row r="7943" spans="1:12" x14ac:dyDescent="0.3">
      <c r="A7943">
        <v>3303.5360999999998</v>
      </c>
      <c r="B7943">
        <v>29.119713000000001</v>
      </c>
      <c r="C7943">
        <v>4.9995785000000001</v>
      </c>
      <c r="D7943">
        <v>-27.165451000000001</v>
      </c>
      <c r="E7943">
        <v>9995.6133000000009</v>
      </c>
      <c r="F7943">
        <v>2.8280244E-4</v>
      </c>
      <c r="G7943">
        <v>-0.26775911000000002</v>
      </c>
      <c r="H7943">
        <v>2.8280243E-2</v>
      </c>
      <c r="I7943">
        <v>0</v>
      </c>
      <c r="J7943">
        <v>1.0011104</v>
      </c>
      <c r="K7943">
        <v>55.439995000000003</v>
      </c>
      <c r="L7943">
        <v>1.1129252999999999</v>
      </c>
    </row>
    <row r="7944" spans="1:12" x14ac:dyDescent="0.3">
      <c r="A7944">
        <v>3303.7363</v>
      </c>
      <c r="B7944">
        <v>29.120070999999999</v>
      </c>
      <c r="C7944">
        <v>5.0022593000000004</v>
      </c>
      <c r="D7944">
        <v>-27.166792000000001</v>
      </c>
      <c r="E7944">
        <v>10005.066999999999</v>
      </c>
      <c r="F7944">
        <v>2.8298312000000001E-4</v>
      </c>
      <c r="G7944">
        <v>-0.26762232000000002</v>
      </c>
      <c r="H7944">
        <v>2.8298311E-2</v>
      </c>
      <c r="I7944">
        <v>0</v>
      </c>
      <c r="J7944">
        <v>1.001312</v>
      </c>
      <c r="K7944">
        <v>55.440071000000003</v>
      </c>
      <c r="L7944">
        <v>1.1160909000000001</v>
      </c>
    </row>
    <row r="7945" spans="1:12" x14ac:dyDescent="0.3">
      <c r="A7945">
        <v>3303.9364999999998</v>
      </c>
      <c r="B7945">
        <v>29.121002000000001</v>
      </c>
      <c r="C7945">
        <v>5.0005856</v>
      </c>
      <c r="D7945">
        <v>-27.167234000000001</v>
      </c>
      <c r="E7945">
        <v>10005.638000000001</v>
      </c>
      <c r="F7945">
        <v>2.8300861999999997E-4</v>
      </c>
      <c r="G7945">
        <v>-0.26784003000000001</v>
      </c>
      <c r="H7945">
        <v>2.8300862999999999E-2</v>
      </c>
      <c r="I7945">
        <v>0</v>
      </c>
      <c r="J7945">
        <v>1.0007035</v>
      </c>
      <c r="K7945">
        <v>55.440071000000003</v>
      </c>
      <c r="L7945">
        <v>1.1082642</v>
      </c>
    </row>
    <row r="7946" spans="1:12" x14ac:dyDescent="0.3">
      <c r="A7946">
        <v>3304.1367</v>
      </c>
      <c r="B7946">
        <v>29.121002000000001</v>
      </c>
      <c r="C7946">
        <v>5.0001683000000003</v>
      </c>
      <c r="D7946">
        <v>-27.167023</v>
      </c>
      <c r="E7946">
        <v>10005.575999999999</v>
      </c>
      <c r="F7946">
        <v>2.8271804E-4</v>
      </c>
      <c r="G7946">
        <v>-0.26770368</v>
      </c>
      <c r="H7946">
        <v>2.8271805000000001E-2</v>
      </c>
      <c r="I7946">
        <v>0</v>
      </c>
      <c r="J7946">
        <v>1.0004662</v>
      </c>
      <c r="K7946">
        <v>55.440010000000001</v>
      </c>
      <c r="L7946">
        <v>1.1022984</v>
      </c>
    </row>
    <row r="7947" spans="1:12" x14ac:dyDescent="0.3">
      <c r="A7947">
        <v>3304.3368999999998</v>
      </c>
      <c r="B7947">
        <v>29.121009999999998</v>
      </c>
      <c r="C7947">
        <v>5.0007295999999997</v>
      </c>
      <c r="D7947">
        <v>-27.166022999999999</v>
      </c>
      <c r="E7947">
        <v>9997.9629000000004</v>
      </c>
      <c r="F7947">
        <v>2.8274060000000001E-4</v>
      </c>
      <c r="G7947">
        <v>-0.26768892999999999</v>
      </c>
      <c r="H7947">
        <v>2.8274059000000001E-2</v>
      </c>
      <c r="I7947">
        <v>0</v>
      </c>
      <c r="J7947">
        <v>1.0011848999999999</v>
      </c>
      <c r="K7947">
        <v>55.440291999999999</v>
      </c>
      <c r="L7947">
        <v>1.1067963999999999</v>
      </c>
    </row>
    <row r="7948" spans="1:12" x14ac:dyDescent="0.3">
      <c r="A7948">
        <v>3304.5371</v>
      </c>
      <c r="B7948">
        <v>29.121071000000001</v>
      </c>
      <c r="C7948">
        <v>5.0005407000000002</v>
      </c>
      <c r="D7948">
        <v>-27.167245999999999</v>
      </c>
      <c r="E7948">
        <v>9991.1152000000002</v>
      </c>
      <c r="F7948">
        <v>2.8265267999999998E-4</v>
      </c>
      <c r="G7948">
        <v>-0.26758477000000003</v>
      </c>
      <c r="H7948">
        <v>2.8265268E-2</v>
      </c>
      <c r="I7948">
        <v>0</v>
      </c>
      <c r="J7948">
        <v>1.0006991999999999</v>
      </c>
      <c r="K7948">
        <v>55.439995000000003</v>
      </c>
      <c r="L7948">
        <v>1.1122373000000001</v>
      </c>
    </row>
    <row r="7949" spans="1:12" x14ac:dyDescent="0.3">
      <c r="A7949">
        <v>3304.7372999999998</v>
      </c>
      <c r="B7949">
        <v>29.122001999999998</v>
      </c>
      <c r="C7949">
        <v>5.0018792000000003</v>
      </c>
      <c r="D7949">
        <v>-27.166312999999999</v>
      </c>
      <c r="E7949">
        <v>10003.717000000001</v>
      </c>
      <c r="F7949">
        <v>2.8301682000000001E-4</v>
      </c>
      <c r="G7949">
        <v>-0.2678816</v>
      </c>
      <c r="H7949">
        <v>2.8301682000000002E-2</v>
      </c>
      <c r="I7949">
        <v>0</v>
      </c>
      <c r="J7949">
        <v>1.0004814</v>
      </c>
      <c r="K7949">
        <v>55.440010000000001</v>
      </c>
      <c r="L7949">
        <v>1.1082449000000001</v>
      </c>
    </row>
    <row r="7950" spans="1:12" x14ac:dyDescent="0.3">
      <c r="A7950">
        <v>3304.9375</v>
      </c>
      <c r="B7950">
        <v>29.122001999999998</v>
      </c>
      <c r="C7950">
        <v>5.0012454999999996</v>
      </c>
      <c r="D7950">
        <v>-27.166170000000001</v>
      </c>
      <c r="E7950">
        <v>10002.513000000001</v>
      </c>
      <c r="F7950">
        <v>2.8256215999999999E-4</v>
      </c>
      <c r="G7950">
        <v>-0.26742786000000002</v>
      </c>
      <c r="H7950">
        <v>2.8256215000000001E-2</v>
      </c>
      <c r="I7950">
        <v>0</v>
      </c>
      <c r="J7950">
        <v>1.0022019</v>
      </c>
      <c r="K7950">
        <v>55.440291999999999</v>
      </c>
      <c r="L7950">
        <v>1.1039821000000001</v>
      </c>
    </row>
    <row r="7951" spans="1:12" x14ac:dyDescent="0.3">
      <c r="A7951">
        <v>3305.1377000000002</v>
      </c>
      <c r="B7951">
        <v>29.122368000000002</v>
      </c>
      <c r="C7951">
        <v>5.0006461</v>
      </c>
      <c r="D7951">
        <v>-27.165980999999999</v>
      </c>
      <c r="E7951">
        <v>10003.791999999999</v>
      </c>
      <c r="F7951">
        <v>2.8268769000000001E-4</v>
      </c>
      <c r="G7951">
        <v>-0.26760532999999997</v>
      </c>
      <c r="H7951">
        <v>2.8268768999999999E-2</v>
      </c>
      <c r="I7951">
        <v>0</v>
      </c>
      <c r="J7951">
        <v>1.0009382</v>
      </c>
      <c r="K7951">
        <v>55.440010000000001</v>
      </c>
      <c r="L7951">
        <v>1.1053005</v>
      </c>
    </row>
    <row r="7952" spans="1:12" x14ac:dyDescent="0.3">
      <c r="A7952">
        <v>3305.3379</v>
      </c>
      <c r="B7952">
        <v>29.122368000000002</v>
      </c>
      <c r="C7952">
        <v>4.9997334000000002</v>
      </c>
      <c r="D7952">
        <v>-27.165476000000002</v>
      </c>
      <c r="E7952">
        <v>9997.5038999999997</v>
      </c>
      <c r="F7952">
        <v>2.8307791000000001E-4</v>
      </c>
      <c r="G7952">
        <v>-0.26767596999999999</v>
      </c>
      <c r="H7952">
        <v>2.8307791999999998E-2</v>
      </c>
      <c r="I7952">
        <v>0</v>
      </c>
      <c r="J7952">
        <v>1.0008934</v>
      </c>
      <c r="K7952">
        <v>55.439995000000003</v>
      </c>
      <c r="L7952">
        <v>1.1155206</v>
      </c>
    </row>
    <row r="7953" spans="1:12" x14ac:dyDescent="0.3">
      <c r="A7953">
        <v>3305.5381000000002</v>
      </c>
      <c r="B7953">
        <v>29.123000999999999</v>
      </c>
      <c r="C7953">
        <v>5.0007377000000002</v>
      </c>
      <c r="D7953">
        <v>-27.165634000000001</v>
      </c>
      <c r="E7953">
        <v>10000.258</v>
      </c>
      <c r="F7953">
        <v>2.8325935000000002E-4</v>
      </c>
      <c r="G7953">
        <v>-0.26757671999999999</v>
      </c>
      <c r="H7953">
        <v>2.8325934000000001E-2</v>
      </c>
      <c r="I7953">
        <v>0</v>
      </c>
      <c r="J7953">
        <v>1.0007733999999999</v>
      </c>
      <c r="K7953">
        <v>55.440010000000001</v>
      </c>
      <c r="L7953">
        <v>1.1020460000000001</v>
      </c>
    </row>
    <row r="7954" spans="1:12" x14ac:dyDescent="0.3">
      <c r="A7954">
        <v>3305.7383</v>
      </c>
      <c r="B7954">
        <v>29.123009</v>
      </c>
      <c r="C7954">
        <v>5.0005965000000003</v>
      </c>
      <c r="D7954">
        <v>-27.166792000000001</v>
      </c>
      <c r="E7954">
        <v>9999.3721000000005</v>
      </c>
      <c r="F7954">
        <v>2.8302017000000001E-4</v>
      </c>
      <c r="G7954">
        <v>-0.26779532</v>
      </c>
      <c r="H7954">
        <v>2.8302018000000002E-2</v>
      </c>
      <c r="I7954">
        <v>0</v>
      </c>
      <c r="J7954">
        <v>0.99979245999999999</v>
      </c>
      <c r="K7954">
        <v>55.439697000000002</v>
      </c>
      <c r="L7954">
        <v>1.1120657</v>
      </c>
    </row>
    <row r="7955" spans="1:12" x14ac:dyDescent="0.3">
      <c r="A7955">
        <v>3305.9385000000002</v>
      </c>
      <c r="B7955">
        <v>29.123009</v>
      </c>
      <c r="C7955">
        <v>4.9998956000000003</v>
      </c>
      <c r="D7955">
        <v>-27.166461999999999</v>
      </c>
      <c r="E7955">
        <v>10000.069</v>
      </c>
      <c r="F7955">
        <v>2.8253999E-4</v>
      </c>
      <c r="G7955">
        <v>-0.26756152999999999</v>
      </c>
      <c r="H7955">
        <v>2.8253998999999998E-2</v>
      </c>
      <c r="I7955">
        <v>0</v>
      </c>
      <c r="J7955">
        <v>1.0004023</v>
      </c>
      <c r="K7955">
        <v>55.439995000000003</v>
      </c>
      <c r="L7955">
        <v>1.0966975999999999</v>
      </c>
    </row>
    <row r="7956" spans="1:12" x14ac:dyDescent="0.3">
      <c r="A7956">
        <v>3306.1387</v>
      </c>
      <c r="B7956">
        <v>29.123079000000001</v>
      </c>
      <c r="C7956">
        <v>4.9997477999999997</v>
      </c>
      <c r="D7956">
        <v>-27.166392999999999</v>
      </c>
      <c r="E7956">
        <v>10001.138999999999</v>
      </c>
      <c r="F7956">
        <v>2.8282292999999998E-4</v>
      </c>
      <c r="G7956">
        <v>-0.26767238999999998</v>
      </c>
      <c r="H7956">
        <v>2.8282292000000001E-2</v>
      </c>
      <c r="I7956">
        <v>0</v>
      </c>
      <c r="J7956">
        <v>1.0017666999999999</v>
      </c>
      <c r="K7956">
        <v>55.439995000000003</v>
      </c>
      <c r="L7956">
        <v>1.1062989000000001</v>
      </c>
    </row>
    <row r="7957" spans="1:12" x14ac:dyDescent="0.3">
      <c r="A7957">
        <v>3306.3389000000002</v>
      </c>
      <c r="B7957">
        <v>29.123298999999999</v>
      </c>
      <c r="C7957">
        <v>5.0008987999999999</v>
      </c>
      <c r="D7957">
        <v>-27.166232999999998</v>
      </c>
      <c r="E7957">
        <v>10007.741</v>
      </c>
      <c r="F7957">
        <v>2.8285160000000002E-4</v>
      </c>
      <c r="G7957">
        <v>-0.26737644999999999</v>
      </c>
      <c r="H7957">
        <v>2.8285161E-2</v>
      </c>
      <c r="I7957">
        <v>0</v>
      </c>
      <c r="J7957">
        <v>0.99890298</v>
      </c>
      <c r="K7957">
        <v>55.439995000000003</v>
      </c>
      <c r="L7957">
        <v>1.1052597</v>
      </c>
    </row>
    <row r="7958" spans="1:12" x14ac:dyDescent="0.3">
      <c r="A7958">
        <v>3306.5391</v>
      </c>
      <c r="B7958">
        <v>29.123932</v>
      </c>
      <c r="C7958">
        <v>5.0014662999999997</v>
      </c>
      <c r="D7958">
        <v>-27.165635999999999</v>
      </c>
      <c r="E7958">
        <v>10006.603999999999</v>
      </c>
      <c r="F7958">
        <v>2.8307977E-4</v>
      </c>
      <c r="G7958">
        <v>-0.26760980000000001</v>
      </c>
      <c r="H7958">
        <v>2.8307978000000001E-2</v>
      </c>
      <c r="I7958">
        <v>0</v>
      </c>
      <c r="J7958">
        <v>0.99911892000000002</v>
      </c>
      <c r="K7958">
        <v>55.439934000000001</v>
      </c>
      <c r="L7958">
        <v>1.1180003000000001</v>
      </c>
    </row>
    <row r="7959" spans="1:12" x14ac:dyDescent="0.3">
      <c r="A7959">
        <v>3306.7393000000002</v>
      </c>
      <c r="B7959">
        <v>29.123712999999999</v>
      </c>
      <c r="C7959">
        <v>5.0005993999999996</v>
      </c>
      <c r="D7959">
        <v>-27.166219999999999</v>
      </c>
      <c r="E7959">
        <v>10004.161</v>
      </c>
      <c r="F7959">
        <v>2.8260873000000001E-4</v>
      </c>
      <c r="G7959">
        <v>-0.26750027999999998</v>
      </c>
      <c r="H7959">
        <v>2.8260871999999999E-2</v>
      </c>
      <c r="I7959">
        <v>0</v>
      </c>
      <c r="J7959">
        <v>1.0005801999999999</v>
      </c>
      <c r="K7959">
        <v>55.439995000000003</v>
      </c>
      <c r="L7959">
        <v>1.1101224000000001</v>
      </c>
    </row>
    <row r="7960" spans="1:12" x14ac:dyDescent="0.3">
      <c r="A7960">
        <v>3306.9395</v>
      </c>
      <c r="B7960">
        <v>29.123079000000001</v>
      </c>
      <c r="C7960">
        <v>4.9996719000000001</v>
      </c>
      <c r="D7960">
        <v>-27.165545000000002</v>
      </c>
      <c r="E7960">
        <v>9993.9063000000006</v>
      </c>
      <c r="F7960">
        <v>2.8343219000000002E-4</v>
      </c>
      <c r="G7960">
        <v>-0.26756689</v>
      </c>
      <c r="H7960">
        <v>2.8343218999999999E-2</v>
      </c>
      <c r="I7960">
        <v>0</v>
      </c>
      <c r="J7960">
        <v>0.99949478999999997</v>
      </c>
      <c r="K7960">
        <v>55.439995000000003</v>
      </c>
      <c r="L7960">
        <v>1.1128932</v>
      </c>
    </row>
    <row r="7961" spans="1:12" x14ac:dyDescent="0.3">
      <c r="A7961">
        <v>3307.1396</v>
      </c>
      <c r="B7961">
        <v>29.124001</v>
      </c>
      <c r="C7961">
        <v>5.0004882999999998</v>
      </c>
      <c r="D7961">
        <v>-27.16572</v>
      </c>
      <c r="E7961">
        <v>9999.0946999999996</v>
      </c>
      <c r="F7961">
        <v>2.8244833999999997E-4</v>
      </c>
      <c r="G7961">
        <v>-0.26735500000000001</v>
      </c>
      <c r="H7961">
        <v>2.8244834E-2</v>
      </c>
      <c r="I7961">
        <v>0</v>
      </c>
      <c r="J7961">
        <v>1.0002384</v>
      </c>
      <c r="K7961">
        <v>55.439368999999999</v>
      </c>
      <c r="L7961">
        <v>1.1067567</v>
      </c>
    </row>
    <row r="7962" spans="1:12" x14ac:dyDescent="0.3">
      <c r="A7962">
        <v>3307.3398000000002</v>
      </c>
      <c r="B7962">
        <v>29.123369</v>
      </c>
      <c r="C7962">
        <v>4.9991145000000001</v>
      </c>
      <c r="D7962">
        <v>-27.165790999999999</v>
      </c>
      <c r="E7962">
        <v>9995.7129000000004</v>
      </c>
      <c r="F7962">
        <v>2.8301253999999998E-4</v>
      </c>
      <c r="G7962">
        <v>-0.26767596999999999</v>
      </c>
      <c r="H7962">
        <v>2.8301254000000001E-2</v>
      </c>
      <c r="I7962">
        <v>0</v>
      </c>
      <c r="J7962">
        <v>1.0007813000000001</v>
      </c>
      <c r="K7962">
        <v>55.439712999999998</v>
      </c>
      <c r="L7962">
        <v>1.1097109000000001</v>
      </c>
    </row>
    <row r="7963" spans="1:12" x14ac:dyDescent="0.3">
      <c r="A7963">
        <v>3307.54</v>
      </c>
      <c r="B7963">
        <v>29.123642</v>
      </c>
      <c r="C7963">
        <v>4.9990772999999997</v>
      </c>
      <c r="D7963">
        <v>-27.166763</v>
      </c>
      <c r="E7963">
        <v>10006.673000000001</v>
      </c>
      <c r="F7963">
        <v>2.8331466999999998E-4</v>
      </c>
      <c r="G7963">
        <v>-0.26747704</v>
      </c>
      <c r="H7963">
        <v>2.8331466E-2</v>
      </c>
      <c r="I7963">
        <v>0</v>
      </c>
      <c r="J7963">
        <v>0.99919468</v>
      </c>
      <c r="K7963">
        <v>55.439934000000001</v>
      </c>
      <c r="L7963">
        <v>1.1052903000000001</v>
      </c>
    </row>
    <row r="7964" spans="1:12" x14ac:dyDescent="0.3">
      <c r="A7964">
        <v>3307.7402000000002</v>
      </c>
      <c r="B7964">
        <v>29.123377000000001</v>
      </c>
      <c r="C7964">
        <v>5.0005554999999999</v>
      </c>
      <c r="D7964">
        <v>-27.166478999999999</v>
      </c>
      <c r="E7964">
        <v>9997.7206999999999</v>
      </c>
      <c r="F7964">
        <v>2.8308667000000003E-4</v>
      </c>
      <c r="G7964">
        <v>-0.26801660999999999</v>
      </c>
      <c r="H7964">
        <v>2.8308666999999999E-2</v>
      </c>
      <c r="I7964">
        <v>0</v>
      </c>
      <c r="J7964">
        <v>0.99929433999999995</v>
      </c>
      <c r="K7964">
        <v>55.439697000000002</v>
      </c>
      <c r="L7964">
        <v>1.0980144999999999</v>
      </c>
    </row>
    <row r="7965" spans="1:12" x14ac:dyDescent="0.3">
      <c r="A7965">
        <v>3307.9404</v>
      </c>
      <c r="B7965">
        <v>29.124298</v>
      </c>
      <c r="C7965">
        <v>4.9994540000000001</v>
      </c>
      <c r="D7965">
        <v>-27.165852000000001</v>
      </c>
      <c r="E7965">
        <v>9996.9159999999993</v>
      </c>
      <c r="F7965">
        <v>2.8301364999999999E-4</v>
      </c>
      <c r="G7965">
        <v>-0.26768579999999997</v>
      </c>
      <c r="H7965">
        <v>2.8301366000000001E-2</v>
      </c>
      <c r="I7965">
        <v>0</v>
      </c>
      <c r="J7965">
        <v>0.99884044999999999</v>
      </c>
      <c r="K7965">
        <v>55.440071000000003</v>
      </c>
      <c r="L7965">
        <v>1.1150506</v>
      </c>
    </row>
    <row r="7966" spans="1:12" x14ac:dyDescent="0.3">
      <c r="A7966">
        <v>3308.1406000000002</v>
      </c>
      <c r="B7966">
        <v>29.124369000000002</v>
      </c>
      <c r="C7966">
        <v>5.0014029000000004</v>
      </c>
      <c r="D7966">
        <v>-27.166198999999999</v>
      </c>
      <c r="E7966">
        <v>10000.707</v>
      </c>
      <c r="F7966">
        <v>2.8361994000000002E-4</v>
      </c>
      <c r="G7966">
        <v>-0.26759103000000001</v>
      </c>
      <c r="H7966">
        <v>2.8361995000000001E-2</v>
      </c>
      <c r="I7966">
        <v>0</v>
      </c>
      <c r="J7966">
        <v>1.0004491</v>
      </c>
      <c r="K7966">
        <v>55.439292999999999</v>
      </c>
      <c r="L7966">
        <v>1.1028275000000001</v>
      </c>
    </row>
    <row r="7967" spans="1:12" x14ac:dyDescent="0.3">
      <c r="A7967">
        <v>3308.3407999999999</v>
      </c>
      <c r="B7967">
        <v>29.125001999999999</v>
      </c>
      <c r="C7967">
        <v>4.9999766000000001</v>
      </c>
      <c r="D7967">
        <v>-27.165973999999999</v>
      </c>
      <c r="E7967">
        <v>10002.517</v>
      </c>
      <c r="F7967">
        <v>2.8302893000000003E-4</v>
      </c>
      <c r="G7967">
        <v>-0.26746765</v>
      </c>
      <c r="H7967">
        <v>2.8302892999999999E-2</v>
      </c>
      <c r="I7967">
        <v>0</v>
      </c>
      <c r="J7967">
        <v>0.99787139999999996</v>
      </c>
      <c r="K7967">
        <v>55.439368999999999</v>
      </c>
      <c r="L7967">
        <v>1.0987100999999999</v>
      </c>
    </row>
    <row r="7968" spans="1:12" x14ac:dyDescent="0.3">
      <c r="A7968">
        <v>3308.5410000000002</v>
      </c>
      <c r="B7968">
        <v>29.125375999999999</v>
      </c>
      <c r="C7968">
        <v>4.9983167999999996</v>
      </c>
      <c r="D7968">
        <v>-27.166589999999999</v>
      </c>
      <c r="E7968">
        <v>10000.33</v>
      </c>
      <c r="F7968">
        <v>2.8294791000000002E-4</v>
      </c>
      <c r="G7968">
        <v>-0.26751459</v>
      </c>
      <c r="H7968">
        <v>2.8294791E-2</v>
      </c>
      <c r="I7968">
        <v>0</v>
      </c>
      <c r="J7968">
        <v>0.99879377999999996</v>
      </c>
      <c r="K7968">
        <v>55.439712999999998</v>
      </c>
      <c r="L7968">
        <v>1.1073074000000001</v>
      </c>
    </row>
    <row r="7969" spans="1:12" x14ac:dyDescent="0.3">
      <c r="A7969">
        <v>3308.7411999999999</v>
      </c>
      <c r="B7969">
        <v>29.125368000000002</v>
      </c>
      <c r="C7969">
        <v>4.9998326000000004</v>
      </c>
      <c r="D7969">
        <v>-27.166758999999999</v>
      </c>
      <c r="E7969">
        <v>9993.5254000000004</v>
      </c>
      <c r="F7969">
        <v>2.8352028999999998E-4</v>
      </c>
      <c r="G7969">
        <v>-0.26761605999999999</v>
      </c>
      <c r="H7969">
        <v>2.835203E-2</v>
      </c>
      <c r="I7969">
        <v>0</v>
      </c>
      <c r="J7969">
        <v>0.99907804</v>
      </c>
      <c r="K7969">
        <v>55.439712999999998</v>
      </c>
      <c r="L7969">
        <v>1.1025663999999999</v>
      </c>
    </row>
    <row r="7970" spans="1:12" x14ac:dyDescent="0.3">
      <c r="A7970">
        <v>3308.9414000000002</v>
      </c>
      <c r="B7970">
        <v>29.125298000000001</v>
      </c>
      <c r="C7970">
        <v>4.9995383999999996</v>
      </c>
      <c r="D7970">
        <v>-27.165873000000001</v>
      </c>
      <c r="E7970">
        <v>10000.511</v>
      </c>
      <c r="F7970">
        <v>2.8292927999999998E-4</v>
      </c>
      <c r="G7970">
        <v>-0.26761740000000001</v>
      </c>
      <c r="H7970">
        <v>2.8292927999999998E-2</v>
      </c>
      <c r="I7970">
        <v>0</v>
      </c>
      <c r="J7970">
        <v>0.99912482999999996</v>
      </c>
      <c r="K7970">
        <v>55.439368999999999</v>
      </c>
      <c r="L7970">
        <v>1.1059142</v>
      </c>
    </row>
    <row r="7971" spans="1:12" x14ac:dyDescent="0.3">
      <c r="A7971">
        <v>3309.1415999999999</v>
      </c>
      <c r="B7971">
        <v>29.126009</v>
      </c>
      <c r="C7971">
        <v>4.9998722000000004</v>
      </c>
      <c r="D7971">
        <v>-27.166447000000002</v>
      </c>
      <c r="E7971">
        <v>10003.044</v>
      </c>
      <c r="F7971">
        <v>2.8263925999999999E-4</v>
      </c>
      <c r="G7971">
        <v>-0.26774346999999998</v>
      </c>
      <c r="H7971">
        <v>2.8263927000000001E-2</v>
      </c>
      <c r="I7971">
        <v>0</v>
      </c>
      <c r="J7971">
        <v>1.0006058</v>
      </c>
      <c r="K7971">
        <v>55.439934000000001</v>
      </c>
      <c r="L7971">
        <v>1.1094520999999999</v>
      </c>
    </row>
    <row r="7972" spans="1:12" x14ac:dyDescent="0.3">
      <c r="A7972">
        <v>3309.3418000000001</v>
      </c>
      <c r="B7972">
        <v>29.126000999999999</v>
      </c>
      <c r="C7972">
        <v>4.9999837999999999</v>
      </c>
      <c r="D7972">
        <v>-27.167303</v>
      </c>
      <c r="E7972">
        <v>9996.6553000000004</v>
      </c>
      <c r="F7972">
        <v>2.8316342000000002E-4</v>
      </c>
      <c r="G7972">
        <v>-0.26744664000000001</v>
      </c>
      <c r="H7972">
        <v>2.8316340999999998E-2</v>
      </c>
      <c r="I7972">
        <v>0</v>
      </c>
      <c r="J7972">
        <v>0.99988173999999996</v>
      </c>
      <c r="K7972">
        <v>55.439995000000003</v>
      </c>
      <c r="L7972">
        <v>1.1040068999999999</v>
      </c>
    </row>
    <row r="7973" spans="1:12" x14ac:dyDescent="0.3">
      <c r="A7973">
        <v>3309.5419999999999</v>
      </c>
      <c r="B7973">
        <v>29.126712999999999</v>
      </c>
      <c r="C7973">
        <v>4.9985217999999998</v>
      </c>
      <c r="D7973">
        <v>-27.165409</v>
      </c>
      <c r="E7973">
        <v>9995.6532999999999</v>
      </c>
      <c r="F7973">
        <v>2.8360524E-4</v>
      </c>
      <c r="G7973">
        <v>-0.26778637999999999</v>
      </c>
      <c r="H7973">
        <v>2.8360522999999999E-2</v>
      </c>
      <c r="I7973">
        <v>0</v>
      </c>
      <c r="J7973">
        <v>0.99967908999999999</v>
      </c>
      <c r="K7973">
        <v>55.439072000000003</v>
      </c>
      <c r="L7973">
        <v>1.1041240999999999</v>
      </c>
    </row>
    <row r="7974" spans="1:12" x14ac:dyDescent="0.3">
      <c r="A7974">
        <v>3309.7422000000001</v>
      </c>
      <c r="B7974">
        <v>29.126712999999999</v>
      </c>
      <c r="C7974">
        <v>4.9999738000000002</v>
      </c>
      <c r="D7974">
        <v>-27.165619</v>
      </c>
      <c r="E7974">
        <v>10002.184999999999</v>
      </c>
      <c r="F7974">
        <v>2.8336924000000002E-4</v>
      </c>
      <c r="G7974">
        <v>-0.26739745999999998</v>
      </c>
      <c r="H7974">
        <v>2.8336923999999999E-2</v>
      </c>
      <c r="I7974">
        <v>0</v>
      </c>
      <c r="J7974">
        <v>0.99928784000000004</v>
      </c>
      <c r="K7974">
        <v>55.439292999999999</v>
      </c>
      <c r="L7974">
        <v>1.1074116000000001</v>
      </c>
    </row>
    <row r="7975" spans="1:12" x14ac:dyDescent="0.3">
      <c r="A7975">
        <v>3309.9423999999999</v>
      </c>
      <c r="B7975">
        <v>29.127008</v>
      </c>
      <c r="C7975">
        <v>4.9993242999999996</v>
      </c>
      <c r="D7975">
        <v>-27.165741000000001</v>
      </c>
      <c r="E7975">
        <v>10000.925999999999</v>
      </c>
      <c r="F7975">
        <v>2.8301514E-4</v>
      </c>
      <c r="G7975">
        <v>-0.26771262000000001</v>
      </c>
      <c r="H7975">
        <v>2.8301514999999999E-2</v>
      </c>
      <c r="I7975">
        <v>0</v>
      </c>
      <c r="J7975">
        <v>1.0014228999999999</v>
      </c>
      <c r="K7975">
        <v>55.439368999999999</v>
      </c>
      <c r="L7975">
        <v>1.1072154000000001</v>
      </c>
    </row>
    <row r="7976" spans="1:12" x14ac:dyDescent="0.3">
      <c r="A7976">
        <v>3310.1426000000001</v>
      </c>
      <c r="B7976">
        <v>29.127001</v>
      </c>
      <c r="C7976">
        <v>4.9986205000000004</v>
      </c>
      <c r="D7976">
        <v>-27.165095999999998</v>
      </c>
      <c r="E7976">
        <v>10001.938</v>
      </c>
      <c r="F7976">
        <v>2.8285049000000001E-4</v>
      </c>
      <c r="G7976">
        <v>-0.26788339</v>
      </c>
      <c r="H7976">
        <v>2.8285049E-2</v>
      </c>
      <c r="I7976">
        <v>0</v>
      </c>
      <c r="J7976">
        <v>0.99966812000000005</v>
      </c>
      <c r="K7976">
        <v>55.439995000000003</v>
      </c>
      <c r="L7976">
        <v>1.1085495999999999</v>
      </c>
    </row>
    <row r="7977" spans="1:12" x14ac:dyDescent="0.3">
      <c r="A7977">
        <v>3310.3427999999999</v>
      </c>
      <c r="B7977">
        <v>29.127001</v>
      </c>
      <c r="C7977">
        <v>5.0008711999999997</v>
      </c>
      <c r="D7977">
        <v>-27.166229000000001</v>
      </c>
      <c r="E7977">
        <v>9999.1797000000006</v>
      </c>
      <c r="F7977">
        <v>2.8383694000000002E-4</v>
      </c>
      <c r="G7977">
        <v>-0.26780292</v>
      </c>
      <c r="H7977">
        <v>2.8383695E-2</v>
      </c>
      <c r="I7977">
        <v>0</v>
      </c>
      <c r="J7977">
        <v>0.99836385000000005</v>
      </c>
      <c r="K7977">
        <v>55.439368999999999</v>
      </c>
      <c r="L7977">
        <v>1.1057123</v>
      </c>
    </row>
    <row r="7978" spans="1:12" x14ac:dyDescent="0.3">
      <c r="A7978">
        <v>3310.5430000000001</v>
      </c>
      <c r="B7978">
        <v>29.127642000000002</v>
      </c>
      <c r="C7978">
        <v>4.9998775000000002</v>
      </c>
      <c r="D7978">
        <v>-27.166414</v>
      </c>
      <c r="E7978">
        <v>10000.022999999999</v>
      </c>
      <c r="F7978">
        <v>2.8327069999999998E-4</v>
      </c>
      <c r="G7978">
        <v>-0.26755213999999999</v>
      </c>
      <c r="H7978">
        <v>2.8327069999999999E-2</v>
      </c>
      <c r="I7978">
        <v>0</v>
      </c>
      <c r="J7978">
        <v>0.99918138999999995</v>
      </c>
      <c r="K7978">
        <v>55.439368999999999</v>
      </c>
      <c r="L7978">
        <v>1.1030529</v>
      </c>
    </row>
    <row r="7979" spans="1:12" x14ac:dyDescent="0.3">
      <c r="A7979">
        <v>3310.7431999999999</v>
      </c>
      <c r="B7979">
        <v>29.127376999999999</v>
      </c>
      <c r="C7979">
        <v>4.9997410999999996</v>
      </c>
      <c r="D7979">
        <v>-27.16667</v>
      </c>
      <c r="E7979">
        <v>10002.973</v>
      </c>
      <c r="F7979">
        <v>2.8304942000000001E-4</v>
      </c>
      <c r="G7979">
        <v>-0.26743546000000001</v>
      </c>
      <c r="H7979">
        <v>2.8304942E-2</v>
      </c>
      <c r="I7979">
        <v>0</v>
      </c>
      <c r="J7979">
        <v>0.99952017999999998</v>
      </c>
      <c r="K7979">
        <v>55.439995000000003</v>
      </c>
      <c r="L7979">
        <v>1.1087734</v>
      </c>
    </row>
    <row r="7980" spans="1:12" x14ac:dyDescent="0.3">
      <c r="A7980">
        <v>3310.9434000000001</v>
      </c>
      <c r="B7980">
        <v>29.127711999999999</v>
      </c>
      <c r="C7980">
        <v>4.9994459000000004</v>
      </c>
      <c r="D7980">
        <v>-27.165514000000002</v>
      </c>
      <c r="E7980">
        <v>10000.313</v>
      </c>
      <c r="F7980">
        <v>2.8305331999999998E-4</v>
      </c>
      <c r="G7980">
        <v>-0.26742875999999999</v>
      </c>
      <c r="H7980">
        <v>2.8305332999999998E-2</v>
      </c>
      <c r="I7980">
        <v>0</v>
      </c>
      <c r="J7980">
        <v>1.0009459000000001</v>
      </c>
      <c r="K7980">
        <v>55.439697000000002</v>
      </c>
      <c r="L7980">
        <v>1.1040624000000001</v>
      </c>
    </row>
    <row r="7981" spans="1:12" x14ac:dyDescent="0.3">
      <c r="A7981">
        <v>3311.1435999999999</v>
      </c>
      <c r="B7981">
        <v>29.128001999999999</v>
      </c>
      <c r="C7981">
        <v>5.0002912999999998</v>
      </c>
      <c r="D7981">
        <v>-27.165932000000002</v>
      </c>
      <c r="E7981">
        <v>10002.155000000001</v>
      </c>
      <c r="F7981">
        <v>2.8329138999999998E-4</v>
      </c>
      <c r="G7981">
        <v>-0.26784360000000002</v>
      </c>
      <c r="H7981">
        <v>2.8329138E-2</v>
      </c>
      <c r="I7981">
        <v>0</v>
      </c>
      <c r="J7981">
        <v>0.99834054999999999</v>
      </c>
      <c r="K7981">
        <v>55.439995000000003</v>
      </c>
      <c r="L7981">
        <v>1.1073706999999999</v>
      </c>
    </row>
    <row r="7982" spans="1:12" x14ac:dyDescent="0.3">
      <c r="A7982">
        <v>3311.3438000000001</v>
      </c>
      <c r="B7982">
        <v>29.12801</v>
      </c>
      <c r="C7982">
        <v>5.0006380000000004</v>
      </c>
      <c r="D7982">
        <v>-27.166426000000001</v>
      </c>
      <c r="E7982">
        <v>9999.5077999999994</v>
      </c>
      <c r="F7982">
        <v>2.8317849999999999E-4</v>
      </c>
      <c r="G7982">
        <v>-0.26726781999999999</v>
      </c>
      <c r="H7982">
        <v>2.8317849999999999E-2</v>
      </c>
      <c r="I7982">
        <v>0</v>
      </c>
      <c r="J7982">
        <v>1.0004679999999999</v>
      </c>
      <c r="K7982">
        <v>55.440556000000001</v>
      </c>
      <c r="L7982">
        <v>1.0988081999999999</v>
      </c>
    </row>
    <row r="7983" spans="1:12" x14ac:dyDescent="0.3">
      <c r="A7983">
        <v>3311.5439000000001</v>
      </c>
      <c r="B7983">
        <v>29.128931000000001</v>
      </c>
      <c r="C7983">
        <v>4.9998097000000001</v>
      </c>
      <c r="D7983">
        <v>-27.166384000000001</v>
      </c>
      <c r="E7983">
        <v>9996.1895000000004</v>
      </c>
      <c r="F7983">
        <v>2.8280858999999998E-4</v>
      </c>
      <c r="G7983">
        <v>-0.26781498999999998</v>
      </c>
      <c r="H7983">
        <v>2.8280857999999999E-2</v>
      </c>
      <c r="I7983">
        <v>0</v>
      </c>
      <c r="J7983">
        <v>1.0000255</v>
      </c>
      <c r="K7983">
        <v>55.439934000000001</v>
      </c>
      <c r="L7983">
        <v>1.1087834000000001</v>
      </c>
    </row>
    <row r="7984" spans="1:12" x14ac:dyDescent="0.3">
      <c r="A7984">
        <v>3311.7440999999999</v>
      </c>
      <c r="B7984">
        <v>29.128633000000001</v>
      </c>
      <c r="C7984">
        <v>4.9997629999999997</v>
      </c>
      <c r="D7984">
        <v>-27.165752000000001</v>
      </c>
      <c r="E7984">
        <v>10001.876</v>
      </c>
      <c r="F7984">
        <v>2.8250739E-4</v>
      </c>
      <c r="G7984">
        <v>-0.26774748999999998</v>
      </c>
      <c r="H7984">
        <v>2.8250739E-2</v>
      </c>
      <c r="I7984">
        <v>0</v>
      </c>
      <c r="J7984">
        <v>1.0003591999999999</v>
      </c>
      <c r="K7984">
        <v>55.439934000000001</v>
      </c>
      <c r="L7984">
        <v>1.1124033</v>
      </c>
    </row>
    <row r="7985" spans="1:12" x14ac:dyDescent="0.3">
      <c r="A7985">
        <v>3311.9443000000001</v>
      </c>
      <c r="B7985">
        <v>29.129009</v>
      </c>
      <c r="C7985">
        <v>4.9999671000000001</v>
      </c>
      <c r="D7985">
        <v>-27.166128</v>
      </c>
      <c r="E7985">
        <v>9987.9150000000009</v>
      </c>
      <c r="F7985">
        <v>2.8329826000000002E-4</v>
      </c>
      <c r="G7985">
        <v>-0.26790708000000002</v>
      </c>
      <c r="H7985">
        <v>2.8329826999999998E-2</v>
      </c>
      <c r="I7985">
        <v>0</v>
      </c>
      <c r="J7985">
        <v>1.0008157</v>
      </c>
      <c r="K7985">
        <v>55.439995000000003</v>
      </c>
      <c r="L7985">
        <v>1.1045187000000001</v>
      </c>
    </row>
    <row r="7986" spans="1:12" x14ac:dyDescent="0.3">
      <c r="A7986">
        <v>3312.1444999999999</v>
      </c>
      <c r="B7986">
        <v>29.129002</v>
      </c>
      <c r="C7986">
        <v>5.0010762</v>
      </c>
      <c r="D7986">
        <v>-27.166649</v>
      </c>
      <c r="E7986">
        <v>9998.8672000000006</v>
      </c>
      <c r="F7986">
        <v>2.8302093000000001E-4</v>
      </c>
      <c r="G7986">
        <v>-0.26763171000000002</v>
      </c>
      <c r="H7986">
        <v>2.8302092000000001E-2</v>
      </c>
      <c r="I7986">
        <v>0</v>
      </c>
      <c r="J7986">
        <v>0.99985009000000002</v>
      </c>
      <c r="K7986">
        <v>55.439934000000001</v>
      </c>
      <c r="L7986">
        <v>1.1120186999999999</v>
      </c>
    </row>
    <row r="7987" spans="1:12" x14ac:dyDescent="0.3">
      <c r="A7987">
        <v>3312.3447000000001</v>
      </c>
      <c r="B7987">
        <v>29.129299</v>
      </c>
      <c r="C7987">
        <v>4.999352</v>
      </c>
      <c r="D7987">
        <v>-27.165581</v>
      </c>
      <c r="E7987">
        <v>9998.3086000000003</v>
      </c>
      <c r="F7987">
        <v>2.833601E-4</v>
      </c>
      <c r="G7987">
        <v>-0.26778816999999999</v>
      </c>
      <c r="H7987">
        <v>2.8336011000000001E-2</v>
      </c>
      <c r="I7987">
        <v>0</v>
      </c>
      <c r="J7987">
        <v>1.0014869</v>
      </c>
      <c r="K7987">
        <v>55.439995000000003</v>
      </c>
      <c r="L7987">
        <v>1.1044343999999999</v>
      </c>
    </row>
    <row r="7988" spans="1:12" x14ac:dyDescent="0.3">
      <c r="A7988">
        <v>3312.5448999999999</v>
      </c>
      <c r="B7988">
        <v>29.130001</v>
      </c>
      <c r="C7988">
        <v>4.9994721000000002</v>
      </c>
      <c r="D7988">
        <v>-27.165741000000001</v>
      </c>
      <c r="E7988">
        <v>9992.9053000000004</v>
      </c>
      <c r="F7988">
        <v>2.8303490000000002E-4</v>
      </c>
      <c r="G7988">
        <v>-0.26777208000000002</v>
      </c>
      <c r="H7988">
        <v>2.8303489000000001E-2</v>
      </c>
      <c r="I7988">
        <v>0</v>
      </c>
      <c r="J7988">
        <v>1.0000178</v>
      </c>
      <c r="K7988">
        <v>55.439621000000002</v>
      </c>
      <c r="L7988">
        <v>1.1133713000000001</v>
      </c>
    </row>
    <row r="7989" spans="1:12" x14ac:dyDescent="0.3">
      <c r="A7989">
        <v>3312.7451000000001</v>
      </c>
      <c r="B7989">
        <v>29.130001</v>
      </c>
      <c r="C7989">
        <v>4.9998931999999998</v>
      </c>
      <c r="D7989">
        <v>-27.166176</v>
      </c>
      <c r="E7989">
        <v>10003.84</v>
      </c>
      <c r="F7989">
        <v>2.8302838E-4</v>
      </c>
      <c r="G7989">
        <v>-0.26763885999999998</v>
      </c>
      <c r="H7989">
        <v>2.8302837000000001E-2</v>
      </c>
      <c r="I7989">
        <v>0</v>
      </c>
      <c r="J7989">
        <v>0.99886357999999997</v>
      </c>
      <c r="K7989">
        <v>55.439995000000003</v>
      </c>
      <c r="L7989">
        <v>1.1067866</v>
      </c>
    </row>
    <row r="7990" spans="1:12" x14ac:dyDescent="0.3">
      <c r="A7990">
        <v>3312.9452999999999</v>
      </c>
      <c r="B7990">
        <v>29.130001</v>
      </c>
      <c r="C7990">
        <v>4.9998073999999999</v>
      </c>
      <c r="D7990">
        <v>-27.166059000000001</v>
      </c>
      <c r="E7990">
        <v>10002.993</v>
      </c>
      <c r="F7990">
        <v>2.8305407999999998E-4</v>
      </c>
      <c r="G7990">
        <v>-0.26769608</v>
      </c>
      <c r="H7990">
        <v>2.8305408000000001E-2</v>
      </c>
      <c r="I7990">
        <v>0</v>
      </c>
      <c r="J7990">
        <v>0.99945532999999998</v>
      </c>
      <c r="K7990">
        <v>55.439072000000003</v>
      </c>
      <c r="L7990">
        <v>1.1024045</v>
      </c>
    </row>
    <row r="7991" spans="1:12" x14ac:dyDescent="0.3">
      <c r="A7991">
        <v>3313.1455000000001</v>
      </c>
      <c r="B7991">
        <v>29.130634000000001</v>
      </c>
      <c r="C7991">
        <v>4.9984260000000003</v>
      </c>
      <c r="D7991">
        <v>-27.166457999999999</v>
      </c>
      <c r="E7991">
        <v>9997.4267999999993</v>
      </c>
      <c r="F7991">
        <v>2.833046E-4</v>
      </c>
      <c r="G7991">
        <v>-0.26775285999999998</v>
      </c>
      <c r="H7991">
        <v>2.8330459999999998E-2</v>
      </c>
      <c r="I7991">
        <v>0</v>
      </c>
      <c r="J7991">
        <v>0.99942308999999996</v>
      </c>
      <c r="K7991">
        <v>55.439934000000001</v>
      </c>
      <c r="L7991">
        <v>1.1090568999999999</v>
      </c>
    </row>
    <row r="7992" spans="1:12" x14ac:dyDescent="0.3">
      <c r="A7992">
        <v>3313.3456999999999</v>
      </c>
      <c r="B7992">
        <v>29.130369000000002</v>
      </c>
      <c r="C7992">
        <v>4.9991688999999999</v>
      </c>
      <c r="D7992">
        <v>-27.166256000000001</v>
      </c>
      <c r="E7992">
        <v>10004.679</v>
      </c>
      <c r="F7992">
        <v>2.8282683000000001E-4</v>
      </c>
      <c r="G7992">
        <v>-0.26755348000000001</v>
      </c>
      <c r="H7992">
        <v>2.8282682999999999E-2</v>
      </c>
      <c r="I7992">
        <v>0</v>
      </c>
      <c r="J7992">
        <v>0.99900085000000005</v>
      </c>
      <c r="K7992">
        <v>55.439292999999999</v>
      </c>
      <c r="L7992">
        <v>1.1022320000000001</v>
      </c>
    </row>
    <row r="7993" spans="1:12" x14ac:dyDescent="0.3">
      <c r="A7993">
        <v>3313.5459000000001</v>
      </c>
      <c r="B7993">
        <v>29.131001000000001</v>
      </c>
      <c r="C7993">
        <v>5.0008964999999996</v>
      </c>
      <c r="D7993">
        <v>-27.165334999999999</v>
      </c>
      <c r="E7993">
        <v>9994.8721000000005</v>
      </c>
      <c r="F7993">
        <v>2.8270652000000001E-4</v>
      </c>
      <c r="G7993">
        <v>-0.26771887999999999</v>
      </c>
      <c r="H7993">
        <v>2.8270651000000001E-2</v>
      </c>
      <c r="I7993">
        <v>0</v>
      </c>
      <c r="J7993">
        <v>0.99999064000000004</v>
      </c>
      <c r="K7993">
        <v>55.439292999999999</v>
      </c>
      <c r="L7993">
        <v>1.1025034</v>
      </c>
    </row>
    <row r="7994" spans="1:12" x14ac:dyDescent="0.3">
      <c r="A7994">
        <v>3313.7460999999998</v>
      </c>
      <c r="B7994">
        <v>29.132010000000001</v>
      </c>
      <c r="C7994">
        <v>4.9991726999999999</v>
      </c>
      <c r="D7994">
        <v>-27.165911000000001</v>
      </c>
      <c r="E7994">
        <v>9997.1581999999999</v>
      </c>
      <c r="F7994">
        <v>2.8268843999999999E-4</v>
      </c>
      <c r="G7994">
        <v>-0.26776626999999997</v>
      </c>
      <c r="H7994">
        <v>2.8268844000000001E-2</v>
      </c>
      <c r="I7994">
        <v>0</v>
      </c>
      <c r="J7994">
        <v>0.99984932000000004</v>
      </c>
      <c r="K7994">
        <v>55.439934000000001</v>
      </c>
      <c r="L7994">
        <v>1.1022239</v>
      </c>
    </row>
    <row r="7995" spans="1:12" x14ac:dyDescent="0.3">
      <c r="A7995">
        <v>3313.9463000000001</v>
      </c>
      <c r="B7995">
        <v>29.132002</v>
      </c>
      <c r="C7995">
        <v>4.9991187999999998</v>
      </c>
      <c r="D7995">
        <v>-27.165621000000002</v>
      </c>
      <c r="E7995">
        <v>9990.4092000000001</v>
      </c>
      <c r="F7995">
        <v>2.8330422E-4</v>
      </c>
      <c r="G7995">
        <v>-0.26767552</v>
      </c>
      <c r="H7995">
        <v>2.8330423E-2</v>
      </c>
      <c r="I7995">
        <v>0</v>
      </c>
      <c r="J7995">
        <v>1.0000017999999999</v>
      </c>
      <c r="K7995">
        <v>55.439712999999998</v>
      </c>
      <c r="L7995">
        <v>1.0984113</v>
      </c>
    </row>
    <row r="7996" spans="1:12" x14ac:dyDescent="0.3">
      <c r="A7996">
        <v>3314.1464999999998</v>
      </c>
      <c r="B7996">
        <v>29.132297999999999</v>
      </c>
      <c r="C7996">
        <v>5.0003013999999997</v>
      </c>
      <c r="D7996">
        <v>-27.166029000000002</v>
      </c>
      <c r="E7996">
        <v>10003.124</v>
      </c>
      <c r="F7996">
        <v>2.8317438999999998E-4</v>
      </c>
      <c r="G7996">
        <v>-0.26767417999999998</v>
      </c>
      <c r="H7996">
        <v>2.8317439999999999E-2</v>
      </c>
      <c r="I7996">
        <v>0</v>
      </c>
      <c r="J7996">
        <v>0.99968140999999999</v>
      </c>
      <c r="K7996">
        <v>55.439712999999998</v>
      </c>
      <c r="L7996">
        <v>1.1121501</v>
      </c>
    </row>
    <row r="7997" spans="1:12" x14ac:dyDescent="0.3">
      <c r="A7997">
        <v>3314.3467000000001</v>
      </c>
      <c r="B7997">
        <v>29.132930999999999</v>
      </c>
      <c r="C7997">
        <v>4.9981083999999996</v>
      </c>
      <c r="D7997">
        <v>-27.165710000000001</v>
      </c>
      <c r="E7997">
        <v>10001.01</v>
      </c>
      <c r="F7997">
        <v>2.8364826E-4</v>
      </c>
      <c r="G7997">
        <v>-0.26769340000000003</v>
      </c>
      <c r="H7997">
        <v>2.8364825999999999E-2</v>
      </c>
      <c r="I7997">
        <v>0</v>
      </c>
      <c r="J7997">
        <v>0.99875438000000005</v>
      </c>
      <c r="K7997">
        <v>55.439712999999998</v>
      </c>
      <c r="L7997">
        <v>1.1068742</v>
      </c>
    </row>
    <row r="7998" spans="1:12" x14ac:dyDescent="0.3">
      <c r="A7998">
        <v>3314.5468999999998</v>
      </c>
      <c r="B7998">
        <v>29.133009000000001</v>
      </c>
      <c r="C7998">
        <v>4.9984454999999999</v>
      </c>
      <c r="D7998">
        <v>-27.166043999999999</v>
      </c>
      <c r="E7998">
        <v>9998.0712999999996</v>
      </c>
      <c r="F7998">
        <v>2.8315542E-4</v>
      </c>
      <c r="G7998">
        <v>-0.26768534999999999</v>
      </c>
      <c r="H7998">
        <v>2.831554E-2</v>
      </c>
      <c r="I7998">
        <v>0</v>
      </c>
      <c r="J7998">
        <v>1.0007124000000001</v>
      </c>
      <c r="K7998">
        <v>55.439368999999999</v>
      </c>
      <c r="L7998">
        <v>1.1020856000000001</v>
      </c>
    </row>
    <row r="7999" spans="1:12" x14ac:dyDescent="0.3">
      <c r="A7999">
        <v>3314.7471</v>
      </c>
      <c r="B7999">
        <v>29.134008000000001</v>
      </c>
      <c r="C7999">
        <v>4.9993905999999999</v>
      </c>
      <c r="D7999">
        <v>-27.166388000000001</v>
      </c>
      <c r="E7999">
        <v>10003.550999999999</v>
      </c>
      <c r="F7999">
        <v>2.8292648E-4</v>
      </c>
      <c r="G7999">
        <v>-0.26766568000000002</v>
      </c>
      <c r="H7999">
        <v>2.8292648E-2</v>
      </c>
      <c r="I7999">
        <v>0</v>
      </c>
      <c r="J7999">
        <v>0.99919552</v>
      </c>
      <c r="K7999">
        <v>55.439636</v>
      </c>
      <c r="L7999">
        <v>1.0995741000000001</v>
      </c>
    </row>
    <row r="8000" spans="1:12" x14ac:dyDescent="0.3">
      <c r="A8000">
        <v>3314.9472999999998</v>
      </c>
      <c r="B8000">
        <v>29.134008000000001</v>
      </c>
      <c r="C8000">
        <v>5.0007367</v>
      </c>
      <c r="D8000">
        <v>-27.165751</v>
      </c>
      <c r="E8000">
        <v>9997.4053000000004</v>
      </c>
      <c r="F8000">
        <v>2.8340163E-4</v>
      </c>
      <c r="G8000">
        <v>-0.26793434999999999</v>
      </c>
      <c r="H8000">
        <v>2.8340165E-2</v>
      </c>
      <c r="I8000">
        <v>0</v>
      </c>
      <c r="J8000">
        <v>0.99997455000000002</v>
      </c>
      <c r="K8000">
        <v>55.439934000000001</v>
      </c>
      <c r="L8000">
        <v>1.1075579</v>
      </c>
    </row>
    <row r="8001" spans="1:12" x14ac:dyDescent="0.3">
      <c r="A8001">
        <v>3315.1475</v>
      </c>
      <c r="B8001">
        <v>29.134001000000001</v>
      </c>
      <c r="C8001">
        <v>4.9983810999999996</v>
      </c>
      <c r="D8001">
        <v>-27.166741999999999</v>
      </c>
      <c r="E8001">
        <v>9999.2070000000003</v>
      </c>
      <c r="F8001">
        <v>2.8343946999999999E-4</v>
      </c>
      <c r="G8001">
        <v>-0.26786059000000001</v>
      </c>
      <c r="H8001">
        <v>2.8343945999999998E-2</v>
      </c>
      <c r="I8001">
        <v>0</v>
      </c>
      <c r="J8001">
        <v>0.99873637999999998</v>
      </c>
      <c r="K8001">
        <v>55.439072000000003</v>
      </c>
      <c r="L8001">
        <v>1.1114849</v>
      </c>
    </row>
    <row r="8002" spans="1:12" x14ac:dyDescent="0.3">
      <c r="A8002">
        <v>3315.3476999999998</v>
      </c>
      <c r="B8002">
        <v>29.134369</v>
      </c>
      <c r="C8002">
        <v>5.0000638999999998</v>
      </c>
      <c r="D8002">
        <v>-27.165797999999999</v>
      </c>
      <c r="E8002">
        <v>9996.2168000000001</v>
      </c>
      <c r="F8002">
        <v>2.8268302999999998E-4</v>
      </c>
      <c r="G8002">
        <v>-0.26775956000000001</v>
      </c>
      <c r="H8002">
        <v>2.8268304000000001E-2</v>
      </c>
      <c r="I8002">
        <v>0</v>
      </c>
      <c r="J8002">
        <v>1.0002255</v>
      </c>
      <c r="K8002">
        <v>55.439636</v>
      </c>
      <c r="L8002">
        <v>1.1096755</v>
      </c>
    </row>
    <row r="8003" spans="1:12" x14ac:dyDescent="0.3">
      <c r="A8003">
        <v>3315.5479</v>
      </c>
      <c r="B8003">
        <v>29.135010000000001</v>
      </c>
      <c r="C8003">
        <v>4.9993128999999996</v>
      </c>
      <c r="D8003">
        <v>-27.165941</v>
      </c>
      <c r="E8003">
        <v>9996.3955000000005</v>
      </c>
      <c r="F8003">
        <v>2.8295628999999999E-4</v>
      </c>
      <c r="G8003">
        <v>-0.26795089</v>
      </c>
      <c r="H8003">
        <v>2.8295628999999999E-2</v>
      </c>
      <c r="I8003">
        <v>0</v>
      </c>
      <c r="J8003">
        <v>1.0005451000000001</v>
      </c>
      <c r="K8003">
        <v>55.439307999999997</v>
      </c>
      <c r="L8003">
        <v>1.1011002999999999</v>
      </c>
    </row>
    <row r="8004" spans="1:12" x14ac:dyDescent="0.3">
      <c r="A8004">
        <v>3315.748</v>
      </c>
      <c r="B8004">
        <v>29.136002000000001</v>
      </c>
      <c r="C8004">
        <v>5.0005584000000001</v>
      </c>
      <c r="D8004">
        <v>-27.166520999999999</v>
      </c>
      <c r="E8004">
        <v>9998.7080000000005</v>
      </c>
      <c r="F8004">
        <v>2.8311888999999998E-4</v>
      </c>
      <c r="G8004">
        <v>-0.26760578000000002</v>
      </c>
      <c r="H8004">
        <v>2.8311889999999999E-2</v>
      </c>
      <c r="I8004">
        <v>0</v>
      </c>
      <c r="J8004">
        <v>0.99988281999999995</v>
      </c>
      <c r="K8004">
        <v>55.439072000000003</v>
      </c>
      <c r="L8004">
        <v>1.1031972999999999</v>
      </c>
    </row>
    <row r="8005" spans="1:12" x14ac:dyDescent="0.3">
      <c r="A8005">
        <v>3315.9481999999998</v>
      </c>
      <c r="B8005">
        <v>29.136299000000001</v>
      </c>
      <c r="C8005">
        <v>4.9998436000000002</v>
      </c>
      <c r="D8005">
        <v>-27.165742999999999</v>
      </c>
      <c r="E8005">
        <v>9999.3008000000009</v>
      </c>
      <c r="F8005">
        <v>2.8400978999999999E-4</v>
      </c>
      <c r="G8005">
        <v>-0.26791468000000002</v>
      </c>
      <c r="H8005">
        <v>2.8400979999999999E-2</v>
      </c>
      <c r="I8005">
        <v>0</v>
      </c>
      <c r="J8005">
        <v>0.99823039999999996</v>
      </c>
      <c r="K8005">
        <v>55.439368999999999</v>
      </c>
      <c r="L8005">
        <v>1.1093974</v>
      </c>
    </row>
    <row r="8006" spans="1:12" x14ac:dyDescent="0.3">
      <c r="A8006">
        <v>3316.1484</v>
      </c>
      <c r="B8006">
        <v>29.13608</v>
      </c>
      <c r="C8006">
        <v>5.0004033999999997</v>
      </c>
      <c r="D8006">
        <v>-27.166636</v>
      </c>
      <c r="E8006">
        <v>9999.7870999999996</v>
      </c>
      <c r="F8006">
        <v>2.8260500000000001E-4</v>
      </c>
      <c r="G8006">
        <v>-0.26752441999999999</v>
      </c>
      <c r="H8006">
        <v>2.8260499000000001E-2</v>
      </c>
      <c r="I8006">
        <v>0</v>
      </c>
      <c r="J8006">
        <v>1.0011544000000001</v>
      </c>
      <c r="K8006">
        <v>55.439368999999999</v>
      </c>
      <c r="L8006">
        <v>1.1092249999999999</v>
      </c>
    </row>
    <row r="8007" spans="1:12" x14ac:dyDescent="0.3">
      <c r="A8007">
        <v>3316.3485999999998</v>
      </c>
      <c r="B8007">
        <v>29.136634999999998</v>
      </c>
      <c r="C8007">
        <v>4.9996409000000002</v>
      </c>
      <c r="D8007">
        <v>-27.165635999999999</v>
      </c>
      <c r="E8007">
        <v>10004.549000000001</v>
      </c>
      <c r="F8007">
        <v>2.8305258999999997E-4</v>
      </c>
      <c r="G8007">
        <v>-0.26793569</v>
      </c>
      <c r="H8007">
        <v>2.8305258999999999E-2</v>
      </c>
      <c r="I8007">
        <v>0</v>
      </c>
      <c r="J8007">
        <v>1.0000275000000001</v>
      </c>
      <c r="K8007">
        <v>55.439292999999999</v>
      </c>
      <c r="L8007">
        <v>1.114152</v>
      </c>
    </row>
    <row r="8008" spans="1:12" x14ac:dyDescent="0.3">
      <c r="A8008">
        <v>3316.5488</v>
      </c>
      <c r="B8008">
        <v>29.136368000000001</v>
      </c>
      <c r="C8008">
        <v>4.9998312</v>
      </c>
      <c r="D8008">
        <v>-27.165859000000001</v>
      </c>
      <c r="E8008">
        <v>10004.308999999999</v>
      </c>
      <c r="F8008">
        <v>2.8320606000000002E-4</v>
      </c>
      <c r="G8008">
        <v>-0.26766836999999999</v>
      </c>
      <c r="H8008">
        <v>2.8320607000000001E-2</v>
      </c>
      <c r="I8008">
        <v>0</v>
      </c>
      <c r="J8008">
        <v>1.000272</v>
      </c>
      <c r="K8008">
        <v>55.438994999999998</v>
      </c>
      <c r="L8008">
        <v>1.1016243999999999</v>
      </c>
    </row>
    <row r="8009" spans="1:12" x14ac:dyDescent="0.3">
      <c r="A8009">
        <v>3316.7489999999998</v>
      </c>
      <c r="B8009">
        <v>29.137369</v>
      </c>
      <c r="C8009">
        <v>4.9992460999999997</v>
      </c>
      <c r="D8009">
        <v>-27.166346000000001</v>
      </c>
      <c r="E8009">
        <v>9995.5272999999997</v>
      </c>
      <c r="F8009">
        <v>2.8293915000000001E-4</v>
      </c>
      <c r="G8009">
        <v>-0.26759058000000002</v>
      </c>
      <c r="H8009">
        <v>2.8293914999999999E-2</v>
      </c>
      <c r="I8009">
        <v>0</v>
      </c>
      <c r="J8009">
        <v>1.0010745999999999</v>
      </c>
      <c r="K8009">
        <v>55.439712999999998</v>
      </c>
      <c r="L8009">
        <v>1.1082112</v>
      </c>
    </row>
    <row r="8010" spans="1:12" x14ac:dyDescent="0.3">
      <c r="A8010">
        <v>3316.9492</v>
      </c>
      <c r="B8010">
        <v>29.137938999999999</v>
      </c>
      <c r="C8010">
        <v>5.0000733999999998</v>
      </c>
      <c r="D8010">
        <v>-27.167152000000002</v>
      </c>
      <c r="E8010">
        <v>10005.751</v>
      </c>
      <c r="F8010">
        <v>2.8331242999999999E-4</v>
      </c>
      <c r="G8010">
        <v>-0.26762456000000001</v>
      </c>
      <c r="H8010">
        <v>2.8331242999999999E-2</v>
      </c>
      <c r="I8010">
        <v>0</v>
      </c>
      <c r="J8010">
        <v>1.0002177999999999</v>
      </c>
      <c r="K8010">
        <v>55.439712999999998</v>
      </c>
      <c r="L8010">
        <v>1.1033719</v>
      </c>
    </row>
    <row r="8011" spans="1:12" x14ac:dyDescent="0.3">
      <c r="A8011">
        <v>3317.1493999999998</v>
      </c>
      <c r="B8011">
        <v>29.138000000000002</v>
      </c>
      <c r="C8011">
        <v>4.9997087000000002</v>
      </c>
      <c r="D8011">
        <v>-27.166456</v>
      </c>
      <c r="E8011">
        <v>10007.026</v>
      </c>
      <c r="F8011">
        <v>2.8267519999999999E-4</v>
      </c>
      <c r="G8011">
        <v>-0.26771083000000001</v>
      </c>
      <c r="H8011">
        <v>2.8267521E-2</v>
      </c>
      <c r="I8011">
        <v>0</v>
      </c>
      <c r="J8011">
        <v>0.99909501999999994</v>
      </c>
      <c r="K8011">
        <v>55.439292999999999</v>
      </c>
      <c r="L8011">
        <v>1.1124741</v>
      </c>
    </row>
    <row r="8012" spans="1:12" x14ac:dyDescent="0.3">
      <c r="A8012">
        <v>3317.3496</v>
      </c>
      <c r="B8012">
        <v>29.138000000000002</v>
      </c>
      <c r="C8012">
        <v>4.9999247000000002</v>
      </c>
      <c r="D8012">
        <v>-27.165955</v>
      </c>
      <c r="E8012">
        <v>9989.2891</v>
      </c>
      <c r="F8012">
        <v>2.8321519000000002E-4</v>
      </c>
      <c r="G8012">
        <v>-0.26794821000000002</v>
      </c>
      <c r="H8012">
        <v>2.8321519E-2</v>
      </c>
      <c r="I8012">
        <v>0</v>
      </c>
      <c r="J8012">
        <v>0.99899744999999995</v>
      </c>
      <c r="K8012">
        <v>55.439011000000001</v>
      </c>
      <c r="L8012">
        <v>1.1011609</v>
      </c>
    </row>
    <row r="8013" spans="1:12" x14ac:dyDescent="0.3">
      <c r="A8013">
        <v>3317.5497999999998</v>
      </c>
      <c r="B8013">
        <v>29.139565000000001</v>
      </c>
      <c r="C8013">
        <v>5.001112</v>
      </c>
      <c r="D8013">
        <v>-27.166134</v>
      </c>
      <c r="E8013">
        <v>9995.8955000000005</v>
      </c>
      <c r="F8013">
        <v>2.8301440999999999E-4</v>
      </c>
      <c r="G8013">
        <v>-0.26762902999999999</v>
      </c>
      <c r="H8013">
        <v>2.8301440000000001E-2</v>
      </c>
      <c r="I8013">
        <v>0</v>
      </c>
      <c r="J8013">
        <v>0.99930786999999999</v>
      </c>
      <c r="K8013">
        <v>55.439368999999999</v>
      </c>
      <c r="L8013">
        <v>1.1007077000000001</v>
      </c>
    </row>
    <row r="8014" spans="1:12" x14ac:dyDescent="0.3">
      <c r="A8014">
        <v>3317.75</v>
      </c>
      <c r="B8014">
        <v>29.139634999999998</v>
      </c>
      <c r="C8014">
        <v>5.0002956000000003</v>
      </c>
      <c r="D8014">
        <v>-27.166409000000002</v>
      </c>
      <c r="E8014">
        <v>10003.109</v>
      </c>
      <c r="F8014">
        <v>2.8310698999999998E-4</v>
      </c>
      <c r="G8014">
        <v>-0.26771843000000001</v>
      </c>
      <c r="H8014">
        <v>2.8310697999999999E-2</v>
      </c>
      <c r="I8014">
        <v>0</v>
      </c>
      <c r="J8014">
        <v>0.99974847</v>
      </c>
      <c r="K8014">
        <v>55.439292999999999</v>
      </c>
      <c r="L8014">
        <v>1.1030972000000001</v>
      </c>
    </row>
    <row r="8015" spans="1:12" x14ac:dyDescent="0.3">
      <c r="A8015">
        <v>3317.9502000000002</v>
      </c>
      <c r="B8015">
        <v>29.140079</v>
      </c>
      <c r="C8015">
        <v>4.9995623</v>
      </c>
      <c r="D8015">
        <v>-27.166032999999999</v>
      </c>
      <c r="E8015">
        <v>10010.302</v>
      </c>
      <c r="F8015">
        <v>2.8294194000000003E-4</v>
      </c>
      <c r="G8015">
        <v>-0.26781946000000001</v>
      </c>
      <c r="H8015">
        <v>2.8294194000000002E-2</v>
      </c>
      <c r="I8015">
        <v>0</v>
      </c>
      <c r="J8015">
        <v>1.0001476</v>
      </c>
      <c r="K8015">
        <v>55.438994999999998</v>
      </c>
      <c r="L8015">
        <v>1.109192</v>
      </c>
    </row>
    <row r="8016" spans="1:12" x14ac:dyDescent="0.3">
      <c r="A8016">
        <v>3318.1504</v>
      </c>
      <c r="B8016">
        <v>29.139375999999999</v>
      </c>
      <c r="C8016">
        <v>4.9998149999999999</v>
      </c>
      <c r="D8016">
        <v>-27.165614999999999</v>
      </c>
      <c r="E8016">
        <v>9996.2842000000001</v>
      </c>
      <c r="F8016">
        <v>2.8334596000000002E-4</v>
      </c>
      <c r="G8016">
        <v>-0.26773274000000002</v>
      </c>
      <c r="H8016">
        <v>2.8334595000000001E-2</v>
      </c>
      <c r="I8016">
        <v>0</v>
      </c>
      <c r="J8016">
        <v>0.99933510999999997</v>
      </c>
      <c r="K8016">
        <v>55.439072000000003</v>
      </c>
      <c r="L8016">
        <v>1.1122946</v>
      </c>
    </row>
    <row r="8017" spans="1:12" x14ac:dyDescent="0.3">
      <c r="A8017">
        <v>3318.3506000000002</v>
      </c>
      <c r="B8017">
        <v>29.141000999999999</v>
      </c>
      <c r="C8017">
        <v>4.9984541</v>
      </c>
      <c r="D8017">
        <v>-27.166333999999999</v>
      </c>
      <c r="E8017">
        <v>10000.758</v>
      </c>
      <c r="F8017">
        <v>2.8277765000000001E-4</v>
      </c>
      <c r="G8017">
        <v>-0.26770591999999999</v>
      </c>
      <c r="H8017">
        <v>2.8277765999999999E-2</v>
      </c>
      <c r="I8017">
        <v>0</v>
      </c>
      <c r="J8017">
        <v>0.99989611</v>
      </c>
      <c r="K8017">
        <v>55.438994999999998</v>
      </c>
      <c r="L8017">
        <v>1.1024692</v>
      </c>
    </row>
    <row r="8018" spans="1:12" x14ac:dyDescent="0.3">
      <c r="A8018">
        <v>3318.5508</v>
      </c>
      <c r="B8018">
        <v>29.141007999999999</v>
      </c>
      <c r="C8018">
        <v>4.9996495000000003</v>
      </c>
      <c r="D8018">
        <v>-27.166542</v>
      </c>
      <c r="E8018">
        <v>9991.8778999999995</v>
      </c>
      <c r="F8018">
        <v>2.8320215999999999E-4</v>
      </c>
      <c r="G8018">
        <v>-0.26764199</v>
      </c>
      <c r="H8018">
        <v>2.8320215999999999E-2</v>
      </c>
      <c r="I8018">
        <v>0</v>
      </c>
      <c r="J8018">
        <v>1.0006501999999999</v>
      </c>
      <c r="K8018">
        <v>55.439011000000001</v>
      </c>
      <c r="L8018">
        <v>1.1072803</v>
      </c>
    </row>
    <row r="8019" spans="1:12" x14ac:dyDescent="0.3">
      <c r="A8019">
        <v>3318.7510000000002</v>
      </c>
      <c r="B8019">
        <v>29.141079000000001</v>
      </c>
      <c r="C8019">
        <v>4.9998379000000002</v>
      </c>
      <c r="D8019">
        <v>-27.166239000000001</v>
      </c>
      <c r="E8019">
        <v>9997.5673999999999</v>
      </c>
      <c r="F8019">
        <v>2.8297267000000002E-4</v>
      </c>
      <c r="G8019">
        <v>-0.26801571000000002</v>
      </c>
      <c r="H8019">
        <v>2.8297268E-2</v>
      </c>
      <c r="I8019">
        <v>0</v>
      </c>
      <c r="J8019">
        <v>0.99948888999999996</v>
      </c>
      <c r="K8019">
        <v>55.439072000000003</v>
      </c>
      <c r="L8019">
        <v>1.1097527</v>
      </c>
    </row>
    <row r="8020" spans="1:12" x14ac:dyDescent="0.3">
      <c r="A8020">
        <v>3318.9512</v>
      </c>
      <c r="B8020">
        <v>29.141634</v>
      </c>
      <c r="C8020">
        <v>5.0000229000000003</v>
      </c>
      <c r="D8020">
        <v>-27.166307</v>
      </c>
      <c r="E8020">
        <v>9997.6044999999995</v>
      </c>
      <c r="F8020">
        <v>2.8274076999999998E-4</v>
      </c>
      <c r="G8020">
        <v>-0.26786103999999999</v>
      </c>
      <c r="H8020">
        <v>2.8274078000000001E-2</v>
      </c>
      <c r="I8020">
        <v>0</v>
      </c>
      <c r="J8020">
        <v>1.0012540999999999</v>
      </c>
      <c r="K8020">
        <v>55.439292999999999</v>
      </c>
      <c r="L8020">
        <v>1.1192366</v>
      </c>
    </row>
    <row r="8021" spans="1:12" x14ac:dyDescent="0.3">
      <c r="A8021">
        <v>3319.1514000000002</v>
      </c>
      <c r="B8021">
        <v>29.141932000000001</v>
      </c>
      <c r="C8021">
        <v>4.9994869</v>
      </c>
      <c r="D8021">
        <v>-27.166611</v>
      </c>
      <c r="E8021">
        <v>10001.338</v>
      </c>
      <c r="F8021">
        <v>2.8271413999999997E-4</v>
      </c>
      <c r="G8021">
        <v>-0.26779175</v>
      </c>
      <c r="H8021">
        <v>2.8271414000000002E-2</v>
      </c>
      <c r="I8021">
        <v>0</v>
      </c>
      <c r="J8021">
        <v>0.99987685999999998</v>
      </c>
      <c r="K8021">
        <v>55.438994999999998</v>
      </c>
      <c r="L8021">
        <v>1.110814</v>
      </c>
    </row>
    <row r="8022" spans="1:12" x14ac:dyDescent="0.3">
      <c r="A8022">
        <v>3319.3516</v>
      </c>
      <c r="B8022">
        <v>29.142633</v>
      </c>
      <c r="C8022">
        <v>5.0003424000000001</v>
      </c>
      <c r="D8022">
        <v>-27.165676000000001</v>
      </c>
      <c r="E8022">
        <v>9997.5048999999999</v>
      </c>
      <c r="F8022">
        <v>2.8315949E-4</v>
      </c>
      <c r="G8022">
        <v>-0.26795045000000001</v>
      </c>
      <c r="H8022">
        <v>2.8315949999999999E-2</v>
      </c>
      <c r="I8022">
        <v>0</v>
      </c>
      <c r="J8022">
        <v>0.99952275000000002</v>
      </c>
      <c r="K8022">
        <v>55.439636</v>
      </c>
      <c r="L8022">
        <v>1.1061806999999999</v>
      </c>
    </row>
    <row r="8023" spans="1:12" x14ac:dyDescent="0.3">
      <c r="A8023">
        <v>3319.5518000000002</v>
      </c>
      <c r="B8023">
        <v>29.142298</v>
      </c>
      <c r="C8023">
        <v>4.9994706999999998</v>
      </c>
      <c r="D8023">
        <v>-27.166049999999998</v>
      </c>
      <c r="E8023">
        <v>10001.504000000001</v>
      </c>
      <c r="F8023">
        <v>2.8286129000000001E-4</v>
      </c>
      <c r="G8023">
        <v>-0.26786863999999999</v>
      </c>
      <c r="H8023">
        <v>2.8286129E-2</v>
      </c>
      <c r="I8023">
        <v>0</v>
      </c>
      <c r="J8023">
        <v>0.99938433999999998</v>
      </c>
      <c r="K8023">
        <v>55.439072000000003</v>
      </c>
      <c r="L8023">
        <v>1.1038083000000001</v>
      </c>
    </row>
    <row r="8024" spans="1:12" x14ac:dyDescent="0.3">
      <c r="A8024">
        <v>3319.752</v>
      </c>
      <c r="B8024">
        <v>29.142938999999998</v>
      </c>
      <c r="C8024">
        <v>5.0011796999999998</v>
      </c>
      <c r="D8024">
        <v>-27.165576999999999</v>
      </c>
      <c r="E8024">
        <v>9996.8896000000004</v>
      </c>
      <c r="F8024">
        <v>2.8278474999999999E-4</v>
      </c>
      <c r="G8024">
        <v>-0.26785790999999998</v>
      </c>
      <c r="H8024">
        <v>2.8278474000000001E-2</v>
      </c>
      <c r="I8024">
        <v>0</v>
      </c>
      <c r="J8024">
        <v>0.99905884</v>
      </c>
      <c r="K8024">
        <v>55.438994999999998</v>
      </c>
      <c r="L8024">
        <v>1.102482</v>
      </c>
    </row>
    <row r="8025" spans="1:12" x14ac:dyDescent="0.3">
      <c r="A8025">
        <v>3319.9521</v>
      </c>
      <c r="B8025">
        <v>29.142703999999998</v>
      </c>
      <c r="C8025">
        <v>5.0001468999999998</v>
      </c>
      <c r="D8025">
        <v>-27.166336000000001</v>
      </c>
      <c r="E8025">
        <v>9998.7440999999999</v>
      </c>
      <c r="F8025">
        <v>2.8359758999999999E-4</v>
      </c>
      <c r="G8025">
        <v>-0.26767596999999999</v>
      </c>
      <c r="H8025">
        <v>2.8359760000000001E-2</v>
      </c>
      <c r="I8025">
        <v>0</v>
      </c>
      <c r="J8025">
        <v>0.99870932000000001</v>
      </c>
      <c r="K8025">
        <v>55.438994999999998</v>
      </c>
      <c r="L8025">
        <v>1.1053165</v>
      </c>
    </row>
    <row r="8026" spans="1:12" x14ac:dyDescent="0.3">
      <c r="A8026">
        <v>3320.1523000000002</v>
      </c>
      <c r="B8026">
        <v>29.142298</v>
      </c>
      <c r="C8026">
        <v>4.9991908</v>
      </c>
      <c r="D8026">
        <v>-27.165838000000001</v>
      </c>
      <c r="E8026">
        <v>9997.3593999999994</v>
      </c>
      <c r="F8026">
        <v>2.8309021999999999E-4</v>
      </c>
      <c r="G8026">
        <v>-0.26760221000000001</v>
      </c>
      <c r="H8026">
        <v>2.8309021E-2</v>
      </c>
      <c r="I8026">
        <v>0</v>
      </c>
      <c r="J8026">
        <v>0.99960886999999998</v>
      </c>
      <c r="K8026">
        <v>55.438994999999998</v>
      </c>
      <c r="L8026">
        <v>1.111334</v>
      </c>
    </row>
    <row r="8027" spans="1:12" x14ac:dyDescent="0.3">
      <c r="A8027">
        <v>3320.3525</v>
      </c>
      <c r="B8027">
        <v>29.143001999999999</v>
      </c>
      <c r="C8027">
        <v>4.9994831</v>
      </c>
      <c r="D8027">
        <v>-27.166058</v>
      </c>
      <c r="E8027">
        <v>10004.406000000001</v>
      </c>
      <c r="F8027">
        <v>2.8256438000000001E-4</v>
      </c>
      <c r="G8027">
        <v>-0.26744573999999999</v>
      </c>
      <c r="H8027">
        <v>2.8256439000000001E-2</v>
      </c>
      <c r="I8027">
        <v>0</v>
      </c>
      <c r="J8027">
        <v>0.99770665000000003</v>
      </c>
      <c r="K8027">
        <v>55.439011000000001</v>
      </c>
      <c r="L8027">
        <v>1.1049823000000001</v>
      </c>
    </row>
    <row r="8028" spans="1:12" x14ac:dyDescent="0.3">
      <c r="A8028">
        <v>3320.5527000000002</v>
      </c>
      <c r="B8028">
        <v>29.143008999999999</v>
      </c>
      <c r="C8028">
        <v>4.9986014000000001</v>
      </c>
      <c r="D8028">
        <v>-27.166706000000001</v>
      </c>
      <c r="E8028">
        <v>10006.210999999999</v>
      </c>
      <c r="F8028">
        <v>2.8293783999999998E-4</v>
      </c>
      <c r="G8028">
        <v>-0.26786417000000001</v>
      </c>
      <c r="H8028">
        <v>2.8293784999999998E-2</v>
      </c>
      <c r="I8028">
        <v>0</v>
      </c>
      <c r="J8028">
        <v>0.99719875999999996</v>
      </c>
      <c r="K8028">
        <v>55.438994999999998</v>
      </c>
      <c r="L8028">
        <v>1.1078728</v>
      </c>
    </row>
    <row r="8029" spans="1:12" x14ac:dyDescent="0.3">
      <c r="A8029">
        <v>3320.7529</v>
      </c>
      <c r="B8029">
        <v>29.143080000000001</v>
      </c>
      <c r="C8029">
        <v>5.0005417000000003</v>
      </c>
      <c r="D8029">
        <v>-27.166813000000001</v>
      </c>
      <c r="E8029">
        <v>10001.495999999999</v>
      </c>
      <c r="F8029">
        <v>2.8273946000000001E-4</v>
      </c>
      <c r="G8029">
        <v>-0.26751772000000001</v>
      </c>
      <c r="H8029">
        <v>2.8273948E-2</v>
      </c>
      <c r="I8029">
        <v>0</v>
      </c>
      <c r="J8029">
        <v>0.99650930999999998</v>
      </c>
      <c r="K8029">
        <v>55.438698000000002</v>
      </c>
      <c r="L8029">
        <v>1.1086891000000001</v>
      </c>
    </row>
    <row r="8030" spans="1:12" x14ac:dyDescent="0.3">
      <c r="A8030">
        <v>3320.9531000000002</v>
      </c>
      <c r="B8030">
        <v>29.144000999999999</v>
      </c>
      <c r="C8030">
        <v>5.0006399000000004</v>
      </c>
      <c r="D8030">
        <v>-27.166340000000002</v>
      </c>
      <c r="E8030">
        <v>10003.11</v>
      </c>
      <c r="F8030">
        <v>2.8311816000000002E-4</v>
      </c>
      <c r="G8030">
        <v>-0.26752532000000001</v>
      </c>
      <c r="H8030">
        <v>2.8311815000000001E-2</v>
      </c>
      <c r="I8030">
        <v>0</v>
      </c>
      <c r="J8030">
        <v>0.99832904</v>
      </c>
      <c r="K8030">
        <v>55.438994999999998</v>
      </c>
      <c r="L8030">
        <v>1.1095246000000001</v>
      </c>
    </row>
    <row r="8031" spans="1:12" x14ac:dyDescent="0.3">
      <c r="A8031">
        <v>3321.1532999999999</v>
      </c>
      <c r="B8031">
        <v>29.144000999999999</v>
      </c>
      <c r="C8031">
        <v>5.0012169000000002</v>
      </c>
      <c r="D8031">
        <v>-27.166098000000002</v>
      </c>
      <c r="E8031">
        <v>10004.601000000001</v>
      </c>
      <c r="F8031">
        <v>2.8247666E-4</v>
      </c>
      <c r="G8031">
        <v>-0.26768400999999997</v>
      </c>
      <c r="H8031">
        <v>2.8247666000000001E-2</v>
      </c>
      <c r="I8031">
        <v>0</v>
      </c>
      <c r="J8031">
        <v>0.99592692000000005</v>
      </c>
      <c r="K8031">
        <v>55.438994999999998</v>
      </c>
      <c r="L8031">
        <v>1.0992146</v>
      </c>
    </row>
    <row r="8032" spans="1:12" x14ac:dyDescent="0.3">
      <c r="A8032">
        <v>3321.3535000000002</v>
      </c>
      <c r="B8032">
        <v>29.143713000000002</v>
      </c>
      <c r="C8032">
        <v>4.9994335000000003</v>
      </c>
      <c r="D8032">
        <v>-27.166043999999999</v>
      </c>
      <c r="E8032">
        <v>10000.657999999999</v>
      </c>
      <c r="F8032">
        <v>2.8308053E-4</v>
      </c>
      <c r="G8032">
        <v>-0.26737735000000001</v>
      </c>
      <c r="H8032">
        <v>2.8308053E-2</v>
      </c>
      <c r="I8032">
        <v>0</v>
      </c>
      <c r="J8032">
        <v>0.99702888999999995</v>
      </c>
      <c r="K8032">
        <v>55.438994999999998</v>
      </c>
      <c r="L8032">
        <v>1.1061443</v>
      </c>
    </row>
    <row r="8033" spans="1:12" x14ac:dyDescent="0.3">
      <c r="A8033">
        <v>3321.5536999999999</v>
      </c>
      <c r="B8033">
        <v>29.144369000000001</v>
      </c>
      <c r="C8033">
        <v>5.0026703000000001</v>
      </c>
      <c r="D8033">
        <v>-27.166235</v>
      </c>
      <c r="E8033">
        <v>10001.950000000001</v>
      </c>
      <c r="F8033">
        <v>2.8288309000000001E-4</v>
      </c>
      <c r="G8033">
        <v>-0.26752218999999999</v>
      </c>
      <c r="H8033">
        <v>2.8288309000000001E-2</v>
      </c>
      <c r="I8033">
        <v>0</v>
      </c>
      <c r="J8033">
        <v>0.99528908999999999</v>
      </c>
      <c r="K8033">
        <v>55.438369999999999</v>
      </c>
      <c r="L8033">
        <v>1.1104285</v>
      </c>
    </row>
    <row r="8034" spans="1:12" x14ac:dyDescent="0.3">
      <c r="A8034">
        <v>3321.7539000000002</v>
      </c>
      <c r="B8034">
        <v>29.144939000000001</v>
      </c>
      <c r="C8034">
        <v>5.0022221</v>
      </c>
      <c r="D8034">
        <v>-27.166381999999999</v>
      </c>
      <c r="E8034">
        <v>10002.826999999999</v>
      </c>
      <c r="F8034">
        <v>2.8296094E-4</v>
      </c>
      <c r="G8034">
        <v>-0.26765853000000001</v>
      </c>
      <c r="H8034">
        <v>2.8296094000000001E-2</v>
      </c>
      <c r="I8034">
        <v>0</v>
      </c>
      <c r="J8034">
        <v>0.99679887</v>
      </c>
      <c r="K8034">
        <v>55.438930999999997</v>
      </c>
      <c r="L8034">
        <v>1.1137125000000001</v>
      </c>
    </row>
    <row r="8035" spans="1:12" x14ac:dyDescent="0.3">
      <c r="A8035">
        <v>3321.9540999999999</v>
      </c>
      <c r="B8035">
        <v>29.144369000000001</v>
      </c>
      <c r="C8035">
        <v>4.9995418000000003</v>
      </c>
      <c r="D8035">
        <v>-27.166184999999999</v>
      </c>
      <c r="E8035">
        <v>10001.641</v>
      </c>
      <c r="F8035">
        <v>2.8334912999999998E-4</v>
      </c>
      <c r="G8035">
        <v>-0.26752039999999999</v>
      </c>
      <c r="H8035">
        <v>2.8334912E-2</v>
      </c>
      <c r="I8035">
        <v>0</v>
      </c>
      <c r="J8035">
        <v>0.99634259999999997</v>
      </c>
      <c r="K8035">
        <v>55.438071999999998</v>
      </c>
      <c r="L8035">
        <v>1.1097934</v>
      </c>
    </row>
    <row r="8036" spans="1:12" x14ac:dyDescent="0.3">
      <c r="A8036">
        <v>3322.1543000000001</v>
      </c>
      <c r="B8036">
        <v>29.145009999999999</v>
      </c>
      <c r="C8036">
        <v>4.9986391000000001</v>
      </c>
      <c r="D8036">
        <v>-27.166775000000001</v>
      </c>
      <c r="E8036">
        <v>10002.203</v>
      </c>
      <c r="F8036">
        <v>2.8287191999999998E-4</v>
      </c>
      <c r="G8036">
        <v>-0.26761069999999998</v>
      </c>
      <c r="H8036">
        <v>2.8287191E-2</v>
      </c>
      <c r="I8036">
        <v>0</v>
      </c>
      <c r="J8036">
        <v>0.99474691999999998</v>
      </c>
      <c r="K8036">
        <v>55.437995999999998</v>
      </c>
      <c r="L8036">
        <v>1.1176927999999999</v>
      </c>
    </row>
    <row r="8037" spans="1:12" x14ac:dyDescent="0.3">
      <c r="A8037">
        <v>3322.3544999999999</v>
      </c>
      <c r="B8037">
        <v>29.145009999999999</v>
      </c>
      <c r="C8037">
        <v>5.0006566000000001</v>
      </c>
      <c r="D8037">
        <v>-27.166882000000001</v>
      </c>
      <c r="E8037">
        <v>9997.1895000000004</v>
      </c>
      <c r="F8037">
        <v>2.8319507999999998E-4</v>
      </c>
      <c r="G8037">
        <v>-0.26759818000000002</v>
      </c>
      <c r="H8037">
        <v>2.8319508E-2</v>
      </c>
      <c r="I8037">
        <v>0</v>
      </c>
      <c r="J8037">
        <v>0.99713247999999999</v>
      </c>
      <c r="K8037">
        <v>55.438698000000002</v>
      </c>
      <c r="L8037">
        <v>1.1032795</v>
      </c>
    </row>
    <row r="8038" spans="1:12" x14ac:dyDescent="0.3">
      <c r="A8038">
        <v>3322.5547000000001</v>
      </c>
      <c r="B8038">
        <v>29.145298</v>
      </c>
      <c r="C8038">
        <v>5.0008783000000001</v>
      </c>
      <c r="D8038">
        <v>-27.166885000000001</v>
      </c>
      <c r="E8038">
        <v>10006.324000000001</v>
      </c>
      <c r="F8038">
        <v>2.8281994E-4</v>
      </c>
      <c r="G8038">
        <v>-0.26789770000000002</v>
      </c>
      <c r="H8038">
        <v>2.8281994000000001E-2</v>
      </c>
      <c r="I8038">
        <v>0</v>
      </c>
      <c r="J8038">
        <v>0.99526345999999999</v>
      </c>
      <c r="K8038">
        <v>55.438637</v>
      </c>
      <c r="L8038">
        <v>1.1131674</v>
      </c>
    </row>
    <row r="8039" spans="1:12" x14ac:dyDescent="0.3">
      <c r="A8039">
        <v>3322.7548999999999</v>
      </c>
      <c r="B8039">
        <v>29.145368999999999</v>
      </c>
      <c r="C8039">
        <v>5.0003232999999998</v>
      </c>
      <c r="D8039">
        <v>-27.165703000000001</v>
      </c>
      <c r="E8039">
        <v>10001.242</v>
      </c>
      <c r="F8039">
        <v>2.8307400999999998E-4</v>
      </c>
      <c r="G8039">
        <v>-0.26767194</v>
      </c>
      <c r="H8039">
        <v>2.8307400999999999E-2</v>
      </c>
      <c r="I8039">
        <v>0</v>
      </c>
      <c r="J8039">
        <v>0.99570685999999997</v>
      </c>
      <c r="K8039">
        <v>55.438071999999998</v>
      </c>
      <c r="L8039">
        <v>1.1041867000000001</v>
      </c>
    </row>
    <row r="8040" spans="1:12" x14ac:dyDescent="0.3">
      <c r="A8040">
        <v>3322.9551000000001</v>
      </c>
      <c r="B8040">
        <v>29.146080000000001</v>
      </c>
      <c r="C8040">
        <v>4.9999437000000002</v>
      </c>
      <c r="D8040">
        <v>-27.165980999999999</v>
      </c>
      <c r="E8040">
        <v>10002.128000000001</v>
      </c>
      <c r="F8040">
        <v>2.8288439999999998E-4</v>
      </c>
      <c r="G8040">
        <v>-0.26785745999999999</v>
      </c>
      <c r="H8040">
        <v>2.8288438999999999E-2</v>
      </c>
      <c r="I8040">
        <v>0</v>
      </c>
      <c r="J8040">
        <v>0.99463946000000003</v>
      </c>
      <c r="K8040">
        <v>55.438071999999998</v>
      </c>
      <c r="L8040">
        <v>1.1022953</v>
      </c>
    </row>
    <row r="8041" spans="1:12" x14ac:dyDescent="0.3">
      <c r="A8041">
        <v>3323.1552999999999</v>
      </c>
      <c r="B8041">
        <v>29.146712999999998</v>
      </c>
      <c r="C8041">
        <v>5.0005221000000004</v>
      </c>
      <c r="D8041">
        <v>-27.166820999999999</v>
      </c>
      <c r="E8041">
        <v>10007.373</v>
      </c>
      <c r="F8041">
        <v>2.8347540999999998E-4</v>
      </c>
      <c r="G8041">
        <v>-0.26780873999999999</v>
      </c>
      <c r="H8041">
        <v>2.8347541E-2</v>
      </c>
      <c r="I8041">
        <v>0</v>
      </c>
      <c r="J8041">
        <v>0.99424623999999995</v>
      </c>
      <c r="K8041">
        <v>55.437995999999998</v>
      </c>
      <c r="L8041">
        <v>1.1066304</v>
      </c>
    </row>
    <row r="8042" spans="1:12" x14ac:dyDescent="0.3">
      <c r="A8042">
        <v>3323.3555000000001</v>
      </c>
      <c r="B8042">
        <v>29.147009000000001</v>
      </c>
      <c r="C8042">
        <v>5.0009265000000003</v>
      </c>
      <c r="D8042">
        <v>-27.167394999999999</v>
      </c>
      <c r="E8042">
        <v>10000.722</v>
      </c>
      <c r="F8042">
        <v>2.8330739999999998E-4</v>
      </c>
      <c r="G8042">
        <v>-0.2674301</v>
      </c>
      <c r="H8042">
        <v>2.833074E-2</v>
      </c>
      <c r="I8042">
        <v>0</v>
      </c>
      <c r="J8042">
        <v>0.99466359999999998</v>
      </c>
      <c r="K8042">
        <v>55.438637</v>
      </c>
      <c r="L8042">
        <v>1.1148798</v>
      </c>
    </row>
    <row r="8043" spans="1:12" x14ac:dyDescent="0.3">
      <c r="A8043">
        <v>3323.5556999999999</v>
      </c>
      <c r="B8043">
        <v>29.147000999999999</v>
      </c>
      <c r="C8043">
        <v>5.0010452000000001</v>
      </c>
      <c r="D8043">
        <v>-27.166170000000001</v>
      </c>
      <c r="E8043">
        <v>10005.51</v>
      </c>
      <c r="F8043">
        <v>2.8305949E-4</v>
      </c>
      <c r="G8043">
        <v>-0.26779085000000002</v>
      </c>
      <c r="H8043">
        <v>2.8305948000000001E-2</v>
      </c>
      <c r="I8043">
        <v>0</v>
      </c>
      <c r="J8043">
        <v>0.99499488000000003</v>
      </c>
      <c r="K8043">
        <v>55.438011000000003</v>
      </c>
      <c r="L8043">
        <v>1.1066483</v>
      </c>
    </row>
    <row r="8044" spans="1:12" x14ac:dyDescent="0.3">
      <c r="A8044">
        <v>3323.7559000000001</v>
      </c>
      <c r="B8044">
        <v>29.147000999999999</v>
      </c>
      <c r="C8044">
        <v>4.9999713999999997</v>
      </c>
      <c r="D8044">
        <v>-27.166609000000001</v>
      </c>
      <c r="E8044">
        <v>10000.603999999999</v>
      </c>
      <c r="F8044">
        <v>2.8324516999999997E-4</v>
      </c>
      <c r="G8044">
        <v>-0.26727498</v>
      </c>
      <c r="H8044">
        <v>2.8324518E-2</v>
      </c>
      <c r="I8044">
        <v>0</v>
      </c>
      <c r="J8044">
        <v>0.99287742000000001</v>
      </c>
      <c r="K8044">
        <v>55.437995999999998</v>
      </c>
      <c r="L8044">
        <v>1.1128416999999999</v>
      </c>
    </row>
    <row r="8045" spans="1:12" x14ac:dyDescent="0.3">
      <c r="A8045">
        <v>3323.9560999999999</v>
      </c>
      <c r="B8045">
        <v>29.147009000000001</v>
      </c>
      <c r="C8045">
        <v>5.0001192000000003</v>
      </c>
      <c r="D8045">
        <v>-27.166111000000001</v>
      </c>
      <c r="E8045">
        <v>9989.5313000000006</v>
      </c>
      <c r="F8045">
        <v>2.8313771999999998E-4</v>
      </c>
      <c r="G8045">
        <v>-0.26761293000000003</v>
      </c>
      <c r="H8045">
        <v>2.8313771000000001E-2</v>
      </c>
      <c r="I8045">
        <v>0</v>
      </c>
      <c r="J8045">
        <v>0.99436170000000002</v>
      </c>
      <c r="K8045">
        <v>55.437995999999998</v>
      </c>
      <c r="L8045">
        <v>1.1053029000000001</v>
      </c>
    </row>
    <row r="8046" spans="1:12" x14ac:dyDescent="0.3">
      <c r="A8046">
        <v>3324.1563000000001</v>
      </c>
      <c r="B8046">
        <v>29.147000999999999</v>
      </c>
      <c r="C8046">
        <v>5.0002141</v>
      </c>
      <c r="D8046">
        <v>-27.166903000000001</v>
      </c>
      <c r="E8046">
        <v>9996.4081999999999</v>
      </c>
      <c r="F8046">
        <v>2.8307940000000002E-4</v>
      </c>
      <c r="G8046">
        <v>-0.26788518</v>
      </c>
      <c r="H8046">
        <v>2.8307941E-2</v>
      </c>
      <c r="I8046">
        <v>0</v>
      </c>
      <c r="J8046">
        <v>0.99326879000000001</v>
      </c>
      <c r="K8046">
        <v>55.437995999999998</v>
      </c>
      <c r="L8046">
        <v>1.1076912000000001</v>
      </c>
    </row>
    <row r="8047" spans="1:12" x14ac:dyDescent="0.3">
      <c r="A8047">
        <v>3324.3564000000001</v>
      </c>
      <c r="B8047">
        <v>29.147299</v>
      </c>
      <c r="C8047">
        <v>4.9997686999999997</v>
      </c>
      <c r="D8047">
        <v>-27.165755999999998</v>
      </c>
      <c r="E8047">
        <v>10000.183000000001</v>
      </c>
      <c r="F8047">
        <v>2.8327237999999999E-4</v>
      </c>
      <c r="G8047">
        <v>-0.26789858999999999</v>
      </c>
      <c r="H8047">
        <v>2.8327238000000001E-2</v>
      </c>
      <c r="I8047">
        <v>0</v>
      </c>
      <c r="J8047">
        <v>0.99525982000000002</v>
      </c>
      <c r="K8047">
        <v>55.437995999999998</v>
      </c>
      <c r="L8047">
        <v>1.1206453000000001</v>
      </c>
    </row>
    <row r="8048" spans="1:12" x14ac:dyDescent="0.3">
      <c r="A8048">
        <v>3324.5565999999999</v>
      </c>
      <c r="B8048">
        <v>29.147713</v>
      </c>
      <c r="C8048">
        <v>4.9992900000000002</v>
      </c>
      <c r="D8048">
        <v>-27.166423999999999</v>
      </c>
      <c r="E8048">
        <v>9999.1610999999994</v>
      </c>
      <c r="F8048">
        <v>2.8361286999999997E-4</v>
      </c>
      <c r="G8048">
        <v>-0.26773542</v>
      </c>
      <c r="H8048">
        <v>2.8361286999999999E-2</v>
      </c>
      <c r="I8048">
        <v>0</v>
      </c>
      <c r="J8048">
        <v>0.99491154999999998</v>
      </c>
      <c r="K8048">
        <v>55.438637</v>
      </c>
      <c r="L8048">
        <v>1.1118961999999999</v>
      </c>
    </row>
    <row r="8049" spans="1:12" x14ac:dyDescent="0.3">
      <c r="A8049">
        <v>3324.7568000000001</v>
      </c>
      <c r="B8049">
        <v>29.147009000000001</v>
      </c>
      <c r="C8049">
        <v>5.0008774000000003</v>
      </c>
      <c r="D8049">
        <v>-27.165814999999998</v>
      </c>
      <c r="E8049">
        <v>10003.503000000001</v>
      </c>
      <c r="F8049">
        <v>2.8410478E-4</v>
      </c>
      <c r="G8049">
        <v>-0.26778907000000002</v>
      </c>
      <c r="H8049">
        <v>2.8410478999999999E-2</v>
      </c>
      <c r="I8049">
        <v>0</v>
      </c>
      <c r="J8049">
        <v>0.99377786999999995</v>
      </c>
      <c r="K8049">
        <v>55.438637</v>
      </c>
      <c r="L8049">
        <v>1.1120687</v>
      </c>
    </row>
    <row r="8050" spans="1:12" x14ac:dyDescent="0.3">
      <c r="A8050">
        <v>3324.9569999999999</v>
      </c>
      <c r="B8050">
        <v>29.147376999999999</v>
      </c>
      <c r="C8050">
        <v>5.0002903999999999</v>
      </c>
      <c r="D8050">
        <v>-27.166253999999999</v>
      </c>
      <c r="E8050">
        <v>9998.2705000000005</v>
      </c>
      <c r="F8050">
        <v>2.8350129E-4</v>
      </c>
      <c r="G8050">
        <v>-0.26766434</v>
      </c>
      <c r="H8050">
        <v>2.8350130000000001E-2</v>
      </c>
      <c r="I8050">
        <v>0</v>
      </c>
      <c r="J8050">
        <v>0.99478089999999997</v>
      </c>
      <c r="K8050">
        <v>55.438011000000003</v>
      </c>
      <c r="L8050">
        <v>1.1076235000000001</v>
      </c>
    </row>
    <row r="8051" spans="1:12" x14ac:dyDescent="0.3">
      <c r="A8051">
        <v>3325.1572000000001</v>
      </c>
      <c r="B8051">
        <v>29.148001000000001</v>
      </c>
      <c r="C8051">
        <v>5.0004929999999996</v>
      </c>
      <c r="D8051">
        <v>-27.166069</v>
      </c>
      <c r="E8051">
        <v>9996.9423999999999</v>
      </c>
      <c r="F8051">
        <v>2.8347745000000001E-4</v>
      </c>
      <c r="G8051">
        <v>-0.26802956999999999</v>
      </c>
      <c r="H8051">
        <v>2.8347746E-2</v>
      </c>
      <c r="I8051">
        <v>0</v>
      </c>
      <c r="J8051">
        <v>0.99401313000000002</v>
      </c>
      <c r="K8051">
        <v>55.438622000000002</v>
      </c>
      <c r="L8051">
        <v>1.111542</v>
      </c>
    </row>
    <row r="8052" spans="1:12" x14ac:dyDescent="0.3">
      <c r="A8052">
        <v>3325.3573999999999</v>
      </c>
      <c r="B8052">
        <v>29.148008000000001</v>
      </c>
      <c r="C8052">
        <v>5.0007166999999999</v>
      </c>
      <c r="D8052">
        <v>-27.166664000000001</v>
      </c>
      <c r="E8052">
        <v>10006.923000000001</v>
      </c>
      <c r="F8052">
        <v>2.8422643999999998E-4</v>
      </c>
      <c r="G8052">
        <v>-0.26781454999999998</v>
      </c>
      <c r="H8052">
        <v>2.8422642000000001E-2</v>
      </c>
      <c r="I8052">
        <v>0</v>
      </c>
      <c r="J8052">
        <v>0.9941873</v>
      </c>
      <c r="K8052">
        <v>55.437995999999998</v>
      </c>
      <c r="L8052">
        <v>1.1061007</v>
      </c>
    </row>
    <row r="8053" spans="1:12" x14ac:dyDescent="0.3">
      <c r="A8053">
        <v>3325.5576000000001</v>
      </c>
      <c r="B8053">
        <v>29.148008000000001</v>
      </c>
      <c r="C8053">
        <v>5.0016265000000004</v>
      </c>
      <c r="D8053">
        <v>-27.166239000000001</v>
      </c>
      <c r="E8053">
        <v>9996.4071999999996</v>
      </c>
      <c r="F8053">
        <v>2.8364249999999997E-4</v>
      </c>
      <c r="G8053">
        <v>-0.26760890999999998</v>
      </c>
      <c r="H8053">
        <v>2.8364249000000001E-2</v>
      </c>
      <c r="I8053">
        <v>0</v>
      </c>
      <c r="J8053">
        <v>0.99361615999999997</v>
      </c>
      <c r="K8053">
        <v>55.437995999999998</v>
      </c>
      <c r="L8053">
        <v>1.1187499999999999</v>
      </c>
    </row>
    <row r="8054" spans="1:12" x14ac:dyDescent="0.3">
      <c r="A8054">
        <v>3325.7577999999999</v>
      </c>
      <c r="B8054">
        <v>29.148001000000001</v>
      </c>
      <c r="C8054">
        <v>5.0010728999999996</v>
      </c>
      <c r="D8054">
        <v>-27.166975000000001</v>
      </c>
      <c r="E8054">
        <v>9995.1025000000009</v>
      </c>
      <c r="F8054">
        <v>2.8344226000000001E-4</v>
      </c>
      <c r="G8054">
        <v>-0.26770279000000002</v>
      </c>
      <c r="H8054">
        <v>2.8344225000000001E-2</v>
      </c>
      <c r="I8054">
        <v>0</v>
      </c>
      <c r="J8054">
        <v>0.99397963</v>
      </c>
      <c r="K8054">
        <v>55.438293000000002</v>
      </c>
      <c r="L8054">
        <v>1.1094652</v>
      </c>
    </row>
    <row r="8055" spans="1:12" x14ac:dyDescent="0.3">
      <c r="A8055">
        <v>3325.9580000000001</v>
      </c>
      <c r="B8055">
        <v>29.148008000000001</v>
      </c>
      <c r="C8055">
        <v>5.0003532999999996</v>
      </c>
      <c r="D8055">
        <v>-27.166224</v>
      </c>
      <c r="E8055">
        <v>10004.958000000001</v>
      </c>
      <c r="F8055">
        <v>2.8346627000000002E-4</v>
      </c>
      <c r="G8055">
        <v>-0.26734918000000002</v>
      </c>
      <c r="H8055">
        <v>2.8346627999999999E-2</v>
      </c>
      <c r="I8055">
        <v>0</v>
      </c>
      <c r="J8055">
        <v>0.99284338999999999</v>
      </c>
      <c r="K8055">
        <v>55.437995999999998</v>
      </c>
      <c r="L8055">
        <v>1.1164839</v>
      </c>
    </row>
    <row r="8056" spans="1:12" x14ac:dyDescent="0.3">
      <c r="A8056">
        <v>3326.1581999999999</v>
      </c>
      <c r="B8056">
        <v>29.148705</v>
      </c>
      <c r="C8056">
        <v>4.9992304000000001</v>
      </c>
      <c r="D8056">
        <v>-27.166620000000002</v>
      </c>
      <c r="E8056">
        <v>9995.7567999999992</v>
      </c>
      <c r="F8056">
        <v>2.8385687999999998E-4</v>
      </c>
      <c r="G8056">
        <v>-0.26745737000000003</v>
      </c>
      <c r="H8056">
        <v>2.8385687999999999E-2</v>
      </c>
      <c r="I8056">
        <v>0</v>
      </c>
      <c r="J8056">
        <v>0.99450897999999999</v>
      </c>
      <c r="K8056">
        <v>55.437995999999998</v>
      </c>
      <c r="L8056">
        <v>1.1092777</v>
      </c>
    </row>
    <row r="8057" spans="1:12" x14ac:dyDescent="0.3">
      <c r="A8057">
        <v>3326.3584000000001</v>
      </c>
      <c r="B8057">
        <v>29.148298</v>
      </c>
      <c r="C8057">
        <v>5.0000014000000004</v>
      </c>
      <c r="D8057">
        <v>-27.166336000000001</v>
      </c>
      <c r="E8057">
        <v>10001.272000000001</v>
      </c>
      <c r="F8057">
        <v>2.8345509999999998E-4</v>
      </c>
      <c r="G8057">
        <v>-0.26788250000000002</v>
      </c>
      <c r="H8057">
        <v>2.8345510000000001E-2</v>
      </c>
      <c r="I8057">
        <v>0</v>
      </c>
      <c r="J8057">
        <v>0.99535357999999996</v>
      </c>
      <c r="K8057">
        <v>55.437995999999998</v>
      </c>
      <c r="L8057">
        <v>1.1064974999999999</v>
      </c>
    </row>
    <row r="8058" spans="1:12" x14ac:dyDescent="0.3">
      <c r="A8058">
        <v>3326.5585999999998</v>
      </c>
      <c r="B8058">
        <v>29.148931999999999</v>
      </c>
      <c r="C8058">
        <v>4.9994506999999997</v>
      </c>
      <c r="D8058">
        <v>-27.166661999999999</v>
      </c>
      <c r="E8058">
        <v>9992.9354999999996</v>
      </c>
      <c r="F8058">
        <v>2.8405151999999999E-4</v>
      </c>
      <c r="G8058">
        <v>-0.26773005999999999</v>
      </c>
      <c r="H8058">
        <v>2.8405151999999999E-2</v>
      </c>
      <c r="I8058">
        <v>0</v>
      </c>
      <c r="J8058">
        <v>0.99310403999999997</v>
      </c>
      <c r="K8058">
        <v>55.437995999999998</v>
      </c>
      <c r="L8058">
        <v>1.1131302999999999</v>
      </c>
    </row>
    <row r="8059" spans="1:12" x14ac:dyDescent="0.3">
      <c r="A8059">
        <v>3326.7588000000001</v>
      </c>
      <c r="B8059">
        <v>29.149010000000001</v>
      </c>
      <c r="C8059">
        <v>4.9979801000000004</v>
      </c>
      <c r="D8059">
        <v>-27.166716000000001</v>
      </c>
      <c r="E8059">
        <v>9997.0517999999993</v>
      </c>
      <c r="F8059">
        <v>2.8368643999999998E-4</v>
      </c>
      <c r="G8059">
        <v>-0.26788652000000002</v>
      </c>
      <c r="H8059">
        <v>2.8368643999999998E-2</v>
      </c>
      <c r="I8059">
        <v>0</v>
      </c>
      <c r="J8059">
        <v>0.99341190000000001</v>
      </c>
      <c r="K8059">
        <v>55.438011000000003</v>
      </c>
      <c r="L8059">
        <v>1.1039353999999999</v>
      </c>
    </row>
    <row r="8060" spans="1:12" x14ac:dyDescent="0.3">
      <c r="A8060">
        <v>3326.9589999999998</v>
      </c>
      <c r="B8060">
        <v>29.149010000000001</v>
      </c>
      <c r="C8060">
        <v>5.0010138</v>
      </c>
      <c r="D8060">
        <v>-27.165333</v>
      </c>
      <c r="E8060">
        <v>10002.905000000001</v>
      </c>
      <c r="F8060">
        <v>2.8357824E-4</v>
      </c>
      <c r="G8060">
        <v>-0.26757181000000002</v>
      </c>
      <c r="H8060">
        <v>2.8357822000000001E-2</v>
      </c>
      <c r="I8060">
        <v>0</v>
      </c>
      <c r="J8060">
        <v>0.99425346000000003</v>
      </c>
      <c r="K8060">
        <v>55.438637</v>
      </c>
      <c r="L8060">
        <v>1.1128709000000001</v>
      </c>
    </row>
    <row r="8061" spans="1:12" x14ac:dyDescent="0.3">
      <c r="A8061">
        <v>3327.1592000000001</v>
      </c>
      <c r="B8061">
        <v>29.150002000000001</v>
      </c>
      <c r="C8061">
        <v>4.9987086999999999</v>
      </c>
      <c r="D8061">
        <v>-27.166253999999999</v>
      </c>
      <c r="E8061">
        <v>10003.217000000001</v>
      </c>
      <c r="F8061">
        <v>2.8324817000000002E-4</v>
      </c>
      <c r="G8061">
        <v>-0.26759997000000002</v>
      </c>
      <c r="H8061">
        <v>2.8324815999999999E-2</v>
      </c>
      <c r="I8061">
        <v>0</v>
      </c>
      <c r="J8061">
        <v>0.99314332000000005</v>
      </c>
      <c r="K8061">
        <v>55.438011000000003</v>
      </c>
      <c r="L8061">
        <v>1.1069597</v>
      </c>
    </row>
    <row r="8062" spans="1:12" x14ac:dyDescent="0.3">
      <c r="A8062">
        <v>3327.3593999999998</v>
      </c>
      <c r="B8062">
        <v>29.150009000000001</v>
      </c>
      <c r="C8062">
        <v>4.9997854000000004</v>
      </c>
      <c r="D8062">
        <v>-27.166891</v>
      </c>
      <c r="E8062">
        <v>9992.375</v>
      </c>
      <c r="F8062">
        <v>2.8386488E-4</v>
      </c>
      <c r="G8062">
        <v>-0.26779576999999999</v>
      </c>
      <c r="H8062">
        <v>2.8386489000000001E-2</v>
      </c>
      <c r="I8062">
        <v>0</v>
      </c>
      <c r="J8062">
        <v>0.99341398000000003</v>
      </c>
      <c r="K8062">
        <v>55.437995999999998</v>
      </c>
      <c r="L8062">
        <v>1.1137010000000001</v>
      </c>
    </row>
    <row r="8063" spans="1:12" x14ac:dyDescent="0.3">
      <c r="A8063">
        <v>3327.5596</v>
      </c>
      <c r="B8063">
        <v>29.150009000000001</v>
      </c>
      <c r="C8063">
        <v>4.9993157000000004</v>
      </c>
      <c r="D8063">
        <v>-27.165962</v>
      </c>
      <c r="E8063">
        <v>9993.6474999999991</v>
      </c>
      <c r="F8063">
        <v>2.8354729999999998E-4</v>
      </c>
      <c r="G8063">
        <v>-0.26756196999999998</v>
      </c>
      <c r="H8063">
        <v>2.8354730000000002E-2</v>
      </c>
      <c r="I8063">
        <v>0</v>
      </c>
      <c r="J8063">
        <v>0.99569397999999998</v>
      </c>
      <c r="K8063">
        <v>55.438637</v>
      </c>
      <c r="L8063">
        <v>1.1135647</v>
      </c>
    </row>
    <row r="8064" spans="1:12" x14ac:dyDescent="0.3">
      <c r="A8064">
        <v>3327.7597999999998</v>
      </c>
      <c r="B8064">
        <v>29.150704999999999</v>
      </c>
      <c r="C8064">
        <v>5.0017581</v>
      </c>
      <c r="D8064">
        <v>-27.166504</v>
      </c>
      <c r="E8064">
        <v>10003.407999999999</v>
      </c>
      <c r="F8064">
        <v>2.8363877000000002E-4</v>
      </c>
      <c r="G8064">
        <v>-0.26758968999999999</v>
      </c>
      <c r="H8064">
        <v>2.8363876E-2</v>
      </c>
      <c r="I8064">
        <v>0</v>
      </c>
      <c r="J8064">
        <v>0.99319648999999999</v>
      </c>
      <c r="K8064">
        <v>55.437995999999998</v>
      </c>
      <c r="L8064">
        <v>1.1114271</v>
      </c>
    </row>
    <row r="8065" spans="1:12" x14ac:dyDescent="0.3">
      <c r="A8065">
        <v>3327.96</v>
      </c>
      <c r="B8065">
        <v>29.150642000000001</v>
      </c>
      <c r="C8065">
        <v>4.9992814000000001</v>
      </c>
      <c r="D8065">
        <v>-27.165937</v>
      </c>
      <c r="E8065">
        <v>9998.6669999999995</v>
      </c>
      <c r="F8065">
        <v>2.8348510000000002E-4</v>
      </c>
      <c r="G8065">
        <v>-0.26764914000000001</v>
      </c>
      <c r="H8065">
        <v>2.8348509000000001E-2</v>
      </c>
      <c r="I8065">
        <v>0</v>
      </c>
      <c r="J8065">
        <v>0.99344491999999995</v>
      </c>
      <c r="K8065">
        <v>55.438308999999997</v>
      </c>
      <c r="L8065">
        <v>1.102136</v>
      </c>
    </row>
    <row r="8066" spans="1:12" x14ac:dyDescent="0.3">
      <c r="A8066">
        <v>3328.1601999999998</v>
      </c>
      <c r="B8066">
        <v>29.150642000000001</v>
      </c>
      <c r="C8066">
        <v>4.9993414999999999</v>
      </c>
      <c r="D8066">
        <v>-27.165704999999999</v>
      </c>
      <c r="E8066">
        <v>9999.2852000000003</v>
      </c>
      <c r="F8066">
        <v>2.8374846000000001E-4</v>
      </c>
      <c r="G8066">
        <v>-0.26775196000000001</v>
      </c>
      <c r="H8066">
        <v>2.8374847000000002E-2</v>
      </c>
      <c r="I8066">
        <v>0</v>
      </c>
      <c r="J8066">
        <v>0.99440443999999995</v>
      </c>
      <c r="K8066">
        <v>55.438293000000002</v>
      </c>
      <c r="L8066">
        <v>1.0884155</v>
      </c>
    </row>
    <row r="8067" spans="1:12" x14ac:dyDescent="0.3">
      <c r="A8067">
        <v>3328.3604</v>
      </c>
      <c r="B8067">
        <v>29.150368</v>
      </c>
      <c r="C8067">
        <v>4.9998088000000003</v>
      </c>
      <c r="D8067">
        <v>-27.166184999999999</v>
      </c>
      <c r="E8067">
        <v>10004.944</v>
      </c>
      <c r="F8067">
        <v>2.8375573999999998E-4</v>
      </c>
      <c r="G8067">
        <v>-0.26758610999999999</v>
      </c>
      <c r="H8067">
        <v>2.8375573000000001E-2</v>
      </c>
      <c r="I8067">
        <v>0</v>
      </c>
      <c r="J8067">
        <v>0.99401980999999995</v>
      </c>
      <c r="K8067">
        <v>55.437995999999998</v>
      </c>
      <c r="L8067">
        <v>1.1035689</v>
      </c>
    </row>
    <row r="8068" spans="1:12" x14ac:dyDescent="0.3">
      <c r="A8068">
        <v>3328.5605</v>
      </c>
      <c r="B8068">
        <v>29.151001000000001</v>
      </c>
      <c r="C8068">
        <v>4.9987215999999997</v>
      </c>
      <c r="D8068">
        <v>-27.166653</v>
      </c>
      <c r="E8068">
        <v>10000.748</v>
      </c>
      <c r="F8068">
        <v>2.8400775E-4</v>
      </c>
      <c r="G8068">
        <v>-0.26763171000000002</v>
      </c>
      <c r="H8068">
        <v>2.8400775E-2</v>
      </c>
      <c r="I8068">
        <v>0</v>
      </c>
      <c r="J8068">
        <v>0.99387729000000002</v>
      </c>
      <c r="K8068">
        <v>55.437995999999998</v>
      </c>
      <c r="L8068">
        <v>1.1086208</v>
      </c>
    </row>
    <row r="8069" spans="1:12" x14ac:dyDescent="0.3">
      <c r="A8069">
        <v>3328.7606999999998</v>
      </c>
      <c r="B8069">
        <v>29.151078999999999</v>
      </c>
      <c r="C8069">
        <v>4.9993682000000002</v>
      </c>
      <c r="D8069">
        <v>-27.166944999999998</v>
      </c>
      <c r="E8069">
        <v>10000.141</v>
      </c>
      <c r="F8069">
        <v>2.8396825999999999E-4</v>
      </c>
      <c r="G8069">
        <v>-0.26774257000000001</v>
      </c>
      <c r="H8069">
        <v>2.8396826E-2</v>
      </c>
      <c r="I8069">
        <v>0</v>
      </c>
      <c r="J8069">
        <v>0.99593072999999999</v>
      </c>
      <c r="K8069">
        <v>55.438071999999998</v>
      </c>
      <c r="L8069">
        <v>1.1032746</v>
      </c>
    </row>
    <row r="8070" spans="1:12" x14ac:dyDescent="0.3">
      <c r="A8070">
        <v>3328.9609</v>
      </c>
      <c r="B8070">
        <v>29.151377</v>
      </c>
      <c r="C8070">
        <v>5.0000539000000002</v>
      </c>
      <c r="D8070">
        <v>-27.165417000000001</v>
      </c>
      <c r="E8070">
        <v>9997.2275000000009</v>
      </c>
      <c r="F8070">
        <v>2.8377491999999999E-4</v>
      </c>
      <c r="G8070">
        <v>-0.26763350000000002</v>
      </c>
      <c r="H8070">
        <v>2.8377492000000001E-2</v>
      </c>
      <c r="I8070">
        <v>0</v>
      </c>
      <c r="J8070">
        <v>0.99395412000000005</v>
      </c>
      <c r="K8070">
        <v>55.438071999999998</v>
      </c>
      <c r="L8070">
        <v>1.1054368999999999</v>
      </c>
    </row>
    <row r="8071" spans="1:12" x14ac:dyDescent="0.3">
      <c r="A8071">
        <v>3329.1610999999998</v>
      </c>
      <c r="B8071">
        <v>29.152002</v>
      </c>
      <c r="C8071">
        <v>5.0001253999999999</v>
      </c>
      <c r="D8071">
        <v>-27.166043999999999</v>
      </c>
      <c r="E8071">
        <v>10000.563</v>
      </c>
      <c r="F8071">
        <v>2.8366650999999999E-4</v>
      </c>
      <c r="G8071">
        <v>-0.26770681000000002</v>
      </c>
      <c r="H8071">
        <v>2.8366651E-2</v>
      </c>
      <c r="I8071">
        <v>0</v>
      </c>
      <c r="J8071">
        <v>0.99494404000000003</v>
      </c>
      <c r="K8071">
        <v>55.437995999999998</v>
      </c>
      <c r="L8071">
        <v>1.1080376000000001</v>
      </c>
    </row>
    <row r="8072" spans="1:12" x14ac:dyDescent="0.3">
      <c r="A8072">
        <v>3329.3613</v>
      </c>
      <c r="B8072">
        <v>29.151712</v>
      </c>
      <c r="C8072">
        <v>5.0002617999999996</v>
      </c>
      <c r="D8072">
        <v>-27.165496999999998</v>
      </c>
      <c r="E8072">
        <v>9994.5702999999994</v>
      </c>
      <c r="F8072">
        <v>2.8372259000000001E-4</v>
      </c>
      <c r="G8072">
        <v>-0.26762008999999998</v>
      </c>
      <c r="H8072">
        <v>2.8372258000000001E-2</v>
      </c>
      <c r="I8072">
        <v>0</v>
      </c>
      <c r="J8072">
        <v>0.99462819000000002</v>
      </c>
      <c r="K8072">
        <v>55.438637</v>
      </c>
      <c r="L8072">
        <v>1.1079477</v>
      </c>
    </row>
    <row r="8073" spans="1:12" x14ac:dyDescent="0.3">
      <c r="A8073">
        <v>3329.5614999999998</v>
      </c>
      <c r="B8073">
        <v>29.151712</v>
      </c>
      <c r="C8073">
        <v>5.0021844</v>
      </c>
      <c r="D8073">
        <v>-27.166426000000001</v>
      </c>
      <c r="E8073">
        <v>10003.923000000001</v>
      </c>
      <c r="F8073">
        <v>2.8413293000000001E-4</v>
      </c>
      <c r="G8073">
        <v>-0.26748328999999998</v>
      </c>
      <c r="H8073">
        <v>2.8413292E-2</v>
      </c>
      <c r="I8073">
        <v>0</v>
      </c>
      <c r="J8073">
        <v>0.99522632</v>
      </c>
      <c r="K8073">
        <v>55.437995999999998</v>
      </c>
      <c r="L8073">
        <v>1.1019292000000001</v>
      </c>
    </row>
    <row r="8074" spans="1:12" x14ac:dyDescent="0.3">
      <c r="A8074">
        <v>3329.7617</v>
      </c>
      <c r="B8074">
        <v>29.152002</v>
      </c>
      <c r="C8074">
        <v>5.0001401999999997</v>
      </c>
      <c r="D8074">
        <v>-27.166467999999998</v>
      </c>
      <c r="E8074">
        <v>10000.133</v>
      </c>
      <c r="F8074">
        <v>2.8315148999999998E-4</v>
      </c>
      <c r="G8074">
        <v>-0.26758298000000003</v>
      </c>
      <c r="H8074">
        <v>2.8315149000000001E-2</v>
      </c>
      <c r="I8074">
        <v>0</v>
      </c>
      <c r="J8074">
        <v>0.99536334999999998</v>
      </c>
      <c r="K8074">
        <v>55.438011000000003</v>
      </c>
      <c r="L8074">
        <v>1.0967528</v>
      </c>
    </row>
    <row r="8075" spans="1:12" x14ac:dyDescent="0.3">
      <c r="A8075">
        <v>3329.9618999999998</v>
      </c>
      <c r="B8075">
        <v>29.152002</v>
      </c>
      <c r="C8075">
        <v>5.0000644000000003</v>
      </c>
      <c r="D8075">
        <v>-27.166245</v>
      </c>
      <c r="E8075">
        <v>10006.223</v>
      </c>
      <c r="F8075">
        <v>2.8360617999999998E-4</v>
      </c>
      <c r="G8075">
        <v>-0.26789724999999998</v>
      </c>
      <c r="H8075">
        <v>2.8360616000000002E-2</v>
      </c>
      <c r="I8075">
        <v>0</v>
      </c>
      <c r="J8075">
        <v>0.99470000999999997</v>
      </c>
      <c r="K8075">
        <v>55.438637</v>
      </c>
      <c r="L8075">
        <v>1.1084801</v>
      </c>
    </row>
    <row r="8076" spans="1:12" x14ac:dyDescent="0.3">
      <c r="A8076">
        <v>3330.1621</v>
      </c>
      <c r="B8076">
        <v>29.152563000000001</v>
      </c>
      <c r="C8076">
        <v>5.0010605000000004</v>
      </c>
      <c r="D8076">
        <v>-27.167234000000001</v>
      </c>
      <c r="E8076">
        <v>9996.9560999999994</v>
      </c>
      <c r="F8076">
        <v>2.8429143000000001E-4</v>
      </c>
      <c r="G8076">
        <v>-0.26781946000000001</v>
      </c>
      <c r="H8076">
        <v>2.8429143E-2</v>
      </c>
      <c r="I8076">
        <v>0</v>
      </c>
      <c r="J8076">
        <v>0.99737978000000005</v>
      </c>
      <c r="K8076">
        <v>55.438994999999998</v>
      </c>
      <c r="L8076">
        <v>1.1015168</v>
      </c>
    </row>
    <row r="8077" spans="1:12" x14ac:dyDescent="0.3">
      <c r="A8077">
        <v>3330.3622999999998</v>
      </c>
      <c r="B8077">
        <v>29.152633999999999</v>
      </c>
      <c r="C8077">
        <v>4.9986176000000002</v>
      </c>
      <c r="D8077">
        <v>-27.165614999999999</v>
      </c>
      <c r="E8077">
        <v>9997.3241999999991</v>
      </c>
      <c r="F8077">
        <v>2.8399936999999999E-4</v>
      </c>
      <c r="G8077">
        <v>-0.26777118</v>
      </c>
      <c r="H8077">
        <v>2.8399937E-2</v>
      </c>
      <c r="I8077">
        <v>0</v>
      </c>
      <c r="J8077">
        <v>0.99571388999999999</v>
      </c>
      <c r="K8077">
        <v>55.438637</v>
      </c>
      <c r="L8077">
        <v>1.1069134</v>
      </c>
    </row>
    <row r="8078" spans="1:12" x14ac:dyDescent="0.3">
      <c r="A8078">
        <v>3330.5625</v>
      </c>
      <c r="B8078">
        <v>29.152930999999999</v>
      </c>
      <c r="C8078">
        <v>5.0008806999999997</v>
      </c>
      <c r="D8078">
        <v>-27.166834000000001</v>
      </c>
      <c r="E8078">
        <v>9998.2129000000004</v>
      </c>
      <c r="F8078">
        <v>2.8405672999999999E-4</v>
      </c>
      <c r="G8078">
        <v>-0.26789099</v>
      </c>
      <c r="H8078">
        <v>2.8405673999999999E-2</v>
      </c>
      <c r="I8078">
        <v>0</v>
      </c>
      <c r="J8078">
        <v>0.99554317999999997</v>
      </c>
      <c r="K8078">
        <v>55.438369999999999</v>
      </c>
      <c r="L8078">
        <v>1.1124763</v>
      </c>
    </row>
    <row r="8079" spans="1:12" x14ac:dyDescent="0.3">
      <c r="A8079">
        <v>3330.7627000000002</v>
      </c>
      <c r="B8079">
        <v>29.153002000000001</v>
      </c>
      <c r="C8079">
        <v>4.9990081999999996</v>
      </c>
      <c r="D8079">
        <v>-27.166128</v>
      </c>
      <c r="E8079">
        <v>10008.450999999999</v>
      </c>
      <c r="F8079">
        <v>2.8396025000000002E-4</v>
      </c>
      <c r="G8079">
        <v>-0.26737465999999999</v>
      </c>
      <c r="H8079">
        <v>2.8396024999999998E-2</v>
      </c>
      <c r="I8079">
        <v>0</v>
      </c>
      <c r="J8079">
        <v>0.99470371000000002</v>
      </c>
      <c r="K8079">
        <v>55.438637</v>
      </c>
      <c r="L8079">
        <v>1.1069279999999999</v>
      </c>
    </row>
    <row r="8080" spans="1:12" x14ac:dyDescent="0.3">
      <c r="A8080">
        <v>3330.9629</v>
      </c>
      <c r="B8080">
        <v>29.153635000000001</v>
      </c>
      <c r="C8080">
        <v>4.9994731000000003</v>
      </c>
      <c r="D8080">
        <v>-27.166716000000001</v>
      </c>
      <c r="E8080">
        <v>10001.174000000001</v>
      </c>
      <c r="F8080">
        <v>2.8398950000000002E-4</v>
      </c>
      <c r="G8080">
        <v>-0.26763081999999999</v>
      </c>
      <c r="H8080">
        <v>2.8398949999999999E-2</v>
      </c>
      <c r="I8080">
        <v>0</v>
      </c>
      <c r="J8080">
        <v>0.99477684</v>
      </c>
      <c r="K8080">
        <v>55.438713</v>
      </c>
      <c r="L8080">
        <v>1.1051456</v>
      </c>
    </row>
    <row r="8081" spans="1:12" x14ac:dyDescent="0.3">
      <c r="A8081">
        <v>3331.1631000000002</v>
      </c>
      <c r="B8081">
        <v>29.154008999999999</v>
      </c>
      <c r="C8081">
        <v>4.9977850999999998</v>
      </c>
      <c r="D8081">
        <v>-27.166039000000001</v>
      </c>
      <c r="E8081">
        <v>10004.59</v>
      </c>
      <c r="F8081">
        <v>2.8342698000000002E-4</v>
      </c>
      <c r="G8081">
        <v>-0.26781589</v>
      </c>
      <c r="H8081">
        <v>2.8342698E-2</v>
      </c>
      <c r="I8081">
        <v>0</v>
      </c>
      <c r="J8081">
        <v>0.99582285000000004</v>
      </c>
      <c r="K8081">
        <v>55.438369999999999</v>
      </c>
      <c r="L8081">
        <v>1.1130834999999999</v>
      </c>
    </row>
    <row r="8082" spans="1:12" x14ac:dyDescent="0.3">
      <c r="A8082">
        <v>3331.3633</v>
      </c>
      <c r="B8082">
        <v>29.153704000000001</v>
      </c>
      <c r="C8082">
        <v>5.0004663000000003</v>
      </c>
      <c r="D8082">
        <v>-27.165932000000002</v>
      </c>
      <c r="E8082">
        <v>10003.865</v>
      </c>
      <c r="F8082">
        <v>2.8390289000000001E-4</v>
      </c>
      <c r="G8082">
        <v>-0.26742965000000002</v>
      </c>
      <c r="H8082">
        <v>2.8390288E-2</v>
      </c>
      <c r="I8082">
        <v>0</v>
      </c>
      <c r="J8082">
        <v>0.99471849000000001</v>
      </c>
      <c r="K8082">
        <v>55.438994999999998</v>
      </c>
      <c r="L8082">
        <v>1.1146768</v>
      </c>
    </row>
    <row r="8083" spans="1:12" x14ac:dyDescent="0.3">
      <c r="A8083">
        <v>3331.5635000000002</v>
      </c>
      <c r="B8083">
        <v>29.154008999999999</v>
      </c>
      <c r="C8083">
        <v>4.9984507999999996</v>
      </c>
      <c r="D8083">
        <v>-27.165607000000001</v>
      </c>
      <c r="E8083">
        <v>10001.129000000001</v>
      </c>
      <c r="F8083">
        <v>2.8366596000000002E-4</v>
      </c>
      <c r="G8083">
        <v>-0.26768044000000002</v>
      </c>
      <c r="H8083">
        <v>2.8366596000000001E-2</v>
      </c>
      <c r="I8083">
        <v>0</v>
      </c>
      <c r="J8083">
        <v>0.99566882999999995</v>
      </c>
      <c r="K8083">
        <v>55.438930999999997</v>
      </c>
      <c r="L8083">
        <v>1.1057684000000001</v>
      </c>
    </row>
    <row r="8084" spans="1:12" x14ac:dyDescent="0.3">
      <c r="A8084">
        <v>3331.7637</v>
      </c>
      <c r="B8084">
        <v>29.154634000000001</v>
      </c>
      <c r="C8084">
        <v>4.9969996999999999</v>
      </c>
      <c r="D8084">
        <v>-27.165979</v>
      </c>
      <c r="E8084">
        <v>9993.4766</v>
      </c>
      <c r="F8084">
        <v>2.8333588999999998E-4</v>
      </c>
      <c r="G8084">
        <v>-0.26742652</v>
      </c>
      <c r="H8084">
        <v>2.8333588999999999E-2</v>
      </c>
      <c r="I8084">
        <v>0</v>
      </c>
      <c r="J8084">
        <v>0.99362236000000004</v>
      </c>
      <c r="K8084">
        <v>55.438637</v>
      </c>
      <c r="L8084">
        <v>1.1011165000000001</v>
      </c>
    </row>
    <row r="8085" spans="1:12" x14ac:dyDescent="0.3">
      <c r="A8085">
        <v>3331.9639000000002</v>
      </c>
      <c r="B8085">
        <v>29.154931999999999</v>
      </c>
      <c r="C8085">
        <v>4.9995688999999999</v>
      </c>
      <c r="D8085">
        <v>-27.166117</v>
      </c>
      <c r="E8085">
        <v>10002.066999999999</v>
      </c>
      <c r="F8085">
        <v>2.8328800999999999E-4</v>
      </c>
      <c r="G8085">
        <v>-0.26757404000000001</v>
      </c>
      <c r="H8085">
        <v>2.8328802E-2</v>
      </c>
      <c r="I8085">
        <v>0</v>
      </c>
      <c r="J8085">
        <v>0.99597800000000003</v>
      </c>
      <c r="K8085">
        <v>55.438994999999998</v>
      </c>
      <c r="L8085">
        <v>1.113475</v>
      </c>
    </row>
    <row r="8086" spans="1:12" x14ac:dyDescent="0.3">
      <c r="A8086">
        <v>3332.1641</v>
      </c>
      <c r="B8086">
        <v>29.154705</v>
      </c>
      <c r="C8086">
        <v>4.9987383000000003</v>
      </c>
      <c r="D8086">
        <v>-27.165852000000001</v>
      </c>
      <c r="E8086">
        <v>10006.208000000001</v>
      </c>
      <c r="F8086">
        <v>2.8406717999999997E-4</v>
      </c>
      <c r="G8086">
        <v>-0.26777341999999998</v>
      </c>
      <c r="H8086">
        <v>2.8406717000000001E-2</v>
      </c>
      <c r="I8086">
        <v>0</v>
      </c>
      <c r="J8086">
        <v>0.99480289</v>
      </c>
      <c r="K8086">
        <v>55.438915000000001</v>
      </c>
      <c r="L8086">
        <v>1.1120542</v>
      </c>
    </row>
    <row r="8087" spans="1:12" x14ac:dyDescent="0.3">
      <c r="A8087">
        <v>3332.3643000000002</v>
      </c>
      <c r="B8087">
        <v>29.154931999999999</v>
      </c>
      <c r="C8087">
        <v>5.0007453000000002</v>
      </c>
      <c r="D8087">
        <v>-27.166540000000001</v>
      </c>
      <c r="E8087">
        <v>9996.3047000000006</v>
      </c>
      <c r="F8087">
        <v>2.8381628000000001E-4</v>
      </c>
      <c r="G8087">
        <v>-0.26763931000000002</v>
      </c>
      <c r="H8087">
        <v>2.8381627E-2</v>
      </c>
      <c r="I8087">
        <v>0</v>
      </c>
      <c r="J8087">
        <v>0.99626731999999996</v>
      </c>
      <c r="K8087">
        <v>55.439011000000001</v>
      </c>
      <c r="L8087">
        <v>1.1056248</v>
      </c>
    </row>
    <row r="8088" spans="1:12" x14ac:dyDescent="0.3">
      <c r="A8088">
        <v>3332.5645</v>
      </c>
      <c r="B8088">
        <v>29.155297999999998</v>
      </c>
      <c r="C8088">
        <v>5.0005474000000003</v>
      </c>
      <c r="D8088">
        <v>-27.166042000000001</v>
      </c>
      <c r="E8088">
        <v>9999.4491999999991</v>
      </c>
      <c r="F8088">
        <v>2.8381255000000001E-4</v>
      </c>
      <c r="G8088">
        <v>-0.26754542999999997</v>
      </c>
      <c r="H8088">
        <v>2.8381255000000001E-2</v>
      </c>
      <c r="I8088">
        <v>0</v>
      </c>
      <c r="J8088">
        <v>0.99403726999999997</v>
      </c>
      <c r="K8088">
        <v>55.438369999999999</v>
      </c>
      <c r="L8088">
        <v>1.0980209999999999</v>
      </c>
    </row>
    <row r="8089" spans="1:12" x14ac:dyDescent="0.3">
      <c r="A8089">
        <v>3332.7646</v>
      </c>
      <c r="B8089">
        <v>29.155633999999999</v>
      </c>
      <c r="C8089">
        <v>4.9996982000000001</v>
      </c>
      <c r="D8089">
        <v>-27.166307</v>
      </c>
      <c r="E8089">
        <v>9999.8467000000001</v>
      </c>
      <c r="F8089">
        <v>2.8400271999999999E-4</v>
      </c>
      <c r="G8089">
        <v>-0.26746853999999998</v>
      </c>
      <c r="H8089">
        <v>2.8400272000000001E-2</v>
      </c>
      <c r="I8089">
        <v>0</v>
      </c>
      <c r="J8089">
        <v>0.99534637000000004</v>
      </c>
      <c r="K8089">
        <v>55.438071999999998</v>
      </c>
      <c r="L8089">
        <v>1.1051911999999999</v>
      </c>
    </row>
    <row r="8090" spans="1:12" x14ac:dyDescent="0.3">
      <c r="A8090">
        <v>3332.9648000000002</v>
      </c>
      <c r="B8090">
        <v>29.156002000000001</v>
      </c>
      <c r="C8090">
        <v>5.0007172000000004</v>
      </c>
      <c r="D8090">
        <v>-27.166971</v>
      </c>
      <c r="E8090">
        <v>9994.5028999999995</v>
      </c>
      <c r="F8090">
        <v>2.8401781999999999E-4</v>
      </c>
      <c r="G8090">
        <v>-0.26777208000000002</v>
      </c>
      <c r="H8090">
        <v>2.8401781000000001E-2</v>
      </c>
      <c r="I8090">
        <v>0</v>
      </c>
      <c r="J8090">
        <v>0.99448943000000001</v>
      </c>
      <c r="K8090">
        <v>55.438369999999999</v>
      </c>
      <c r="L8090">
        <v>1.1054561000000001</v>
      </c>
    </row>
    <row r="8091" spans="1:12" x14ac:dyDescent="0.3">
      <c r="A8091">
        <v>3333.165</v>
      </c>
      <c r="B8091">
        <v>29.156009999999998</v>
      </c>
      <c r="C8091">
        <v>4.9982747999999999</v>
      </c>
      <c r="D8091">
        <v>-27.166533999999999</v>
      </c>
      <c r="E8091">
        <v>9996.5653999999995</v>
      </c>
      <c r="F8091">
        <v>2.8394889999999999E-4</v>
      </c>
      <c r="G8091">
        <v>-0.26775241</v>
      </c>
      <c r="H8091">
        <v>2.8394889E-2</v>
      </c>
      <c r="I8091">
        <v>0</v>
      </c>
      <c r="J8091">
        <v>0.99639106</v>
      </c>
      <c r="K8091">
        <v>55.438698000000002</v>
      </c>
      <c r="L8091">
        <v>1.0987028000000001</v>
      </c>
    </row>
    <row r="8092" spans="1:12" x14ac:dyDescent="0.3">
      <c r="A8092">
        <v>3333.3652000000002</v>
      </c>
      <c r="B8092">
        <v>29.156009999999998</v>
      </c>
      <c r="C8092">
        <v>4.9999604</v>
      </c>
      <c r="D8092">
        <v>-27.166435</v>
      </c>
      <c r="E8092">
        <v>10010.883</v>
      </c>
      <c r="F8092">
        <v>2.8348490000000001E-4</v>
      </c>
      <c r="G8092">
        <v>-0.26763483999999998</v>
      </c>
      <c r="H8092">
        <v>2.8348491E-2</v>
      </c>
      <c r="I8092">
        <v>0</v>
      </c>
      <c r="J8092">
        <v>0.99753833000000003</v>
      </c>
      <c r="K8092">
        <v>55.439011000000001</v>
      </c>
      <c r="L8092">
        <v>1.1010565000000001</v>
      </c>
    </row>
    <row r="8093" spans="1:12" x14ac:dyDescent="0.3">
      <c r="A8093">
        <v>3333.5654</v>
      </c>
      <c r="B8093">
        <v>29.156711999999999</v>
      </c>
      <c r="C8093">
        <v>4.9991570000000003</v>
      </c>
      <c r="D8093">
        <v>-27.166982999999998</v>
      </c>
      <c r="E8093">
        <v>10004.031999999999</v>
      </c>
      <c r="F8093">
        <v>2.8398780999999999E-4</v>
      </c>
      <c r="G8093">
        <v>-0.26774123</v>
      </c>
      <c r="H8093">
        <v>2.8398782000000001E-2</v>
      </c>
      <c r="I8093">
        <v>0</v>
      </c>
      <c r="J8093">
        <v>0.99651003000000005</v>
      </c>
      <c r="K8093">
        <v>55.438994999999998</v>
      </c>
      <c r="L8093">
        <v>1.1067028999999999</v>
      </c>
    </row>
    <row r="8094" spans="1:12" x14ac:dyDescent="0.3">
      <c r="A8094">
        <v>3333.7656000000002</v>
      </c>
      <c r="B8094">
        <v>29.157001000000001</v>
      </c>
      <c r="C8094">
        <v>4.9985127</v>
      </c>
      <c r="D8094">
        <v>-27.165666999999999</v>
      </c>
      <c r="E8094">
        <v>10003.258</v>
      </c>
      <c r="F8094">
        <v>2.8388444000000001E-4</v>
      </c>
      <c r="G8094">
        <v>-0.26755973999999999</v>
      </c>
      <c r="H8094">
        <v>2.8388443999999999E-2</v>
      </c>
      <c r="I8094">
        <v>0</v>
      </c>
      <c r="J8094">
        <v>0.99860013000000003</v>
      </c>
      <c r="K8094">
        <v>55.438994999999998</v>
      </c>
      <c r="L8094">
        <v>1.0990063000000001</v>
      </c>
    </row>
    <row r="8095" spans="1:12" x14ac:dyDescent="0.3">
      <c r="A8095">
        <v>3333.9657999999999</v>
      </c>
      <c r="B8095">
        <v>29.157705</v>
      </c>
      <c r="C8095">
        <v>5.0008273000000001</v>
      </c>
      <c r="D8095">
        <v>-27.165831000000001</v>
      </c>
      <c r="E8095">
        <v>9999.8145000000004</v>
      </c>
      <c r="F8095">
        <v>2.8345344E-4</v>
      </c>
      <c r="G8095">
        <v>-0.26754721999999997</v>
      </c>
      <c r="H8095">
        <v>2.8345342999999999E-2</v>
      </c>
      <c r="I8095">
        <v>0</v>
      </c>
      <c r="J8095">
        <v>0.99869048999999999</v>
      </c>
      <c r="K8095">
        <v>55.438369999999999</v>
      </c>
      <c r="L8095">
        <v>1.1000319999999999</v>
      </c>
    </row>
    <row r="8096" spans="1:12" x14ac:dyDescent="0.3">
      <c r="A8096">
        <v>3334.1660000000002</v>
      </c>
      <c r="B8096">
        <v>29.158000999999999</v>
      </c>
      <c r="C8096">
        <v>5.0000334000000004</v>
      </c>
      <c r="D8096">
        <v>-27.166256000000001</v>
      </c>
      <c r="E8096">
        <v>10002.769</v>
      </c>
      <c r="F8096">
        <v>2.8332899000000001E-4</v>
      </c>
      <c r="G8096">
        <v>-0.26771978000000002</v>
      </c>
      <c r="H8096">
        <v>2.8332900000000001E-2</v>
      </c>
      <c r="I8096">
        <v>0</v>
      </c>
      <c r="J8096">
        <v>0.99724299000000005</v>
      </c>
      <c r="K8096">
        <v>55.438994999999998</v>
      </c>
      <c r="L8096">
        <v>1.1092976000000001</v>
      </c>
    </row>
    <row r="8097" spans="1:12" x14ac:dyDescent="0.3">
      <c r="A8097">
        <v>3334.3661999999999</v>
      </c>
      <c r="B8097">
        <v>29.158009</v>
      </c>
      <c r="C8097">
        <v>4.9993629000000004</v>
      </c>
      <c r="D8097">
        <v>-27.166986000000001</v>
      </c>
      <c r="E8097">
        <v>10003.177</v>
      </c>
      <c r="F8097">
        <v>2.8379448000000001E-4</v>
      </c>
      <c r="G8097">
        <v>-0.26780515999999999</v>
      </c>
      <c r="H8097">
        <v>2.8379448000000002E-2</v>
      </c>
      <c r="I8097">
        <v>0</v>
      </c>
      <c r="J8097">
        <v>1.0001571</v>
      </c>
      <c r="K8097">
        <v>55.438994999999998</v>
      </c>
      <c r="L8097">
        <v>1.0948602999999999</v>
      </c>
    </row>
    <row r="8098" spans="1:12" x14ac:dyDescent="0.3">
      <c r="A8098">
        <v>3334.5664000000002</v>
      </c>
      <c r="B8098">
        <v>29.158712000000001</v>
      </c>
      <c r="C8098">
        <v>4.9988799000000004</v>
      </c>
      <c r="D8098">
        <v>-27.165192000000001</v>
      </c>
      <c r="E8098">
        <v>9997.5820000000003</v>
      </c>
      <c r="F8098">
        <v>2.8328876999999999E-4</v>
      </c>
      <c r="G8098">
        <v>-0.26780605000000002</v>
      </c>
      <c r="H8098">
        <v>2.8328876999999999E-2</v>
      </c>
      <c r="I8098">
        <v>0</v>
      </c>
      <c r="J8098">
        <v>0.99662899999999999</v>
      </c>
      <c r="K8098">
        <v>55.438994999999998</v>
      </c>
      <c r="L8098">
        <v>1.1057859999999999</v>
      </c>
    </row>
    <row r="8099" spans="1:12" x14ac:dyDescent="0.3">
      <c r="A8099">
        <v>3334.7665999999999</v>
      </c>
      <c r="B8099">
        <v>29.159002000000001</v>
      </c>
      <c r="C8099">
        <v>4.9994755</v>
      </c>
      <c r="D8099">
        <v>-27.165946999999999</v>
      </c>
      <c r="E8099">
        <v>10003.521000000001</v>
      </c>
      <c r="F8099">
        <v>2.8348752E-4</v>
      </c>
      <c r="G8099">
        <v>-0.26792317999999998</v>
      </c>
      <c r="H8099">
        <v>2.8348750999999998E-2</v>
      </c>
      <c r="I8099">
        <v>0</v>
      </c>
      <c r="J8099">
        <v>0.99848442999999998</v>
      </c>
      <c r="K8099">
        <v>55.438994999999998</v>
      </c>
      <c r="L8099">
        <v>1.1042103999999999</v>
      </c>
    </row>
    <row r="8100" spans="1:12" x14ac:dyDescent="0.3">
      <c r="A8100">
        <v>3334.9668000000001</v>
      </c>
      <c r="B8100">
        <v>29.159376000000002</v>
      </c>
      <c r="C8100">
        <v>5.0001993000000002</v>
      </c>
      <c r="D8100">
        <v>-27.166478999999999</v>
      </c>
      <c r="E8100">
        <v>9999.7831999999999</v>
      </c>
      <c r="F8100">
        <v>2.8374922000000001E-4</v>
      </c>
      <c r="G8100">
        <v>-0.26785745999999999</v>
      </c>
      <c r="H8100">
        <v>2.8374922E-2</v>
      </c>
      <c r="I8100">
        <v>0</v>
      </c>
      <c r="J8100">
        <v>0.99736172000000001</v>
      </c>
      <c r="K8100">
        <v>55.438994999999998</v>
      </c>
      <c r="L8100">
        <v>1.0988062999999999</v>
      </c>
    </row>
    <row r="8101" spans="1:12" x14ac:dyDescent="0.3">
      <c r="A8101">
        <v>3335.1669999999999</v>
      </c>
      <c r="B8101">
        <v>29.160001999999999</v>
      </c>
      <c r="C8101">
        <v>4.9998879000000001</v>
      </c>
      <c r="D8101">
        <v>-27.165863000000002</v>
      </c>
      <c r="E8101">
        <v>10004.902</v>
      </c>
      <c r="F8101">
        <v>2.8369745000000001E-4</v>
      </c>
      <c r="G8101">
        <v>-0.26766076999999999</v>
      </c>
      <c r="H8101">
        <v>2.8369742999999999E-2</v>
      </c>
      <c r="I8101">
        <v>0</v>
      </c>
      <c r="J8101">
        <v>0.99798863999999998</v>
      </c>
      <c r="K8101">
        <v>55.438994999999998</v>
      </c>
      <c r="L8101">
        <v>1.1082457999999999</v>
      </c>
    </row>
    <row r="8102" spans="1:12" x14ac:dyDescent="0.3">
      <c r="A8102">
        <v>3335.3672000000001</v>
      </c>
      <c r="B8102">
        <v>29.160001999999999</v>
      </c>
      <c r="C8102">
        <v>4.9992495000000003</v>
      </c>
      <c r="D8102">
        <v>-27.166589999999999</v>
      </c>
      <c r="E8102">
        <v>9993.6543000000001</v>
      </c>
      <c r="F8102">
        <v>2.8359535E-4</v>
      </c>
      <c r="G8102">
        <v>-0.26759416000000003</v>
      </c>
      <c r="H8102">
        <v>2.8359536000000001E-2</v>
      </c>
      <c r="I8102">
        <v>0</v>
      </c>
      <c r="J8102">
        <v>0.99950176000000002</v>
      </c>
      <c r="K8102">
        <v>55.439072000000003</v>
      </c>
      <c r="L8102">
        <v>1.1108515000000001</v>
      </c>
    </row>
    <row r="8103" spans="1:12" x14ac:dyDescent="0.3">
      <c r="A8103">
        <v>3335.5673999999999</v>
      </c>
      <c r="B8103">
        <v>29.160634999999999</v>
      </c>
      <c r="C8103">
        <v>5.0018167</v>
      </c>
      <c r="D8103">
        <v>-27.165866999999999</v>
      </c>
      <c r="E8103">
        <v>9999.5859</v>
      </c>
      <c r="F8103">
        <v>2.8103813999999998E-4</v>
      </c>
      <c r="G8103">
        <v>-0.26773407999999999</v>
      </c>
      <c r="H8103">
        <v>2.8103814000000001E-2</v>
      </c>
      <c r="I8103">
        <v>0</v>
      </c>
      <c r="J8103">
        <v>0.99748223999999996</v>
      </c>
      <c r="K8103">
        <v>55.438994999999998</v>
      </c>
      <c r="L8103">
        <v>1.1123219</v>
      </c>
    </row>
    <row r="8104" spans="1:12" x14ac:dyDescent="0.3">
      <c r="A8104">
        <v>3335.7676000000001</v>
      </c>
      <c r="B8104">
        <v>29.160634999999999</v>
      </c>
      <c r="C8104">
        <v>4.9987702000000001</v>
      </c>
      <c r="D8104">
        <v>-27.166172</v>
      </c>
      <c r="E8104">
        <v>9996.5087999999996</v>
      </c>
      <c r="F8104">
        <v>2.8066746999999998E-4</v>
      </c>
      <c r="G8104">
        <v>-0.26760667999999999</v>
      </c>
      <c r="H8104">
        <v>2.8066747E-2</v>
      </c>
      <c r="I8104">
        <v>0</v>
      </c>
      <c r="J8104">
        <v>0.99649536999999999</v>
      </c>
      <c r="K8104">
        <v>55.438994999999998</v>
      </c>
      <c r="L8104">
        <v>1.0931322999999999</v>
      </c>
    </row>
    <row r="8105" spans="1:12" x14ac:dyDescent="0.3">
      <c r="A8105">
        <v>3335.9677999999999</v>
      </c>
      <c r="B8105">
        <v>29.161377000000002</v>
      </c>
      <c r="C8105">
        <v>5.0009918000000004</v>
      </c>
      <c r="D8105">
        <v>-27.166754000000001</v>
      </c>
      <c r="E8105">
        <v>10000.280000000001</v>
      </c>
      <c r="F8105">
        <v>2.8117932000000002E-4</v>
      </c>
      <c r="G8105">
        <v>-0.26756733999999999</v>
      </c>
      <c r="H8105">
        <v>2.8117932000000002E-2</v>
      </c>
      <c r="I8105">
        <v>0</v>
      </c>
      <c r="J8105">
        <v>0.99810863000000005</v>
      </c>
      <c r="K8105">
        <v>55.439072000000003</v>
      </c>
      <c r="L8105">
        <v>1.0988085000000001</v>
      </c>
    </row>
    <row r="8106" spans="1:12" x14ac:dyDescent="0.3">
      <c r="A8106">
        <v>3336.1680000000001</v>
      </c>
      <c r="B8106">
        <v>29.161705000000001</v>
      </c>
      <c r="C8106">
        <v>4.9996600000000004</v>
      </c>
      <c r="D8106">
        <v>-27.165597999999999</v>
      </c>
      <c r="E8106">
        <v>10005.870000000001</v>
      </c>
      <c r="F8106">
        <v>2.8094425000000002E-4</v>
      </c>
      <c r="G8106">
        <v>-0.26762456000000001</v>
      </c>
      <c r="H8106">
        <v>2.8094425999999999E-2</v>
      </c>
      <c r="I8106">
        <v>0</v>
      </c>
      <c r="J8106">
        <v>0.99988573999999997</v>
      </c>
      <c r="K8106">
        <v>55.438994999999998</v>
      </c>
      <c r="L8106">
        <v>1.0933889999999999</v>
      </c>
    </row>
    <row r="8107" spans="1:12" x14ac:dyDescent="0.3">
      <c r="A8107">
        <v>3336.3681999999999</v>
      </c>
      <c r="B8107">
        <v>29.162008</v>
      </c>
      <c r="C8107">
        <v>5.0016251</v>
      </c>
      <c r="D8107">
        <v>-27.165424000000002</v>
      </c>
      <c r="E8107">
        <v>9997.5557000000008</v>
      </c>
      <c r="F8107">
        <v>2.8074494999999998E-4</v>
      </c>
      <c r="G8107">
        <v>-0.26790037999999999</v>
      </c>
      <c r="H8107">
        <v>2.8074495000000001E-2</v>
      </c>
      <c r="I8107">
        <v>0</v>
      </c>
      <c r="J8107">
        <v>0.99855196000000002</v>
      </c>
      <c r="K8107">
        <v>55.439636</v>
      </c>
      <c r="L8107">
        <v>1.1058517000000001</v>
      </c>
    </row>
    <row r="8108" spans="1:12" x14ac:dyDescent="0.3">
      <c r="A8108">
        <v>3336.5684000000001</v>
      </c>
      <c r="B8108">
        <v>29.162001</v>
      </c>
      <c r="C8108">
        <v>4.9992599000000002</v>
      </c>
      <c r="D8108">
        <v>-27.166775000000001</v>
      </c>
      <c r="E8108">
        <v>9997.3125</v>
      </c>
      <c r="F8108">
        <v>2.8082001E-4</v>
      </c>
      <c r="G8108">
        <v>-0.26771307</v>
      </c>
      <c r="H8108">
        <v>2.8082001999999998E-2</v>
      </c>
      <c r="I8108">
        <v>0</v>
      </c>
      <c r="J8108">
        <v>1.0002717000000001</v>
      </c>
      <c r="K8108">
        <v>55.438994999999998</v>
      </c>
      <c r="L8108">
        <v>1.0966307</v>
      </c>
    </row>
    <row r="8109" spans="1:12" x14ac:dyDescent="0.3">
      <c r="A8109">
        <v>3336.7685999999999</v>
      </c>
      <c r="B8109">
        <v>29.162931</v>
      </c>
      <c r="C8109">
        <v>5.0008602</v>
      </c>
      <c r="D8109">
        <v>-27.165894999999999</v>
      </c>
      <c r="E8109">
        <v>9989.7031000000006</v>
      </c>
      <c r="F8109">
        <v>2.8160400999999998E-4</v>
      </c>
      <c r="G8109">
        <v>-0.26772916000000002</v>
      </c>
      <c r="H8109">
        <v>2.8160401000000002E-2</v>
      </c>
      <c r="I8109">
        <v>0</v>
      </c>
      <c r="J8109">
        <v>0.99853413999999996</v>
      </c>
      <c r="K8109">
        <v>55.439072000000003</v>
      </c>
      <c r="L8109">
        <v>1.0931614999999999</v>
      </c>
    </row>
    <row r="8110" spans="1:12" x14ac:dyDescent="0.3">
      <c r="A8110">
        <v>3336.9688000000001</v>
      </c>
      <c r="B8110">
        <v>29.162931</v>
      </c>
      <c r="C8110">
        <v>5.0008879000000004</v>
      </c>
      <c r="D8110">
        <v>-27.166547999999999</v>
      </c>
      <c r="E8110">
        <v>10001.32</v>
      </c>
      <c r="F8110">
        <v>2.8094387000000002E-4</v>
      </c>
      <c r="G8110">
        <v>-0.26762723999999999</v>
      </c>
      <c r="H8110">
        <v>2.8094389000000001E-2</v>
      </c>
      <c r="I8110">
        <v>0</v>
      </c>
      <c r="J8110">
        <v>0.99996328000000001</v>
      </c>
      <c r="K8110">
        <v>55.439011000000001</v>
      </c>
      <c r="L8110">
        <v>1.0932865</v>
      </c>
    </row>
    <row r="8111" spans="1:12" x14ac:dyDescent="0.3">
      <c r="A8111">
        <v>3337.1689000000001</v>
      </c>
      <c r="B8111">
        <v>29.162931</v>
      </c>
      <c r="C8111">
        <v>5.0017494999999998</v>
      </c>
      <c r="D8111">
        <v>-27.166360999999998</v>
      </c>
      <c r="E8111">
        <v>10007.129999999999</v>
      </c>
      <c r="F8111">
        <v>2.8060003999999999E-4</v>
      </c>
      <c r="G8111">
        <v>-0.26783064000000001</v>
      </c>
      <c r="H8111">
        <v>2.8060004E-2</v>
      </c>
      <c r="I8111">
        <v>0</v>
      </c>
      <c r="J8111">
        <v>0.99967324999999996</v>
      </c>
      <c r="K8111">
        <v>55.439011000000001</v>
      </c>
      <c r="L8111">
        <v>1.1028621999999999</v>
      </c>
    </row>
    <row r="8112" spans="1:12" x14ac:dyDescent="0.3">
      <c r="A8112">
        <v>3337.3690999999999</v>
      </c>
      <c r="B8112">
        <v>29.162711999999999</v>
      </c>
      <c r="C8112">
        <v>5.000464</v>
      </c>
      <c r="D8112">
        <v>-27.165634000000001</v>
      </c>
      <c r="E8112">
        <v>9997.5859</v>
      </c>
      <c r="F8112">
        <v>2.812391E-4</v>
      </c>
      <c r="G8112">
        <v>-0.26765539999999999</v>
      </c>
      <c r="H8112">
        <v>2.8123911000000001E-2</v>
      </c>
      <c r="I8112">
        <v>0</v>
      </c>
      <c r="J8112">
        <v>0.99889665999999999</v>
      </c>
      <c r="K8112">
        <v>55.439072000000003</v>
      </c>
      <c r="L8112">
        <v>1.0961026</v>
      </c>
    </row>
    <row r="8113" spans="1:12" x14ac:dyDescent="0.3">
      <c r="A8113">
        <v>3337.5693000000001</v>
      </c>
      <c r="B8113">
        <v>29.162375999999998</v>
      </c>
      <c r="C8113">
        <v>5.0009446000000004</v>
      </c>
      <c r="D8113">
        <v>-27.165323000000001</v>
      </c>
      <c r="E8113">
        <v>10004.886</v>
      </c>
      <c r="F8113">
        <v>2.8061587E-4</v>
      </c>
      <c r="G8113">
        <v>-0.26807427</v>
      </c>
      <c r="H8113">
        <v>2.8061586999999999E-2</v>
      </c>
      <c r="I8113">
        <v>0</v>
      </c>
      <c r="J8113">
        <v>1.0004271</v>
      </c>
      <c r="K8113">
        <v>55.439934000000001</v>
      </c>
      <c r="L8113">
        <v>1.0959677999999999</v>
      </c>
    </row>
    <row r="8114" spans="1:12" x14ac:dyDescent="0.3">
      <c r="A8114">
        <v>3337.7694999999999</v>
      </c>
      <c r="B8114">
        <v>29.163001999999999</v>
      </c>
      <c r="C8114">
        <v>5.0004578000000004</v>
      </c>
      <c r="D8114">
        <v>-27.166128</v>
      </c>
      <c r="E8114">
        <v>10000.950999999999</v>
      </c>
      <c r="F8114">
        <v>2.8020440000000002E-4</v>
      </c>
      <c r="G8114">
        <v>-0.26773542</v>
      </c>
      <c r="H8114">
        <v>2.8020442E-2</v>
      </c>
      <c r="I8114">
        <v>0</v>
      </c>
      <c r="J8114">
        <v>0.99830711000000005</v>
      </c>
      <c r="K8114">
        <v>55.439011000000001</v>
      </c>
      <c r="L8114">
        <v>1.0966340000000001</v>
      </c>
    </row>
    <row r="8115" spans="1:12" x14ac:dyDescent="0.3">
      <c r="A8115">
        <v>3337.9697000000001</v>
      </c>
      <c r="B8115">
        <v>29.16301</v>
      </c>
      <c r="C8115">
        <v>5.0000895999999999</v>
      </c>
      <c r="D8115">
        <v>-27.165443</v>
      </c>
      <c r="E8115">
        <v>9994.6854999999996</v>
      </c>
      <c r="F8115">
        <v>2.8099996E-4</v>
      </c>
      <c r="G8115">
        <v>-0.26759684</v>
      </c>
      <c r="H8115">
        <v>2.8099994999999999E-2</v>
      </c>
      <c r="I8115">
        <v>0</v>
      </c>
      <c r="J8115">
        <v>1.0000522000000001</v>
      </c>
      <c r="K8115">
        <v>55.438994999999998</v>
      </c>
      <c r="L8115">
        <v>1.1009428999999999</v>
      </c>
    </row>
    <row r="8116" spans="1:12" x14ac:dyDescent="0.3">
      <c r="A8116">
        <v>3338.1698999999999</v>
      </c>
      <c r="B8116">
        <v>29.163001999999999</v>
      </c>
      <c r="C8116">
        <v>5.0003586000000002</v>
      </c>
      <c r="D8116">
        <v>-27.166070999999999</v>
      </c>
      <c r="E8116">
        <v>10003.495000000001</v>
      </c>
      <c r="F8116">
        <v>2.8047096999999998E-4</v>
      </c>
      <c r="G8116">
        <v>-0.26775017000000001</v>
      </c>
      <c r="H8116">
        <v>2.8047096000000001E-2</v>
      </c>
      <c r="I8116">
        <v>0</v>
      </c>
      <c r="J8116">
        <v>1.0006508999999999</v>
      </c>
      <c r="K8116">
        <v>55.438994999999998</v>
      </c>
      <c r="L8116">
        <v>1.0935364999999999</v>
      </c>
    </row>
    <row r="8117" spans="1:12" x14ac:dyDescent="0.3">
      <c r="A8117">
        <v>3338.3701000000001</v>
      </c>
      <c r="B8117">
        <v>29.163298000000001</v>
      </c>
      <c r="C8117">
        <v>4.999784</v>
      </c>
      <c r="D8117">
        <v>-27.166253999999999</v>
      </c>
      <c r="E8117">
        <v>9996.6288999999997</v>
      </c>
      <c r="F8117">
        <v>2.8018485000000002E-4</v>
      </c>
      <c r="G8117">
        <v>-0.26766434</v>
      </c>
      <c r="H8117">
        <v>2.8018485999999999E-2</v>
      </c>
      <c r="I8117">
        <v>0</v>
      </c>
      <c r="J8117">
        <v>1.0004035</v>
      </c>
      <c r="K8117">
        <v>55.439368999999999</v>
      </c>
      <c r="L8117">
        <v>1.0940785</v>
      </c>
    </row>
    <row r="8118" spans="1:12" x14ac:dyDescent="0.3">
      <c r="A8118">
        <v>3338.5702999999999</v>
      </c>
      <c r="B8118">
        <v>29.16301</v>
      </c>
      <c r="C8118">
        <v>5.0002183999999996</v>
      </c>
      <c r="D8118">
        <v>-27.166357000000001</v>
      </c>
      <c r="E8118">
        <v>9993.9081999999999</v>
      </c>
      <c r="F8118">
        <v>2.8007367000000002E-4</v>
      </c>
      <c r="G8118">
        <v>-0.26798397000000002</v>
      </c>
      <c r="H8118">
        <v>2.8007365999999999E-2</v>
      </c>
      <c r="I8118">
        <v>0</v>
      </c>
      <c r="J8118">
        <v>0.99982124999999999</v>
      </c>
      <c r="K8118">
        <v>55.438994999999998</v>
      </c>
      <c r="L8118">
        <v>1.1011827999999999</v>
      </c>
    </row>
    <row r="8119" spans="1:12" x14ac:dyDescent="0.3">
      <c r="A8119">
        <v>3338.7705000000001</v>
      </c>
      <c r="B8119">
        <v>29.163080000000001</v>
      </c>
      <c r="C8119">
        <v>4.9996910000000003</v>
      </c>
      <c r="D8119">
        <v>-27.167372</v>
      </c>
      <c r="E8119">
        <v>10000.728999999999</v>
      </c>
      <c r="F8119">
        <v>2.8030946999999998E-4</v>
      </c>
      <c r="G8119">
        <v>-0.26793167000000001</v>
      </c>
      <c r="H8119">
        <v>2.8030947000000001E-2</v>
      </c>
      <c r="I8119">
        <v>0</v>
      </c>
      <c r="J8119">
        <v>1.0000496000000001</v>
      </c>
      <c r="K8119">
        <v>55.438994999999998</v>
      </c>
      <c r="L8119">
        <v>1.1032047</v>
      </c>
    </row>
    <row r="8120" spans="1:12" x14ac:dyDescent="0.3">
      <c r="A8120">
        <v>3338.9706999999999</v>
      </c>
      <c r="B8120">
        <v>29.164000999999999</v>
      </c>
      <c r="C8120">
        <v>5.0004387000000001</v>
      </c>
      <c r="D8120">
        <v>-27.166903000000001</v>
      </c>
      <c r="E8120">
        <v>9999.3281000000006</v>
      </c>
      <c r="F8120">
        <v>2.8010699000000002E-4</v>
      </c>
      <c r="G8120">
        <v>-0.26780427000000001</v>
      </c>
      <c r="H8120">
        <v>2.8010699999999999E-2</v>
      </c>
      <c r="I8120">
        <v>0</v>
      </c>
      <c r="J8120">
        <v>0.99909024999999996</v>
      </c>
      <c r="K8120">
        <v>55.439292999999999</v>
      </c>
      <c r="L8120">
        <v>1.1004164999999999</v>
      </c>
    </row>
    <row r="8121" spans="1:12" x14ac:dyDescent="0.3">
      <c r="A8121">
        <v>3339.1709000000001</v>
      </c>
      <c r="B8121">
        <v>29.164009</v>
      </c>
      <c r="C8121">
        <v>4.9987526000000004</v>
      </c>
      <c r="D8121">
        <v>-27.166482999999999</v>
      </c>
      <c r="E8121">
        <v>10001.933000000001</v>
      </c>
      <c r="F8121">
        <v>2.7999934000000001E-4</v>
      </c>
      <c r="G8121">
        <v>-0.26771262000000001</v>
      </c>
      <c r="H8121">
        <v>2.7999934000000001E-2</v>
      </c>
      <c r="I8121">
        <v>0</v>
      </c>
      <c r="J8121">
        <v>0.99928539999999999</v>
      </c>
      <c r="K8121">
        <v>55.439934000000001</v>
      </c>
      <c r="L8121">
        <v>1.0996077</v>
      </c>
    </row>
    <row r="8122" spans="1:12" x14ac:dyDescent="0.3">
      <c r="A8122">
        <v>3339.3710999999998</v>
      </c>
      <c r="B8122">
        <v>29.164009</v>
      </c>
      <c r="C8122">
        <v>5.0005363999999997</v>
      </c>
      <c r="D8122">
        <v>-27.164680000000001</v>
      </c>
      <c r="E8122">
        <v>9998.9511999999995</v>
      </c>
      <c r="F8122">
        <v>2.8033944999999999E-4</v>
      </c>
      <c r="G8122">
        <v>-0.26785702</v>
      </c>
      <c r="H8122">
        <v>2.8033946000000001E-2</v>
      </c>
      <c r="I8122">
        <v>0</v>
      </c>
      <c r="J8122">
        <v>1.0014225000000001</v>
      </c>
      <c r="K8122">
        <v>55.439934000000001</v>
      </c>
      <c r="L8122">
        <v>1.0934546000000001</v>
      </c>
    </row>
    <row r="8123" spans="1:12" x14ac:dyDescent="0.3">
      <c r="A8123">
        <v>3339.5713000000001</v>
      </c>
      <c r="B8123">
        <v>29.164072000000001</v>
      </c>
      <c r="C8123">
        <v>4.9993105</v>
      </c>
      <c r="D8123">
        <v>-27.165478</v>
      </c>
      <c r="E8123">
        <v>9996.1494000000002</v>
      </c>
      <c r="F8123">
        <v>2.799794E-4</v>
      </c>
      <c r="G8123">
        <v>-0.26764600999999999</v>
      </c>
      <c r="H8123">
        <v>2.7997940999999998E-2</v>
      </c>
      <c r="I8123">
        <v>0</v>
      </c>
      <c r="J8123">
        <v>1.0005366</v>
      </c>
      <c r="K8123">
        <v>55.439292999999999</v>
      </c>
      <c r="L8123">
        <v>1.0938888</v>
      </c>
    </row>
    <row r="8124" spans="1:12" x14ac:dyDescent="0.3">
      <c r="A8124">
        <v>3339.7714999999998</v>
      </c>
      <c r="B8124">
        <v>29.165001</v>
      </c>
      <c r="C8124">
        <v>4.9994244999999999</v>
      </c>
      <c r="D8124">
        <v>-27.16658</v>
      </c>
      <c r="E8124">
        <v>9997.1044999999995</v>
      </c>
      <c r="F8124">
        <v>2.8043520000000001E-4</v>
      </c>
      <c r="G8124">
        <v>-0.26751950000000002</v>
      </c>
      <c r="H8124">
        <v>2.8043519999999999E-2</v>
      </c>
      <c r="I8124">
        <v>0</v>
      </c>
      <c r="J8124">
        <v>1.0005404</v>
      </c>
      <c r="K8124">
        <v>55.439697000000002</v>
      </c>
      <c r="L8124">
        <v>1.0933629</v>
      </c>
    </row>
    <row r="8125" spans="1:12" x14ac:dyDescent="0.3">
      <c r="A8125">
        <v>3339.9717000000001</v>
      </c>
      <c r="B8125">
        <v>29.165704999999999</v>
      </c>
      <c r="C8125">
        <v>4.9994611999999998</v>
      </c>
      <c r="D8125">
        <v>-27.166477</v>
      </c>
      <c r="E8125">
        <v>10004.835999999999</v>
      </c>
      <c r="F8125">
        <v>2.8053726000000002E-4</v>
      </c>
      <c r="G8125">
        <v>-0.26790618999999999</v>
      </c>
      <c r="H8125">
        <v>2.8053727000000001E-2</v>
      </c>
      <c r="I8125">
        <v>0</v>
      </c>
      <c r="J8125">
        <v>1.0005231999999999</v>
      </c>
      <c r="K8125">
        <v>55.439934000000001</v>
      </c>
      <c r="L8125">
        <v>1.0958633</v>
      </c>
    </row>
    <row r="8126" spans="1:12" x14ac:dyDescent="0.3">
      <c r="A8126">
        <v>3340.1718999999998</v>
      </c>
      <c r="B8126">
        <v>29.16601</v>
      </c>
      <c r="C8126">
        <v>5.0008793000000002</v>
      </c>
      <c r="D8126">
        <v>-27.167411999999999</v>
      </c>
      <c r="E8126">
        <v>10001.165000000001</v>
      </c>
      <c r="F8126">
        <v>2.8060173000000002E-4</v>
      </c>
      <c r="G8126">
        <v>-0.26787534000000002</v>
      </c>
      <c r="H8126">
        <v>2.8060172000000001E-2</v>
      </c>
      <c r="I8126">
        <v>0</v>
      </c>
      <c r="J8126">
        <v>1.0000608</v>
      </c>
      <c r="K8126">
        <v>55.439934000000001</v>
      </c>
      <c r="L8126">
        <v>1.1010276999999999</v>
      </c>
    </row>
    <row r="8127" spans="1:12" x14ac:dyDescent="0.3">
      <c r="A8127">
        <v>3340.3721</v>
      </c>
      <c r="B8127">
        <v>29.166079</v>
      </c>
      <c r="C8127">
        <v>5.0012473999999996</v>
      </c>
      <c r="D8127">
        <v>-27.165958</v>
      </c>
      <c r="E8127">
        <v>9998.9287000000004</v>
      </c>
      <c r="F8127">
        <v>2.8016976999999999E-4</v>
      </c>
      <c r="G8127">
        <v>-0.26762590000000003</v>
      </c>
      <c r="H8127">
        <v>2.8016976999999998E-2</v>
      </c>
      <c r="I8127">
        <v>0</v>
      </c>
      <c r="J8127">
        <v>0.99994497999999998</v>
      </c>
      <c r="K8127">
        <v>55.438994999999998</v>
      </c>
      <c r="L8127">
        <v>1.0988850999999999</v>
      </c>
    </row>
    <row r="8128" spans="1:12" x14ac:dyDescent="0.3">
      <c r="A8128">
        <v>3340.5722999999998</v>
      </c>
      <c r="B8128">
        <v>29.167009</v>
      </c>
      <c r="C8128">
        <v>5.0001921999999999</v>
      </c>
      <c r="D8128">
        <v>-27.166853</v>
      </c>
      <c r="E8128">
        <v>10000.123</v>
      </c>
      <c r="F8128">
        <v>2.8049124999999999E-4</v>
      </c>
      <c r="G8128">
        <v>-0.26797861000000001</v>
      </c>
      <c r="H8128">
        <v>2.8049126000000001E-2</v>
      </c>
      <c r="I8128">
        <v>0</v>
      </c>
      <c r="J8128">
        <v>0.99999017000000001</v>
      </c>
      <c r="K8128">
        <v>55.440010000000001</v>
      </c>
      <c r="L8128">
        <v>1.1012675999999999</v>
      </c>
    </row>
    <row r="8129" spans="1:12" x14ac:dyDescent="0.3">
      <c r="A8129">
        <v>3340.7725</v>
      </c>
      <c r="B8129">
        <v>29.167002</v>
      </c>
      <c r="C8129">
        <v>4.9992384999999997</v>
      </c>
      <c r="D8129">
        <v>-27.166354999999999</v>
      </c>
      <c r="E8129">
        <v>9998.3906000000006</v>
      </c>
      <c r="F8129">
        <v>2.8115473E-4</v>
      </c>
      <c r="G8129">
        <v>-0.26779354</v>
      </c>
      <c r="H8129">
        <v>2.8115474000000001E-2</v>
      </c>
      <c r="I8129">
        <v>0</v>
      </c>
      <c r="J8129">
        <v>1.0002884000000001</v>
      </c>
      <c r="K8129">
        <v>55.439072000000003</v>
      </c>
      <c r="L8129">
        <v>1.0899637</v>
      </c>
    </row>
    <row r="8130" spans="1:12" x14ac:dyDescent="0.3">
      <c r="A8130">
        <v>3340.9726999999998</v>
      </c>
      <c r="B8130">
        <v>29.167009</v>
      </c>
      <c r="C8130">
        <v>5.0011109999999999</v>
      </c>
      <c r="D8130">
        <v>-27.165952999999998</v>
      </c>
      <c r="E8130">
        <v>9997.1767999999993</v>
      </c>
      <c r="F8130">
        <v>2.8002186000000001E-4</v>
      </c>
      <c r="G8130">
        <v>-0.26751637</v>
      </c>
      <c r="H8130">
        <v>2.8002188000000001E-2</v>
      </c>
      <c r="I8130">
        <v>0</v>
      </c>
      <c r="J8130">
        <v>0.99891901000000005</v>
      </c>
      <c r="K8130">
        <v>55.439995000000003</v>
      </c>
      <c r="L8130">
        <v>1.1085699</v>
      </c>
    </row>
    <row r="8131" spans="1:12" x14ac:dyDescent="0.3">
      <c r="A8131">
        <v>3341.1729</v>
      </c>
      <c r="B8131">
        <v>29.167079999999999</v>
      </c>
      <c r="C8131">
        <v>4.9994240000000003</v>
      </c>
      <c r="D8131">
        <v>-27.167111999999999</v>
      </c>
      <c r="E8131">
        <v>9987.2577999999994</v>
      </c>
      <c r="F8131">
        <v>2.8057545000000002E-4</v>
      </c>
      <c r="G8131">
        <v>-0.26751502999999999</v>
      </c>
      <c r="H8131">
        <v>2.8057545E-2</v>
      </c>
      <c r="I8131">
        <v>0</v>
      </c>
      <c r="J8131">
        <v>1.0000397000000001</v>
      </c>
      <c r="K8131">
        <v>55.439712999999998</v>
      </c>
      <c r="L8131">
        <v>1.1040566000000001</v>
      </c>
    </row>
    <row r="8132" spans="1:12" x14ac:dyDescent="0.3">
      <c r="A8132">
        <v>3341.373</v>
      </c>
      <c r="B8132">
        <v>29.167368</v>
      </c>
      <c r="C8132">
        <v>5.0018063000000001</v>
      </c>
      <c r="D8132">
        <v>-27.166536000000001</v>
      </c>
      <c r="E8132">
        <v>9999.7968999999994</v>
      </c>
      <c r="F8132">
        <v>2.7986336000000001E-4</v>
      </c>
      <c r="G8132">
        <v>-0.26769294999999999</v>
      </c>
      <c r="H8132">
        <v>2.7986336000000001E-2</v>
      </c>
      <c r="I8132">
        <v>0</v>
      </c>
      <c r="J8132">
        <v>1.0008166000000001</v>
      </c>
      <c r="K8132">
        <v>55.439934000000001</v>
      </c>
      <c r="L8132">
        <v>1.1008420000000001</v>
      </c>
    </row>
    <row r="8133" spans="1:12" x14ac:dyDescent="0.3">
      <c r="A8133">
        <v>3341.5731999999998</v>
      </c>
      <c r="B8133">
        <v>29.168001</v>
      </c>
      <c r="C8133">
        <v>5.0003675999999997</v>
      </c>
      <c r="D8133">
        <v>-27.166086</v>
      </c>
      <c r="E8133">
        <v>9998.0635000000002</v>
      </c>
      <c r="F8133">
        <v>2.8056727000000002E-4</v>
      </c>
      <c r="G8133">
        <v>-0.26758029999999999</v>
      </c>
      <c r="H8133">
        <v>2.8056726000000001E-2</v>
      </c>
      <c r="I8133">
        <v>0</v>
      </c>
      <c r="J8133">
        <v>1.0002622999999999</v>
      </c>
      <c r="K8133">
        <v>55.439636</v>
      </c>
      <c r="L8133">
        <v>1.0949047999999999</v>
      </c>
    </row>
    <row r="8134" spans="1:12" x14ac:dyDescent="0.3">
      <c r="A8134">
        <v>3341.7734</v>
      </c>
      <c r="B8134">
        <v>29.168377</v>
      </c>
      <c r="C8134">
        <v>4.9996027999999999</v>
      </c>
      <c r="D8134">
        <v>-27.165538999999999</v>
      </c>
      <c r="E8134">
        <v>9997.1777000000002</v>
      </c>
      <c r="F8134">
        <v>2.7977357999999999E-4</v>
      </c>
      <c r="G8134">
        <v>-0.26776179999999999</v>
      </c>
      <c r="H8134">
        <v>2.7977359E-2</v>
      </c>
      <c r="I8134">
        <v>0</v>
      </c>
      <c r="J8134">
        <v>0.99977976000000002</v>
      </c>
      <c r="K8134">
        <v>55.439636</v>
      </c>
      <c r="L8134">
        <v>1.0995413000000001</v>
      </c>
    </row>
    <row r="8135" spans="1:12" x14ac:dyDescent="0.3">
      <c r="A8135">
        <v>3341.9735999999998</v>
      </c>
      <c r="B8135">
        <v>29.168377</v>
      </c>
      <c r="C8135">
        <v>5.0004682999999996</v>
      </c>
      <c r="D8135">
        <v>-27.165921999999998</v>
      </c>
      <c r="E8135">
        <v>9998.1416000000008</v>
      </c>
      <c r="F8135">
        <v>2.8056893E-4</v>
      </c>
      <c r="G8135">
        <v>-0.267988</v>
      </c>
      <c r="H8135">
        <v>2.8056892999999999E-2</v>
      </c>
      <c r="I8135">
        <v>0</v>
      </c>
      <c r="J8135">
        <v>1.0011318</v>
      </c>
      <c r="K8135">
        <v>55.439292999999999</v>
      </c>
      <c r="L8135">
        <v>1.0960622</v>
      </c>
    </row>
    <row r="8136" spans="1:12" x14ac:dyDescent="0.3">
      <c r="A8136">
        <v>3342.1738</v>
      </c>
      <c r="B8136">
        <v>29.169008000000002</v>
      </c>
      <c r="C8136">
        <v>5.0018516000000002</v>
      </c>
      <c r="D8136">
        <v>-27.166229000000001</v>
      </c>
      <c r="E8136">
        <v>9998.2852000000003</v>
      </c>
      <c r="F8136">
        <v>2.7964450000000002E-4</v>
      </c>
      <c r="G8136">
        <v>-0.26790932000000001</v>
      </c>
      <c r="H8136">
        <v>2.7964449999999998E-2</v>
      </c>
      <c r="I8136">
        <v>0</v>
      </c>
      <c r="J8136">
        <v>1.0001846999999999</v>
      </c>
      <c r="K8136">
        <v>55.439072000000003</v>
      </c>
      <c r="L8136">
        <v>1.0962711999999999</v>
      </c>
    </row>
    <row r="8137" spans="1:12" x14ac:dyDescent="0.3">
      <c r="A8137">
        <v>3342.3739999999998</v>
      </c>
      <c r="B8137">
        <v>29.169008000000002</v>
      </c>
      <c r="C8137">
        <v>4.9998592999999998</v>
      </c>
      <c r="D8137">
        <v>-27.165814999999998</v>
      </c>
      <c r="E8137">
        <v>10009.304</v>
      </c>
      <c r="F8137">
        <v>2.8051995000000001E-4</v>
      </c>
      <c r="G8137">
        <v>-0.26783243000000001</v>
      </c>
      <c r="H8137">
        <v>2.8051995E-2</v>
      </c>
      <c r="I8137">
        <v>0</v>
      </c>
      <c r="J8137">
        <v>0.99953400999999997</v>
      </c>
      <c r="K8137">
        <v>55.439072000000003</v>
      </c>
      <c r="L8137">
        <v>1.0986199000000001</v>
      </c>
    </row>
    <row r="8138" spans="1:12" x14ac:dyDescent="0.3">
      <c r="A8138">
        <v>3342.5742</v>
      </c>
      <c r="B8138">
        <v>29.169703999999999</v>
      </c>
      <c r="C8138">
        <v>5.0014700999999997</v>
      </c>
      <c r="D8138">
        <v>-27.166224</v>
      </c>
      <c r="E8138">
        <v>9999.5400000000009</v>
      </c>
      <c r="F8138">
        <v>2.8034951999999998E-4</v>
      </c>
      <c r="G8138">
        <v>-0.26763483999999998</v>
      </c>
      <c r="H8138">
        <v>2.8034951999999998E-2</v>
      </c>
      <c r="I8138">
        <v>0</v>
      </c>
      <c r="J8138">
        <v>1.0008927999999999</v>
      </c>
      <c r="K8138">
        <v>55.439368999999999</v>
      </c>
      <c r="L8138">
        <v>1.0946678999999999</v>
      </c>
    </row>
    <row r="8139" spans="1:12" x14ac:dyDescent="0.3">
      <c r="A8139">
        <v>3342.7743999999998</v>
      </c>
      <c r="B8139">
        <v>29.169298000000001</v>
      </c>
      <c r="C8139">
        <v>5.0002998999999999</v>
      </c>
      <c r="D8139">
        <v>-27.166143000000002</v>
      </c>
      <c r="E8139">
        <v>10003.824000000001</v>
      </c>
      <c r="F8139">
        <v>2.8048287000000002E-4</v>
      </c>
      <c r="G8139">
        <v>-0.26776983999999998</v>
      </c>
      <c r="H8139">
        <v>2.8048288000000001E-2</v>
      </c>
      <c r="I8139">
        <v>0</v>
      </c>
      <c r="J8139">
        <v>1.0019640999999999</v>
      </c>
      <c r="K8139">
        <v>55.439697000000002</v>
      </c>
      <c r="L8139">
        <v>1.0992815</v>
      </c>
    </row>
    <row r="8140" spans="1:12" x14ac:dyDescent="0.3">
      <c r="A8140">
        <v>3342.9746</v>
      </c>
      <c r="B8140">
        <v>29.170079999999999</v>
      </c>
      <c r="C8140">
        <v>5.0006323000000004</v>
      </c>
      <c r="D8140">
        <v>-27.166098000000002</v>
      </c>
      <c r="E8140">
        <v>10000.569</v>
      </c>
      <c r="F8140">
        <v>2.8027648999999998E-4</v>
      </c>
      <c r="G8140">
        <v>-0.26793301000000003</v>
      </c>
      <c r="H8140">
        <v>2.8027650000000001E-2</v>
      </c>
      <c r="I8140">
        <v>0</v>
      </c>
      <c r="J8140">
        <v>0.99860817000000002</v>
      </c>
      <c r="K8140">
        <v>55.439449000000003</v>
      </c>
      <c r="L8140">
        <v>1.1024769999999999</v>
      </c>
    </row>
    <row r="8141" spans="1:12" x14ac:dyDescent="0.3">
      <c r="A8141">
        <v>3343.1747999999998</v>
      </c>
      <c r="B8141">
        <v>29.169298000000001</v>
      </c>
      <c r="C8141">
        <v>5.0002117000000004</v>
      </c>
      <c r="D8141">
        <v>-27.166328</v>
      </c>
      <c r="E8141">
        <v>10000.605</v>
      </c>
      <c r="F8141">
        <v>2.8032791999999998E-4</v>
      </c>
      <c r="G8141">
        <v>-0.26774569999999998</v>
      </c>
      <c r="H8141">
        <v>2.8032791000000001E-2</v>
      </c>
      <c r="I8141">
        <v>0</v>
      </c>
      <c r="J8141">
        <v>0.99944787999999996</v>
      </c>
      <c r="K8141">
        <v>55.439292999999999</v>
      </c>
      <c r="L8141">
        <v>1.0849028000000001</v>
      </c>
    </row>
    <row r="8142" spans="1:12" x14ac:dyDescent="0.3">
      <c r="A8142">
        <v>3343.375</v>
      </c>
      <c r="B8142">
        <v>29.170010000000001</v>
      </c>
      <c r="C8142">
        <v>4.9986296000000001</v>
      </c>
      <c r="D8142">
        <v>-27.166260000000001</v>
      </c>
      <c r="E8142">
        <v>10002.741</v>
      </c>
      <c r="F8142">
        <v>2.8030239999999999E-4</v>
      </c>
      <c r="G8142">
        <v>-0.26775106999999998</v>
      </c>
      <c r="H8142">
        <v>2.8030238999999998E-2</v>
      </c>
      <c r="I8142">
        <v>0</v>
      </c>
      <c r="J8142">
        <v>1.0006579</v>
      </c>
      <c r="K8142">
        <v>55.439636</v>
      </c>
      <c r="L8142">
        <v>1.0947013999999999</v>
      </c>
    </row>
    <row r="8143" spans="1:12" x14ac:dyDescent="0.3">
      <c r="A8143">
        <v>3343.5752000000002</v>
      </c>
      <c r="B8143">
        <v>29.170304999999999</v>
      </c>
      <c r="C8143">
        <v>4.9987078</v>
      </c>
      <c r="D8143">
        <v>-27.166426000000001</v>
      </c>
      <c r="E8143">
        <v>9998.8271000000004</v>
      </c>
      <c r="F8143">
        <v>2.8054639999999998E-4</v>
      </c>
      <c r="G8143">
        <v>-0.26756600000000003</v>
      </c>
      <c r="H8143">
        <v>2.8054639999999999E-2</v>
      </c>
      <c r="I8143">
        <v>0</v>
      </c>
      <c r="J8143">
        <v>1.0029323999999999</v>
      </c>
      <c r="K8143">
        <v>55.439995000000003</v>
      </c>
      <c r="L8143">
        <v>1.0922456</v>
      </c>
    </row>
    <row r="8144" spans="1:12" x14ac:dyDescent="0.3">
      <c r="A8144">
        <v>3343.7754</v>
      </c>
      <c r="B8144">
        <v>29.170938</v>
      </c>
      <c r="C8144">
        <v>5.0016293999999997</v>
      </c>
      <c r="D8144">
        <v>-27.166021000000001</v>
      </c>
      <c r="E8144">
        <v>9998.3222999999998</v>
      </c>
      <c r="F8144">
        <v>2.8093531999999997E-4</v>
      </c>
      <c r="G8144">
        <v>-0.2675052</v>
      </c>
      <c r="H8144">
        <v>2.8093532000000001E-2</v>
      </c>
      <c r="I8144">
        <v>0</v>
      </c>
      <c r="J8144">
        <v>1.0016571000000001</v>
      </c>
      <c r="K8144">
        <v>55.439368999999999</v>
      </c>
      <c r="L8144">
        <v>1.0979525000000001</v>
      </c>
    </row>
    <row r="8145" spans="1:12" x14ac:dyDescent="0.3">
      <c r="A8145">
        <v>3343.9756000000002</v>
      </c>
      <c r="B8145">
        <v>29.170931</v>
      </c>
      <c r="C8145">
        <v>4.9986768000000001</v>
      </c>
      <c r="D8145">
        <v>-27.165852000000001</v>
      </c>
      <c r="E8145">
        <v>10002.882</v>
      </c>
      <c r="F8145">
        <v>2.8064529999999999E-4</v>
      </c>
      <c r="G8145">
        <v>-0.26776135000000001</v>
      </c>
      <c r="H8145">
        <v>2.8064530000000001E-2</v>
      </c>
      <c r="I8145">
        <v>0</v>
      </c>
      <c r="J8145">
        <v>0.99980760000000002</v>
      </c>
      <c r="K8145">
        <v>55.439368999999999</v>
      </c>
      <c r="L8145">
        <v>1.0877637</v>
      </c>
    </row>
    <row r="8146" spans="1:12" x14ac:dyDescent="0.3">
      <c r="A8146">
        <v>3344.1758</v>
      </c>
      <c r="B8146">
        <v>29.17108</v>
      </c>
      <c r="C8146">
        <v>4.9986515000000002</v>
      </c>
      <c r="D8146">
        <v>-27.166423999999999</v>
      </c>
      <c r="E8146">
        <v>10001.575000000001</v>
      </c>
      <c r="F8146">
        <v>2.8057973E-4</v>
      </c>
      <c r="G8146">
        <v>-0.26757002000000002</v>
      </c>
      <c r="H8146">
        <v>2.8057973999999999E-2</v>
      </c>
      <c r="I8146">
        <v>0</v>
      </c>
      <c r="J8146">
        <v>1.0032028</v>
      </c>
      <c r="K8146">
        <v>55.440010000000001</v>
      </c>
      <c r="L8146">
        <v>1.0993208000000001</v>
      </c>
    </row>
    <row r="8147" spans="1:12" x14ac:dyDescent="0.3">
      <c r="A8147">
        <v>3344.3760000000002</v>
      </c>
      <c r="B8147">
        <v>29.171377</v>
      </c>
      <c r="C8147">
        <v>4.9993981999999999</v>
      </c>
      <c r="D8147">
        <v>-27.166166</v>
      </c>
      <c r="E8147">
        <v>9991.3241999999991</v>
      </c>
      <c r="F8147">
        <v>2.8080586E-4</v>
      </c>
      <c r="G8147">
        <v>-0.26778728000000002</v>
      </c>
      <c r="H8147">
        <v>2.8080586000000001E-2</v>
      </c>
      <c r="I8147">
        <v>0</v>
      </c>
      <c r="J8147">
        <v>1.0001637000000001</v>
      </c>
      <c r="K8147">
        <v>55.440071000000003</v>
      </c>
      <c r="L8147">
        <v>1.0933876</v>
      </c>
    </row>
    <row r="8148" spans="1:12" x14ac:dyDescent="0.3">
      <c r="A8148">
        <v>3344.5762</v>
      </c>
      <c r="B8148">
        <v>29.171001</v>
      </c>
      <c r="C8148">
        <v>4.9998564999999999</v>
      </c>
      <c r="D8148">
        <v>-27.166005999999999</v>
      </c>
      <c r="E8148">
        <v>10009.217000000001</v>
      </c>
      <c r="F8148">
        <v>2.8079058000000001E-4</v>
      </c>
      <c r="G8148">
        <v>-0.26786148999999998</v>
      </c>
      <c r="H8148">
        <v>2.8079059E-2</v>
      </c>
      <c r="I8148">
        <v>0</v>
      </c>
      <c r="J8148">
        <v>1.0014691</v>
      </c>
      <c r="K8148">
        <v>55.439697000000002</v>
      </c>
      <c r="L8148">
        <v>1.0914173</v>
      </c>
    </row>
    <row r="8149" spans="1:12" x14ac:dyDescent="0.3">
      <c r="A8149">
        <v>3344.7764000000002</v>
      </c>
      <c r="B8149">
        <v>29.171704999999999</v>
      </c>
      <c r="C8149">
        <v>5.0010972000000002</v>
      </c>
      <c r="D8149">
        <v>-27.166205999999999</v>
      </c>
      <c r="E8149">
        <v>10005.075999999999</v>
      </c>
      <c r="F8149">
        <v>2.8076860999999998E-4</v>
      </c>
      <c r="G8149">
        <v>-0.26777520999999999</v>
      </c>
      <c r="H8149">
        <v>2.8076861000000002E-2</v>
      </c>
      <c r="I8149">
        <v>0</v>
      </c>
      <c r="J8149">
        <v>1.0016322</v>
      </c>
      <c r="K8149">
        <v>55.439590000000003</v>
      </c>
      <c r="L8149">
        <v>1.0950245999999999</v>
      </c>
    </row>
    <row r="8150" spans="1:12" x14ac:dyDescent="0.3">
      <c r="A8150">
        <v>3344.9766</v>
      </c>
      <c r="B8150">
        <v>29.172008999999999</v>
      </c>
      <c r="C8150">
        <v>4.9996556999999999</v>
      </c>
      <c r="D8150">
        <v>-27.165873000000001</v>
      </c>
      <c r="E8150">
        <v>10000.195</v>
      </c>
      <c r="F8150">
        <v>2.8099492000000002E-4</v>
      </c>
      <c r="G8150">
        <v>-0.26752353000000001</v>
      </c>
      <c r="H8150">
        <v>2.8099492E-2</v>
      </c>
      <c r="I8150">
        <v>0</v>
      </c>
      <c r="J8150">
        <v>1.0018480999999999</v>
      </c>
      <c r="K8150">
        <v>55.439995000000003</v>
      </c>
      <c r="L8150">
        <v>1.0927557999999999</v>
      </c>
    </row>
    <row r="8151" spans="1:12" x14ac:dyDescent="0.3">
      <c r="A8151">
        <v>3345.1768000000002</v>
      </c>
      <c r="B8151">
        <v>29.172931999999999</v>
      </c>
      <c r="C8151">
        <v>5.0002313000000003</v>
      </c>
      <c r="D8151">
        <v>-27.167044000000001</v>
      </c>
      <c r="E8151">
        <v>10003.512000000001</v>
      </c>
      <c r="F8151">
        <v>2.8022417E-4</v>
      </c>
      <c r="G8151">
        <v>-0.26774213000000002</v>
      </c>
      <c r="H8151">
        <v>2.8022416000000001E-2</v>
      </c>
      <c r="I8151">
        <v>0</v>
      </c>
      <c r="J8151">
        <v>1.0012569</v>
      </c>
      <c r="K8151">
        <v>55.439712999999998</v>
      </c>
      <c r="L8151">
        <v>1.0983845999999999</v>
      </c>
    </row>
    <row r="8152" spans="1:12" x14ac:dyDescent="0.3">
      <c r="A8152">
        <v>3345.377</v>
      </c>
      <c r="B8152">
        <v>29.173002</v>
      </c>
      <c r="C8152">
        <v>5.0008401999999998</v>
      </c>
      <c r="D8152">
        <v>-27.166388000000001</v>
      </c>
      <c r="E8152">
        <v>10001.401</v>
      </c>
      <c r="F8152">
        <v>2.8105155999999997E-4</v>
      </c>
      <c r="G8152">
        <v>-0.26766434</v>
      </c>
      <c r="H8152">
        <v>2.8105155E-2</v>
      </c>
      <c r="I8152">
        <v>0</v>
      </c>
      <c r="J8152">
        <v>1.0009147</v>
      </c>
      <c r="K8152">
        <v>55.440010000000001</v>
      </c>
      <c r="L8152">
        <v>1.0942860999999999</v>
      </c>
    </row>
    <row r="8153" spans="1:12" x14ac:dyDescent="0.3">
      <c r="A8153">
        <v>3345.5771</v>
      </c>
      <c r="B8153">
        <v>29.173010000000001</v>
      </c>
      <c r="C8153">
        <v>5.0006361000000004</v>
      </c>
      <c r="D8153">
        <v>-27.166307</v>
      </c>
      <c r="E8153">
        <v>9997.6093999999994</v>
      </c>
      <c r="F8153">
        <v>2.8073863000000003E-4</v>
      </c>
      <c r="G8153">
        <v>-0.26768848000000001</v>
      </c>
      <c r="H8153">
        <v>2.8073862000000002E-2</v>
      </c>
      <c r="I8153">
        <v>0</v>
      </c>
      <c r="J8153">
        <v>0.99978166999999996</v>
      </c>
      <c r="K8153">
        <v>55.439368999999999</v>
      </c>
      <c r="L8153">
        <v>1.0926545999999999</v>
      </c>
    </row>
    <row r="8154" spans="1:12" x14ac:dyDescent="0.3">
      <c r="A8154">
        <v>3345.7773000000002</v>
      </c>
      <c r="B8154">
        <v>29.173010000000001</v>
      </c>
      <c r="C8154">
        <v>5.0009889999999997</v>
      </c>
      <c r="D8154">
        <v>-27.166392999999999</v>
      </c>
      <c r="E8154">
        <v>10000.749</v>
      </c>
      <c r="F8154">
        <v>2.8077122999999997E-4</v>
      </c>
      <c r="G8154">
        <v>-0.26761696000000001</v>
      </c>
      <c r="H8154">
        <v>2.8077121999999999E-2</v>
      </c>
      <c r="I8154">
        <v>0</v>
      </c>
      <c r="J8154">
        <v>1.0018389999999999</v>
      </c>
      <c r="K8154">
        <v>55.439712999999998</v>
      </c>
      <c r="L8154">
        <v>1.1012857</v>
      </c>
    </row>
    <row r="8155" spans="1:12" x14ac:dyDescent="0.3">
      <c r="A8155">
        <v>3345.9775</v>
      </c>
      <c r="B8155">
        <v>29.173376000000001</v>
      </c>
      <c r="C8155">
        <v>4.9997968999999998</v>
      </c>
      <c r="D8155">
        <v>-27.165635999999999</v>
      </c>
      <c r="E8155">
        <v>10002.023999999999</v>
      </c>
      <c r="F8155">
        <v>2.8062349999999998E-4</v>
      </c>
      <c r="G8155">
        <v>-0.26763304999999998</v>
      </c>
      <c r="H8155">
        <v>2.8062350999999999E-2</v>
      </c>
      <c r="I8155">
        <v>0</v>
      </c>
      <c r="J8155">
        <v>0.99984859999999998</v>
      </c>
      <c r="K8155">
        <v>55.439368999999999</v>
      </c>
      <c r="L8155">
        <v>1.0810848</v>
      </c>
    </row>
    <row r="8156" spans="1:12" x14ac:dyDescent="0.3">
      <c r="A8156">
        <v>3346.1777000000002</v>
      </c>
      <c r="B8156">
        <v>29.173297999999999</v>
      </c>
      <c r="C8156">
        <v>5.0006557000000003</v>
      </c>
      <c r="D8156">
        <v>-27.166477</v>
      </c>
      <c r="E8156">
        <v>10001.107</v>
      </c>
      <c r="F8156">
        <v>2.8102006999999998E-4</v>
      </c>
      <c r="G8156">
        <v>-0.26750296000000001</v>
      </c>
      <c r="H8156">
        <v>2.8102006999999998E-2</v>
      </c>
      <c r="I8156">
        <v>0</v>
      </c>
      <c r="J8156">
        <v>1.0003032999999999</v>
      </c>
      <c r="K8156">
        <v>55.439934000000001</v>
      </c>
      <c r="L8156">
        <v>1.0866555</v>
      </c>
    </row>
    <row r="8157" spans="1:12" x14ac:dyDescent="0.3">
      <c r="A8157">
        <v>3346.3779</v>
      </c>
      <c r="B8157">
        <v>29.174002000000002</v>
      </c>
      <c r="C8157">
        <v>4.9999637999999997</v>
      </c>
      <c r="D8157">
        <v>-27.166929</v>
      </c>
      <c r="E8157">
        <v>9998.8876999999993</v>
      </c>
      <c r="F8157">
        <v>2.8002057999999998E-4</v>
      </c>
      <c r="G8157">
        <v>-0.26762322</v>
      </c>
      <c r="H8157">
        <v>2.8002057E-2</v>
      </c>
      <c r="I8157">
        <v>0</v>
      </c>
      <c r="J8157">
        <v>1.0008191</v>
      </c>
      <c r="K8157">
        <v>55.439995000000003</v>
      </c>
      <c r="L8157">
        <v>1.1013721999999999</v>
      </c>
    </row>
    <row r="8158" spans="1:12" x14ac:dyDescent="0.3">
      <c r="A8158">
        <v>3346.5781000000002</v>
      </c>
      <c r="B8158">
        <v>29.173931</v>
      </c>
      <c r="C8158">
        <v>5.0017486</v>
      </c>
      <c r="D8158">
        <v>-27.166363</v>
      </c>
      <c r="E8158">
        <v>9996.1972999999998</v>
      </c>
      <c r="F8158">
        <v>2.8092618000000001E-4</v>
      </c>
      <c r="G8158">
        <v>-0.26743456999999998</v>
      </c>
      <c r="H8158">
        <v>2.8092618999999999E-2</v>
      </c>
      <c r="I8158">
        <v>0</v>
      </c>
      <c r="J8158">
        <v>1.0010300000000001</v>
      </c>
      <c r="K8158">
        <v>55.440010000000001</v>
      </c>
      <c r="L8158">
        <v>1.1005853000000001</v>
      </c>
    </row>
    <row r="8159" spans="1:12" x14ac:dyDescent="0.3">
      <c r="A8159">
        <v>3346.7782999999999</v>
      </c>
      <c r="B8159">
        <v>29.174009000000002</v>
      </c>
      <c r="C8159">
        <v>4.9997882999999996</v>
      </c>
      <c r="D8159">
        <v>-27.165486999999999</v>
      </c>
      <c r="E8159">
        <v>9997.2577999999994</v>
      </c>
      <c r="F8159">
        <v>2.8066412999999999E-4</v>
      </c>
      <c r="G8159">
        <v>-0.26764600999999999</v>
      </c>
      <c r="H8159">
        <v>2.8066411999999999E-2</v>
      </c>
      <c r="I8159">
        <v>0</v>
      </c>
      <c r="J8159">
        <v>0.99945545000000002</v>
      </c>
      <c r="K8159">
        <v>55.440010000000001</v>
      </c>
      <c r="L8159">
        <v>1.0940439</v>
      </c>
    </row>
    <row r="8160" spans="1:12" x14ac:dyDescent="0.3">
      <c r="A8160">
        <v>3346.9785000000002</v>
      </c>
      <c r="B8160">
        <v>29.174009000000002</v>
      </c>
      <c r="C8160">
        <v>4.9994506999999997</v>
      </c>
      <c r="D8160">
        <v>-27.167124000000001</v>
      </c>
      <c r="E8160">
        <v>10000.686</v>
      </c>
      <c r="F8160">
        <v>2.8066672E-4</v>
      </c>
      <c r="G8160">
        <v>-0.26751860999999999</v>
      </c>
      <c r="H8160">
        <v>2.8066672000000001E-2</v>
      </c>
      <c r="I8160">
        <v>0</v>
      </c>
      <c r="J8160">
        <v>1.0011665999999999</v>
      </c>
      <c r="K8160">
        <v>55.439368999999999</v>
      </c>
      <c r="L8160">
        <v>1.0967256000000001</v>
      </c>
    </row>
    <row r="8161" spans="1:12" x14ac:dyDescent="0.3">
      <c r="A8161">
        <v>3347.1786999999999</v>
      </c>
      <c r="B8161">
        <v>29.17408</v>
      </c>
      <c r="C8161">
        <v>5.0003257000000003</v>
      </c>
      <c r="D8161">
        <v>-27.165725999999999</v>
      </c>
      <c r="E8161">
        <v>9995.5653999999995</v>
      </c>
      <c r="F8161">
        <v>2.8015338E-4</v>
      </c>
      <c r="G8161">
        <v>-0.26756868</v>
      </c>
      <c r="H8161">
        <v>2.8015338000000001E-2</v>
      </c>
      <c r="I8161">
        <v>0</v>
      </c>
      <c r="J8161">
        <v>1.0007724</v>
      </c>
      <c r="K8161">
        <v>55.440635999999998</v>
      </c>
      <c r="L8161">
        <v>1.0939102000000001</v>
      </c>
    </row>
    <row r="8162" spans="1:12" x14ac:dyDescent="0.3">
      <c r="A8162">
        <v>3347.3789000000002</v>
      </c>
      <c r="B8162">
        <v>29.174643</v>
      </c>
      <c r="C8162">
        <v>5.0012822000000003</v>
      </c>
      <c r="D8162">
        <v>-27.166103</v>
      </c>
      <c r="E8162">
        <v>10000.478999999999</v>
      </c>
      <c r="F8162">
        <v>2.8043333E-4</v>
      </c>
      <c r="G8162">
        <v>-0.26771039000000002</v>
      </c>
      <c r="H8162">
        <v>2.8043333E-2</v>
      </c>
      <c r="I8162">
        <v>0</v>
      </c>
      <c r="J8162">
        <v>1.0019203000000001</v>
      </c>
      <c r="K8162">
        <v>55.440010000000001</v>
      </c>
      <c r="L8162">
        <v>1.0892063000000001</v>
      </c>
    </row>
    <row r="8163" spans="1:12" x14ac:dyDescent="0.3">
      <c r="A8163">
        <v>3347.5790999999999</v>
      </c>
      <c r="B8163">
        <v>29.174009000000002</v>
      </c>
      <c r="C8163">
        <v>5.0011219999999996</v>
      </c>
      <c r="D8163">
        <v>-27.166478999999999</v>
      </c>
      <c r="E8163">
        <v>10002.944</v>
      </c>
      <c r="F8163">
        <v>2.8035231E-4</v>
      </c>
      <c r="G8163">
        <v>-0.26761517000000001</v>
      </c>
      <c r="H8163">
        <v>2.8035231000000001E-2</v>
      </c>
      <c r="I8163">
        <v>0</v>
      </c>
      <c r="J8163">
        <v>1.0014775</v>
      </c>
      <c r="K8163">
        <v>55.439368999999999</v>
      </c>
      <c r="L8163">
        <v>1.1013225</v>
      </c>
    </row>
    <row r="8164" spans="1:12" x14ac:dyDescent="0.3">
      <c r="A8164">
        <v>3347.7793000000001</v>
      </c>
      <c r="B8164">
        <v>29.17408</v>
      </c>
      <c r="C8164">
        <v>5.0003681000000002</v>
      </c>
      <c r="D8164">
        <v>-27.166955999999999</v>
      </c>
      <c r="E8164">
        <v>9991.2607000000007</v>
      </c>
      <c r="F8164">
        <v>2.8084574000000002E-4</v>
      </c>
      <c r="G8164">
        <v>-0.26784672999999998</v>
      </c>
      <c r="H8164">
        <v>2.8084571999999999E-2</v>
      </c>
      <c r="I8164">
        <v>0</v>
      </c>
      <c r="J8164">
        <v>0.99933797000000002</v>
      </c>
      <c r="K8164">
        <v>55.439368999999999</v>
      </c>
      <c r="L8164">
        <v>1.0998851000000001</v>
      </c>
    </row>
    <row r="8165" spans="1:12" x14ac:dyDescent="0.3">
      <c r="A8165">
        <v>3347.9794999999999</v>
      </c>
      <c r="B8165">
        <v>29.17408</v>
      </c>
      <c r="C8165">
        <v>5.0009402999999999</v>
      </c>
      <c r="D8165">
        <v>-27.16667</v>
      </c>
      <c r="E8165">
        <v>10000.473</v>
      </c>
      <c r="F8165">
        <v>2.8025731000000002E-4</v>
      </c>
      <c r="G8165">
        <v>-0.26739210000000002</v>
      </c>
      <c r="H8165">
        <v>2.8025731000000002E-2</v>
      </c>
      <c r="I8165">
        <v>0</v>
      </c>
      <c r="J8165">
        <v>1.0014293000000001</v>
      </c>
      <c r="K8165">
        <v>55.439934000000001</v>
      </c>
      <c r="L8165">
        <v>1.0961037</v>
      </c>
    </row>
    <row r="8166" spans="1:12" x14ac:dyDescent="0.3">
      <c r="A8166">
        <v>3348.1797000000001</v>
      </c>
      <c r="B8166">
        <v>29.174002000000002</v>
      </c>
      <c r="C8166">
        <v>5.0010513999999997</v>
      </c>
      <c r="D8166">
        <v>-27.165603999999998</v>
      </c>
      <c r="E8166">
        <v>10002.934999999999</v>
      </c>
      <c r="F8166">
        <v>2.8061159999999999E-4</v>
      </c>
      <c r="G8166">
        <v>-0.26754990000000001</v>
      </c>
      <c r="H8166">
        <v>2.8061158999999999E-2</v>
      </c>
      <c r="I8166">
        <v>0</v>
      </c>
      <c r="J8166">
        <v>1.0020844</v>
      </c>
      <c r="K8166">
        <v>55.439368999999999</v>
      </c>
      <c r="L8166">
        <v>1.0860212</v>
      </c>
    </row>
    <row r="8167" spans="1:12" x14ac:dyDescent="0.3">
      <c r="A8167">
        <v>3348.3798999999999</v>
      </c>
      <c r="B8167">
        <v>29.174713000000001</v>
      </c>
      <c r="C8167">
        <v>5.0001401999999997</v>
      </c>
      <c r="D8167">
        <v>-27.16696</v>
      </c>
      <c r="E8167">
        <v>10003.254999999999</v>
      </c>
      <c r="F8167">
        <v>2.8076433000000001E-4</v>
      </c>
      <c r="G8167">
        <v>-0.26774703999999999</v>
      </c>
      <c r="H8167">
        <v>2.8076433000000001E-2</v>
      </c>
      <c r="I8167">
        <v>0</v>
      </c>
      <c r="J8167">
        <v>1.0000538000000001</v>
      </c>
      <c r="K8167">
        <v>55.439011000000001</v>
      </c>
      <c r="L8167">
        <v>1.0945282000000001</v>
      </c>
    </row>
    <row r="8168" spans="1:12" x14ac:dyDescent="0.3">
      <c r="A8168">
        <v>3348.5801000000001</v>
      </c>
      <c r="B8168">
        <v>29.175001000000002</v>
      </c>
      <c r="C8168">
        <v>5.0006895</v>
      </c>
      <c r="D8168">
        <v>-27.165635999999999</v>
      </c>
      <c r="E8168">
        <v>9996.4668000000001</v>
      </c>
      <c r="F8168">
        <v>2.8055944000000003E-4</v>
      </c>
      <c r="G8168">
        <v>-0.26758253999999998</v>
      </c>
      <c r="H8168">
        <v>2.8055943999999999E-2</v>
      </c>
      <c r="I8168">
        <v>0</v>
      </c>
      <c r="J8168">
        <v>1.0011407000000001</v>
      </c>
      <c r="K8168">
        <v>55.439697000000002</v>
      </c>
      <c r="L8168">
        <v>1.0928365</v>
      </c>
    </row>
    <row r="8169" spans="1:12" x14ac:dyDescent="0.3">
      <c r="A8169">
        <v>3348.7802999999999</v>
      </c>
      <c r="B8169">
        <v>29.174713000000001</v>
      </c>
      <c r="C8169">
        <v>5.0013895000000002</v>
      </c>
      <c r="D8169">
        <v>-27.165382000000001</v>
      </c>
      <c r="E8169">
        <v>9998.8809000000001</v>
      </c>
      <c r="F8169">
        <v>2.8079561999999999E-4</v>
      </c>
      <c r="G8169">
        <v>-0.26772559000000001</v>
      </c>
      <c r="H8169">
        <v>2.8079561999999999E-2</v>
      </c>
      <c r="I8169">
        <v>0</v>
      </c>
      <c r="J8169">
        <v>1.0003285</v>
      </c>
      <c r="K8169">
        <v>55.439292999999999</v>
      </c>
      <c r="L8169">
        <v>1.0912727</v>
      </c>
    </row>
    <row r="8170" spans="1:12" x14ac:dyDescent="0.3">
      <c r="A8170">
        <v>3348.9805000000001</v>
      </c>
      <c r="B8170">
        <v>29.175072</v>
      </c>
      <c r="C8170">
        <v>5.0008426000000004</v>
      </c>
      <c r="D8170">
        <v>-27.166124</v>
      </c>
      <c r="E8170">
        <v>10000.037</v>
      </c>
      <c r="F8170">
        <v>2.8097126000000002E-4</v>
      </c>
      <c r="G8170">
        <v>-0.26813461999999999</v>
      </c>
      <c r="H8170">
        <v>2.8097127E-2</v>
      </c>
      <c r="I8170">
        <v>0</v>
      </c>
      <c r="J8170">
        <v>1.0027999999999999</v>
      </c>
      <c r="K8170">
        <v>55.439307999999997</v>
      </c>
      <c r="L8170">
        <v>1.0904928</v>
      </c>
    </row>
    <row r="8171" spans="1:12" x14ac:dyDescent="0.3">
      <c r="A8171">
        <v>3349.1806999999999</v>
      </c>
      <c r="B8171">
        <v>29.175008999999999</v>
      </c>
      <c r="C8171">
        <v>5.0021844</v>
      </c>
      <c r="D8171">
        <v>-27.165941</v>
      </c>
      <c r="E8171">
        <v>10004.257</v>
      </c>
      <c r="F8171">
        <v>2.8098468000000001E-4</v>
      </c>
      <c r="G8171">
        <v>-0.26757583000000001</v>
      </c>
      <c r="H8171">
        <v>2.8098468000000001E-2</v>
      </c>
      <c r="I8171">
        <v>0</v>
      </c>
      <c r="J8171">
        <v>0.99928760999999999</v>
      </c>
      <c r="K8171">
        <v>55.439292999999999</v>
      </c>
      <c r="L8171">
        <v>1.0922771</v>
      </c>
    </row>
    <row r="8172" spans="1:12" x14ac:dyDescent="0.3">
      <c r="A8172">
        <v>3349.3809000000001</v>
      </c>
      <c r="B8172">
        <v>29.175932</v>
      </c>
      <c r="C8172">
        <v>5.0019983999999997</v>
      </c>
      <c r="D8172">
        <v>-27.166505999999998</v>
      </c>
      <c r="E8172">
        <v>9999.6239999999998</v>
      </c>
      <c r="F8172">
        <v>2.8053540000000002E-4</v>
      </c>
      <c r="G8172">
        <v>-0.26803315</v>
      </c>
      <c r="H8172">
        <v>2.8053541000000001E-2</v>
      </c>
      <c r="I8172">
        <v>0</v>
      </c>
      <c r="J8172">
        <v>1.0005550000000001</v>
      </c>
      <c r="K8172">
        <v>55.438994999999998</v>
      </c>
      <c r="L8172">
        <v>1.0953440999999999</v>
      </c>
    </row>
    <row r="8173" spans="1:12" x14ac:dyDescent="0.3">
      <c r="A8173">
        <v>3349.5810999999999</v>
      </c>
      <c r="B8173">
        <v>29.176000999999999</v>
      </c>
      <c r="C8173">
        <v>4.9992785</v>
      </c>
      <c r="D8173">
        <v>-27.165814999999998</v>
      </c>
      <c r="E8173">
        <v>10006.444</v>
      </c>
      <c r="F8173">
        <v>2.8121546999999999E-4</v>
      </c>
      <c r="G8173">
        <v>-0.26782349</v>
      </c>
      <c r="H8173">
        <v>2.8121546000000001E-2</v>
      </c>
      <c r="I8173">
        <v>0</v>
      </c>
      <c r="J8173">
        <v>0.99981576000000005</v>
      </c>
      <c r="K8173">
        <v>55.439011000000001</v>
      </c>
      <c r="L8173">
        <v>1.1005147</v>
      </c>
    </row>
    <row r="8174" spans="1:12" x14ac:dyDescent="0.3">
      <c r="A8174">
        <v>3349.7813000000001</v>
      </c>
      <c r="B8174">
        <v>29.176000999999999</v>
      </c>
      <c r="C8174">
        <v>4.9999604</v>
      </c>
      <c r="D8174">
        <v>-27.166775000000001</v>
      </c>
      <c r="E8174">
        <v>10000.117</v>
      </c>
      <c r="F8174">
        <v>2.8057845000000001E-4</v>
      </c>
      <c r="G8174">
        <v>-0.26752441999999999</v>
      </c>
      <c r="H8174">
        <v>2.8057842999999999E-2</v>
      </c>
      <c r="I8174">
        <v>0</v>
      </c>
      <c r="J8174">
        <v>1.0008395999999999</v>
      </c>
      <c r="K8174">
        <v>55.439011000000001</v>
      </c>
      <c r="L8174">
        <v>1.0908618000000001</v>
      </c>
    </row>
    <row r="8175" spans="1:12" x14ac:dyDescent="0.3">
      <c r="A8175">
        <v>3349.9814000000001</v>
      </c>
      <c r="B8175">
        <v>29.175932</v>
      </c>
      <c r="C8175">
        <v>5.0006728000000003</v>
      </c>
      <c r="D8175">
        <v>-27.166640999999998</v>
      </c>
      <c r="E8175">
        <v>9987.7842000000001</v>
      </c>
      <c r="F8175">
        <v>2.8067751999999999E-4</v>
      </c>
      <c r="G8175">
        <v>-0.26800944999999998</v>
      </c>
      <c r="H8175">
        <v>2.8067753000000001E-2</v>
      </c>
      <c r="I8175">
        <v>0</v>
      </c>
      <c r="J8175">
        <v>1.0026271</v>
      </c>
      <c r="K8175">
        <v>55.438994999999998</v>
      </c>
      <c r="L8175">
        <v>1.0942889</v>
      </c>
    </row>
    <row r="8176" spans="1:12" x14ac:dyDescent="0.3">
      <c r="A8176">
        <v>3350.1815999999999</v>
      </c>
      <c r="B8176">
        <v>29.176634</v>
      </c>
      <c r="C8176">
        <v>5.0002842000000003</v>
      </c>
      <c r="D8176">
        <v>-27.165790999999999</v>
      </c>
      <c r="E8176">
        <v>9997.9043000000001</v>
      </c>
      <c r="F8176">
        <v>2.8043947999999998E-4</v>
      </c>
      <c r="G8176">
        <v>-0.26747301000000001</v>
      </c>
      <c r="H8176">
        <v>2.8043947999999999E-2</v>
      </c>
      <c r="I8176">
        <v>0</v>
      </c>
      <c r="J8176">
        <v>1.0019876999999999</v>
      </c>
      <c r="K8176">
        <v>55.438994999999998</v>
      </c>
      <c r="L8176">
        <v>1.0852624</v>
      </c>
    </row>
    <row r="8177" spans="1:12" x14ac:dyDescent="0.3">
      <c r="A8177">
        <v>3350.3818000000001</v>
      </c>
      <c r="B8177">
        <v>29.176079000000001</v>
      </c>
      <c r="C8177">
        <v>5.0008873999999999</v>
      </c>
      <c r="D8177">
        <v>-27.166084000000001</v>
      </c>
      <c r="E8177">
        <v>9999.2998000000007</v>
      </c>
      <c r="F8177">
        <v>2.8085597999999998E-4</v>
      </c>
      <c r="G8177">
        <v>-0.26731296999999998</v>
      </c>
      <c r="H8177">
        <v>2.8085597E-2</v>
      </c>
      <c r="I8177">
        <v>0</v>
      </c>
      <c r="J8177">
        <v>0.99787687999999997</v>
      </c>
      <c r="K8177">
        <v>55.439621000000002</v>
      </c>
      <c r="L8177">
        <v>1.0853651</v>
      </c>
    </row>
    <row r="8178" spans="1:12" x14ac:dyDescent="0.3">
      <c r="A8178">
        <v>3350.5819999999999</v>
      </c>
      <c r="B8178">
        <v>29.176634</v>
      </c>
      <c r="C8178">
        <v>5.0005708000000002</v>
      </c>
      <c r="D8178">
        <v>-27.166343999999999</v>
      </c>
      <c r="E8178">
        <v>10006.630999999999</v>
      </c>
      <c r="F8178">
        <v>2.8123651E-4</v>
      </c>
      <c r="G8178">
        <v>-0.26765674</v>
      </c>
      <c r="H8178">
        <v>2.8123651E-2</v>
      </c>
      <c r="I8178">
        <v>0</v>
      </c>
      <c r="J8178">
        <v>1.0005318000000001</v>
      </c>
      <c r="K8178">
        <v>55.438994999999998</v>
      </c>
      <c r="L8178">
        <v>1.0970162999999999</v>
      </c>
    </row>
    <row r="8179" spans="1:12" x14ac:dyDescent="0.3">
      <c r="A8179">
        <v>3350.7822000000001</v>
      </c>
      <c r="B8179">
        <v>29.176000999999999</v>
      </c>
      <c r="C8179">
        <v>5.0000467000000004</v>
      </c>
      <c r="D8179">
        <v>-27.166906000000001</v>
      </c>
      <c r="E8179">
        <v>10005.379000000001</v>
      </c>
      <c r="F8179">
        <v>2.8067492999999999E-4</v>
      </c>
      <c r="G8179">
        <v>-0.26786596000000001</v>
      </c>
      <c r="H8179">
        <v>2.8067491999999999E-2</v>
      </c>
      <c r="I8179">
        <v>0</v>
      </c>
      <c r="J8179">
        <v>1.0003333000000001</v>
      </c>
      <c r="K8179">
        <v>55.438994999999998</v>
      </c>
      <c r="L8179">
        <v>1.0863221000000001</v>
      </c>
    </row>
    <row r="8180" spans="1:12" x14ac:dyDescent="0.3">
      <c r="A8180">
        <v>3350.9823999999999</v>
      </c>
      <c r="B8180">
        <v>29.176376000000001</v>
      </c>
      <c r="C8180">
        <v>4.9998031000000003</v>
      </c>
      <c r="D8180">
        <v>-27.165472000000001</v>
      </c>
      <c r="E8180">
        <v>9997.0478999999996</v>
      </c>
      <c r="F8180">
        <v>2.8126369999999999E-4</v>
      </c>
      <c r="G8180">
        <v>-0.26778907000000002</v>
      </c>
      <c r="H8180">
        <v>2.8126370000000001E-2</v>
      </c>
      <c r="I8180">
        <v>0</v>
      </c>
      <c r="J8180">
        <v>0.99911565000000002</v>
      </c>
      <c r="K8180">
        <v>55.439292999999999</v>
      </c>
      <c r="L8180">
        <v>1.1013591</v>
      </c>
    </row>
    <row r="8181" spans="1:12" x14ac:dyDescent="0.3">
      <c r="A8181">
        <v>3351.1826000000001</v>
      </c>
      <c r="B8181">
        <v>29.177633</v>
      </c>
      <c r="C8181">
        <v>5.0001315999999996</v>
      </c>
      <c r="D8181">
        <v>-27.166315000000001</v>
      </c>
      <c r="E8181">
        <v>10001.532999999999</v>
      </c>
      <c r="F8181">
        <v>2.8102417000000002E-4</v>
      </c>
      <c r="G8181">
        <v>-0.26766926000000002</v>
      </c>
      <c r="H8181">
        <v>2.8102417000000001E-2</v>
      </c>
      <c r="I8181">
        <v>0</v>
      </c>
      <c r="J8181">
        <v>1.000945</v>
      </c>
      <c r="K8181">
        <v>55.438994999999998</v>
      </c>
      <c r="L8181">
        <v>1.0897334999999999</v>
      </c>
    </row>
    <row r="8182" spans="1:12" x14ac:dyDescent="0.3">
      <c r="A8182">
        <v>3351.3827999999999</v>
      </c>
      <c r="B8182">
        <v>29.177557</v>
      </c>
      <c r="C8182">
        <v>4.9994325999999996</v>
      </c>
      <c r="D8182">
        <v>-27.167202</v>
      </c>
      <c r="E8182">
        <v>10001.353999999999</v>
      </c>
      <c r="F8182">
        <v>2.8158966000000002E-4</v>
      </c>
      <c r="G8182">
        <v>-0.26767461999999997</v>
      </c>
      <c r="H8182">
        <v>2.8158966000000001E-2</v>
      </c>
      <c r="I8182">
        <v>0</v>
      </c>
      <c r="J8182">
        <v>1.0001822</v>
      </c>
      <c r="K8182">
        <v>55.439072000000003</v>
      </c>
      <c r="L8182">
        <v>1.0977296000000001</v>
      </c>
    </row>
    <row r="8183" spans="1:12" x14ac:dyDescent="0.3">
      <c r="A8183">
        <v>3351.5830000000001</v>
      </c>
      <c r="B8183">
        <v>29.178000999999998</v>
      </c>
      <c r="C8183">
        <v>4.9996470999999998</v>
      </c>
      <c r="D8183">
        <v>-27.166307</v>
      </c>
      <c r="E8183">
        <v>9998.4727000000003</v>
      </c>
      <c r="F8183">
        <v>2.8108788000000002E-4</v>
      </c>
      <c r="G8183">
        <v>-0.26775733000000002</v>
      </c>
      <c r="H8183">
        <v>2.8108787E-2</v>
      </c>
      <c r="I8183">
        <v>0</v>
      </c>
      <c r="J8183">
        <v>1.000308</v>
      </c>
      <c r="K8183">
        <v>55.439621000000002</v>
      </c>
      <c r="L8183">
        <v>1.0969735</v>
      </c>
    </row>
    <row r="8184" spans="1:12" x14ac:dyDescent="0.3">
      <c r="A8184">
        <v>3351.7831999999999</v>
      </c>
      <c r="B8184">
        <v>29.177368000000001</v>
      </c>
      <c r="C8184">
        <v>5.0019349999999996</v>
      </c>
      <c r="D8184">
        <v>-27.166371999999999</v>
      </c>
      <c r="E8184">
        <v>10007.625</v>
      </c>
      <c r="F8184">
        <v>2.8144458000000001E-4</v>
      </c>
      <c r="G8184">
        <v>-0.26785745999999999</v>
      </c>
      <c r="H8184">
        <v>2.8144456000000002E-2</v>
      </c>
      <c r="I8184">
        <v>0</v>
      </c>
      <c r="J8184">
        <v>1.0016128</v>
      </c>
      <c r="K8184">
        <v>55.439072000000003</v>
      </c>
      <c r="L8184">
        <v>1.0951915999999999</v>
      </c>
    </row>
    <row r="8185" spans="1:12" x14ac:dyDescent="0.3">
      <c r="A8185">
        <v>3351.9834000000001</v>
      </c>
      <c r="B8185">
        <v>29.178377000000001</v>
      </c>
      <c r="C8185">
        <v>4.9989872000000002</v>
      </c>
      <c r="D8185">
        <v>-27.166367000000001</v>
      </c>
      <c r="E8185">
        <v>9994.1054999999997</v>
      </c>
      <c r="F8185">
        <v>2.8157196E-4</v>
      </c>
      <c r="G8185">
        <v>-0.26759907999999999</v>
      </c>
      <c r="H8185">
        <v>2.8157196999999998E-2</v>
      </c>
      <c r="I8185">
        <v>0</v>
      </c>
      <c r="J8185">
        <v>1.0014653</v>
      </c>
      <c r="K8185">
        <v>55.439292999999999</v>
      </c>
      <c r="L8185">
        <v>1.0877337</v>
      </c>
    </row>
    <row r="8186" spans="1:12" x14ac:dyDescent="0.3">
      <c r="A8186">
        <v>3352.1835999999998</v>
      </c>
      <c r="B8186">
        <v>29.179001</v>
      </c>
      <c r="C8186">
        <v>5.0001707</v>
      </c>
      <c r="D8186">
        <v>-27.166388000000001</v>
      </c>
      <c r="E8186">
        <v>10000.248</v>
      </c>
      <c r="F8186">
        <v>2.8044955000000002E-4</v>
      </c>
      <c r="G8186">
        <v>-0.26782125000000001</v>
      </c>
      <c r="H8186">
        <v>2.8044954E-2</v>
      </c>
      <c r="I8186">
        <v>0</v>
      </c>
      <c r="J8186">
        <v>1.000537</v>
      </c>
      <c r="K8186">
        <v>55.438994999999998</v>
      </c>
      <c r="L8186">
        <v>1.0907441</v>
      </c>
    </row>
    <row r="8187" spans="1:12" x14ac:dyDescent="0.3">
      <c r="A8187">
        <v>3352.3838000000001</v>
      </c>
      <c r="B8187">
        <v>29.179008</v>
      </c>
      <c r="C8187">
        <v>4.9980282999999996</v>
      </c>
      <c r="D8187">
        <v>-27.166218000000001</v>
      </c>
      <c r="E8187">
        <v>10000.445</v>
      </c>
      <c r="F8187">
        <v>2.8127601000000002E-4</v>
      </c>
      <c r="G8187">
        <v>-0.26781142000000002</v>
      </c>
      <c r="H8187">
        <v>2.8127599999999999E-2</v>
      </c>
      <c r="I8187">
        <v>0</v>
      </c>
      <c r="J8187">
        <v>0.99992508000000002</v>
      </c>
      <c r="K8187">
        <v>55.439011000000001</v>
      </c>
      <c r="L8187">
        <v>1.0964125</v>
      </c>
    </row>
    <row r="8188" spans="1:12" x14ac:dyDescent="0.3">
      <c r="A8188">
        <v>3352.5839999999998</v>
      </c>
      <c r="B8188">
        <v>29.178750999999998</v>
      </c>
      <c r="C8188">
        <v>5.0011352999999996</v>
      </c>
      <c r="D8188">
        <v>-27.166018000000001</v>
      </c>
      <c r="E8188">
        <v>9996.2520000000004</v>
      </c>
      <c r="F8188">
        <v>2.8137566000000001E-4</v>
      </c>
      <c r="G8188">
        <v>-0.26751772000000001</v>
      </c>
      <c r="H8188">
        <v>2.8137565E-2</v>
      </c>
      <c r="I8188">
        <v>0</v>
      </c>
      <c r="J8188">
        <v>1.0028516000000001</v>
      </c>
      <c r="K8188">
        <v>55.439712999999998</v>
      </c>
      <c r="L8188">
        <v>1.0938467000000001</v>
      </c>
    </row>
    <row r="8189" spans="1:12" x14ac:dyDescent="0.3">
      <c r="A8189">
        <v>3352.7842000000001</v>
      </c>
      <c r="B8189">
        <v>29.179008</v>
      </c>
      <c r="C8189">
        <v>5.0017715000000003</v>
      </c>
      <c r="D8189">
        <v>-27.166739</v>
      </c>
      <c r="E8189">
        <v>9997.9531000000006</v>
      </c>
      <c r="F8189">
        <v>2.8113665999999999E-4</v>
      </c>
      <c r="G8189">
        <v>-0.26774257000000001</v>
      </c>
      <c r="H8189">
        <v>2.8113666999999998E-2</v>
      </c>
      <c r="I8189">
        <v>0</v>
      </c>
      <c r="J8189">
        <v>1.0002519999999999</v>
      </c>
      <c r="K8189">
        <v>55.439072000000003</v>
      </c>
      <c r="L8189">
        <v>1.0926163</v>
      </c>
    </row>
    <row r="8190" spans="1:12" x14ac:dyDescent="0.3">
      <c r="A8190">
        <v>3352.9843999999998</v>
      </c>
      <c r="B8190">
        <v>29.179297999999999</v>
      </c>
      <c r="C8190">
        <v>4.9996858</v>
      </c>
      <c r="D8190">
        <v>-27.166779999999999</v>
      </c>
      <c r="E8190">
        <v>10006.597</v>
      </c>
      <c r="F8190">
        <v>2.8121154000000003E-4</v>
      </c>
      <c r="G8190">
        <v>-0.26795669999999999</v>
      </c>
      <c r="H8190">
        <v>2.8121154999999998E-2</v>
      </c>
      <c r="I8190">
        <v>0</v>
      </c>
      <c r="J8190">
        <v>0.99902415</v>
      </c>
      <c r="K8190">
        <v>55.439072000000003</v>
      </c>
      <c r="L8190">
        <v>1.0881517999999999</v>
      </c>
    </row>
    <row r="8191" spans="1:12" x14ac:dyDescent="0.3">
      <c r="A8191">
        <v>3353.1846</v>
      </c>
      <c r="B8191">
        <v>29.180009999999999</v>
      </c>
      <c r="C8191">
        <v>5.0008469</v>
      </c>
      <c r="D8191">
        <v>-27.166232999999998</v>
      </c>
      <c r="E8191">
        <v>9994.4053000000004</v>
      </c>
      <c r="F8191">
        <v>2.8153378000000002E-4</v>
      </c>
      <c r="G8191">
        <v>-0.26785030999999998</v>
      </c>
      <c r="H8191">
        <v>2.8153378999999999E-2</v>
      </c>
      <c r="I8191">
        <v>0</v>
      </c>
      <c r="J8191">
        <v>0.99936884999999998</v>
      </c>
      <c r="K8191">
        <v>55.439712999999998</v>
      </c>
      <c r="L8191">
        <v>1.1005319</v>
      </c>
    </row>
    <row r="8192" spans="1:12" x14ac:dyDescent="0.3">
      <c r="A8192">
        <v>3353.3847999999998</v>
      </c>
      <c r="B8192">
        <v>29.179376999999999</v>
      </c>
      <c r="C8192">
        <v>4.9988995000000003</v>
      </c>
      <c r="D8192">
        <v>-27.165693000000001</v>
      </c>
      <c r="E8192">
        <v>9996.8770000000004</v>
      </c>
      <c r="F8192">
        <v>2.8067192999999999E-4</v>
      </c>
      <c r="G8192">
        <v>-0.26766478999999999</v>
      </c>
      <c r="H8192">
        <v>2.8067194E-2</v>
      </c>
      <c r="I8192">
        <v>0</v>
      </c>
      <c r="J8192">
        <v>0.99949723000000001</v>
      </c>
      <c r="K8192">
        <v>55.438994999999998</v>
      </c>
      <c r="L8192">
        <v>1.0975645000000001</v>
      </c>
    </row>
    <row r="8193" spans="1:12" x14ac:dyDescent="0.3">
      <c r="A8193">
        <v>3353.585</v>
      </c>
      <c r="B8193">
        <v>29.180009999999999</v>
      </c>
      <c r="C8193">
        <v>4.9997306000000004</v>
      </c>
      <c r="D8193">
        <v>-27.166172</v>
      </c>
      <c r="E8193">
        <v>10004.716</v>
      </c>
      <c r="F8193">
        <v>2.8121881999999999E-4</v>
      </c>
      <c r="G8193">
        <v>-0.26759013999999998</v>
      </c>
      <c r="H8193">
        <v>2.8121881000000001E-2</v>
      </c>
      <c r="I8193">
        <v>0</v>
      </c>
      <c r="J8193">
        <v>0.99996828999999998</v>
      </c>
      <c r="K8193">
        <v>55.439292999999999</v>
      </c>
      <c r="L8193">
        <v>1.0964813</v>
      </c>
    </row>
    <row r="8194" spans="1:12" x14ac:dyDescent="0.3">
      <c r="A8194">
        <v>3353.7851999999998</v>
      </c>
      <c r="B8194">
        <v>29.180071000000002</v>
      </c>
      <c r="C8194">
        <v>4.9996934</v>
      </c>
      <c r="D8194">
        <v>-27.166398999999998</v>
      </c>
      <c r="E8194">
        <v>10002.826999999999</v>
      </c>
      <c r="F8194">
        <v>2.8097777999999999E-4</v>
      </c>
      <c r="G8194">
        <v>-0.26751950000000002</v>
      </c>
      <c r="H8194">
        <v>2.8097779E-2</v>
      </c>
      <c r="I8194">
        <v>0</v>
      </c>
      <c r="J8194">
        <v>1.0015512</v>
      </c>
      <c r="K8194">
        <v>55.438994999999998</v>
      </c>
      <c r="L8194">
        <v>1.0999593000000001</v>
      </c>
    </row>
    <row r="8195" spans="1:12" x14ac:dyDescent="0.3">
      <c r="A8195">
        <v>3353.9854</v>
      </c>
      <c r="B8195">
        <v>29.181009</v>
      </c>
      <c r="C8195">
        <v>4.999733</v>
      </c>
      <c r="D8195">
        <v>-27.165901000000002</v>
      </c>
      <c r="E8195">
        <v>10005.602999999999</v>
      </c>
      <c r="F8195">
        <v>2.8097761000000002E-4</v>
      </c>
      <c r="G8195">
        <v>-0.26749625999999999</v>
      </c>
      <c r="H8195">
        <v>2.8097759999999999E-2</v>
      </c>
      <c r="I8195">
        <v>0</v>
      </c>
      <c r="J8195">
        <v>1.0006014999999999</v>
      </c>
      <c r="K8195">
        <v>55.440010000000001</v>
      </c>
      <c r="L8195">
        <v>1.0942489</v>
      </c>
    </row>
    <row r="8196" spans="1:12" x14ac:dyDescent="0.3">
      <c r="A8196">
        <v>3354.1855</v>
      </c>
      <c r="B8196">
        <v>29.181930999999999</v>
      </c>
      <c r="C8196">
        <v>4.9996748000000002</v>
      </c>
      <c r="D8196">
        <v>-27.165911000000001</v>
      </c>
      <c r="E8196">
        <v>9991.5449000000008</v>
      </c>
      <c r="F8196">
        <v>2.8135645000000001E-4</v>
      </c>
      <c r="G8196">
        <v>-0.26740238</v>
      </c>
      <c r="H8196">
        <v>2.8135646E-2</v>
      </c>
      <c r="I8196">
        <v>0</v>
      </c>
      <c r="J8196">
        <v>1.0008554000000001</v>
      </c>
      <c r="K8196">
        <v>55.439368999999999</v>
      </c>
      <c r="L8196">
        <v>1.0981335999999999</v>
      </c>
    </row>
    <row r="8197" spans="1:12" x14ac:dyDescent="0.3">
      <c r="A8197">
        <v>3354.3856999999998</v>
      </c>
      <c r="B8197">
        <v>29.182001</v>
      </c>
      <c r="C8197">
        <v>4.9989672000000001</v>
      </c>
      <c r="D8197">
        <v>-27.166398999999998</v>
      </c>
      <c r="E8197">
        <v>10001.323</v>
      </c>
      <c r="F8197">
        <v>2.8099734E-4</v>
      </c>
      <c r="G8197">
        <v>-0.26762142999999999</v>
      </c>
      <c r="H8197">
        <v>2.8099734000000001E-2</v>
      </c>
      <c r="I8197">
        <v>0</v>
      </c>
      <c r="J8197">
        <v>1.0003808000000001</v>
      </c>
      <c r="K8197">
        <v>55.439368999999999</v>
      </c>
      <c r="L8197">
        <v>1.0932491</v>
      </c>
    </row>
    <row r="8198" spans="1:12" x14ac:dyDescent="0.3">
      <c r="A8198">
        <v>3354.5859</v>
      </c>
      <c r="B8198">
        <v>29.182001</v>
      </c>
      <c r="C8198">
        <v>5.0008420999999998</v>
      </c>
      <c r="D8198">
        <v>-27.165662999999999</v>
      </c>
      <c r="E8198">
        <v>10001.189</v>
      </c>
      <c r="F8198">
        <v>2.8103328E-4</v>
      </c>
      <c r="G8198">
        <v>-0.26780471</v>
      </c>
      <c r="H8198">
        <v>2.8103329E-2</v>
      </c>
      <c r="I8198">
        <v>0</v>
      </c>
      <c r="J8198">
        <v>0.99906510000000004</v>
      </c>
      <c r="K8198">
        <v>55.439072000000003</v>
      </c>
      <c r="L8198">
        <v>1.09259</v>
      </c>
    </row>
    <row r="8199" spans="1:12" x14ac:dyDescent="0.3">
      <c r="A8199">
        <v>3354.7860999999998</v>
      </c>
      <c r="B8199">
        <v>29.182306000000001</v>
      </c>
      <c r="C8199">
        <v>5.0015897999999996</v>
      </c>
      <c r="D8199">
        <v>-27.166277000000001</v>
      </c>
      <c r="E8199">
        <v>10006.838</v>
      </c>
      <c r="F8199">
        <v>2.8091166000000003E-4</v>
      </c>
      <c r="G8199">
        <v>-0.26723921</v>
      </c>
      <c r="H8199">
        <v>2.8091166000000001E-2</v>
      </c>
      <c r="I8199">
        <v>0</v>
      </c>
      <c r="J8199">
        <v>1.0007873</v>
      </c>
      <c r="K8199">
        <v>55.438994999999998</v>
      </c>
      <c r="L8199">
        <v>1.0910394000000001</v>
      </c>
    </row>
    <row r="8200" spans="1:12" x14ac:dyDescent="0.3">
      <c r="A8200">
        <v>3354.9863</v>
      </c>
      <c r="B8200">
        <v>29.182079000000002</v>
      </c>
      <c r="C8200">
        <v>4.9988641999999999</v>
      </c>
      <c r="D8200">
        <v>-27.166754000000001</v>
      </c>
      <c r="E8200">
        <v>9999.4951000000001</v>
      </c>
      <c r="F8200">
        <v>2.8059686999999997E-4</v>
      </c>
      <c r="G8200">
        <v>-0.26759505</v>
      </c>
      <c r="H8200">
        <v>2.8059687E-2</v>
      </c>
      <c r="I8200">
        <v>0</v>
      </c>
      <c r="J8200">
        <v>1.0005580999999999</v>
      </c>
      <c r="K8200">
        <v>55.439636</v>
      </c>
      <c r="L8200">
        <v>1.0974807</v>
      </c>
    </row>
    <row r="8201" spans="1:12" x14ac:dyDescent="0.3">
      <c r="A8201">
        <v>3355.1864999999998</v>
      </c>
      <c r="B8201">
        <v>29.182369000000001</v>
      </c>
      <c r="C8201">
        <v>4.9999608999999996</v>
      </c>
      <c r="D8201">
        <v>-27.167103000000001</v>
      </c>
      <c r="E8201">
        <v>10009.625</v>
      </c>
      <c r="F8201">
        <v>2.8125327999999999E-4</v>
      </c>
      <c r="G8201">
        <v>-0.26747613999999997</v>
      </c>
      <c r="H8201">
        <v>2.8125326999999999E-2</v>
      </c>
      <c r="I8201">
        <v>0</v>
      </c>
      <c r="J8201">
        <v>1.0010300999999999</v>
      </c>
      <c r="K8201">
        <v>55.439072000000003</v>
      </c>
      <c r="L8201">
        <v>1.0948787</v>
      </c>
    </row>
    <row r="8202" spans="1:12" x14ac:dyDescent="0.3">
      <c r="A8202">
        <v>3355.3867</v>
      </c>
      <c r="B8202">
        <v>29.183634000000001</v>
      </c>
      <c r="C8202">
        <v>5.0003228000000002</v>
      </c>
      <c r="D8202">
        <v>-27.165627000000001</v>
      </c>
      <c r="E8202">
        <v>9998.9735999999994</v>
      </c>
      <c r="F8202">
        <v>2.8107985000000002E-4</v>
      </c>
      <c r="G8202">
        <v>-0.26733174999999998</v>
      </c>
      <c r="H8202">
        <v>2.8107986000000001E-2</v>
      </c>
      <c r="I8202">
        <v>0</v>
      </c>
      <c r="J8202">
        <v>1.0002690999999999</v>
      </c>
      <c r="K8202">
        <v>55.438994999999998</v>
      </c>
      <c r="L8202">
        <v>1.0867416000000001</v>
      </c>
    </row>
    <row r="8203" spans="1:12" x14ac:dyDescent="0.3">
      <c r="A8203">
        <v>3355.5868999999998</v>
      </c>
      <c r="B8203">
        <v>29.183712</v>
      </c>
      <c r="C8203">
        <v>5.0013828</v>
      </c>
      <c r="D8203">
        <v>-27.165901000000002</v>
      </c>
      <c r="E8203">
        <v>10001.749</v>
      </c>
      <c r="F8203">
        <v>2.8095394E-4</v>
      </c>
      <c r="G8203">
        <v>-0.26761159000000001</v>
      </c>
      <c r="H8203">
        <v>2.8095393999999999E-2</v>
      </c>
      <c r="I8203">
        <v>0</v>
      </c>
      <c r="J8203">
        <v>1.0008003999999999</v>
      </c>
      <c r="K8203">
        <v>55.439636</v>
      </c>
      <c r="L8203">
        <v>1.0924425</v>
      </c>
    </row>
    <row r="8204" spans="1:12" x14ac:dyDescent="0.3">
      <c r="A8204">
        <v>3355.7871</v>
      </c>
      <c r="B8204">
        <v>29.184002</v>
      </c>
      <c r="C8204">
        <v>5.0005493000000003</v>
      </c>
      <c r="D8204">
        <v>-27.167384999999999</v>
      </c>
      <c r="E8204">
        <v>9999.8184000000001</v>
      </c>
      <c r="F8204">
        <v>2.8079114E-4</v>
      </c>
      <c r="G8204">
        <v>-0.26740282999999998</v>
      </c>
      <c r="H8204">
        <v>2.8079115000000002E-2</v>
      </c>
      <c r="I8204">
        <v>0</v>
      </c>
      <c r="J8204">
        <v>1.0014745</v>
      </c>
      <c r="K8204">
        <v>55.439072000000003</v>
      </c>
      <c r="L8204">
        <v>1.0927644000000001</v>
      </c>
    </row>
    <row r="8205" spans="1:12" x14ac:dyDescent="0.3">
      <c r="A8205">
        <v>3355.9872999999998</v>
      </c>
      <c r="B8205">
        <v>29.184010000000001</v>
      </c>
      <c r="C8205">
        <v>5.0005835999999997</v>
      </c>
      <c r="D8205">
        <v>-27.165710000000001</v>
      </c>
      <c r="E8205">
        <v>9999.1748000000007</v>
      </c>
      <c r="F8205">
        <v>2.8055889E-4</v>
      </c>
      <c r="G8205">
        <v>-0.26746987999999999</v>
      </c>
      <c r="H8205">
        <v>2.8055888000000001E-2</v>
      </c>
      <c r="I8205">
        <v>0</v>
      </c>
      <c r="J8205">
        <v>1.001349</v>
      </c>
      <c r="K8205">
        <v>55.439072000000003</v>
      </c>
      <c r="L8205">
        <v>1.0817323000000001</v>
      </c>
    </row>
    <row r="8206" spans="1:12" x14ac:dyDescent="0.3">
      <c r="A8206">
        <v>3356.1875</v>
      </c>
      <c r="B8206">
        <v>29.184643000000001</v>
      </c>
      <c r="C8206">
        <v>5.0001550000000003</v>
      </c>
      <c r="D8206">
        <v>-27.165313999999999</v>
      </c>
      <c r="E8206">
        <v>10005.898999999999</v>
      </c>
      <c r="F8206">
        <v>2.8087998999999999E-4</v>
      </c>
      <c r="G8206">
        <v>-0.26755213999999999</v>
      </c>
      <c r="H8206">
        <v>2.8087999999999998E-2</v>
      </c>
      <c r="I8206">
        <v>0</v>
      </c>
      <c r="J8206">
        <v>0.99980259000000005</v>
      </c>
      <c r="K8206">
        <v>55.438994999999998</v>
      </c>
      <c r="L8206">
        <v>1.0927122</v>
      </c>
    </row>
    <row r="8207" spans="1:12" x14ac:dyDescent="0.3">
      <c r="A8207">
        <v>3356.3877000000002</v>
      </c>
      <c r="B8207">
        <v>29.185337000000001</v>
      </c>
      <c r="C8207">
        <v>4.9992165999999996</v>
      </c>
      <c r="D8207">
        <v>-27.166288000000002</v>
      </c>
      <c r="E8207">
        <v>10003.132</v>
      </c>
      <c r="F8207">
        <v>2.8076936999999998E-4</v>
      </c>
      <c r="G8207">
        <v>-0.26757002000000002</v>
      </c>
      <c r="H8207">
        <v>2.8076936E-2</v>
      </c>
      <c r="I8207">
        <v>0</v>
      </c>
      <c r="J8207">
        <v>1.0022821</v>
      </c>
      <c r="K8207">
        <v>55.439636</v>
      </c>
      <c r="L8207">
        <v>1.0961158</v>
      </c>
    </row>
    <row r="8208" spans="1:12" x14ac:dyDescent="0.3">
      <c r="A8208">
        <v>3356.5879</v>
      </c>
      <c r="B8208">
        <v>29.185079999999999</v>
      </c>
      <c r="C8208">
        <v>4.9993806000000003</v>
      </c>
      <c r="D8208">
        <v>-27.166457999999999</v>
      </c>
      <c r="E8208">
        <v>9991.4395000000004</v>
      </c>
      <c r="F8208">
        <v>2.8094034999999999E-4</v>
      </c>
      <c r="G8208">
        <v>-0.26743144000000002</v>
      </c>
      <c r="H8208">
        <v>2.8094035E-2</v>
      </c>
      <c r="I8208">
        <v>0</v>
      </c>
      <c r="J8208">
        <v>1.0007904999999999</v>
      </c>
      <c r="K8208">
        <v>55.439621000000002</v>
      </c>
      <c r="L8208">
        <v>1.0967906000000001</v>
      </c>
    </row>
    <row r="8209" spans="1:12" x14ac:dyDescent="0.3">
      <c r="A8209">
        <v>3356.7881000000002</v>
      </c>
      <c r="B8209">
        <v>29.185009000000001</v>
      </c>
      <c r="C8209">
        <v>4.9984722000000001</v>
      </c>
      <c r="D8209">
        <v>-27.166768999999999</v>
      </c>
      <c r="E8209">
        <v>10004.950999999999</v>
      </c>
      <c r="F8209">
        <v>2.8106738999999998E-4</v>
      </c>
      <c r="G8209">
        <v>-0.26770726</v>
      </c>
      <c r="H8209">
        <v>2.8106737999999999E-2</v>
      </c>
      <c r="I8209">
        <v>0</v>
      </c>
      <c r="J8209">
        <v>1.0015708999999999</v>
      </c>
      <c r="K8209">
        <v>55.439072000000003</v>
      </c>
      <c r="L8209">
        <v>1.0909286</v>
      </c>
    </row>
    <row r="8210" spans="1:12" x14ac:dyDescent="0.3">
      <c r="A8210">
        <v>3356.9883</v>
      </c>
      <c r="B8210">
        <v>29.186008000000001</v>
      </c>
      <c r="C8210">
        <v>4.9989451999999996</v>
      </c>
      <c r="D8210">
        <v>-27.166409999999999</v>
      </c>
      <c r="E8210">
        <v>9999.5038999999997</v>
      </c>
      <c r="F8210">
        <v>2.8101652000000002E-4</v>
      </c>
      <c r="G8210">
        <v>-0.26741847000000002</v>
      </c>
      <c r="H8210">
        <v>2.8101653000000001E-2</v>
      </c>
      <c r="I8210">
        <v>0</v>
      </c>
      <c r="J8210">
        <v>1.0017545999999999</v>
      </c>
      <c r="K8210">
        <v>55.438994999999998</v>
      </c>
      <c r="L8210">
        <v>1.0934520000000001</v>
      </c>
    </row>
    <row r="8211" spans="1:12" x14ac:dyDescent="0.3">
      <c r="A8211">
        <v>3357.1885000000002</v>
      </c>
      <c r="B8211">
        <v>29.186001000000001</v>
      </c>
      <c r="C8211">
        <v>4.9989084999999998</v>
      </c>
      <c r="D8211">
        <v>-27.166784</v>
      </c>
      <c r="E8211">
        <v>9998.6758000000009</v>
      </c>
      <c r="F8211">
        <v>2.8089043999999998E-4</v>
      </c>
      <c r="G8211">
        <v>-0.26770905</v>
      </c>
      <c r="H8211">
        <v>2.8089043000000001E-2</v>
      </c>
      <c r="I8211">
        <v>0</v>
      </c>
      <c r="J8211">
        <v>1.0012817000000001</v>
      </c>
      <c r="K8211">
        <v>55.439934000000001</v>
      </c>
      <c r="L8211">
        <v>1.1003212</v>
      </c>
    </row>
    <row r="8212" spans="1:12" x14ac:dyDescent="0.3">
      <c r="A8212">
        <v>3357.3887</v>
      </c>
      <c r="B8212">
        <v>29.186705</v>
      </c>
      <c r="C8212">
        <v>4.9995623</v>
      </c>
      <c r="D8212">
        <v>-27.167439000000002</v>
      </c>
      <c r="E8212">
        <v>9997.3516</v>
      </c>
      <c r="F8212">
        <v>2.814235E-4</v>
      </c>
      <c r="G8212">
        <v>-0.26725708999999997</v>
      </c>
      <c r="H8212">
        <v>2.8142351999999999E-2</v>
      </c>
      <c r="I8212">
        <v>0</v>
      </c>
      <c r="J8212">
        <v>1.0013797</v>
      </c>
      <c r="K8212">
        <v>55.438994999999998</v>
      </c>
      <c r="L8212">
        <v>1.0967901</v>
      </c>
    </row>
    <row r="8213" spans="1:12" x14ac:dyDescent="0.3">
      <c r="A8213">
        <v>3357.5889000000002</v>
      </c>
      <c r="B8213">
        <v>29.187002</v>
      </c>
      <c r="C8213">
        <v>5.0000514999999996</v>
      </c>
      <c r="D8213">
        <v>-27.166478999999999</v>
      </c>
      <c r="E8213">
        <v>9994.1659999999993</v>
      </c>
      <c r="F8213">
        <v>2.8105452999999998E-4</v>
      </c>
      <c r="G8213">
        <v>-0.26737511000000003</v>
      </c>
      <c r="H8213">
        <v>2.8105452999999999E-2</v>
      </c>
      <c r="I8213">
        <v>0</v>
      </c>
      <c r="J8213">
        <v>1.0013832</v>
      </c>
      <c r="K8213">
        <v>55.439368999999999</v>
      </c>
      <c r="L8213">
        <v>1.0943651000000001</v>
      </c>
    </row>
    <row r="8214" spans="1:12" x14ac:dyDescent="0.3">
      <c r="A8214">
        <v>3357.7891</v>
      </c>
      <c r="B8214">
        <v>29.188002000000001</v>
      </c>
      <c r="C8214">
        <v>5.0001458999999997</v>
      </c>
      <c r="D8214">
        <v>-27.166561000000002</v>
      </c>
      <c r="E8214">
        <v>9997.5185999999994</v>
      </c>
      <c r="F8214">
        <v>2.8061045999999999E-4</v>
      </c>
      <c r="G8214">
        <v>-0.26767417999999998</v>
      </c>
      <c r="H8214">
        <v>2.8061046999999999E-2</v>
      </c>
      <c r="I8214">
        <v>0</v>
      </c>
      <c r="J8214">
        <v>1.0009364000000001</v>
      </c>
      <c r="K8214">
        <v>55.439011000000001</v>
      </c>
      <c r="L8214">
        <v>1.091663</v>
      </c>
    </row>
    <row r="8215" spans="1:12" x14ac:dyDescent="0.3">
      <c r="A8215">
        <v>3357.9893000000002</v>
      </c>
      <c r="B8215">
        <v>29.188009000000001</v>
      </c>
      <c r="C8215">
        <v>5.0007128999999999</v>
      </c>
      <c r="D8215">
        <v>-27.166895</v>
      </c>
      <c r="E8215">
        <v>9997.9541000000008</v>
      </c>
      <c r="F8215">
        <v>2.8059520999999999E-4</v>
      </c>
      <c r="G8215">
        <v>-0.26739745999999998</v>
      </c>
      <c r="H8215">
        <v>2.8059520000000001E-2</v>
      </c>
      <c r="I8215">
        <v>0</v>
      </c>
      <c r="J8215">
        <v>1.0005166999999999</v>
      </c>
      <c r="K8215">
        <v>55.438994999999998</v>
      </c>
      <c r="L8215">
        <v>1.093413</v>
      </c>
    </row>
    <row r="8216" spans="1:12" x14ac:dyDescent="0.3">
      <c r="A8216">
        <v>3358.1895</v>
      </c>
      <c r="B8216">
        <v>29.188002000000001</v>
      </c>
      <c r="C8216">
        <v>5.0008315999999997</v>
      </c>
      <c r="D8216">
        <v>-27.166187000000001</v>
      </c>
      <c r="E8216">
        <v>10004.537</v>
      </c>
      <c r="F8216">
        <v>2.8111488999999997E-4</v>
      </c>
      <c r="G8216">
        <v>-0.26730894999999999</v>
      </c>
      <c r="H8216">
        <v>2.8111488E-2</v>
      </c>
      <c r="I8216">
        <v>0</v>
      </c>
      <c r="J8216">
        <v>1.0011276</v>
      </c>
      <c r="K8216">
        <v>55.439011000000001</v>
      </c>
      <c r="L8216">
        <v>1.1043546</v>
      </c>
    </row>
    <row r="8217" spans="1:12" x14ac:dyDescent="0.3">
      <c r="A8217">
        <v>3358.3896</v>
      </c>
      <c r="B8217">
        <v>29.189001000000001</v>
      </c>
      <c r="C8217">
        <v>5.0008197000000001</v>
      </c>
      <c r="D8217">
        <v>-27.166193</v>
      </c>
      <c r="E8217">
        <v>9997.3379000000004</v>
      </c>
      <c r="F8217">
        <v>2.8059911000000002E-4</v>
      </c>
      <c r="G8217">
        <v>-0.26770681000000002</v>
      </c>
      <c r="H8217">
        <v>2.8059911E-2</v>
      </c>
      <c r="I8217">
        <v>0</v>
      </c>
      <c r="J8217">
        <v>1.0007950999999999</v>
      </c>
      <c r="K8217">
        <v>55.439072000000003</v>
      </c>
      <c r="L8217">
        <v>1.0960540999999999</v>
      </c>
    </row>
    <row r="8218" spans="1:12" x14ac:dyDescent="0.3">
      <c r="A8218">
        <v>3358.5898000000002</v>
      </c>
      <c r="B8218">
        <v>29.189008999999999</v>
      </c>
      <c r="C8218">
        <v>5.0021639000000002</v>
      </c>
      <c r="D8218">
        <v>-27.166308999999998</v>
      </c>
      <c r="E8218">
        <v>9996.9932000000008</v>
      </c>
      <c r="F8218">
        <v>2.8047785999999998E-4</v>
      </c>
      <c r="G8218">
        <v>-0.26742875999999999</v>
      </c>
      <c r="H8218">
        <v>2.8047784999999999E-2</v>
      </c>
      <c r="I8218">
        <v>0</v>
      </c>
      <c r="J8218">
        <v>1.0014179999999999</v>
      </c>
      <c r="K8218">
        <v>55.439011000000001</v>
      </c>
      <c r="L8218">
        <v>1.0920171000000001</v>
      </c>
    </row>
    <row r="8219" spans="1:12" x14ac:dyDescent="0.3">
      <c r="A8219">
        <v>3358.79</v>
      </c>
      <c r="B8219">
        <v>29.189008999999999</v>
      </c>
      <c r="C8219">
        <v>4.9992780999999997</v>
      </c>
      <c r="D8219">
        <v>-27.166661999999999</v>
      </c>
      <c r="E8219">
        <v>9998.6514000000006</v>
      </c>
      <c r="F8219">
        <v>2.804611E-4</v>
      </c>
      <c r="G8219">
        <v>-0.26757941000000002</v>
      </c>
      <c r="H8219">
        <v>2.8046109E-2</v>
      </c>
      <c r="I8219">
        <v>0</v>
      </c>
      <c r="J8219">
        <v>1.0009315000000001</v>
      </c>
      <c r="K8219">
        <v>55.439934000000001</v>
      </c>
      <c r="L8219">
        <v>1.0901026</v>
      </c>
    </row>
    <row r="8220" spans="1:12" x14ac:dyDescent="0.3">
      <c r="A8220">
        <v>3358.9902000000002</v>
      </c>
      <c r="B8220">
        <v>29.189634000000002</v>
      </c>
      <c r="C8220">
        <v>4.9992074999999998</v>
      </c>
      <c r="D8220">
        <v>-27.165694999999999</v>
      </c>
      <c r="E8220">
        <v>10002.492</v>
      </c>
      <c r="F8220">
        <v>2.8125213999999999E-4</v>
      </c>
      <c r="G8220">
        <v>-0.26751905999999998</v>
      </c>
      <c r="H8220">
        <v>2.8125214999999999E-2</v>
      </c>
      <c r="I8220">
        <v>0</v>
      </c>
      <c r="J8220">
        <v>1.0003356999999999</v>
      </c>
      <c r="K8220">
        <v>55.439712999999998</v>
      </c>
      <c r="L8220">
        <v>1.0933449</v>
      </c>
    </row>
    <row r="8221" spans="1:12" x14ac:dyDescent="0.3">
      <c r="A8221">
        <v>3359.1904</v>
      </c>
      <c r="B8221">
        <v>29.189008999999999</v>
      </c>
      <c r="C8221">
        <v>4.9999256000000001</v>
      </c>
      <c r="D8221">
        <v>-27.166250000000002</v>
      </c>
      <c r="E8221">
        <v>9997.5077999999994</v>
      </c>
      <c r="F8221">
        <v>2.8111934000000003E-4</v>
      </c>
      <c r="G8221">
        <v>-0.26759595000000003</v>
      </c>
      <c r="H8221">
        <v>2.8111935000000001E-2</v>
      </c>
      <c r="I8221">
        <v>0</v>
      </c>
      <c r="J8221">
        <v>1.0005474999999999</v>
      </c>
      <c r="K8221">
        <v>55.438994999999998</v>
      </c>
      <c r="L8221">
        <v>1.0951864</v>
      </c>
    </row>
    <row r="8222" spans="1:12" x14ac:dyDescent="0.3">
      <c r="A8222">
        <v>3359.3906000000002</v>
      </c>
      <c r="B8222">
        <v>29.189705</v>
      </c>
      <c r="C8222">
        <v>4.9981713000000001</v>
      </c>
      <c r="D8222">
        <v>-27.166525</v>
      </c>
      <c r="E8222">
        <v>9996.6366999999991</v>
      </c>
      <c r="F8222">
        <v>2.8101185999999999E-4</v>
      </c>
      <c r="G8222">
        <v>-0.26760355000000002</v>
      </c>
      <c r="H8222">
        <v>2.8101187E-2</v>
      </c>
      <c r="I8222">
        <v>0</v>
      </c>
      <c r="J8222">
        <v>1.0013261</v>
      </c>
      <c r="K8222">
        <v>55.439072000000003</v>
      </c>
      <c r="L8222">
        <v>1.0930089999999999</v>
      </c>
    </row>
    <row r="8223" spans="1:12" x14ac:dyDescent="0.3">
      <c r="A8223">
        <v>3359.5907999999999</v>
      </c>
      <c r="B8223">
        <v>29.189931999999999</v>
      </c>
      <c r="C8223">
        <v>5.0016297999999999</v>
      </c>
      <c r="D8223">
        <v>-27.166689000000002</v>
      </c>
      <c r="E8223">
        <v>9995.1581999999999</v>
      </c>
      <c r="F8223">
        <v>2.8034019999999998E-4</v>
      </c>
      <c r="G8223">
        <v>-0.26762411000000003</v>
      </c>
      <c r="H8223">
        <v>2.803402E-2</v>
      </c>
      <c r="I8223">
        <v>0</v>
      </c>
      <c r="J8223">
        <v>1.0011424</v>
      </c>
      <c r="K8223">
        <v>55.439712999999998</v>
      </c>
      <c r="L8223">
        <v>1.0965539</v>
      </c>
    </row>
    <row r="8224" spans="1:12" x14ac:dyDescent="0.3">
      <c r="A8224">
        <v>3359.7910000000002</v>
      </c>
      <c r="B8224">
        <v>29.190633999999999</v>
      </c>
      <c r="C8224">
        <v>5.0008711999999997</v>
      </c>
      <c r="D8224">
        <v>-27.165656999999999</v>
      </c>
      <c r="E8224">
        <v>9996.5918000000001</v>
      </c>
      <c r="F8224">
        <v>2.8114654999999999E-4</v>
      </c>
      <c r="G8224">
        <v>-0.26756689</v>
      </c>
      <c r="H8224">
        <v>2.8114653999999999E-2</v>
      </c>
      <c r="I8224">
        <v>0</v>
      </c>
      <c r="J8224">
        <v>1.0006797000000001</v>
      </c>
      <c r="K8224">
        <v>55.439636</v>
      </c>
      <c r="L8224">
        <v>1.0892394999999999</v>
      </c>
    </row>
    <row r="8225" spans="1:12" x14ac:dyDescent="0.3">
      <c r="A8225">
        <v>3359.9911999999999</v>
      </c>
      <c r="B8225">
        <v>29.190000999999999</v>
      </c>
      <c r="C8225">
        <v>4.9994812</v>
      </c>
      <c r="D8225">
        <v>-27.166384000000001</v>
      </c>
      <c r="E8225">
        <v>10004.225</v>
      </c>
      <c r="F8225">
        <v>2.8136093E-4</v>
      </c>
      <c r="G8225">
        <v>-0.26772647999999999</v>
      </c>
      <c r="H8225">
        <v>2.8136093000000001E-2</v>
      </c>
      <c r="I8225">
        <v>0</v>
      </c>
      <c r="J8225">
        <v>1.0000156</v>
      </c>
      <c r="K8225">
        <v>55.439011000000001</v>
      </c>
      <c r="L8225">
        <v>1.0926845000000001</v>
      </c>
    </row>
    <row r="8226" spans="1:12" x14ac:dyDescent="0.3">
      <c r="A8226">
        <v>3360.1914000000002</v>
      </c>
      <c r="B8226">
        <v>29.190704</v>
      </c>
      <c r="C8226">
        <v>5.0005487999999998</v>
      </c>
      <c r="D8226">
        <v>-27.166414</v>
      </c>
      <c r="E8226">
        <v>10000.058000000001</v>
      </c>
      <c r="F8226">
        <v>2.8131754000000001E-4</v>
      </c>
      <c r="G8226">
        <v>-0.26770279000000002</v>
      </c>
      <c r="H8226">
        <v>2.8131752999999999E-2</v>
      </c>
      <c r="I8226">
        <v>0</v>
      </c>
      <c r="J8226">
        <v>1.0013955000000001</v>
      </c>
      <c r="K8226">
        <v>55.438994999999998</v>
      </c>
      <c r="L8226">
        <v>1.0956128999999999</v>
      </c>
    </row>
    <row r="8227" spans="1:12" x14ac:dyDescent="0.3">
      <c r="A8227">
        <v>3360.3915999999999</v>
      </c>
      <c r="B8227">
        <v>29.190704</v>
      </c>
      <c r="C8227">
        <v>5.0019393000000001</v>
      </c>
      <c r="D8227">
        <v>-27.165848</v>
      </c>
      <c r="E8227">
        <v>9999.7988000000005</v>
      </c>
      <c r="F8227">
        <v>2.8135106999999999E-4</v>
      </c>
      <c r="G8227">
        <v>-0.26788025999999998</v>
      </c>
      <c r="H8227">
        <v>2.8135106E-2</v>
      </c>
      <c r="I8227">
        <v>0</v>
      </c>
      <c r="J8227">
        <v>1.0021939</v>
      </c>
      <c r="K8227">
        <v>55.439072000000003</v>
      </c>
      <c r="L8227">
        <v>1.0899547000000001</v>
      </c>
    </row>
    <row r="8228" spans="1:12" x14ac:dyDescent="0.3">
      <c r="A8228">
        <v>3360.5918000000001</v>
      </c>
      <c r="B8228">
        <v>29.191002000000001</v>
      </c>
      <c r="C8228">
        <v>4.9996486000000004</v>
      </c>
      <c r="D8228">
        <v>-27.166429999999998</v>
      </c>
      <c r="E8228">
        <v>9998.7958999999992</v>
      </c>
      <c r="F8228">
        <v>2.8083734999999999E-4</v>
      </c>
      <c r="G8228">
        <v>-0.26767238999999998</v>
      </c>
      <c r="H8228">
        <v>2.8083733999999999E-2</v>
      </c>
      <c r="I8228">
        <v>0</v>
      </c>
      <c r="J8228">
        <v>1.0010939999999999</v>
      </c>
      <c r="K8228">
        <v>55.438994999999998</v>
      </c>
      <c r="L8228">
        <v>1.0975592000000001</v>
      </c>
    </row>
    <row r="8229" spans="1:12" x14ac:dyDescent="0.3">
      <c r="A8229">
        <v>3360.7919999999999</v>
      </c>
      <c r="B8229">
        <v>29.191635000000002</v>
      </c>
      <c r="C8229">
        <v>5.0019789000000001</v>
      </c>
      <c r="D8229">
        <v>-27.166307</v>
      </c>
      <c r="E8229">
        <v>9994.0938000000006</v>
      </c>
      <c r="F8229">
        <v>2.8113610000000001E-4</v>
      </c>
      <c r="G8229">
        <v>-0.26754275</v>
      </c>
      <c r="H8229">
        <v>2.8113611E-2</v>
      </c>
      <c r="I8229">
        <v>0</v>
      </c>
      <c r="J8229">
        <v>1.0013639999999999</v>
      </c>
      <c r="K8229">
        <v>55.439934000000001</v>
      </c>
      <c r="L8229">
        <v>1.0805795</v>
      </c>
    </row>
    <row r="8230" spans="1:12" x14ac:dyDescent="0.3">
      <c r="A8230">
        <v>3360.9922000000001</v>
      </c>
      <c r="B8230">
        <v>29.191071999999998</v>
      </c>
      <c r="C8230">
        <v>5.0003447999999997</v>
      </c>
      <c r="D8230">
        <v>-27.166439</v>
      </c>
      <c r="E8230">
        <v>10000.467000000001</v>
      </c>
      <c r="F8230">
        <v>2.8078258E-4</v>
      </c>
      <c r="G8230">
        <v>-0.26751100999999999</v>
      </c>
      <c r="H8230">
        <v>2.8078257999999998E-2</v>
      </c>
      <c r="I8230">
        <v>0</v>
      </c>
      <c r="J8230">
        <v>1.0007311999999999</v>
      </c>
      <c r="K8230">
        <v>55.438994999999998</v>
      </c>
      <c r="L8230">
        <v>1.0867150000000001</v>
      </c>
    </row>
    <row r="8231" spans="1:12" x14ac:dyDescent="0.3">
      <c r="A8231">
        <v>3361.1923999999999</v>
      </c>
      <c r="B8231">
        <v>29.191704000000001</v>
      </c>
      <c r="C8231">
        <v>4.9993056999999999</v>
      </c>
      <c r="D8231">
        <v>-27.166350999999999</v>
      </c>
      <c r="E8231">
        <v>10011.725</v>
      </c>
      <c r="F8231">
        <v>2.8067826999999998E-4</v>
      </c>
      <c r="G8231">
        <v>-0.26752799999999999</v>
      </c>
      <c r="H8231">
        <v>2.8067827E-2</v>
      </c>
      <c r="I8231">
        <v>0</v>
      </c>
      <c r="J8231">
        <v>1.0017936000000001</v>
      </c>
      <c r="K8231">
        <v>55.439292999999999</v>
      </c>
      <c r="L8231">
        <v>1.0888055999999999</v>
      </c>
    </row>
    <row r="8232" spans="1:12" x14ac:dyDescent="0.3">
      <c r="A8232">
        <v>3361.3926000000001</v>
      </c>
      <c r="B8232">
        <v>29.192001000000001</v>
      </c>
      <c r="C8232">
        <v>4.9998341000000002</v>
      </c>
      <c r="D8232">
        <v>-27.167207999999999</v>
      </c>
      <c r="E8232">
        <v>10002.477000000001</v>
      </c>
      <c r="F8232">
        <v>2.8053129999999998E-4</v>
      </c>
      <c r="G8232">
        <v>-0.26783645</v>
      </c>
      <c r="H8232">
        <v>2.8053130999999999E-2</v>
      </c>
      <c r="I8232">
        <v>0</v>
      </c>
      <c r="J8232">
        <v>1.0019678000000001</v>
      </c>
      <c r="K8232">
        <v>55.438994999999998</v>
      </c>
      <c r="L8232">
        <v>1.0897504</v>
      </c>
    </row>
    <row r="8233" spans="1:12" x14ac:dyDescent="0.3">
      <c r="A8233">
        <v>3361.5927999999999</v>
      </c>
      <c r="B8233">
        <v>29.191368000000001</v>
      </c>
      <c r="C8233">
        <v>5.0009402999999999</v>
      </c>
      <c r="D8233">
        <v>-27.165894999999999</v>
      </c>
      <c r="E8233">
        <v>9999.6445000000003</v>
      </c>
      <c r="F8233">
        <v>2.8075109E-4</v>
      </c>
      <c r="G8233">
        <v>-0.26756287000000001</v>
      </c>
      <c r="H8233">
        <v>2.807511E-2</v>
      </c>
      <c r="I8233">
        <v>0</v>
      </c>
      <c r="J8233">
        <v>0.99836033999999996</v>
      </c>
      <c r="K8233">
        <v>55.439636</v>
      </c>
      <c r="L8233">
        <v>1.0946697000000001</v>
      </c>
    </row>
    <row r="8234" spans="1:12" x14ac:dyDescent="0.3">
      <c r="A8234">
        <v>3361.7930000000001</v>
      </c>
      <c r="B8234">
        <v>29.191782</v>
      </c>
      <c r="C8234">
        <v>4.9990845000000004</v>
      </c>
      <c r="D8234">
        <v>-27.166499999999999</v>
      </c>
      <c r="E8234">
        <v>9999.8389000000006</v>
      </c>
      <c r="F8234">
        <v>2.8115714999999998E-4</v>
      </c>
      <c r="G8234">
        <v>-0.2677542</v>
      </c>
      <c r="H8234">
        <v>2.8115715999999999E-2</v>
      </c>
      <c r="I8234">
        <v>0</v>
      </c>
      <c r="J8234">
        <v>1.0006059</v>
      </c>
      <c r="K8234">
        <v>55.439368999999999</v>
      </c>
      <c r="L8234">
        <v>1.1002613999999999</v>
      </c>
    </row>
    <row r="8235" spans="1:12" x14ac:dyDescent="0.3">
      <c r="A8235">
        <v>3361.9931999999999</v>
      </c>
      <c r="B8235">
        <v>29.192001000000001</v>
      </c>
      <c r="C8235">
        <v>4.9994282999999999</v>
      </c>
      <c r="D8235">
        <v>-27.166668000000001</v>
      </c>
      <c r="E8235">
        <v>9994.5820000000003</v>
      </c>
      <c r="F8235">
        <v>2.8126072999999998E-4</v>
      </c>
      <c r="G8235">
        <v>-0.26769071999999999</v>
      </c>
      <c r="H8235">
        <v>2.8126071999999998E-2</v>
      </c>
      <c r="I8235">
        <v>0</v>
      </c>
      <c r="J8235">
        <v>1.0005211000000001</v>
      </c>
      <c r="K8235">
        <v>55.438994999999998</v>
      </c>
      <c r="L8235">
        <v>1.0857017</v>
      </c>
    </row>
    <row r="8236" spans="1:12" x14ac:dyDescent="0.3">
      <c r="A8236">
        <v>3362.1934000000001</v>
      </c>
      <c r="B8236">
        <v>29.19293</v>
      </c>
      <c r="C8236">
        <v>5.0001272999999999</v>
      </c>
      <c r="D8236">
        <v>-27.166817000000002</v>
      </c>
      <c r="E8236">
        <v>9994.4550999999992</v>
      </c>
      <c r="F8236">
        <v>2.8056819999999999E-4</v>
      </c>
      <c r="G8236">
        <v>-0.26773721</v>
      </c>
      <c r="H8236">
        <v>2.8056819E-2</v>
      </c>
      <c r="I8236">
        <v>0</v>
      </c>
      <c r="J8236">
        <v>1.0017661</v>
      </c>
      <c r="K8236">
        <v>55.439636</v>
      </c>
      <c r="L8236">
        <v>1.0970331</v>
      </c>
    </row>
    <row r="8237" spans="1:12" x14ac:dyDescent="0.3">
      <c r="A8237">
        <v>3362.3935999999999</v>
      </c>
      <c r="B8237">
        <v>29.193000999999999</v>
      </c>
      <c r="C8237">
        <v>4.9983715999999996</v>
      </c>
      <c r="D8237">
        <v>-27.166132000000001</v>
      </c>
      <c r="E8237">
        <v>10002.892</v>
      </c>
      <c r="F8237">
        <v>2.8115548999999999E-4</v>
      </c>
      <c r="G8237">
        <v>-0.26748464</v>
      </c>
      <c r="H8237">
        <v>2.8115548000000001E-2</v>
      </c>
      <c r="I8237">
        <v>0</v>
      </c>
      <c r="J8237">
        <v>1.0005406999999999</v>
      </c>
      <c r="K8237">
        <v>55.439636</v>
      </c>
      <c r="L8237">
        <v>1.0939542</v>
      </c>
    </row>
    <row r="8238" spans="1:12" x14ac:dyDescent="0.3">
      <c r="A8238">
        <v>3362.5938000000001</v>
      </c>
      <c r="B8238">
        <v>29.193297999999999</v>
      </c>
      <c r="C8238">
        <v>5.0005093</v>
      </c>
      <c r="D8238">
        <v>-27.166573</v>
      </c>
      <c r="E8238">
        <v>10000.076999999999</v>
      </c>
      <c r="F8238">
        <v>2.8068702999999999E-4</v>
      </c>
      <c r="G8238">
        <v>-0.26769875999999998</v>
      </c>
      <c r="H8238">
        <v>2.8068703E-2</v>
      </c>
      <c r="I8238">
        <v>0</v>
      </c>
      <c r="J8238">
        <v>1.0021268000000001</v>
      </c>
      <c r="K8238">
        <v>55.439011000000001</v>
      </c>
      <c r="L8238">
        <v>1.0874957000000001</v>
      </c>
    </row>
    <row r="8239" spans="1:12" x14ac:dyDescent="0.3">
      <c r="A8239">
        <v>3362.7939000000001</v>
      </c>
      <c r="B8239">
        <v>29.193297999999999</v>
      </c>
      <c r="C8239">
        <v>5.001792</v>
      </c>
      <c r="D8239">
        <v>-27.166473</v>
      </c>
      <c r="E8239">
        <v>9998.5508000000009</v>
      </c>
      <c r="F8239">
        <v>2.8086844000000001E-4</v>
      </c>
      <c r="G8239">
        <v>-0.26774748999999998</v>
      </c>
      <c r="H8239">
        <v>2.8086844999999999E-2</v>
      </c>
      <c r="I8239">
        <v>0</v>
      </c>
      <c r="J8239">
        <v>1.0010882999999999</v>
      </c>
      <c r="K8239">
        <v>55.438994999999998</v>
      </c>
      <c r="L8239">
        <v>1.0936197000000001</v>
      </c>
    </row>
    <row r="8240" spans="1:12" x14ac:dyDescent="0.3">
      <c r="A8240">
        <v>3362.9940999999999</v>
      </c>
      <c r="B8240">
        <v>29.193932</v>
      </c>
      <c r="C8240">
        <v>5.0007672000000003</v>
      </c>
      <c r="D8240">
        <v>-27.166248</v>
      </c>
      <c r="E8240">
        <v>9993.4403999999995</v>
      </c>
      <c r="F8240">
        <v>2.8095300999999998E-4</v>
      </c>
      <c r="G8240">
        <v>-0.26772066999999999</v>
      </c>
      <c r="H8240">
        <v>2.8095301E-2</v>
      </c>
      <c r="I8240">
        <v>0</v>
      </c>
      <c r="J8240">
        <v>1.0018203999999999</v>
      </c>
      <c r="K8240">
        <v>55.438994999999998</v>
      </c>
      <c r="L8240">
        <v>1.0862126000000001</v>
      </c>
    </row>
    <row r="8241" spans="1:12" x14ac:dyDescent="0.3">
      <c r="A8241">
        <v>3363.1943000000001</v>
      </c>
      <c r="B8241">
        <v>29.193705000000001</v>
      </c>
      <c r="C8241">
        <v>5.0008793000000002</v>
      </c>
      <c r="D8241">
        <v>-27.165296999999999</v>
      </c>
      <c r="E8241">
        <v>9998.3652000000002</v>
      </c>
      <c r="F8241">
        <v>2.8060470000000002E-4</v>
      </c>
      <c r="G8241">
        <v>-0.26778772000000001</v>
      </c>
      <c r="H8241">
        <v>2.8060470000000001E-2</v>
      </c>
      <c r="I8241">
        <v>0</v>
      </c>
      <c r="J8241">
        <v>1.0032817000000001</v>
      </c>
      <c r="K8241">
        <v>55.438994999999998</v>
      </c>
      <c r="L8241">
        <v>1.091065</v>
      </c>
    </row>
    <row r="8242" spans="1:12" x14ac:dyDescent="0.3">
      <c r="A8242">
        <v>3363.3944999999999</v>
      </c>
      <c r="B8242">
        <v>29.194298</v>
      </c>
      <c r="C8242">
        <v>4.9996261999999998</v>
      </c>
      <c r="D8242">
        <v>-27.166328</v>
      </c>
      <c r="E8242">
        <v>9995.1465000000007</v>
      </c>
      <c r="F8242">
        <v>2.8141830000000002E-4</v>
      </c>
      <c r="G8242">
        <v>-0.26743277999999998</v>
      </c>
      <c r="H8242">
        <v>2.814183E-2</v>
      </c>
      <c r="I8242">
        <v>0</v>
      </c>
      <c r="J8242">
        <v>1.0005168</v>
      </c>
      <c r="K8242">
        <v>55.439934000000001</v>
      </c>
      <c r="L8242">
        <v>1.0948382999999999</v>
      </c>
    </row>
    <row r="8243" spans="1:12" x14ac:dyDescent="0.3">
      <c r="A8243">
        <v>3363.5947000000001</v>
      </c>
      <c r="B8243">
        <v>29.194633</v>
      </c>
      <c r="C8243">
        <v>5.0002785000000003</v>
      </c>
      <c r="D8243">
        <v>-27.165672000000001</v>
      </c>
      <c r="E8243">
        <v>9994.8925999999992</v>
      </c>
      <c r="F8243">
        <v>2.8076301999999998E-4</v>
      </c>
      <c r="G8243">
        <v>-0.26776045999999998</v>
      </c>
      <c r="H8243">
        <v>2.8076302000000001E-2</v>
      </c>
      <c r="I8243">
        <v>0</v>
      </c>
      <c r="J8243">
        <v>1.0014365000000001</v>
      </c>
      <c r="K8243">
        <v>55.438994999999998</v>
      </c>
      <c r="L8243">
        <v>1.0946244000000001</v>
      </c>
    </row>
    <row r="8244" spans="1:12" x14ac:dyDescent="0.3">
      <c r="A8244">
        <v>3363.7948999999999</v>
      </c>
      <c r="B8244">
        <v>29.194931</v>
      </c>
      <c r="C8244">
        <v>5.0009727000000002</v>
      </c>
      <c r="D8244">
        <v>-27.165195000000001</v>
      </c>
      <c r="E8244">
        <v>9995.3770000000004</v>
      </c>
      <c r="F8244">
        <v>2.8087274000000001E-4</v>
      </c>
      <c r="G8244">
        <v>-0.26779978999999998</v>
      </c>
      <c r="H8244">
        <v>2.8087272999999999E-2</v>
      </c>
      <c r="I8244">
        <v>0</v>
      </c>
      <c r="J8244">
        <v>0.99991368999999997</v>
      </c>
      <c r="K8244">
        <v>55.439292999999999</v>
      </c>
      <c r="L8244">
        <v>1.0871303000000001</v>
      </c>
    </row>
    <row r="8245" spans="1:12" x14ac:dyDescent="0.3">
      <c r="A8245">
        <v>3363.9951000000001</v>
      </c>
      <c r="B8245">
        <v>29.195001999999999</v>
      </c>
      <c r="C8245">
        <v>5.0007644000000004</v>
      </c>
      <c r="D8245">
        <v>-27.166340000000002</v>
      </c>
      <c r="E8245">
        <v>10000.880999999999</v>
      </c>
      <c r="F8245">
        <v>2.8147734999999999E-4</v>
      </c>
      <c r="G8245">
        <v>-0.26741445000000003</v>
      </c>
      <c r="H8245">
        <v>2.8147735E-2</v>
      </c>
      <c r="I8245">
        <v>0</v>
      </c>
      <c r="J8245">
        <v>1.0025010999999999</v>
      </c>
      <c r="K8245">
        <v>55.439636</v>
      </c>
      <c r="L8245">
        <v>1.0937216000000001</v>
      </c>
    </row>
    <row r="8246" spans="1:12" x14ac:dyDescent="0.3">
      <c r="A8246">
        <v>3364.1952999999999</v>
      </c>
      <c r="B8246">
        <v>29.195001999999999</v>
      </c>
      <c r="C8246">
        <v>5.0002617999999996</v>
      </c>
      <c r="D8246">
        <v>-27.166530999999999</v>
      </c>
      <c r="E8246">
        <v>9995.9511999999995</v>
      </c>
      <c r="F8246">
        <v>2.8099530000000002E-4</v>
      </c>
      <c r="G8246">
        <v>-0.26763706999999998</v>
      </c>
      <c r="H8246">
        <v>2.8099529000000002E-2</v>
      </c>
      <c r="I8246">
        <v>0</v>
      </c>
      <c r="J8246">
        <v>1.0006687999999999</v>
      </c>
      <c r="K8246">
        <v>55.439011000000001</v>
      </c>
      <c r="L8246">
        <v>1.0874473</v>
      </c>
    </row>
    <row r="8247" spans="1:12" x14ac:dyDescent="0.3">
      <c r="A8247">
        <v>3364.3955000000001</v>
      </c>
      <c r="B8247">
        <v>29.195001999999999</v>
      </c>
      <c r="C8247">
        <v>4.9989375999999996</v>
      </c>
      <c r="D8247">
        <v>-27.166429999999998</v>
      </c>
      <c r="E8247">
        <v>9989.8485999999994</v>
      </c>
      <c r="F8247">
        <v>2.8073919000000001E-4</v>
      </c>
      <c r="G8247">
        <v>-0.26744573999999999</v>
      </c>
      <c r="H8247">
        <v>2.8073918E-2</v>
      </c>
      <c r="I8247">
        <v>0</v>
      </c>
      <c r="J8247">
        <v>1.0004732999999999</v>
      </c>
      <c r="K8247">
        <v>55.438994999999998</v>
      </c>
      <c r="L8247">
        <v>1.0914637</v>
      </c>
    </row>
    <row r="8248" spans="1:12" x14ac:dyDescent="0.3">
      <c r="A8248">
        <v>3364.5956999999999</v>
      </c>
      <c r="B8248">
        <v>29.195001999999999</v>
      </c>
      <c r="C8248">
        <v>5.0002341000000001</v>
      </c>
      <c r="D8248">
        <v>-27.166658000000002</v>
      </c>
      <c r="E8248">
        <v>10003.945</v>
      </c>
      <c r="F8248">
        <v>2.8074774E-4</v>
      </c>
      <c r="G8248">
        <v>-0.26793525000000001</v>
      </c>
      <c r="H8248">
        <v>2.8074775E-2</v>
      </c>
      <c r="I8248">
        <v>0</v>
      </c>
      <c r="J8248">
        <v>1.0008353999999999</v>
      </c>
      <c r="K8248">
        <v>55.439636</v>
      </c>
      <c r="L8248">
        <v>1.0902426000000001</v>
      </c>
    </row>
    <row r="8249" spans="1:12" x14ac:dyDescent="0.3">
      <c r="A8249">
        <v>3364.7959000000001</v>
      </c>
      <c r="B8249">
        <v>29.195008999999999</v>
      </c>
      <c r="C8249">
        <v>5.0001563999999998</v>
      </c>
      <c r="D8249">
        <v>-27.166725</v>
      </c>
      <c r="E8249">
        <v>9993.9287000000004</v>
      </c>
      <c r="F8249">
        <v>2.8090606999999997E-4</v>
      </c>
      <c r="G8249">
        <v>-0.26771887999999999</v>
      </c>
      <c r="H8249">
        <v>2.8090607E-2</v>
      </c>
      <c r="I8249">
        <v>0</v>
      </c>
      <c r="J8249">
        <v>1.0009574000000001</v>
      </c>
      <c r="K8249">
        <v>55.439636</v>
      </c>
      <c r="L8249">
        <v>1.0855845</v>
      </c>
    </row>
    <row r="8250" spans="1:12" x14ac:dyDescent="0.3">
      <c r="A8250">
        <v>3364.9960999999998</v>
      </c>
      <c r="B8250">
        <v>29.195374999999999</v>
      </c>
      <c r="C8250">
        <v>5.0004477999999999</v>
      </c>
      <c r="D8250">
        <v>-27.166922</v>
      </c>
      <c r="E8250">
        <v>9997.2041000000008</v>
      </c>
      <c r="F8250">
        <v>2.8033592E-4</v>
      </c>
      <c r="G8250">
        <v>-0.26770233999999998</v>
      </c>
      <c r="H8250">
        <v>2.8033592E-2</v>
      </c>
      <c r="I8250">
        <v>0</v>
      </c>
      <c r="J8250">
        <v>1.0023825</v>
      </c>
      <c r="K8250">
        <v>55.439292999999999</v>
      </c>
      <c r="L8250">
        <v>1.0921383</v>
      </c>
    </row>
    <row r="8251" spans="1:12" x14ac:dyDescent="0.3">
      <c r="A8251">
        <v>3365.1963000000001</v>
      </c>
      <c r="B8251">
        <v>29.196000999999999</v>
      </c>
      <c r="C8251">
        <v>4.9991465000000002</v>
      </c>
      <c r="D8251">
        <v>-27.165789</v>
      </c>
      <c r="E8251">
        <v>9998.4462999999996</v>
      </c>
      <c r="F8251">
        <v>2.8094277000000002E-4</v>
      </c>
      <c r="G8251">
        <v>-0.26789143999999998</v>
      </c>
      <c r="H8251">
        <v>2.8094277000000001E-2</v>
      </c>
      <c r="I8251">
        <v>0</v>
      </c>
      <c r="J8251">
        <v>1.0008836000000001</v>
      </c>
      <c r="K8251">
        <v>55.438994999999998</v>
      </c>
      <c r="L8251">
        <v>1.0819972</v>
      </c>
    </row>
    <row r="8252" spans="1:12" x14ac:dyDescent="0.3">
      <c r="A8252">
        <v>3365.3964999999998</v>
      </c>
      <c r="B8252">
        <v>29.196009</v>
      </c>
      <c r="C8252">
        <v>4.9998379000000002</v>
      </c>
      <c r="D8252">
        <v>-27.165503000000001</v>
      </c>
      <c r="E8252">
        <v>10004.877</v>
      </c>
      <c r="F8252">
        <v>2.8115808E-4</v>
      </c>
      <c r="G8252">
        <v>-0.26772559000000001</v>
      </c>
      <c r="H8252">
        <v>2.8115808999999999E-2</v>
      </c>
      <c r="I8252">
        <v>0</v>
      </c>
      <c r="J8252">
        <v>1.000132</v>
      </c>
      <c r="K8252">
        <v>55.439011000000001</v>
      </c>
      <c r="L8252">
        <v>1.0941882000000001</v>
      </c>
    </row>
    <row r="8253" spans="1:12" x14ac:dyDescent="0.3">
      <c r="A8253">
        <v>3365.5967000000001</v>
      </c>
      <c r="B8253">
        <v>29.196369000000001</v>
      </c>
      <c r="C8253">
        <v>4.9989638000000003</v>
      </c>
      <c r="D8253">
        <v>-27.165619</v>
      </c>
      <c r="E8253">
        <v>10002.023999999999</v>
      </c>
      <c r="F8253">
        <v>2.8107277000000001E-4</v>
      </c>
      <c r="G8253">
        <v>-0.26762411000000003</v>
      </c>
      <c r="H8253">
        <v>2.8107277999999999E-2</v>
      </c>
      <c r="I8253">
        <v>0</v>
      </c>
      <c r="J8253">
        <v>0.99862695000000001</v>
      </c>
      <c r="K8253">
        <v>55.439292999999999</v>
      </c>
      <c r="L8253">
        <v>1.0955642000000001</v>
      </c>
    </row>
    <row r="8254" spans="1:12" x14ac:dyDescent="0.3">
      <c r="A8254">
        <v>3365.7968999999998</v>
      </c>
      <c r="B8254">
        <v>29.197009999999999</v>
      </c>
      <c r="C8254">
        <v>4.9995193000000002</v>
      </c>
      <c r="D8254">
        <v>-27.165934</v>
      </c>
      <c r="E8254">
        <v>10003.698</v>
      </c>
      <c r="F8254">
        <v>2.8058625000000002E-4</v>
      </c>
      <c r="G8254">
        <v>-0.2678664</v>
      </c>
      <c r="H8254">
        <v>2.8058626E-2</v>
      </c>
      <c r="I8254">
        <v>0</v>
      </c>
      <c r="J8254">
        <v>1.0007344</v>
      </c>
      <c r="K8254">
        <v>55.439292999999999</v>
      </c>
      <c r="L8254">
        <v>1.0906883000000001</v>
      </c>
    </row>
    <row r="8255" spans="1:12" x14ac:dyDescent="0.3">
      <c r="A8255">
        <v>3365.9971</v>
      </c>
      <c r="B8255">
        <v>29.197634000000001</v>
      </c>
      <c r="C8255">
        <v>5.0002775000000002</v>
      </c>
      <c r="D8255">
        <v>-27.167442000000001</v>
      </c>
      <c r="E8255">
        <v>10003.151</v>
      </c>
      <c r="F8255">
        <v>2.8136410000000002E-4</v>
      </c>
      <c r="G8255">
        <v>-0.26763931000000002</v>
      </c>
      <c r="H8255">
        <v>2.8136410000000001E-2</v>
      </c>
      <c r="I8255">
        <v>0</v>
      </c>
      <c r="J8255">
        <v>0.99969774</v>
      </c>
      <c r="K8255">
        <v>55.439636</v>
      </c>
      <c r="L8255">
        <v>1.0927346</v>
      </c>
    </row>
    <row r="8256" spans="1:12" x14ac:dyDescent="0.3">
      <c r="A8256">
        <v>3366.1972999999998</v>
      </c>
      <c r="B8256">
        <v>29.198008999999999</v>
      </c>
      <c r="C8256">
        <v>5.0018973000000004</v>
      </c>
      <c r="D8256">
        <v>-27.165586000000001</v>
      </c>
      <c r="E8256">
        <v>10001.517</v>
      </c>
      <c r="F8256">
        <v>2.8115307000000001E-4</v>
      </c>
      <c r="G8256">
        <v>-0.26767328000000001</v>
      </c>
      <c r="H8256">
        <v>2.8115306E-2</v>
      </c>
      <c r="I8256">
        <v>0</v>
      </c>
      <c r="J8256">
        <v>1.0006159999999999</v>
      </c>
      <c r="K8256">
        <v>55.439636</v>
      </c>
      <c r="L8256">
        <v>1.0804349</v>
      </c>
    </row>
    <row r="8257" spans="1:12" x14ac:dyDescent="0.3">
      <c r="A8257">
        <v>3366.3975</v>
      </c>
      <c r="B8257">
        <v>29.197704000000002</v>
      </c>
      <c r="C8257">
        <v>4.9994415999999999</v>
      </c>
      <c r="D8257">
        <v>-27.165682</v>
      </c>
      <c r="E8257">
        <v>10002.33</v>
      </c>
      <c r="F8257">
        <v>2.8081983000000001E-4</v>
      </c>
      <c r="G8257">
        <v>-0.26774034000000002</v>
      </c>
      <c r="H8257">
        <v>2.8081983000000001E-2</v>
      </c>
      <c r="I8257">
        <v>0</v>
      </c>
      <c r="J8257">
        <v>1.0001009000000001</v>
      </c>
      <c r="K8257">
        <v>55.438994999999998</v>
      </c>
      <c r="L8257">
        <v>1.0828792</v>
      </c>
    </row>
    <row r="8258" spans="1:12" x14ac:dyDescent="0.3">
      <c r="A8258">
        <v>3366.5976999999998</v>
      </c>
      <c r="B8258">
        <v>29.198298000000001</v>
      </c>
      <c r="C8258">
        <v>5.001163</v>
      </c>
      <c r="D8258">
        <v>-27.166595000000001</v>
      </c>
      <c r="E8258">
        <v>9999.5360999999994</v>
      </c>
      <c r="F8258">
        <v>2.8074011999999998E-4</v>
      </c>
      <c r="G8258">
        <v>-0.26747346</v>
      </c>
      <c r="H8258">
        <v>2.8074010999999999E-2</v>
      </c>
      <c r="I8258">
        <v>0</v>
      </c>
      <c r="J8258">
        <v>1.0016704000000001</v>
      </c>
      <c r="K8258">
        <v>55.439011000000001</v>
      </c>
      <c r="L8258">
        <v>1.0860462</v>
      </c>
    </row>
    <row r="8259" spans="1:12" x14ac:dyDescent="0.3">
      <c r="A8259">
        <v>3366.7979</v>
      </c>
      <c r="B8259">
        <v>29.198376</v>
      </c>
      <c r="C8259">
        <v>4.9991469000000004</v>
      </c>
      <c r="D8259">
        <v>-27.166402999999999</v>
      </c>
      <c r="E8259">
        <v>9997.2724999999991</v>
      </c>
      <c r="F8259">
        <v>2.8100758000000002E-4</v>
      </c>
      <c r="G8259">
        <v>-0.26782929999999999</v>
      </c>
      <c r="H8259">
        <v>2.8100758999999999E-2</v>
      </c>
      <c r="I8259">
        <v>0</v>
      </c>
      <c r="J8259">
        <v>0.99950355000000002</v>
      </c>
      <c r="K8259">
        <v>55.439292999999999</v>
      </c>
      <c r="L8259">
        <v>1.0925172999999999</v>
      </c>
    </row>
    <row r="8260" spans="1:12" x14ac:dyDescent="0.3">
      <c r="A8260">
        <v>3366.998</v>
      </c>
      <c r="B8260">
        <v>29.199000999999999</v>
      </c>
      <c r="C8260">
        <v>5.0004191000000002</v>
      </c>
      <c r="D8260">
        <v>-27.166212000000002</v>
      </c>
      <c r="E8260">
        <v>9995.4932000000008</v>
      </c>
      <c r="F8260">
        <v>2.8095597999999998E-4</v>
      </c>
      <c r="G8260">
        <v>-0.2673912</v>
      </c>
      <c r="H8260">
        <v>2.8095598999999999E-2</v>
      </c>
      <c r="I8260">
        <v>0</v>
      </c>
      <c r="J8260">
        <v>1.0029992999999999</v>
      </c>
      <c r="K8260">
        <v>55.439011000000001</v>
      </c>
      <c r="L8260">
        <v>1.0845909</v>
      </c>
    </row>
    <row r="8261" spans="1:12" x14ac:dyDescent="0.3">
      <c r="A8261">
        <v>3367.1981999999998</v>
      </c>
      <c r="B8261">
        <v>29.199000999999999</v>
      </c>
      <c r="C8261">
        <v>4.9999932999999999</v>
      </c>
      <c r="D8261">
        <v>-27.167082000000001</v>
      </c>
      <c r="E8261">
        <v>9992.7422000000006</v>
      </c>
      <c r="F8261">
        <v>2.8089302999999998E-4</v>
      </c>
      <c r="G8261">
        <v>-0.26759684</v>
      </c>
      <c r="H8261">
        <v>2.8089303999999999E-2</v>
      </c>
      <c r="I8261">
        <v>0</v>
      </c>
      <c r="J8261">
        <v>1.0006105999999999</v>
      </c>
      <c r="K8261">
        <v>55.438994999999998</v>
      </c>
      <c r="L8261">
        <v>1.0939819</v>
      </c>
    </row>
    <row r="8262" spans="1:12" x14ac:dyDescent="0.3">
      <c r="A8262">
        <v>3367.3984</v>
      </c>
      <c r="B8262">
        <v>29.199635000000001</v>
      </c>
      <c r="C8262">
        <v>5.0003934000000001</v>
      </c>
      <c r="D8262">
        <v>-27.166256000000001</v>
      </c>
      <c r="E8262">
        <v>10001.181</v>
      </c>
      <c r="F8262">
        <v>2.8093848999999999E-4</v>
      </c>
      <c r="G8262">
        <v>-0.26748598000000001</v>
      </c>
      <c r="H8262">
        <v>2.8093848000000001E-2</v>
      </c>
      <c r="I8262">
        <v>0</v>
      </c>
      <c r="J8262">
        <v>1.0003588999999999</v>
      </c>
      <c r="K8262">
        <v>55.439011000000001</v>
      </c>
      <c r="L8262">
        <v>1.0861685000000001</v>
      </c>
    </row>
    <row r="8263" spans="1:12" x14ac:dyDescent="0.3">
      <c r="A8263">
        <v>3367.5985999999998</v>
      </c>
      <c r="B8263">
        <v>29.200634000000001</v>
      </c>
      <c r="C8263">
        <v>5.0003833999999996</v>
      </c>
      <c r="D8263">
        <v>-27.166027</v>
      </c>
      <c r="E8263">
        <v>9998.9833999999992</v>
      </c>
      <c r="F8263">
        <v>2.8080789999999998E-4</v>
      </c>
      <c r="G8263">
        <v>-0.26732950999999999</v>
      </c>
      <c r="H8263">
        <v>2.8080791000000001E-2</v>
      </c>
      <c r="I8263">
        <v>0</v>
      </c>
      <c r="J8263">
        <v>1.0011224999999999</v>
      </c>
      <c r="K8263">
        <v>55.438994999999998</v>
      </c>
      <c r="L8263">
        <v>1.0913657999999999</v>
      </c>
    </row>
    <row r="8264" spans="1:12" x14ac:dyDescent="0.3">
      <c r="A8264">
        <v>3367.7988</v>
      </c>
      <c r="B8264">
        <v>29.200001</v>
      </c>
      <c r="C8264">
        <v>4.9986658000000004</v>
      </c>
      <c r="D8264">
        <v>-27.166536000000001</v>
      </c>
      <c r="E8264">
        <v>9998.4258000000009</v>
      </c>
      <c r="F8264">
        <v>2.8079040999999999E-4</v>
      </c>
      <c r="G8264">
        <v>-0.26741981999999997</v>
      </c>
      <c r="H8264">
        <v>2.807904E-2</v>
      </c>
      <c r="I8264">
        <v>0</v>
      </c>
      <c r="J8264">
        <v>0.99976741999999996</v>
      </c>
      <c r="K8264">
        <v>55.439011000000001</v>
      </c>
      <c r="L8264">
        <v>1.0986198</v>
      </c>
    </row>
    <row r="8265" spans="1:12" x14ac:dyDescent="0.3">
      <c r="A8265">
        <v>3367.9989999999998</v>
      </c>
      <c r="B8265">
        <v>29.200711999999999</v>
      </c>
      <c r="C8265">
        <v>4.9995035999999997</v>
      </c>
      <c r="D8265">
        <v>-27.166397</v>
      </c>
      <c r="E8265">
        <v>10004.138000000001</v>
      </c>
      <c r="F8265">
        <v>2.8082262999999999E-4</v>
      </c>
      <c r="G8265">
        <v>-0.26735321000000001</v>
      </c>
      <c r="H8265">
        <v>2.8082263E-2</v>
      </c>
      <c r="I8265">
        <v>0</v>
      </c>
      <c r="J8265">
        <v>1.0008056000000001</v>
      </c>
      <c r="K8265">
        <v>55.438994999999998</v>
      </c>
      <c r="L8265">
        <v>1.0922689000000001</v>
      </c>
    </row>
    <row r="8266" spans="1:12" x14ac:dyDescent="0.3">
      <c r="A8266">
        <v>3368.1992</v>
      </c>
      <c r="B8266">
        <v>29.201298000000001</v>
      </c>
      <c r="C8266">
        <v>4.9998263999999999</v>
      </c>
      <c r="D8266">
        <v>-27.165434000000001</v>
      </c>
      <c r="E8266">
        <v>9999.0458999999992</v>
      </c>
      <c r="F8266">
        <v>2.8101337000000003E-4</v>
      </c>
      <c r="G8266">
        <v>-0.26748776000000002</v>
      </c>
      <c r="H8266">
        <v>2.8101336000000001E-2</v>
      </c>
      <c r="I8266">
        <v>0</v>
      </c>
      <c r="J8266">
        <v>0.99979096999999995</v>
      </c>
      <c r="K8266">
        <v>55.438994999999998</v>
      </c>
      <c r="L8266">
        <v>1.0957352</v>
      </c>
    </row>
    <row r="8267" spans="1:12" x14ac:dyDescent="0.3">
      <c r="A8267">
        <v>3368.3993999999998</v>
      </c>
      <c r="B8267">
        <v>29.201703999999999</v>
      </c>
      <c r="C8267">
        <v>4.9992026999999997</v>
      </c>
      <c r="D8267">
        <v>-27.166620000000002</v>
      </c>
      <c r="E8267">
        <v>9999.9873000000007</v>
      </c>
      <c r="F8267">
        <v>2.8082952E-4</v>
      </c>
      <c r="G8267">
        <v>-0.26751100999999999</v>
      </c>
      <c r="H8267">
        <v>2.8082952000000001E-2</v>
      </c>
      <c r="I8267">
        <v>0</v>
      </c>
      <c r="J8267">
        <v>1.0012433999999999</v>
      </c>
      <c r="K8267">
        <v>55.438994999999998</v>
      </c>
      <c r="L8267">
        <v>1.0795475000000001</v>
      </c>
    </row>
    <row r="8268" spans="1:12" x14ac:dyDescent="0.3">
      <c r="A8268">
        <v>3368.5996</v>
      </c>
      <c r="B8268">
        <v>29.202002</v>
      </c>
      <c r="C8268">
        <v>5.0007409999999997</v>
      </c>
      <c r="D8268">
        <v>-27.166036999999999</v>
      </c>
      <c r="E8268">
        <v>10003.058999999999</v>
      </c>
      <c r="F8268">
        <v>2.8127935000000001E-4</v>
      </c>
      <c r="G8268">
        <v>-0.26761829999999998</v>
      </c>
      <c r="H8268">
        <v>2.8127935E-2</v>
      </c>
      <c r="I8268">
        <v>0</v>
      </c>
      <c r="J8268">
        <v>1.0013806999999999</v>
      </c>
      <c r="K8268">
        <v>55.439011000000001</v>
      </c>
      <c r="L8268">
        <v>1.0930059999999999</v>
      </c>
    </row>
    <row r="8269" spans="1:12" x14ac:dyDescent="0.3">
      <c r="A8269">
        <v>3368.7997999999998</v>
      </c>
      <c r="B8269">
        <v>29.202079999999999</v>
      </c>
      <c r="C8269">
        <v>4.9990515999999996</v>
      </c>
      <c r="D8269">
        <v>-27.165689</v>
      </c>
      <c r="E8269">
        <v>9999.8261999999995</v>
      </c>
      <c r="F8269">
        <v>2.8145630000000002E-4</v>
      </c>
      <c r="G8269">
        <v>-0.26775866999999998</v>
      </c>
      <c r="H8269">
        <v>2.8145630000000001E-2</v>
      </c>
      <c r="I8269">
        <v>0</v>
      </c>
      <c r="J8269">
        <v>0.99889064000000005</v>
      </c>
      <c r="K8269">
        <v>55.438994999999998</v>
      </c>
      <c r="L8269">
        <v>1.0883695</v>
      </c>
    </row>
    <row r="8270" spans="1:12" x14ac:dyDescent="0.3">
      <c r="A8270">
        <v>3369</v>
      </c>
      <c r="B8270">
        <v>29.202009</v>
      </c>
      <c r="C8270">
        <v>4.9977635999999999</v>
      </c>
      <c r="D8270">
        <v>-27.166557000000001</v>
      </c>
      <c r="E8270">
        <v>9994.3788999999997</v>
      </c>
      <c r="F8270">
        <v>2.8027462999999998E-4</v>
      </c>
      <c r="G8270">
        <v>-0.26764870000000002</v>
      </c>
      <c r="H8270">
        <v>2.8027463999999998E-2</v>
      </c>
      <c r="I8270">
        <v>0</v>
      </c>
      <c r="J8270">
        <v>0.99954695000000005</v>
      </c>
      <c r="K8270">
        <v>55.439072000000003</v>
      </c>
      <c r="L8270">
        <v>1.0905347000000001</v>
      </c>
    </row>
    <row r="8271" spans="1:12" x14ac:dyDescent="0.3">
      <c r="A8271">
        <v>3369.2002000000002</v>
      </c>
      <c r="B8271">
        <v>29.202712999999999</v>
      </c>
      <c r="C8271">
        <v>4.9992298999999996</v>
      </c>
      <c r="D8271">
        <v>-27.165758</v>
      </c>
      <c r="E8271">
        <v>10002.681</v>
      </c>
      <c r="F8271">
        <v>2.8092934999999998E-4</v>
      </c>
      <c r="G8271">
        <v>-0.26726066999999998</v>
      </c>
      <c r="H8271">
        <v>2.8092935999999999E-2</v>
      </c>
      <c r="I8271">
        <v>0</v>
      </c>
      <c r="J8271">
        <v>1.0014320999999999</v>
      </c>
      <c r="K8271">
        <v>55.438994999999998</v>
      </c>
      <c r="L8271">
        <v>1.0831591</v>
      </c>
    </row>
    <row r="8272" spans="1:12" x14ac:dyDescent="0.3">
      <c r="A8272">
        <v>3369.4004</v>
      </c>
      <c r="B8272">
        <v>29.203001</v>
      </c>
      <c r="C8272">
        <v>4.9998312</v>
      </c>
      <c r="D8272">
        <v>-27.166656</v>
      </c>
      <c r="E8272">
        <v>10000.483</v>
      </c>
      <c r="F8272">
        <v>2.8071032000000001E-4</v>
      </c>
      <c r="G8272">
        <v>-0.26742652</v>
      </c>
      <c r="H8272">
        <v>2.8071031E-2</v>
      </c>
      <c r="I8272">
        <v>0</v>
      </c>
      <c r="J8272">
        <v>1.0025501999999999</v>
      </c>
      <c r="K8272">
        <v>55.438994999999998</v>
      </c>
      <c r="L8272">
        <v>1.0918806000000001</v>
      </c>
    </row>
    <row r="8273" spans="1:12" x14ac:dyDescent="0.3">
      <c r="A8273">
        <v>3369.6006000000002</v>
      </c>
      <c r="B8273">
        <v>29.203299000000001</v>
      </c>
      <c r="C8273">
        <v>4.9996976999999996</v>
      </c>
      <c r="D8273">
        <v>-27.165689</v>
      </c>
      <c r="E8273">
        <v>10000.145</v>
      </c>
      <c r="F8273">
        <v>2.8079544E-4</v>
      </c>
      <c r="G8273">
        <v>-0.26737689999999997</v>
      </c>
      <c r="H8273">
        <v>2.8079542999999998E-2</v>
      </c>
      <c r="I8273">
        <v>0</v>
      </c>
      <c r="J8273">
        <v>1.0022059999999999</v>
      </c>
      <c r="K8273">
        <v>55.439292999999999</v>
      </c>
      <c r="L8273">
        <v>1.0851196999999999</v>
      </c>
    </row>
    <row r="8274" spans="1:12" x14ac:dyDescent="0.3">
      <c r="A8274">
        <v>3369.8008</v>
      </c>
      <c r="B8274">
        <v>29.204640999999999</v>
      </c>
      <c r="C8274">
        <v>4.9999713999999997</v>
      </c>
      <c r="D8274">
        <v>-27.166696999999999</v>
      </c>
      <c r="E8274">
        <v>9998.5781000000006</v>
      </c>
      <c r="F8274">
        <v>2.8105322000000001E-4</v>
      </c>
      <c r="G8274">
        <v>-0.26725262</v>
      </c>
      <c r="H8274">
        <v>2.8105321999999999E-2</v>
      </c>
      <c r="I8274">
        <v>0</v>
      </c>
      <c r="J8274">
        <v>1.0016601999999999</v>
      </c>
      <c r="K8274">
        <v>55.438994999999998</v>
      </c>
      <c r="L8274">
        <v>1.0865853000000001</v>
      </c>
    </row>
    <row r="8275" spans="1:12" x14ac:dyDescent="0.3">
      <c r="A8275">
        <v>3370.0010000000002</v>
      </c>
      <c r="B8275">
        <v>29.204789999999999</v>
      </c>
      <c r="C8275">
        <v>4.9995855999999996</v>
      </c>
      <c r="D8275">
        <v>-27.165427999999999</v>
      </c>
      <c r="E8275">
        <v>10000.683999999999</v>
      </c>
      <c r="F8275">
        <v>2.8113724000000001E-4</v>
      </c>
      <c r="G8275">
        <v>-0.26721953999999998</v>
      </c>
      <c r="H8275">
        <v>2.8113723E-2</v>
      </c>
      <c r="I8275">
        <v>0</v>
      </c>
      <c r="J8275">
        <v>1.0001358</v>
      </c>
      <c r="K8275">
        <v>55.439011000000001</v>
      </c>
      <c r="L8275">
        <v>1.0932071000000001</v>
      </c>
    </row>
    <row r="8276" spans="1:12" x14ac:dyDescent="0.3">
      <c r="A8276">
        <v>3370.2012</v>
      </c>
      <c r="B8276">
        <v>29.204712000000001</v>
      </c>
      <c r="C8276">
        <v>5.0000377</v>
      </c>
      <c r="D8276">
        <v>-27.166632</v>
      </c>
      <c r="E8276">
        <v>9996.9434000000001</v>
      </c>
      <c r="F8276">
        <v>2.8108357E-4</v>
      </c>
      <c r="G8276">
        <v>-0.26736036000000002</v>
      </c>
      <c r="H8276">
        <v>2.8108358E-2</v>
      </c>
      <c r="I8276">
        <v>0</v>
      </c>
      <c r="J8276">
        <v>1.0009532999999999</v>
      </c>
      <c r="K8276">
        <v>55.438994999999998</v>
      </c>
      <c r="L8276">
        <v>1.0879941</v>
      </c>
    </row>
    <row r="8277" spans="1:12" x14ac:dyDescent="0.3">
      <c r="A8277">
        <v>3370.4014000000002</v>
      </c>
      <c r="B8277">
        <v>29.205002</v>
      </c>
      <c r="C8277">
        <v>5.0005402999999999</v>
      </c>
      <c r="D8277">
        <v>-27.166058</v>
      </c>
      <c r="E8277">
        <v>10000.619000000001</v>
      </c>
      <c r="F8277">
        <v>2.8103459000000002E-4</v>
      </c>
      <c r="G8277">
        <v>-0.26764019999999999</v>
      </c>
      <c r="H8277">
        <v>2.810346E-2</v>
      </c>
      <c r="I8277">
        <v>0</v>
      </c>
      <c r="J8277">
        <v>0.99996585000000004</v>
      </c>
      <c r="K8277">
        <v>55.438994999999998</v>
      </c>
      <c r="L8277">
        <v>1.0922554</v>
      </c>
    </row>
    <row r="8278" spans="1:12" x14ac:dyDescent="0.3">
      <c r="A8278">
        <v>3370.6016</v>
      </c>
      <c r="B8278">
        <v>29.205009</v>
      </c>
      <c r="C8278">
        <v>5.0000910999999997</v>
      </c>
      <c r="D8278">
        <v>-27.166922</v>
      </c>
      <c r="E8278">
        <v>9994.5586000000003</v>
      </c>
      <c r="F8278">
        <v>2.8126182999999998E-4</v>
      </c>
      <c r="G8278">
        <v>-0.26743098999999998</v>
      </c>
      <c r="H8278">
        <v>2.8126183999999999E-2</v>
      </c>
      <c r="I8278">
        <v>0</v>
      </c>
      <c r="J8278">
        <v>0.99997318000000002</v>
      </c>
      <c r="K8278">
        <v>55.439011000000001</v>
      </c>
      <c r="L8278">
        <v>1.0858481</v>
      </c>
    </row>
    <row r="8279" spans="1:12" x14ac:dyDescent="0.3">
      <c r="A8279">
        <v>3370.8018000000002</v>
      </c>
      <c r="B8279">
        <v>29.205712999999999</v>
      </c>
      <c r="C8279">
        <v>5.0008979</v>
      </c>
      <c r="D8279">
        <v>-27.166656</v>
      </c>
      <c r="E8279">
        <v>10002.956</v>
      </c>
      <c r="F8279">
        <v>2.8138141999999998E-4</v>
      </c>
      <c r="G8279">
        <v>-0.26747257000000002</v>
      </c>
      <c r="H8279">
        <v>2.8138142000000001E-2</v>
      </c>
      <c r="I8279">
        <v>0</v>
      </c>
      <c r="J8279">
        <v>1.0003755000000001</v>
      </c>
      <c r="K8279">
        <v>55.439011000000001</v>
      </c>
      <c r="L8279">
        <v>1.0915710000000001</v>
      </c>
    </row>
    <row r="8280" spans="1:12" x14ac:dyDescent="0.3">
      <c r="A8280">
        <v>3371.002</v>
      </c>
      <c r="B8280">
        <v>29.206001000000001</v>
      </c>
      <c r="C8280">
        <v>4.9993124</v>
      </c>
      <c r="D8280">
        <v>-27.166336000000001</v>
      </c>
      <c r="E8280">
        <v>9999.0264000000006</v>
      </c>
      <c r="F8280">
        <v>2.8137380000000002E-4</v>
      </c>
      <c r="G8280">
        <v>-0.26776135000000001</v>
      </c>
      <c r="H8280">
        <v>2.8137378000000001E-2</v>
      </c>
      <c r="I8280">
        <v>0</v>
      </c>
      <c r="J8280">
        <v>1.0006813999999999</v>
      </c>
      <c r="K8280">
        <v>55.439011000000001</v>
      </c>
      <c r="L8280">
        <v>1.0877482999999999</v>
      </c>
    </row>
    <row r="8281" spans="1:12" x14ac:dyDescent="0.3">
      <c r="A8281">
        <v>3371.2021</v>
      </c>
      <c r="B8281">
        <v>29.206009000000002</v>
      </c>
      <c r="C8281">
        <v>5.0006757000000004</v>
      </c>
      <c r="D8281">
        <v>-27.165942999999999</v>
      </c>
      <c r="E8281">
        <v>9993.625</v>
      </c>
      <c r="F8281">
        <v>2.8153099E-4</v>
      </c>
      <c r="G8281">
        <v>-0.26747211999999998</v>
      </c>
      <c r="H8281">
        <v>2.8153099000000001E-2</v>
      </c>
      <c r="I8281">
        <v>0</v>
      </c>
      <c r="J8281">
        <v>0.99968201000000001</v>
      </c>
      <c r="K8281">
        <v>55.438994999999998</v>
      </c>
      <c r="L8281">
        <v>1.0876197999999999</v>
      </c>
    </row>
    <row r="8282" spans="1:12" x14ac:dyDescent="0.3">
      <c r="A8282">
        <v>3371.4023000000002</v>
      </c>
      <c r="B8282">
        <v>29.206009000000002</v>
      </c>
      <c r="C8282">
        <v>5.0024880999999999</v>
      </c>
      <c r="D8282">
        <v>-27.166084000000001</v>
      </c>
      <c r="E8282">
        <v>10000.748</v>
      </c>
      <c r="F8282">
        <v>2.8128159000000001E-4</v>
      </c>
      <c r="G8282">
        <v>-0.26745468</v>
      </c>
      <c r="H8282">
        <v>2.8128158E-2</v>
      </c>
      <c r="I8282">
        <v>0</v>
      </c>
      <c r="J8282">
        <v>0.99921066000000003</v>
      </c>
      <c r="K8282">
        <v>55.439011000000001</v>
      </c>
      <c r="L8282">
        <v>1.0793543000000001</v>
      </c>
    </row>
    <row r="8283" spans="1:12" x14ac:dyDescent="0.3">
      <c r="A8283">
        <v>3371.6025</v>
      </c>
      <c r="B8283">
        <v>29.206001000000001</v>
      </c>
      <c r="C8283">
        <v>5.0004391999999998</v>
      </c>
      <c r="D8283">
        <v>-27.166895</v>
      </c>
      <c r="E8283">
        <v>10004.495999999999</v>
      </c>
      <c r="F8283">
        <v>2.8152781000000002E-4</v>
      </c>
      <c r="G8283">
        <v>-0.26731431</v>
      </c>
      <c r="H8283">
        <v>2.8152782000000001E-2</v>
      </c>
      <c r="I8283">
        <v>0</v>
      </c>
      <c r="J8283">
        <v>1.0011785</v>
      </c>
      <c r="K8283">
        <v>55.438994999999998</v>
      </c>
      <c r="L8283">
        <v>1.0987568999999999</v>
      </c>
    </row>
    <row r="8284" spans="1:12" x14ac:dyDescent="0.3">
      <c r="A8284">
        <v>3371.8027000000002</v>
      </c>
      <c r="B8284">
        <v>29.207001000000002</v>
      </c>
      <c r="C8284">
        <v>5.0011282000000001</v>
      </c>
      <c r="D8284">
        <v>-27.166499999999999</v>
      </c>
      <c r="E8284">
        <v>10000.421</v>
      </c>
      <c r="F8284">
        <v>2.8128027999999998E-4</v>
      </c>
      <c r="G8284">
        <v>-0.26745737000000003</v>
      </c>
      <c r="H8284">
        <v>2.8128027999999999E-2</v>
      </c>
      <c r="I8284">
        <v>0</v>
      </c>
      <c r="J8284">
        <v>1.0000842000000001</v>
      </c>
      <c r="K8284">
        <v>55.438994999999998</v>
      </c>
      <c r="L8284">
        <v>1.0853759999999999</v>
      </c>
    </row>
    <row r="8285" spans="1:12" x14ac:dyDescent="0.3">
      <c r="A8285">
        <v>3372.0029</v>
      </c>
      <c r="B8285">
        <v>29.207001000000002</v>
      </c>
      <c r="C8285">
        <v>4.9985074999999997</v>
      </c>
      <c r="D8285">
        <v>-27.165538999999999</v>
      </c>
      <c r="E8285">
        <v>10004.804</v>
      </c>
      <c r="F8285">
        <v>2.8103775999999998E-4</v>
      </c>
      <c r="G8285">
        <v>-0.26730269000000001</v>
      </c>
      <c r="H8285">
        <v>2.8103776E-2</v>
      </c>
      <c r="I8285">
        <v>0</v>
      </c>
      <c r="J8285">
        <v>1.0009030999999999</v>
      </c>
      <c r="K8285">
        <v>55.438994999999998</v>
      </c>
      <c r="L8285">
        <v>1.0906571</v>
      </c>
    </row>
    <row r="8286" spans="1:12" x14ac:dyDescent="0.3">
      <c r="A8286">
        <v>3372.2031000000002</v>
      </c>
      <c r="B8286">
        <v>29.206704999999999</v>
      </c>
      <c r="C8286">
        <v>5.0017246999999996</v>
      </c>
      <c r="D8286">
        <v>-27.165856999999999</v>
      </c>
      <c r="E8286">
        <v>10003.561</v>
      </c>
      <c r="F8286">
        <v>2.8141884999999999E-4</v>
      </c>
      <c r="G8286">
        <v>-0.26758924000000001</v>
      </c>
      <c r="H8286">
        <v>2.8141886000000001E-2</v>
      </c>
      <c r="I8286">
        <v>0</v>
      </c>
      <c r="J8286">
        <v>1.0011722999999999</v>
      </c>
      <c r="K8286">
        <v>55.438994999999998</v>
      </c>
      <c r="L8286">
        <v>1.0886376</v>
      </c>
    </row>
    <row r="8287" spans="1:12" x14ac:dyDescent="0.3">
      <c r="A8287">
        <v>3372.4032999999999</v>
      </c>
      <c r="B8287">
        <v>29.206704999999999</v>
      </c>
      <c r="C8287">
        <v>4.9988865999999996</v>
      </c>
      <c r="D8287">
        <v>-27.166198999999999</v>
      </c>
      <c r="E8287">
        <v>9995.7607000000007</v>
      </c>
      <c r="F8287">
        <v>2.8159859000000001E-4</v>
      </c>
      <c r="G8287">
        <v>-0.26776671000000002</v>
      </c>
      <c r="H8287">
        <v>2.8159861000000001E-2</v>
      </c>
      <c r="I8287">
        <v>0</v>
      </c>
      <c r="J8287">
        <v>1.0014343000000001</v>
      </c>
      <c r="K8287">
        <v>55.438713</v>
      </c>
      <c r="L8287">
        <v>1.089655</v>
      </c>
    </row>
    <row r="8288" spans="1:12" x14ac:dyDescent="0.3">
      <c r="A8288">
        <v>3372.6035000000002</v>
      </c>
      <c r="B8288">
        <v>29.207001000000002</v>
      </c>
      <c r="C8288">
        <v>4.9997058000000001</v>
      </c>
      <c r="D8288">
        <v>-27.165552000000002</v>
      </c>
      <c r="E8288">
        <v>9992.9590000000007</v>
      </c>
      <c r="F8288">
        <v>2.8164143000000003E-4</v>
      </c>
      <c r="G8288">
        <v>-0.26758029999999999</v>
      </c>
      <c r="H8288">
        <v>2.8164145000000002E-2</v>
      </c>
      <c r="I8288">
        <v>0</v>
      </c>
      <c r="J8288">
        <v>1.0021568999999999</v>
      </c>
      <c r="K8288">
        <v>55.438994999999998</v>
      </c>
      <c r="L8288">
        <v>1.0901844999999999</v>
      </c>
    </row>
    <row r="8289" spans="1:12" x14ac:dyDescent="0.3">
      <c r="A8289">
        <v>3372.8036999999999</v>
      </c>
      <c r="B8289">
        <v>29.207001000000002</v>
      </c>
      <c r="C8289">
        <v>4.9995326999999996</v>
      </c>
      <c r="D8289">
        <v>-27.165952999999998</v>
      </c>
      <c r="E8289">
        <v>10009.776</v>
      </c>
      <c r="F8289">
        <v>2.8188006000000001E-4</v>
      </c>
      <c r="G8289">
        <v>-0.26732191</v>
      </c>
      <c r="H8289">
        <v>2.8188004999999999E-2</v>
      </c>
      <c r="I8289">
        <v>0</v>
      </c>
      <c r="J8289">
        <v>0.99926722000000001</v>
      </c>
      <c r="K8289">
        <v>55.439011000000001</v>
      </c>
      <c r="L8289">
        <v>1.0885963000000001</v>
      </c>
    </row>
    <row r="8290" spans="1:12" x14ac:dyDescent="0.3">
      <c r="A8290">
        <v>3373.0039000000002</v>
      </c>
      <c r="B8290">
        <v>29.207932</v>
      </c>
      <c r="C8290">
        <v>5.0003928999999996</v>
      </c>
      <c r="D8290">
        <v>-27.166609000000001</v>
      </c>
      <c r="E8290">
        <v>9992.6679999999997</v>
      </c>
      <c r="F8290">
        <v>2.8111934000000003E-4</v>
      </c>
      <c r="G8290">
        <v>-0.26734337000000002</v>
      </c>
      <c r="H8290">
        <v>2.8111935000000001E-2</v>
      </c>
      <c r="I8290">
        <v>0</v>
      </c>
      <c r="J8290">
        <v>0.99974942</v>
      </c>
      <c r="K8290">
        <v>55.438994999999998</v>
      </c>
      <c r="L8290">
        <v>1.0919907</v>
      </c>
    </row>
    <row r="8291" spans="1:12" x14ac:dyDescent="0.3">
      <c r="A8291">
        <v>3373.2040999999999</v>
      </c>
      <c r="B8291">
        <v>29.208010000000002</v>
      </c>
      <c r="C8291">
        <v>5.0016927999999998</v>
      </c>
      <c r="D8291">
        <v>-27.167189</v>
      </c>
      <c r="E8291">
        <v>9994.1182000000008</v>
      </c>
      <c r="F8291">
        <v>2.8162319E-4</v>
      </c>
      <c r="G8291">
        <v>-0.26742205000000002</v>
      </c>
      <c r="H8291">
        <v>2.8162319000000002E-2</v>
      </c>
      <c r="I8291">
        <v>0</v>
      </c>
      <c r="J8291">
        <v>1.0020135999999999</v>
      </c>
      <c r="K8291">
        <v>55.438698000000002</v>
      </c>
      <c r="L8291">
        <v>1.0864172999999999</v>
      </c>
    </row>
    <row r="8292" spans="1:12" x14ac:dyDescent="0.3">
      <c r="A8292">
        <v>3373.4043000000001</v>
      </c>
      <c r="B8292">
        <v>29.208002</v>
      </c>
      <c r="C8292">
        <v>5.0003599999999997</v>
      </c>
      <c r="D8292">
        <v>-27.166429999999998</v>
      </c>
      <c r="E8292">
        <v>9990.1826000000001</v>
      </c>
      <c r="F8292">
        <v>2.8157645000000001E-4</v>
      </c>
      <c r="G8292">
        <v>-0.26733934999999998</v>
      </c>
      <c r="H8292">
        <v>2.8157643999999999E-2</v>
      </c>
      <c r="I8292">
        <v>0</v>
      </c>
      <c r="J8292">
        <v>1.0008116</v>
      </c>
      <c r="K8292">
        <v>55.438994999999998</v>
      </c>
      <c r="L8292">
        <v>1.0861981000000001</v>
      </c>
    </row>
    <row r="8293" spans="1:12" x14ac:dyDescent="0.3">
      <c r="A8293">
        <v>3373.6044999999999</v>
      </c>
      <c r="B8293">
        <v>29.208010000000002</v>
      </c>
      <c r="C8293">
        <v>5.000947</v>
      </c>
      <c r="D8293">
        <v>-27.166363</v>
      </c>
      <c r="E8293">
        <v>10002.214</v>
      </c>
      <c r="F8293">
        <v>2.8123427E-4</v>
      </c>
      <c r="G8293">
        <v>-0.26738897</v>
      </c>
      <c r="H8293">
        <v>2.8123426999999999E-2</v>
      </c>
      <c r="I8293">
        <v>0</v>
      </c>
      <c r="J8293">
        <v>1.001708</v>
      </c>
      <c r="K8293">
        <v>55.438994999999998</v>
      </c>
      <c r="L8293">
        <v>1.0860643000000001</v>
      </c>
    </row>
    <row r="8294" spans="1:12" x14ac:dyDescent="0.3">
      <c r="A8294">
        <v>3373.8047000000001</v>
      </c>
      <c r="B8294">
        <v>29.208711999999998</v>
      </c>
      <c r="C8294">
        <v>5.0003685999999998</v>
      </c>
      <c r="D8294">
        <v>-27.166011999999998</v>
      </c>
      <c r="E8294">
        <v>10001.191999999999</v>
      </c>
      <c r="F8294">
        <v>2.8117411000000002E-4</v>
      </c>
      <c r="G8294">
        <v>-0.26753694</v>
      </c>
      <c r="H8294">
        <v>2.8117410999999998E-2</v>
      </c>
      <c r="I8294">
        <v>0</v>
      </c>
      <c r="J8294">
        <v>1.0006769</v>
      </c>
      <c r="K8294">
        <v>55.438994999999998</v>
      </c>
      <c r="L8294">
        <v>1.08711</v>
      </c>
    </row>
    <row r="8295" spans="1:12" x14ac:dyDescent="0.3">
      <c r="A8295">
        <v>3374.0048999999999</v>
      </c>
      <c r="B8295">
        <v>29.208711999999998</v>
      </c>
      <c r="C8295">
        <v>4.9996986000000003</v>
      </c>
      <c r="D8295">
        <v>-27.166530999999999</v>
      </c>
      <c r="E8295">
        <v>9993.0254000000004</v>
      </c>
      <c r="F8295">
        <v>2.8120354000000001E-4</v>
      </c>
      <c r="G8295">
        <v>-0.26760936000000002</v>
      </c>
      <c r="H8295">
        <v>2.8120354E-2</v>
      </c>
      <c r="I8295">
        <v>0</v>
      </c>
      <c r="J8295">
        <v>0.99845499000000004</v>
      </c>
      <c r="K8295">
        <v>55.438994999999998</v>
      </c>
      <c r="L8295">
        <v>1.0867500999999999</v>
      </c>
    </row>
    <row r="8296" spans="1:12" x14ac:dyDescent="0.3">
      <c r="A8296">
        <v>3374.2051000000001</v>
      </c>
      <c r="B8296">
        <v>29.209002000000002</v>
      </c>
      <c r="C8296">
        <v>5.0010995999999999</v>
      </c>
      <c r="D8296">
        <v>-27.166810999999999</v>
      </c>
      <c r="E8296">
        <v>10010.199000000001</v>
      </c>
      <c r="F8296">
        <v>2.8156319999999999E-4</v>
      </c>
      <c r="G8296">
        <v>-0.26738807999999997</v>
      </c>
      <c r="H8296">
        <v>2.8156321000000002E-2</v>
      </c>
      <c r="I8296">
        <v>0</v>
      </c>
      <c r="J8296">
        <v>0.99979585000000004</v>
      </c>
      <c r="K8296">
        <v>55.438994999999998</v>
      </c>
      <c r="L8296">
        <v>1.0802974999999999</v>
      </c>
    </row>
    <row r="8297" spans="1:12" x14ac:dyDescent="0.3">
      <c r="A8297">
        <v>3374.4052999999999</v>
      </c>
      <c r="B8297">
        <v>29.209002000000002</v>
      </c>
      <c r="C8297">
        <v>5.0004625000000003</v>
      </c>
      <c r="D8297">
        <v>-27.166414</v>
      </c>
      <c r="E8297">
        <v>10003.483</v>
      </c>
      <c r="F8297">
        <v>2.8120781999999998E-4</v>
      </c>
      <c r="G8297">
        <v>-0.26765182999999998</v>
      </c>
      <c r="H8297">
        <v>2.8120782E-2</v>
      </c>
      <c r="I8297">
        <v>0</v>
      </c>
      <c r="J8297">
        <v>0.99965221000000004</v>
      </c>
      <c r="K8297">
        <v>55.438994999999998</v>
      </c>
      <c r="L8297">
        <v>1.086476</v>
      </c>
    </row>
    <row r="8298" spans="1:12" x14ac:dyDescent="0.3">
      <c r="A8298">
        <v>3374.6055000000001</v>
      </c>
      <c r="B8298">
        <v>29.210000999999998</v>
      </c>
      <c r="C8298">
        <v>5.0027226999999996</v>
      </c>
      <c r="D8298">
        <v>-27.166285999999999</v>
      </c>
      <c r="E8298">
        <v>9996.8516</v>
      </c>
      <c r="F8298">
        <v>2.8121488999999998E-4</v>
      </c>
      <c r="G8298">
        <v>-0.26754497999999999</v>
      </c>
      <c r="H8298">
        <v>2.8121489999999999E-2</v>
      </c>
      <c r="I8298">
        <v>0</v>
      </c>
      <c r="J8298">
        <v>1.0019156</v>
      </c>
      <c r="K8298">
        <v>55.438994999999998</v>
      </c>
      <c r="L8298">
        <v>1.0886015</v>
      </c>
    </row>
    <row r="8299" spans="1:12" x14ac:dyDescent="0.3">
      <c r="A8299">
        <v>3374.8056999999999</v>
      </c>
      <c r="B8299">
        <v>29.210000999999998</v>
      </c>
      <c r="C8299">
        <v>5.0004678</v>
      </c>
      <c r="D8299">
        <v>-27.166525</v>
      </c>
      <c r="E8299">
        <v>9998.4541000000008</v>
      </c>
      <c r="F8299">
        <v>2.8064491999999999E-4</v>
      </c>
      <c r="G8299">
        <v>-0.26750206999999998</v>
      </c>
      <c r="H8299">
        <v>2.8064492999999999E-2</v>
      </c>
      <c r="I8299">
        <v>0</v>
      </c>
      <c r="J8299">
        <v>1.0017628999999999</v>
      </c>
      <c r="K8299">
        <v>55.438994999999998</v>
      </c>
      <c r="L8299">
        <v>1.0941147</v>
      </c>
    </row>
    <row r="8300" spans="1:12" x14ac:dyDescent="0.3">
      <c r="A8300">
        <v>3375.0059000000001</v>
      </c>
      <c r="B8300">
        <v>29.210000999999998</v>
      </c>
      <c r="C8300">
        <v>5.0001287000000003</v>
      </c>
      <c r="D8300">
        <v>-27.166402999999999</v>
      </c>
      <c r="E8300">
        <v>9996.5293000000001</v>
      </c>
      <c r="F8300">
        <v>2.8143618999999998E-4</v>
      </c>
      <c r="G8300">
        <v>-0.26776269000000003</v>
      </c>
      <c r="H8300">
        <v>2.8143617999999999E-2</v>
      </c>
      <c r="I8300">
        <v>0</v>
      </c>
      <c r="J8300">
        <v>0.99972331999999997</v>
      </c>
      <c r="K8300">
        <v>55.438994999999998</v>
      </c>
      <c r="L8300">
        <v>1.0875162</v>
      </c>
    </row>
    <row r="8301" spans="1:12" x14ac:dyDescent="0.3">
      <c r="A8301">
        <v>3375.2060999999999</v>
      </c>
      <c r="B8301">
        <v>29.210298999999999</v>
      </c>
      <c r="C8301">
        <v>5.0022922000000003</v>
      </c>
      <c r="D8301">
        <v>-27.166381999999999</v>
      </c>
      <c r="E8301">
        <v>9998.1699000000008</v>
      </c>
      <c r="F8301">
        <v>2.8107502000000002E-4</v>
      </c>
      <c r="G8301">
        <v>-0.26743098999999998</v>
      </c>
      <c r="H8301">
        <v>2.8107501999999999E-2</v>
      </c>
      <c r="I8301">
        <v>0</v>
      </c>
      <c r="J8301">
        <v>0.99925333000000005</v>
      </c>
      <c r="K8301">
        <v>55.438994999999998</v>
      </c>
      <c r="L8301">
        <v>1.0818706</v>
      </c>
    </row>
    <row r="8302" spans="1:12" x14ac:dyDescent="0.3">
      <c r="A8302">
        <v>3375.4063000000001</v>
      </c>
      <c r="B8302">
        <v>29.210298999999999</v>
      </c>
      <c r="C8302">
        <v>4.9994497000000004</v>
      </c>
      <c r="D8302">
        <v>-27.165552000000002</v>
      </c>
      <c r="E8302">
        <v>9999.1298999999999</v>
      </c>
      <c r="F8302">
        <v>2.8113406999999999E-4</v>
      </c>
      <c r="G8302">
        <v>-0.26743591</v>
      </c>
      <c r="H8302">
        <v>2.8113406000000001E-2</v>
      </c>
      <c r="I8302">
        <v>0</v>
      </c>
      <c r="J8302">
        <v>0.99794137000000005</v>
      </c>
      <c r="K8302">
        <v>55.438994999999998</v>
      </c>
      <c r="L8302">
        <v>1.0847013000000001</v>
      </c>
    </row>
    <row r="8303" spans="1:12" x14ac:dyDescent="0.3">
      <c r="A8303">
        <v>3375.6064000000001</v>
      </c>
      <c r="B8303">
        <v>29.210633999999999</v>
      </c>
      <c r="C8303">
        <v>4.9995189</v>
      </c>
      <c r="D8303">
        <v>-27.166547999999999</v>
      </c>
      <c r="E8303">
        <v>10006.883</v>
      </c>
      <c r="F8303">
        <v>2.8106700999999998E-4</v>
      </c>
      <c r="G8303">
        <v>-0.26730984000000002</v>
      </c>
      <c r="H8303">
        <v>2.8106701000000001E-2</v>
      </c>
      <c r="I8303">
        <v>0</v>
      </c>
      <c r="J8303">
        <v>1.0001564000000001</v>
      </c>
      <c r="K8303">
        <v>55.438994999999998</v>
      </c>
      <c r="L8303">
        <v>1.0841042000000001</v>
      </c>
    </row>
    <row r="8304" spans="1:12" x14ac:dyDescent="0.3">
      <c r="A8304">
        <v>3375.8065999999999</v>
      </c>
      <c r="B8304">
        <v>29.210932</v>
      </c>
      <c r="C8304">
        <v>5.0006981000000001</v>
      </c>
      <c r="D8304">
        <v>-27.166494</v>
      </c>
      <c r="E8304">
        <v>9999.7011999999995</v>
      </c>
      <c r="F8304">
        <v>2.8139221999999998E-4</v>
      </c>
      <c r="G8304">
        <v>-0.26755169000000001</v>
      </c>
      <c r="H8304">
        <v>2.8139221999999998E-2</v>
      </c>
      <c r="I8304">
        <v>0</v>
      </c>
      <c r="J8304">
        <v>0.99948453999999998</v>
      </c>
      <c r="K8304">
        <v>55.438994999999998</v>
      </c>
      <c r="L8304">
        <v>1.0787679999999999</v>
      </c>
    </row>
    <row r="8305" spans="1:12" x14ac:dyDescent="0.3">
      <c r="A8305">
        <v>3376.0068000000001</v>
      </c>
      <c r="B8305">
        <v>29.210377000000001</v>
      </c>
      <c r="C8305">
        <v>4.9991082999999996</v>
      </c>
      <c r="D8305">
        <v>-27.166253999999999</v>
      </c>
      <c r="E8305">
        <v>9998.6288999999997</v>
      </c>
      <c r="F8305">
        <v>2.8065871000000002E-4</v>
      </c>
      <c r="G8305">
        <v>-0.26765674</v>
      </c>
      <c r="H8305">
        <v>2.8065870999999999E-2</v>
      </c>
      <c r="I8305">
        <v>0</v>
      </c>
      <c r="J8305">
        <v>0.99869549000000002</v>
      </c>
      <c r="K8305">
        <v>55.438994999999998</v>
      </c>
      <c r="L8305">
        <v>1.0900437000000001</v>
      </c>
    </row>
    <row r="8306" spans="1:12" x14ac:dyDescent="0.3">
      <c r="A8306">
        <v>3376.2069999999999</v>
      </c>
      <c r="B8306">
        <v>29.211079000000002</v>
      </c>
      <c r="C8306">
        <v>5.0008682999999996</v>
      </c>
      <c r="D8306">
        <v>-27.166065</v>
      </c>
      <c r="E8306">
        <v>10008.602000000001</v>
      </c>
      <c r="F8306">
        <v>2.8069504000000002E-4</v>
      </c>
      <c r="G8306">
        <v>-0.26783019000000002</v>
      </c>
      <c r="H8306">
        <v>2.8069503999999999E-2</v>
      </c>
      <c r="I8306">
        <v>0</v>
      </c>
      <c r="J8306">
        <v>1.0000880999999999</v>
      </c>
      <c r="K8306">
        <v>55.438994999999998</v>
      </c>
      <c r="L8306">
        <v>1.0753018000000001</v>
      </c>
    </row>
    <row r="8307" spans="1:12" x14ac:dyDescent="0.3">
      <c r="A8307">
        <v>3376.4072000000001</v>
      </c>
      <c r="B8307">
        <v>29.212008999999998</v>
      </c>
      <c r="C8307">
        <v>4.9994740000000002</v>
      </c>
      <c r="D8307">
        <v>-27.166533999999999</v>
      </c>
      <c r="E8307">
        <v>10003.066000000001</v>
      </c>
      <c r="F8307">
        <v>2.8109008999999997E-4</v>
      </c>
      <c r="G8307">
        <v>-0.26775196000000001</v>
      </c>
      <c r="H8307">
        <v>2.810901E-2</v>
      </c>
      <c r="I8307">
        <v>0</v>
      </c>
      <c r="J8307">
        <v>0.99859410999999998</v>
      </c>
      <c r="K8307">
        <v>55.438994999999998</v>
      </c>
      <c r="L8307">
        <v>1.0924921000000001</v>
      </c>
    </row>
    <row r="8308" spans="1:12" x14ac:dyDescent="0.3">
      <c r="A8308">
        <v>3376.6073999999999</v>
      </c>
      <c r="B8308">
        <v>29.211306</v>
      </c>
      <c r="C8308">
        <v>5.0009942000000001</v>
      </c>
      <c r="D8308">
        <v>-27.166471000000001</v>
      </c>
      <c r="E8308">
        <v>10003.605</v>
      </c>
      <c r="F8308">
        <v>2.8108712000000002E-4</v>
      </c>
      <c r="G8308">
        <v>-0.26732995999999998</v>
      </c>
      <c r="H8308">
        <v>2.8108712000000001E-2</v>
      </c>
      <c r="I8308">
        <v>0</v>
      </c>
      <c r="J8308">
        <v>0.99947536000000003</v>
      </c>
      <c r="K8308">
        <v>55.438994999999998</v>
      </c>
      <c r="L8308">
        <v>1.0849575</v>
      </c>
    </row>
    <row r="8309" spans="1:12" x14ac:dyDescent="0.3">
      <c r="A8309">
        <v>3376.8076000000001</v>
      </c>
      <c r="B8309">
        <v>29.212008999999998</v>
      </c>
      <c r="C8309">
        <v>4.9985274999999998</v>
      </c>
      <c r="D8309">
        <v>-27.165436</v>
      </c>
      <c r="E8309">
        <v>9999.4307000000008</v>
      </c>
      <c r="F8309">
        <v>2.8138311000000001E-4</v>
      </c>
      <c r="G8309">
        <v>-0.26763618</v>
      </c>
      <c r="H8309">
        <v>2.813831E-2</v>
      </c>
      <c r="I8309">
        <v>0</v>
      </c>
      <c r="J8309">
        <v>0.99799389000000005</v>
      </c>
      <c r="K8309">
        <v>55.439292999999999</v>
      </c>
      <c r="L8309">
        <v>1.0797601999999999</v>
      </c>
    </row>
    <row r="8310" spans="1:12" x14ac:dyDescent="0.3">
      <c r="A8310">
        <v>3377.0077999999999</v>
      </c>
      <c r="B8310">
        <v>29.211704000000001</v>
      </c>
      <c r="C8310">
        <v>5.0015406999999996</v>
      </c>
      <c r="D8310">
        <v>-27.166294000000001</v>
      </c>
      <c r="E8310">
        <v>10005.233</v>
      </c>
      <c r="F8310">
        <v>2.8126483000000003E-4</v>
      </c>
      <c r="G8310">
        <v>-0.26733443000000001</v>
      </c>
      <c r="H8310">
        <v>2.8126482000000001E-2</v>
      </c>
      <c r="I8310">
        <v>0</v>
      </c>
      <c r="J8310">
        <v>0.99936932000000001</v>
      </c>
      <c r="K8310">
        <v>55.438994999999998</v>
      </c>
      <c r="L8310">
        <v>1.0819456999999999</v>
      </c>
    </row>
    <row r="8311" spans="1:12" x14ac:dyDescent="0.3">
      <c r="A8311">
        <v>3377.2080000000001</v>
      </c>
      <c r="B8311">
        <v>29.212008999999998</v>
      </c>
      <c r="C8311">
        <v>5.0003219000000003</v>
      </c>
      <c r="D8311">
        <v>-27.165281</v>
      </c>
      <c r="E8311">
        <v>10011.406000000001</v>
      </c>
      <c r="F8311">
        <v>2.811499E-4</v>
      </c>
      <c r="G8311">
        <v>-0.26726826999999997</v>
      </c>
      <c r="H8311">
        <v>2.8114989E-2</v>
      </c>
      <c r="I8311">
        <v>0</v>
      </c>
      <c r="J8311">
        <v>1.0003405999999999</v>
      </c>
      <c r="K8311">
        <v>55.438994999999998</v>
      </c>
      <c r="L8311">
        <v>1.0866152</v>
      </c>
    </row>
    <row r="8312" spans="1:12" x14ac:dyDescent="0.3">
      <c r="A8312">
        <v>3377.4081999999999</v>
      </c>
      <c r="B8312">
        <v>29.212634999999999</v>
      </c>
      <c r="C8312">
        <v>4.9996356999999998</v>
      </c>
      <c r="D8312">
        <v>-27.166869999999999</v>
      </c>
      <c r="E8312">
        <v>10003.037</v>
      </c>
      <c r="F8312">
        <v>2.8052443E-4</v>
      </c>
      <c r="G8312">
        <v>-0.26758522000000001</v>
      </c>
      <c r="H8312">
        <v>2.8052442E-2</v>
      </c>
      <c r="I8312">
        <v>0</v>
      </c>
      <c r="J8312">
        <v>1.0014818999999999</v>
      </c>
      <c r="K8312">
        <v>55.438994999999998</v>
      </c>
      <c r="L8312">
        <v>1.0876667</v>
      </c>
    </row>
    <row r="8313" spans="1:12" x14ac:dyDescent="0.3">
      <c r="A8313">
        <v>3377.6084000000001</v>
      </c>
      <c r="B8313">
        <v>29.212931000000001</v>
      </c>
      <c r="C8313">
        <v>5.0011200999999996</v>
      </c>
      <c r="D8313">
        <v>-27.166525</v>
      </c>
      <c r="E8313">
        <v>10000.438</v>
      </c>
      <c r="F8313">
        <v>2.8127673000000002E-4</v>
      </c>
      <c r="G8313">
        <v>-0.26721686</v>
      </c>
      <c r="H8313">
        <v>2.8127673999999998E-2</v>
      </c>
      <c r="I8313">
        <v>0</v>
      </c>
      <c r="J8313">
        <v>0.99916464000000005</v>
      </c>
      <c r="K8313">
        <v>55.439292999999999</v>
      </c>
      <c r="L8313">
        <v>1.0895102000000001</v>
      </c>
    </row>
    <row r="8314" spans="1:12" x14ac:dyDescent="0.3">
      <c r="A8314">
        <v>3377.8085999999998</v>
      </c>
      <c r="B8314">
        <v>29.213009</v>
      </c>
      <c r="C8314">
        <v>4.9994854999999996</v>
      </c>
      <c r="D8314">
        <v>-27.166349</v>
      </c>
      <c r="E8314">
        <v>9998.8057000000008</v>
      </c>
      <c r="F8314">
        <v>2.8100553999999998E-4</v>
      </c>
      <c r="G8314">
        <v>-0.26744037999999998</v>
      </c>
      <c r="H8314">
        <v>2.8100554E-2</v>
      </c>
      <c r="I8314">
        <v>0</v>
      </c>
      <c r="J8314">
        <v>0.99902844000000002</v>
      </c>
      <c r="K8314">
        <v>55.438930999999997</v>
      </c>
      <c r="L8314">
        <v>1.0910985</v>
      </c>
    </row>
    <row r="8315" spans="1:12" x14ac:dyDescent="0.3">
      <c r="A8315">
        <v>3378.0088000000001</v>
      </c>
      <c r="B8315">
        <v>29.213930000000001</v>
      </c>
      <c r="C8315">
        <v>4.9997686999999997</v>
      </c>
      <c r="D8315">
        <v>-27.166111000000001</v>
      </c>
      <c r="E8315">
        <v>10005.675999999999</v>
      </c>
      <c r="F8315">
        <v>2.8070883E-4</v>
      </c>
      <c r="G8315">
        <v>-0.26739433000000001</v>
      </c>
      <c r="H8315">
        <v>2.8070881999999998E-2</v>
      </c>
      <c r="I8315">
        <v>0</v>
      </c>
      <c r="J8315">
        <v>1.0017503000000001</v>
      </c>
      <c r="K8315">
        <v>55.439011000000001</v>
      </c>
      <c r="L8315">
        <v>1.0815158</v>
      </c>
    </row>
    <row r="8316" spans="1:12" x14ac:dyDescent="0.3">
      <c r="A8316">
        <v>3378.2089999999998</v>
      </c>
      <c r="B8316">
        <v>29.213930000000001</v>
      </c>
      <c r="C8316">
        <v>5.0006370999999996</v>
      </c>
      <c r="D8316">
        <v>-27.166430999999999</v>
      </c>
      <c r="E8316">
        <v>9999.9706999999999</v>
      </c>
      <c r="F8316">
        <v>2.8085840000000001E-4</v>
      </c>
      <c r="G8316">
        <v>-0.26748419000000001</v>
      </c>
      <c r="H8316">
        <v>2.8085839000000001E-2</v>
      </c>
      <c r="I8316">
        <v>0</v>
      </c>
      <c r="J8316">
        <v>0.99947512000000005</v>
      </c>
      <c r="K8316">
        <v>55.438994999999998</v>
      </c>
      <c r="L8316">
        <v>1.0905749</v>
      </c>
    </row>
    <row r="8317" spans="1:12" x14ac:dyDescent="0.3">
      <c r="A8317">
        <v>3378.4092000000001</v>
      </c>
      <c r="B8317">
        <v>29.214008</v>
      </c>
      <c r="C8317">
        <v>4.9997262999999998</v>
      </c>
      <c r="D8317">
        <v>-27.166536000000001</v>
      </c>
      <c r="E8317">
        <v>10003.773999999999</v>
      </c>
      <c r="F8317">
        <v>2.8083957000000001E-4</v>
      </c>
      <c r="G8317">
        <v>-0.26760399000000001</v>
      </c>
      <c r="H8317">
        <v>2.8083957999999999E-2</v>
      </c>
      <c r="I8317">
        <v>0</v>
      </c>
      <c r="J8317">
        <v>0.99880760999999996</v>
      </c>
      <c r="K8317">
        <v>55.439011000000001</v>
      </c>
      <c r="L8317">
        <v>1.1026056</v>
      </c>
    </row>
    <row r="8318" spans="1:12" x14ac:dyDescent="0.3">
      <c r="A8318">
        <v>3378.6093999999998</v>
      </c>
      <c r="B8318">
        <v>29.214001</v>
      </c>
      <c r="C8318">
        <v>4.9996752999999998</v>
      </c>
      <c r="D8318">
        <v>-27.166744000000001</v>
      </c>
      <c r="E8318">
        <v>10004.978999999999</v>
      </c>
      <c r="F8318">
        <v>2.8093513999999999E-4</v>
      </c>
      <c r="G8318">
        <v>-0.26735142000000001</v>
      </c>
      <c r="H8318">
        <v>2.8093513000000001E-2</v>
      </c>
      <c r="I8318">
        <v>0</v>
      </c>
      <c r="J8318">
        <v>1.000397</v>
      </c>
      <c r="K8318">
        <v>55.438994999999998</v>
      </c>
      <c r="L8318">
        <v>1.0911187</v>
      </c>
    </row>
    <row r="8319" spans="1:12" x14ac:dyDescent="0.3">
      <c r="A8319">
        <v>3378.8096</v>
      </c>
      <c r="B8319">
        <v>29.214001</v>
      </c>
      <c r="C8319">
        <v>4.9998126000000003</v>
      </c>
      <c r="D8319">
        <v>-27.166895</v>
      </c>
      <c r="E8319">
        <v>10000.183999999999</v>
      </c>
      <c r="F8319">
        <v>2.8135851999999998E-4</v>
      </c>
      <c r="G8319">
        <v>-0.26748955000000002</v>
      </c>
      <c r="H8319">
        <v>2.8135851E-2</v>
      </c>
      <c r="I8319">
        <v>0</v>
      </c>
      <c r="J8319">
        <v>1.0005710000000001</v>
      </c>
      <c r="K8319">
        <v>55.438930999999997</v>
      </c>
      <c r="L8319">
        <v>1.0928822</v>
      </c>
    </row>
    <row r="8320" spans="1:12" x14ac:dyDescent="0.3">
      <c r="A8320">
        <v>3379.0097999999998</v>
      </c>
      <c r="B8320">
        <v>29.214008</v>
      </c>
      <c r="C8320">
        <v>5.0013212999999999</v>
      </c>
      <c r="D8320">
        <v>-27.166632</v>
      </c>
      <c r="E8320">
        <v>9994.8994000000002</v>
      </c>
      <c r="F8320">
        <v>2.8110257999999999E-4</v>
      </c>
      <c r="G8320">
        <v>-0.26737511000000003</v>
      </c>
      <c r="H8320">
        <v>2.8110257999999999E-2</v>
      </c>
      <c r="I8320">
        <v>0</v>
      </c>
      <c r="J8320">
        <v>1.0008353999999999</v>
      </c>
      <c r="K8320">
        <v>55.438994999999998</v>
      </c>
      <c r="L8320">
        <v>1.0804046</v>
      </c>
    </row>
    <row r="8321" spans="1:12" x14ac:dyDescent="0.3">
      <c r="A8321">
        <v>3379.21</v>
      </c>
      <c r="B8321">
        <v>29.214008</v>
      </c>
      <c r="C8321">
        <v>4.9994478000000004</v>
      </c>
      <c r="D8321">
        <v>-27.165979</v>
      </c>
      <c r="E8321">
        <v>10000.821</v>
      </c>
      <c r="F8321">
        <v>2.8111244000000001E-4</v>
      </c>
      <c r="G8321">
        <v>-0.2675052</v>
      </c>
      <c r="H8321">
        <v>2.8111245E-2</v>
      </c>
      <c r="I8321">
        <v>0</v>
      </c>
      <c r="J8321">
        <v>1.0003716</v>
      </c>
      <c r="K8321">
        <v>55.438994999999998</v>
      </c>
      <c r="L8321">
        <v>1.0828365</v>
      </c>
    </row>
    <row r="8322" spans="1:12" x14ac:dyDescent="0.3">
      <c r="A8322">
        <v>3379.4101999999998</v>
      </c>
      <c r="B8322">
        <v>29.214634</v>
      </c>
      <c r="C8322">
        <v>5.0000472</v>
      </c>
      <c r="D8322">
        <v>-27.165465999999999</v>
      </c>
      <c r="E8322">
        <v>9995.8886999999995</v>
      </c>
      <c r="F8322">
        <v>2.8099903000000003E-4</v>
      </c>
      <c r="G8322">
        <v>-0.26737332000000003</v>
      </c>
      <c r="H8322">
        <v>2.8099902E-2</v>
      </c>
      <c r="I8322">
        <v>0</v>
      </c>
      <c r="J8322">
        <v>1.0012000000000001</v>
      </c>
      <c r="K8322">
        <v>55.438994999999998</v>
      </c>
      <c r="L8322">
        <v>1.0884731999999999</v>
      </c>
    </row>
    <row r="8323" spans="1:12" x14ac:dyDescent="0.3">
      <c r="A8323">
        <v>3379.6104</v>
      </c>
      <c r="B8323">
        <v>29.214369000000001</v>
      </c>
      <c r="C8323">
        <v>4.9990239000000001</v>
      </c>
      <c r="D8323">
        <v>-27.166103</v>
      </c>
      <c r="E8323">
        <v>9995.7479999999996</v>
      </c>
      <c r="F8323">
        <v>2.8105694E-4</v>
      </c>
      <c r="G8323">
        <v>-0.26724502</v>
      </c>
      <c r="H8323">
        <v>2.8105695E-2</v>
      </c>
      <c r="I8323">
        <v>0</v>
      </c>
      <c r="J8323">
        <v>1.0002903000000001</v>
      </c>
      <c r="K8323">
        <v>55.438994999999998</v>
      </c>
      <c r="L8323">
        <v>1.0927882</v>
      </c>
    </row>
    <row r="8324" spans="1:12" x14ac:dyDescent="0.3">
      <c r="A8324">
        <v>3379.8105</v>
      </c>
      <c r="B8324">
        <v>29.215633</v>
      </c>
      <c r="C8324">
        <v>4.9995779999999996</v>
      </c>
      <c r="D8324">
        <v>-27.166132000000001</v>
      </c>
      <c r="E8324">
        <v>10005.052</v>
      </c>
      <c r="F8324">
        <v>2.8171187000000002E-4</v>
      </c>
      <c r="G8324">
        <v>-0.26760399000000001</v>
      </c>
      <c r="H8324">
        <v>2.8171185000000001E-2</v>
      </c>
      <c r="I8324">
        <v>0</v>
      </c>
      <c r="J8324">
        <v>1.0011015000000001</v>
      </c>
      <c r="K8324">
        <v>55.438994999999998</v>
      </c>
      <c r="L8324">
        <v>1.0921623</v>
      </c>
    </row>
    <row r="8325" spans="1:12" x14ac:dyDescent="0.3">
      <c r="A8325">
        <v>3380.0106999999998</v>
      </c>
      <c r="B8325">
        <v>29.21508</v>
      </c>
      <c r="C8325">
        <v>5.0000191000000003</v>
      </c>
      <c r="D8325">
        <v>-27.166886999999999</v>
      </c>
      <c r="E8325">
        <v>9992.2772999999997</v>
      </c>
      <c r="F8325">
        <v>2.8078054000000002E-4</v>
      </c>
      <c r="G8325">
        <v>-0.26753738999999999</v>
      </c>
      <c r="H8325">
        <v>2.8078052999999999E-2</v>
      </c>
      <c r="I8325">
        <v>0</v>
      </c>
      <c r="J8325">
        <v>1.0003297</v>
      </c>
      <c r="K8325">
        <v>55.438994999999998</v>
      </c>
      <c r="L8325">
        <v>1.0859013</v>
      </c>
    </row>
    <row r="8326" spans="1:12" x14ac:dyDescent="0.3">
      <c r="A8326">
        <v>3380.2109</v>
      </c>
      <c r="B8326">
        <v>29.215712</v>
      </c>
      <c r="C8326">
        <v>4.9994377999999999</v>
      </c>
      <c r="D8326">
        <v>-27.166589999999999</v>
      </c>
      <c r="E8326">
        <v>10000.151</v>
      </c>
      <c r="F8326">
        <v>2.8055365000000001E-4</v>
      </c>
      <c r="G8326">
        <v>-0.2675052</v>
      </c>
      <c r="H8326">
        <v>2.8055366000000002E-2</v>
      </c>
      <c r="I8326">
        <v>0</v>
      </c>
      <c r="J8326">
        <v>1.0008665000000001</v>
      </c>
      <c r="K8326">
        <v>55.438994999999998</v>
      </c>
      <c r="L8326">
        <v>1.0878668</v>
      </c>
    </row>
    <row r="8327" spans="1:12" x14ac:dyDescent="0.3">
      <c r="A8327">
        <v>3380.4110999999998</v>
      </c>
      <c r="B8327">
        <v>29.216009</v>
      </c>
      <c r="C8327">
        <v>5.0005588999999997</v>
      </c>
      <c r="D8327">
        <v>-27.166976999999999</v>
      </c>
      <c r="E8327">
        <v>9998.9590000000007</v>
      </c>
      <c r="F8327">
        <v>2.8076358000000002E-4</v>
      </c>
      <c r="G8327">
        <v>-0.26746899000000002</v>
      </c>
      <c r="H8327">
        <v>2.8076357999999999E-2</v>
      </c>
      <c r="I8327">
        <v>0</v>
      </c>
      <c r="J8327">
        <v>1.0001239</v>
      </c>
      <c r="K8327">
        <v>55.438994999999998</v>
      </c>
      <c r="L8327">
        <v>1.0854550999999999</v>
      </c>
    </row>
    <row r="8328" spans="1:12" x14ac:dyDescent="0.3">
      <c r="A8328">
        <v>3380.6113</v>
      </c>
      <c r="B8328">
        <v>29.216009</v>
      </c>
      <c r="C8328">
        <v>4.9983677999999996</v>
      </c>
      <c r="D8328">
        <v>-27.167027999999998</v>
      </c>
      <c r="E8328">
        <v>9999.9892999999993</v>
      </c>
      <c r="F8328">
        <v>2.8127356E-4</v>
      </c>
      <c r="G8328">
        <v>-0.26761069999999998</v>
      </c>
      <c r="H8328">
        <v>2.8127356999999999E-2</v>
      </c>
      <c r="I8328">
        <v>0</v>
      </c>
      <c r="J8328">
        <v>0.99985802000000001</v>
      </c>
      <c r="K8328">
        <v>55.438994999999998</v>
      </c>
      <c r="L8328">
        <v>1.0821303</v>
      </c>
    </row>
    <row r="8329" spans="1:12" x14ac:dyDescent="0.3">
      <c r="A8329">
        <v>3380.8114999999998</v>
      </c>
      <c r="B8329">
        <v>29.216712999999999</v>
      </c>
      <c r="C8329">
        <v>5.0001296999999996</v>
      </c>
      <c r="D8329">
        <v>-27.166447000000002</v>
      </c>
      <c r="E8329">
        <v>10012.085999999999</v>
      </c>
      <c r="F8329">
        <v>2.8102733999999999E-4</v>
      </c>
      <c r="G8329">
        <v>-0.26758789999999999</v>
      </c>
      <c r="H8329">
        <v>2.8102733000000001E-2</v>
      </c>
      <c r="I8329">
        <v>0</v>
      </c>
      <c r="J8329">
        <v>1.0002827999999999</v>
      </c>
      <c r="K8329">
        <v>55.438994999999998</v>
      </c>
      <c r="L8329">
        <v>1.0836861</v>
      </c>
    </row>
    <row r="8330" spans="1:12" x14ac:dyDescent="0.3">
      <c r="A8330">
        <v>3381.0117</v>
      </c>
      <c r="B8330">
        <v>29.216930000000001</v>
      </c>
      <c r="C8330">
        <v>4.9999422999999998</v>
      </c>
      <c r="D8330">
        <v>-27.166350999999999</v>
      </c>
      <c r="E8330">
        <v>10004.407999999999</v>
      </c>
      <c r="F8330">
        <v>2.8132256999999997E-4</v>
      </c>
      <c r="G8330">
        <v>-0.26758074999999998</v>
      </c>
      <c r="H8330">
        <v>2.8132256000000001E-2</v>
      </c>
      <c r="I8330">
        <v>0</v>
      </c>
      <c r="J8330">
        <v>1.0006980999999999</v>
      </c>
      <c r="K8330">
        <v>55.438994999999998</v>
      </c>
      <c r="L8330">
        <v>1.0939506999999999</v>
      </c>
    </row>
    <row r="8331" spans="1:12" x14ac:dyDescent="0.3">
      <c r="A8331">
        <v>3381.2118999999998</v>
      </c>
      <c r="B8331">
        <v>29.216930000000001</v>
      </c>
      <c r="C8331">
        <v>5.0000606000000003</v>
      </c>
      <c r="D8331">
        <v>-27.166288000000002</v>
      </c>
      <c r="E8331">
        <v>10002.565000000001</v>
      </c>
      <c r="F8331">
        <v>2.8116273000000001E-4</v>
      </c>
      <c r="G8331">
        <v>-0.26757091</v>
      </c>
      <c r="H8331">
        <v>2.8116275E-2</v>
      </c>
      <c r="I8331">
        <v>0</v>
      </c>
      <c r="J8331">
        <v>0.99873774999999998</v>
      </c>
      <c r="K8331">
        <v>55.438930999999997</v>
      </c>
      <c r="L8331">
        <v>1.0942546</v>
      </c>
    </row>
    <row r="8332" spans="1:12" x14ac:dyDescent="0.3">
      <c r="A8332">
        <v>3381.4121</v>
      </c>
      <c r="B8332">
        <v>29.216712999999999</v>
      </c>
      <c r="C8332">
        <v>4.9982610000000003</v>
      </c>
      <c r="D8332">
        <v>-27.166682999999999</v>
      </c>
      <c r="E8332">
        <v>9999.7734</v>
      </c>
      <c r="F8332">
        <v>2.8121658E-4</v>
      </c>
      <c r="G8332">
        <v>-0.26765049000000002</v>
      </c>
      <c r="H8332">
        <v>2.8121658000000001E-2</v>
      </c>
      <c r="I8332">
        <v>0</v>
      </c>
      <c r="J8332">
        <v>0.99981158999999997</v>
      </c>
      <c r="K8332">
        <v>55.438994999999998</v>
      </c>
      <c r="L8332">
        <v>1.0919789</v>
      </c>
    </row>
    <row r="8333" spans="1:12" x14ac:dyDescent="0.3">
      <c r="A8333">
        <v>3381.6122999999998</v>
      </c>
      <c r="B8333">
        <v>29.217711999999999</v>
      </c>
      <c r="C8333">
        <v>4.9988503</v>
      </c>
      <c r="D8333">
        <v>-27.165921999999998</v>
      </c>
      <c r="E8333">
        <v>10003.866</v>
      </c>
      <c r="F8333">
        <v>2.8101930999999998E-4</v>
      </c>
      <c r="G8333">
        <v>-0.26755482000000003</v>
      </c>
      <c r="H8333">
        <v>2.8101932E-2</v>
      </c>
      <c r="I8333">
        <v>0</v>
      </c>
      <c r="J8333">
        <v>1.0013922</v>
      </c>
      <c r="K8333">
        <v>55.439011000000001</v>
      </c>
      <c r="L8333">
        <v>1.0880008999999999</v>
      </c>
    </row>
    <row r="8334" spans="1:12" x14ac:dyDescent="0.3">
      <c r="A8334">
        <v>3381.8125</v>
      </c>
      <c r="B8334">
        <v>29.217932000000001</v>
      </c>
      <c r="C8334">
        <v>5.0014485999999998</v>
      </c>
      <c r="D8334">
        <v>-27.167072000000001</v>
      </c>
      <c r="E8334">
        <v>9996.9775000000009</v>
      </c>
      <c r="F8334">
        <v>2.8151348999999999E-4</v>
      </c>
      <c r="G8334">
        <v>-0.26743053999999999</v>
      </c>
      <c r="H8334">
        <v>2.8151348E-2</v>
      </c>
      <c r="I8334">
        <v>0</v>
      </c>
      <c r="J8334">
        <v>1.0001785999999999</v>
      </c>
      <c r="K8334">
        <v>55.438994999999998</v>
      </c>
      <c r="L8334">
        <v>1.0883825</v>
      </c>
    </row>
    <row r="8335" spans="1:12" x14ac:dyDescent="0.3">
      <c r="A8335">
        <v>3382.0127000000002</v>
      </c>
      <c r="B8335">
        <v>29.218001999999998</v>
      </c>
      <c r="C8335">
        <v>5.0013246999999996</v>
      </c>
      <c r="D8335">
        <v>-27.165651</v>
      </c>
      <c r="E8335">
        <v>10005.155000000001</v>
      </c>
      <c r="F8335">
        <v>2.8153956999999997E-4</v>
      </c>
      <c r="G8335">
        <v>-0.26780605000000002</v>
      </c>
      <c r="H8335">
        <v>2.8153956000000001E-2</v>
      </c>
      <c r="I8335">
        <v>0</v>
      </c>
      <c r="J8335">
        <v>1.0006784</v>
      </c>
      <c r="K8335">
        <v>55.438994999999998</v>
      </c>
      <c r="L8335">
        <v>1.0862693999999999</v>
      </c>
    </row>
    <row r="8336" spans="1:12" x14ac:dyDescent="0.3">
      <c r="A8336">
        <v>3382.2129</v>
      </c>
      <c r="B8336">
        <v>29.218634000000002</v>
      </c>
      <c r="C8336">
        <v>4.9999123000000001</v>
      </c>
      <c r="D8336">
        <v>-27.165157000000001</v>
      </c>
      <c r="E8336">
        <v>9996.4853999999996</v>
      </c>
      <c r="F8336">
        <v>2.8141419000000001E-4</v>
      </c>
      <c r="G8336">
        <v>-0.26760355000000002</v>
      </c>
      <c r="H8336">
        <v>2.814142E-2</v>
      </c>
      <c r="I8336">
        <v>0</v>
      </c>
      <c r="J8336">
        <v>1.0025727</v>
      </c>
      <c r="K8336">
        <v>55.438994999999998</v>
      </c>
      <c r="L8336">
        <v>1.0856794999999999</v>
      </c>
    </row>
    <row r="8337" spans="1:12" x14ac:dyDescent="0.3">
      <c r="A8337">
        <v>3382.4131000000002</v>
      </c>
      <c r="B8337">
        <v>29.218712</v>
      </c>
      <c r="C8337">
        <v>5.0000663000000003</v>
      </c>
      <c r="D8337">
        <v>-27.166675999999999</v>
      </c>
      <c r="E8337">
        <v>9991.6123000000007</v>
      </c>
      <c r="F8337">
        <v>2.8112679000000002E-4</v>
      </c>
      <c r="G8337">
        <v>-0.26772513999999997</v>
      </c>
      <c r="H8337">
        <v>2.8112680000000001E-2</v>
      </c>
      <c r="I8337">
        <v>0</v>
      </c>
      <c r="J8337">
        <v>0.99928223999999999</v>
      </c>
      <c r="K8337">
        <v>55.438994999999998</v>
      </c>
      <c r="L8337">
        <v>1.0893754</v>
      </c>
    </row>
    <row r="8338" spans="1:12" x14ac:dyDescent="0.3">
      <c r="A8338">
        <v>3382.6133</v>
      </c>
      <c r="B8338">
        <v>29.218712</v>
      </c>
      <c r="C8338">
        <v>5.0011935000000003</v>
      </c>
      <c r="D8338">
        <v>-27.166466</v>
      </c>
      <c r="E8338">
        <v>10002.626</v>
      </c>
      <c r="F8338">
        <v>2.8095935999999998E-4</v>
      </c>
      <c r="G8338">
        <v>-0.26748464</v>
      </c>
      <c r="H8338">
        <v>2.8095934999999999E-2</v>
      </c>
      <c r="I8338">
        <v>0</v>
      </c>
      <c r="J8338">
        <v>1.0002401999999999</v>
      </c>
      <c r="K8338">
        <v>55.438369999999999</v>
      </c>
      <c r="L8338">
        <v>1.0892980999999999</v>
      </c>
    </row>
    <row r="8339" spans="1:12" x14ac:dyDescent="0.3">
      <c r="A8339">
        <v>3382.8135000000002</v>
      </c>
      <c r="B8339">
        <v>29.219002</v>
      </c>
      <c r="C8339">
        <v>5.002008</v>
      </c>
      <c r="D8339">
        <v>-27.166370000000001</v>
      </c>
      <c r="E8339">
        <v>10000.26</v>
      </c>
      <c r="F8339">
        <v>2.8134212999999999E-4</v>
      </c>
      <c r="G8339">
        <v>-0.26750608999999997</v>
      </c>
      <c r="H8339">
        <v>2.8134211999999999E-2</v>
      </c>
      <c r="I8339">
        <v>0</v>
      </c>
      <c r="J8339">
        <v>1.0010977999999999</v>
      </c>
      <c r="K8339">
        <v>55.439636</v>
      </c>
      <c r="L8339">
        <v>1.0859954000000001</v>
      </c>
    </row>
    <row r="8340" spans="1:12" x14ac:dyDescent="0.3">
      <c r="A8340">
        <v>3383.0137</v>
      </c>
      <c r="B8340">
        <v>29.218712</v>
      </c>
      <c r="C8340">
        <v>4.9989375999999996</v>
      </c>
      <c r="D8340">
        <v>-27.167453999999999</v>
      </c>
      <c r="E8340">
        <v>9995.8163999999997</v>
      </c>
      <c r="F8340">
        <v>2.8099568000000002E-4</v>
      </c>
      <c r="G8340">
        <v>-0.2679415</v>
      </c>
      <c r="H8340">
        <v>2.8099566999999999E-2</v>
      </c>
      <c r="I8340">
        <v>0</v>
      </c>
      <c r="J8340">
        <v>0.99874067</v>
      </c>
      <c r="K8340">
        <v>55.438994999999998</v>
      </c>
      <c r="L8340">
        <v>1.0811613</v>
      </c>
    </row>
    <row r="8341" spans="1:12" x14ac:dyDescent="0.3">
      <c r="A8341">
        <v>3383.2139000000002</v>
      </c>
      <c r="B8341">
        <v>29.219009</v>
      </c>
      <c r="C8341">
        <v>4.9992565999999998</v>
      </c>
      <c r="D8341">
        <v>-27.166827999999999</v>
      </c>
      <c r="E8341">
        <v>9996.8974999999991</v>
      </c>
      <c r="F8341">
        <v>2.8168521000000003E-4</v>
      </c>
      <c r="G8341">
        <v>-0.26762098000000001</v>
      </c>
      <c r="H8341">
        <v>2.8168522000000001E-2</v>
      </c>
      <c r="I8341">
        <v>0</v>
      </c>
      <c r="J8341">
        <v>0.99950015999999997</v>
      </c>
      <c r="K8341">
        <v>55.438994999999998</v>
      </c>
      <c r="L8341">
        <v>1.0839346999999999</v>
      </c>
    </row>
    <row r="8342" spans="1:12" x14ac:dyDescent="0.3">
      <c r="A8342">
        <v>3383.4141</v>
      </c>
      <c r="B8342">
        <v>29.219930999999999</v>
      </c>
      <c r="C8342">
        <v>5.0010319000000001</v>
      </c>
      <c r="D8342">
        <v>-27.166107</v>
      </c>
      <c r="E8342">
        <v>10006.432000000001</v>
      </c>
      <c r="F8342">
        <v>2.8162412000000002E-4</v>
      </c>
      <c r="G8342">
        <v>-0.26758745</v>
      </c>
      <c r="H8342">
        <v>2.8162412000000001E-2</v>
      </c>
      <c r="I8342">
        <v>0</v>
      </c>
      <c r="J8342">
        <v>1.000016</v>
      </c>
      <c r="K8342">
        <v>55.438994999999998</v>
      </c>
      <c r="L8342">
        <v>1.0789610999999999</v>
      </c>
    </row>
    <row r="8343" spans="1:12" x14ac:dyDescent="0.3">
      <c r="A8343">
        <v>3383.6143000000002</v>
      </c>
      <c r="B8343">
        <v>29.219712999999999</v>
      </c>
      <c r="C8343">
        <v>5.0003991000000001</v>
      </c>
      <c r="D8343">
        <v>-27.166725</v>
      </c>
      <c r="E8343">
        <v>10001.852999999999</v>
      </c>
      <c r="F8343">
        <v>2.8130784999999997E-4</v>
      </c>
      <c r="G8343">
        <v>-0.26760845999999999</v>
      </c>
      <c r="H8343">
        <v>2.8130784999999998E-2</v>
      </c>
      <c r="I8343">
        <v>0</v>
      </c>
      <c r="J8343">
        <v>1.0001960999999999</v>
      </c>
      <c r="K8343">
        <v>55.438994999999998</v>
      </c>
      <c r="L8343">
        <v>1.0791272000000001</v>
      </c>
    </row>
    <row r="8344" spans="1:12" x14ac:dyDescent="0.3">
      <c r="A8344">
        <v>3383.8145</v>
      </c>
      <c r="B8344">
        <v>29.220009000000001</v>
      </c>
      <c r="C8344">
        <v>5.0005955999999996</v>
      </c>
      <c r="D8344">
        <v>-27.165244999999999</v>
      </c>
      <c r="E8344">
        <v>10002.307000000001</v>
      </c>
      <c r="F8344">
        <v>2.8161648999999999E-4</v>
      </c>
      <c r="G8344">
        <v>-0.26767640999999998</v>
      </c>
      <c r="H8344">
        <v>2.8161649E-2</v>
      </c>
      <c r="I8344">
        <v>0</v>
      </c>
      <c r="J8344">
        <v>0.99758363000000005</v>
      </c>
      <c r="K8344">
        <v>55.438994999999998</v>
      </c>
      <c r="L8344">
        <v>1.0825024000000001</v>
      </c>
    </row>
    <row r="8345" spans="1:12" x14ac:dyDescent="0.3">
      <c r="A8345">
        <v>3384.0146</v>
      </c>
      <c r="B8345">
        <v>29.220642000000002</v>
      </c>
      <c r="C8345">
        <v>5.0002364999999998</v>
      </c>
      <c r="D8345">
        <v>-27.165814999999998</v>
      </c>
      <c r="E8345">
        <v>10000.598</v>
      </c>
      <c r="F8345">
        <v>2.8138438999999999E-4</v>
      </c>
      <c r="G8345">
        <v>-0.26766657999999999</v>
      </c>
      <c r="H8345">
        <v>2.8138440000000001E-2</v>
      </c>
      <c r="I8345">
        <v>0</v>
      </c>
      <c r="J8345">
        <v>1.0006440000000001</v>
      </c>
      <c r="K8345">
        <v>55.438994999999998</v>
      </c>
      <c r="L8345">
        <v>1.0826163</v>
      </c>
    </row>
    <row r="8346" spans="1:12" x14ac:dyDescent="0.3">
      <c r="A8346">
        <v>3384.2148000000002</v>
      </c>
      <c r="B8346">
        <v>29.220299000000001</v>
      </c>
      <c r="C8346">
        <v>4.9999732999999997</v>
      </c>
      <c r="D8346">
        <v>-27.166452</v>
      </c>
      <c r="E8346">
        <v>10000.014999999999</v>
      </c>
      <c r="F8346">
        <v>2.8150715000000001E-4</v>
      </c>
      <c r="G8346">
        <v>-0.26738583999999999</v>
      </c>
      <c r="H8346">
        <v>2.8150715E-2</v>
      </c>
      <c r="I8346">
        <v>0</v>
      </c>
      <c r="J8346">
        <v>1.0013190999999999</v>
      </c>
      <c r="K8346">
        <v>55.438994999999998</v>
      </c>
      <c r="L8346">
        <v>1.0936427</v>
      </c>
    </row>
    <row r="8347" spans="1:12" x14ac:dyDescent="0.3">
      <c r="A8347">
        <v>3384.415</v>
      </c>
      <c r="B8347">
        <v>29.220704999999999</v>
      </c>
      <c r="C8347">
        <v>4.9991794000000001</v>
      </c>
      <c r="D8347">
        <v>-27.166091999999999</v>
      </c>
      <c r="E8347">
        <v>10007.066000000001</v>
      </c>
      <c r="F8347">
        <v>2.8145406000000002E-4</v>
      </c>
      <c r="G8347">
        <v>-0.26791334</v>
      </c>
      <c r="H8347">
        <v>2.8145406000000001E-2</v>
      </c>
      <c r="I8347">
        <v>0</v>
      </c>
      <c r="J8347">
        <v>0.99968873999999996</v>
      </c>
      <c r="K8347">
        <v>55.439011000000001</v>
      </c>
      <c r="L8347">
        <v>1.0856711999999999</v>
      </c>
    </row>
    <row r="8348" spans="1:12" x14ac:dyDescent="0.3">
      <c r="A8348">
        <v>3384.6152000000002</v>
      </c>
      <c r="B8348">
        <v>29.221001000000001</v>
      </c>
      <c r="C8348">
        <v>4.9992451999999998</v>
      </c>
      <c r="D8348">
        <v>-27.165430000000001</v>
      </c>
      <c r="E8348">
        <v>10002.096</v>
      </c>
      <c r="F8348">
        <v>2.8147493000000001E-4</v>
      </c>
      <c r="G8348">
        <v>-0.26760890999999998</v>
      </c>
      <c r="H8348">
        <v>2.8147492999999999E-2</v>
      </c>
      <c r="I8348">
        <v>0</v>
      </c>
      <c r="J8348">
        <v>0.99872713999999996</v>
      </c>
      <c r="K8348">
        <v>55.438994999999998</v>
      </c>
      <c r="L8348">
        <v>1.0883822000000001</v>
      </c>
    </row>
    <row r="8349" spans="1:12" x14ac:dyDescent="0.3">
      <c r="A8349">
        <v>3384.8154</v>
      </c>
      <c r="B8349">
        <v>29.221008000000001</v>
      </c>
      <c r="C8349">
        <v>5.0016645999999998</v>
      </c>
      <c r="D8349">
        <v>-27.165932000000002</v>
      </c>
      <c r="E8349">
        <v>9998.4434000000001</v>
      </c>
      <c r="F8349">
        <v>2.8190817000000001E-4</v>
      </c>
      <c r="G8349">
        <v>-0.26774302</v>
      </c>
      <c r="H8349">
        <v>2.8190817999999999E-2</v>
      </c>
      <c r="I8349">
        <v>0</v>
      </c>
      <c r="J8349">
        <v>1.0004523999999999</v>
      </c>
      <c r="K8349">
        <v>55.438994999999998</v>
      </c>
      <c r="L8349">
        <v>1.0876423</v>
      </c>
    </row>
    <row r="8350" spans="1:12" x14ac:dyDescent="0.3">
      <c r="A8350">
        <v>3385.0156000000002</v>
      </c>
      <c r="B8350">
        <v>29.221008000000001</v>
      </c>
      <c r="C8350">
        <v>4.9994683000000002</v>
      </c>
      <c r="D8350">
        <v>-27.166452</v>
      </c>
      <c r="E8350">
        <v>9990.6182000000008</v>
      </c>
      <c r="F8350">
        <v>2.8146710000000001E-4</v>
      </c>
      <c r="G8350">
        <v>-0.26741936999999999</v>
      </c>
      <c r="H8350">
        <v>2.8146709999999998E-2</v>
      </c>
      <c r="I8350">
        <v>0</v>
      </c>
      <c r="J8350">
        <v>0.99908841000000004</v>
      </c>
      <c r="K8350">
        <v>55.438698000000002</v>
      </c>
      <c r="L8350">
        <v>1.0860879000000001</v>
      </c>
    </row>
    <row r="8351" spans="1:12" x14ac:dyDescent="0.3">
      <c r="A8351">
        <v>3385.2157999999999</v>
      </c>
      <c r="B8351">
        <v>29.221008000000001</v>
      </c>
      <c r="C8351">
        <v>5.0003618999999997</v>
      </c>
      <c r="D8351">
        <v>-27.166074999999999</v>
      </c>
      <c r="E8351">
        <v>10003.277</v>
      </c>
      <c r="F8351">
        <v>2.8127228000000002E-4</v>
      </c>
      <c r="G8351">
        <v>-0.26740775</v>
      </c>
      <c r="H8351">
        <v>2.8127227000000001E-2</v>
      </c>
      <c r="I8351">
        <v>0</v>
      </c>
      <c r="J8351">
        <v>1.0002591999999999</v>
      </c>
      <c r="K8351">
        <v>55.438994999999998</v>
      </c>
      <c r="L8351">
        <v>1.0813972000000001</v>
      </c>
    </row>
    <row r="8352" spans="1:12" x14ac:dyDescent="0.3">
      <c r="A8352">
        <v>3385.4160000000002</v>
      </c>
      <c r="B8352">
        <v>29.221712</v>
      </c>
      <c r="C8352">
        <v>4.9984764999999998</v>
      </c>
      <c r="D8352">
        <v>-27.166232999999998</v>
      </c>
      <c r="E8352">
        <v>10002.001</v>
      </c>
      <c r="F8352">
        <v>2.8106794000000001E-4</v>
      </c>
      <c r="G8352">
        <v>-0.26751145999999998</v>
      </c>
      <c r="H8352">
        <v>2.8106794000000001E-2</v>
      </c>
      <c r="I8352">
        <v>0</v>
      </c>
      <c r="J8352">
        <v>1.0000211000000001</v>
      </c>
      <c r="K8352">
        <v>55.438994999999998</v>
      </c>
      <c r="L8352">
        <v>1.0756034000000001</v>
      </c>
    </row>
    <row r="8353" spans="1:12" x14ac:dyDescent="0.3">
      <c r="A8353">
        <v>3385.6161999999999</v>
      </c>
      <c r="B8353">
        <v>29.222002</v>
      </c>
      <c r="C8353">
        <v>5.0006060999999997</v>
      </c>
      <c r="D8353">
        <v>-27.165984999999999</v>
      </c>
      <c r="E8353">
        <v>9995.7451000000001</v>
      </c>
      <c r="F8353">
        <v>2.8154961000000003E-4</v>
      </c>
      <c r="G8353">
        <v>-0.26777341999999998</v>
      </c>
      <c r="H8353">
        <v>2.8154961999999999E-2</v>
      </c>
      <c r="I8353">
        <v>0</v>
      </c>
      <c r="J8353">
        <v>0.99894512000000002</v>
      </c>
      <c r="K8353">
        <v>55.438994999999998</v>
      </c>
      <c r="L8353">
        <v>1.0824041</v>
      </c>
    </row>
    <row r="8354" spans="1:12" x14ac:dyDescent="0.3">
      <c r="A8354">
        <v>3385.8164000000002</v>
      </c>
      <c r="B8354">
        <v>29.222002</v>
      </c>
      <c r="C8354">
        <v>4.9997077000000001</v>
      </c>
      <c r="D8354">
        <v>-27.166699999999999</v>
      </c>
      <c r="E8354">
        <v>9996.7109</v>
      </c>
      <c r="F8354">
        <v>2.8153081000000001E-4</v>
      </c>
      <c r="G8354">
        <v>-0.26748955000000002</v>
      </c>
      <c r="H8354">
        <v>2.815308E-2</v>
      </c>
      <c r="I8354">
        <v>0</v>
      </c>
      <c r="J8354">
        <v>0.99990188999999996</v>
      </c>
      <c r="K8354">
        <v>55.438994999999998</v>
      </c>
      <c r="L8354">
        <v>1.0888469000000001</v>
      </c>
    </row>
    <row r="8355" spans="1:12" x14ac:dyDescent="0.3">
      <c r="A8355">
        <v>3386.0165999999999</v>
      </c>
      <c r="B8355">
        <v>29.222367999999999</v>
      </c>
      <c r="C8355">
        <v>5.0005097000000003</v>
      </c>
      <c r="D8355">
        <v>-27.166065</v>
      </c>
      <c r="E8355">
        <v>10002.950000000001</v>
      </c>
      <c r="F8355">
        <v>2.8175318999999998E-4</v>
      </c>
      <c r="G8355">
        <v>-0.26741713</v>
      </c>
      <c r="H8355">
        <v>2.817532E-2</v>
      </c>
      <c r="I8355">
        <v>0</v>
      </c>
      <c r="J8355">
        <v>0.99976301000000001</v>
      </c>
      <c r="K8355">
        <v>55.438994999999998</v>
      </c>
      <c r="L8355">
        <v>1.0848713999999999</v>
      </c>
    </row>
    <row r="8356" spans="1:12" x14ac:dyDescent="0.3">
      <c r="A8356">
        <v>3386.2168000000001</v>
      </c>
      <c r="B8356">
        <v>29.222073000000002</v>
      </c>
      <c r="C8356">
        <v>5.0018573000000002</v>
      </c>
      <c r="D8356">
        <v>-27.166536000000001</v>
      </c>
      <c r="E8356">
        <v>9998.7479999999996</v>
      </c>
      <c r="F8356">
        <v>2.8134585999999999E-4</v>
      </c>
      <c r="G8356">
        <v>-0.26757762000000002</v>
      </c>
      <c r="H8356">
        <v>2.8134584000000001E-2</v>
      </c>
      <c r="I8356">
        <v>0</v>
      </c>
      <c r="J8356">
        <v>0.99984883999999996</v>
      </c>
      <c r="K8356">
        <v>55.438994999999998</v>
      </c>
      <c r="L8356">
        <v>1.0832895</v>
      </c>
    </row>
    <row r="8357" spans="1:12" x14ac:dyDescent="0.3">
      <c r="A8357">
        <v>3386.4169999999999</v>
      </c>
      <c r="B8357">
        <v>29.223001</v>
      </c>
      <c r="C8357">
        <v>4.9987950000000003</v>
      </c>
      <c r="D8357">
        <v>-27.166388999999999</v>
      </c>
      <c r="E8357">
        <v>10003.527</v>
      </c>
      <c r="F8357">
        <v>2.8184690999999998E-4</v>
      </c>
      <c r="G8357">
        <v>-0.26742429000000001</v>
      </c>
      <c r="H8357">
        <v>2.8184689999999998E-2</v>
      </c>
      <c r="I8357">
        <v>0</v>
      </c>
      <c r="J8357">
        <v>0.99957722000000004</v>
      </c>
      <c r="K8357">
        <v>55.438994999999998</v>
      </c>
      <c r="L8357">
        <v>1.0853003000000001</v>
      </c>
    </row>
    <row r="8358" spans="1:12" x14ac:dyDescent="0.3">
      <c r="A8358">
        <v>3386.6172000000001</v>
      </c>
      <c r="B8358">
        <v>29.223001</v>
      </c>
      <c r="C8358">
        <v>4.9995555999999999</v>
      </c>
      <c r="D8358">
        <v>-27.166101000000001</v>
      </c>
      <c r="E8358">
        <v>9994.2157999999999</v>
      </c>
      <c r="F8358">
        <v>2.8161387E-4</v>
      </c>
      <c r="G8358">
        <v>-0.26748464</v>
      </c>
      <c r="H8358">
        <v>2.8161387999999999E-2</v>
      </c>
      <c r="I8358">
        <v>0</v>
      </c>
      <c r="J8358">
        <v>1.0010931000000001</v>
      </c>
      <c r="K8358">
        <v>55.438369999999999</v>
      </c>
      <c r="L8358">
        <v>1.0978348</v>
      </c>
    </row>
    <row r="8359" spans="1:12" x14ac:dyDescent="0.3">
      <c r="A8359">
        <v>3386.8173999999999</v>
      </c>
      <c r="B8359">
        <v>29.223009000000001</v>
      </c>
      <c r="C8359">
        <v>5.0001502000000002</v>
      </c>
      <c r="D8359">
        <v>-27.167335999999999</v>
      </c>
      <c r="E8359">
        <v>9992.2422000000006</v>
      </c>
      <c r="F8359">
        <v>2.8146859000000002E-4</v>
      </c>
      <c r="G8359">
        <v>-0.26772289999999999</v>
      </c>
      <c r="H8359">
        <v>2.8146859E-2</v>
      </c>
      <c r="I8359">
        <v>0</v>
      </c>
      <c r="J8359">
        <v>0.99931495999999997</v>
      </c>
      <c r="K8359">
        <v>55.438994999999998</v>
      </c>
      <c r="L8359">
        <v>1.0880126000000001</v>
      </c>
    </row>
    <row r="8360" spans="1:12" x14ac:dyDescent="0.3">
      <c r="A8360">
        <v>3387.0176000000001</v>
      </c>
      <c r="B8360">
        <v>29.223713</v>
      </c>
      <c r="C8360">
        <v>5.0001911999999997</v>
      </c>
      <c r="D8360">
        <v>-27.167048999999999</v>
      </c>
      <c r="E8360">
        <v>10001.448</v>
      </c>
      <c r="F8360">
        <v>2.8184504000000003E-4</v>
      </c>
      <c r="G8360">
        <v>-0.26763752000000002</v>
      </c>
      <c r="H8360">
        <v>2.8184503E-2</v>
      </c>
      <c r="I8360">
        <v>0</v>
      </c>
      <c r="J8360">
        <v>0.99989145999999995</v>
      </c>
      <c r="K8360">
        <v>55.438994999999998</v>
      </c>
      <c r="L8360">
        <v>1.0876918</v>
      </c>
    </row>
    <row r="8361" spans="1:12" x14ac:dyDescent="0.3">
      <c r="A8361">
        <v>3387.2177999999999</v>
      </c>
      <c r="B8361">
        <v>29.224079</v>
      </c>
      <c r="C8361">
        <v>4.9984083000000004</v>
      </c>
      <c r="D8361">
        <v>-27.165832999999999</v>
      </c>
      <c r="E8361">
        <v>10015.258</v>
      </c>
      <c r="F8361">
        <v>2.814809E-4</v>
      </c>
      <c r="G8361">
        <v>-0.26752934</v>
      </c>
      <c r="H8361">
        <v>2.8148089000000001E-2</v>
      </c>
      <c r="I8361">
        <v>0</v>
      </c>
      <c r="J8361">
        <v>1.0003179</v>
      </c>
      <c r="K8361">
        <v>55.438994999999998</v>
      </c>
      <c r="L8361">
        <v>1.0843828</v>
      </c>
    </row>
    <row r="8362" spans="1:12" x14ac:dyDescent="0.3">
      <c r="A8362">
        <v>3387.4180000000001</v>
      </c>
      <c r="B8362">
        <v>29.225010000000001</v>
      </c>
      <c r="C8362">
        <v>4.9999995000000004</v>
      </c>
      <c r="D8362">
        <v>-27.166768999999999</v>
      </c>
      <c r="E8362">
        <v>9999.5067999999992</v>
      </c>
      <c r="F8362">
        <v>2.8206967000000001E-4</v>
      </c>
      <c r="G8362">
        <v>-0.26765897999999999</v>
      </c>
      <c r="H8362">
        <v>2.8206966999999999E-2</v>
      </c>
      <c r="I8362">
        <v>0</v>
      </c>
      <c r="J8362">
        <v>0.99990124000000002</v>
      </c>
      <c r="K8362">
        <v>55.439011000000001</v>
      </c>
      <c r="L8362">
        <v>1.0860727999999999</v>
      </c>
    </row>
    <row r="8363" spans="1:12" x14ac:dyDescent="0.3">
      <c r="A8363">
        <v>3387.6181999999999</v>
      </c>
      <c r="B8363">
        <v>29.225002</v>
      </c>
      <c r="C8363">
        <v>4.9999380000000002</v>
      </c>
      <c r="D8363">
        <v>-27.167425000000001</v>
      </c>
      <c r="E8363">
        <v>9999.9580000000005</v>
      </c>
      <c r="F8363">
        <v>2.8143208999999999E-4</v>
      </c>
      <c r="G8363">
        <v>-0.26775911000000002</v>
      </c>
      <c r="H8363">
        <v>2.8143207999999999E-2</v>
      </c>
      <c r="I8363">
        <v>0</v>
      </c>
      <c r="J8363">
        <v>1.0006263</v>
      </c>
      <c r="K8363">
        <v>55.438994999999998</v>
      </c>
      <c r="L8363">
        <v>1.0909412999999999</v>
      </c>
    </row>
    <row r="8364" spans="1:12" x14ac:dyDescent="0.3">
      <c r="A8364">
        <v>3387.8184000000001</v>
      </c>
      <c r="B8364">
        <v>29.225010000000001</v>
      </c>
      <c r="C8364">
        <v>4.9992217999999999</v>
      </c>
      <c r="D8364">
        <v>-27.166584</v>
      </c>
      <c r="E8364">
        <v>9997.3798999999999</v>
      </c>
      <c r="F8364">
        <v>2.8143899000000001E-4</v>
      </c>
      <c r="G8364">
        <v>-0.26752397</v>
      </c>
      <c r="H8364">
        <v>2.8143898000000001E-2</v>
      </c>
      <c r="I8364">
        <v>0</v>
      </c>
      <c r="J8364">
        <v>0.99966549999999998</v>
      </c>
      <c r="K8364">
        <v>55.439011000000001</v>
      </c>
      <c r="L8364">
        <v>1.0795083999999999</v>
      </c>
    </row>
    <row r="8365" spans="1:12" x14ac:dyDescent="0.3">
      <c r="A8365">
        <v>3388.0185999999999</v>
      </c>
      <c r="B8365">
        <v>29.225010000000001</v>
      </c>
      <c r="C8365">
        <v>4.9994049</v>
      </c>
      <c r="D8365">
        <v>-27.165976000000001</v>
      </c>
      <c r="E8365">
        <v>9997.1190999999999</v>
      </c>
      <c r="F8365">
        <v>2.8176382000000001E-4</v>
      </c>
      <c r="G8365">
        <v>-0.26741399999999999</v>
      </c>
      <c r="H8365">
        <v>2.8176382E-2</v>
      </c>
      <c r="I8365">
        <v>0</v>
      </c>
      <c r="J8365">
        <v>1.0006725999999999</v>
      </c>
      <c r="K8365">
        <v>55.438994999999998</v>
      </c>
      <c r="L8365">
        <v>1.0875465</v>
      </c>
    </row>
    <row r="8366" spans="1:12" x14ac:dyDescent="0.3">
      <c r="A8366">
        <v>3388.2188000000001</v>
      </c>
      <c r="B8366">
        <v>29.225306</v>
      </c>
      <c r="C8366">
        <v>4.9990801999999999</v>
      </c>
      <c r="D8366">
        <v>-27.167048999999999</v>
      </c>
      <c r="E8366">
        <v>9997.0702999999994</v>
      </c>
      <c r="F8366">
        <v>2.8103832000000002E-4</v>
      </c>
      <c r="G8366">
        <v>-0.26741981999999997</v>
      </c>
      <c r="H8366">
        <v>2.8103831999999999E-2</v>
      </c>
      <c r="I8366">
        <v>0</v>
      </c>
      <c r="J8366">
        <v>0.99990725999999996</v>
      </c>
      <c r="K8366">
        <v>55.438994999999998</v>
      </c>
      <c r="L8366">
        <v>1.0798753000000001</v>
      </c>
    </row>
    <row r="8367" spans="1:12" x14ac:dyDescent="0.3">
      <c r="A8367">
        <v>3388.4189000000001</v>
      </c>
      <c r="B8367">
        <v>29.225633999999999</v>
      </c>
      <c r="C8367">
        <v>5.0010418999999997</v>
      </c>
      <c r="D8367">
        <v>-27.166561000000002</v>
      </c>
      <c r="E8367">
        <v>10003.799000000001</v>
      </c>
      <c r="F8367">
        <v>2.8131605E-4</v>
      </c>
      <c r="G8367">
        <v>-0.26755884000000002</v>
      </c>
      <c r="H8367">
        <v>2.8131604000000001E-2</v>
      </c>
      <c r="I8367">
        <v>0</v>
      </c>
      <c r="J8367">
        <v>1.0022415</v>
      </c>
      <c r="K8367">
        <v>55.438994999999998</v>
      </c>
      <c r="L8367">
        <v>1.0809469</v>
      </c>
    </row>
    <row r="8368" spans="1:12" x14ac:dyDescent="0.3">
      <c r="A8368">
        <v>3388.6190999999999</v>
      </c>
      <c r="B8368">
        <v>29.226002000000001</v>
      </c>
      <c r="C8368">
        <v>4.9998927000000002</v>
      </c>
      <c r="D8368">
        <v>-27.165308</v>
      </c>
      <c r="E8368">
        <v>9995.5254000000004</v>
      </c>
      <c r="F8368">
        <v>2.8113090000000002E-4</v>
      </c>
      <c r="G8368">
        <v>-0.26731029000000001</v>
      </c>
      <c r="H8368">
        <v>2.811309E-2</v>
      </c>
      <c r="I8368">
        <v>0</v>
      </c>
      <c r="J8368">
        <v>1.0008292000000001</v>
      </c>
      <c r="K8368">
        <v>55.438994999999998</v>
      </c>
      <c r="L8368">
        <v>1.0942970999999999</v>
      </c>
    </row>
    <row r="8369" spans="1:12" x14ac:dyDescent="0.3">
      <c r="A8369">
        <v>3388.8193000000001</v>
      </c>
      <c r="B8369">
        <v>29.226931</v>
      </c>
      <c r="C8369">
        <v>5.0000400999999997</v>
      </c>
      <c r="D8369">
        <v>-27.165661</v>
      </c>
      <c r="E8369">
        <v>9998.7978999999996</v>
      </c>
      <c r="F8369">
        <v>2.8167216999999998E-4</v>
      </c>
      <c r="G8369">
        <v>-0.26761248999999998</v>
      </c>
      <c r="H8369">
        <v>2.8167218000000001E-2</v>
      </c>
      <c r="I8369">
        <v>0</v>
      </c>
      <c r="J8369">
        <v>1.0006819</v>
      </c>
      <c r="K8369">
        <v>55.438994999999998</v>
      </c>
      <c r="L8369">
        <v>1.0913899</v>
      </c>
    </row>
    <row r="8370" spans="1:12" x14ac:dyDescent="0.3">
      <c r="A8370">
        <v>3389.0194999999999</v>
      </c>
      <c r="B8370">
        <v>29.226071999999998</v>
      </c>
      <c r="C8370">
        <v>5.0001030000000002</v>
      </c>
      <c r="D8370">
        <v>-27.165911000000001</v>
      </c>
      <c r="E8370">
        <v>10002.009</v>
      </c>
      <c r="F8370">
        <v>2.8156507E-4</v>
      </c>
      <c r="G8370">
        <v>-0.26760086</v>
      </c>
      <c r="H8370">
        <v>2.8156508E-2</v>
      </c>
      <c r="I8370">
        <v>0</v>
      </c>
      <c r="J8370">
        <v>0.99993240999999999</v>
      </c>
      <c r="K8370">
        <v>55.438994999999998</v>
      </c>
      <c r="L8370">
        <v>1.0799806000000001</v>
      </c>
    </row>
    <row r="8371" spans="1:12" x14ac:dyDescent="0.3">
      <c r="A8371">
        <v>3389.2197000000001</v>
      </c>
      <c r="B8371">
        <v>29.227001000000001</v>
      </c>
      <c r="C8371">
        <v>5.0017195000000001</v>
      </c>
      <c r="D8371">
        <v>-27.166706000000001</v>
      </c>
      <c r="E8371">
        <v>10005.049999999999</v>
      </c>
      <c r="F8371">
        <v>2.8194020999999997E-4</v>
      </c>
      <c r="G8371">
        <v>-0.26763394000000001</v>
      </c>
      <c r="H8371">
        <v>2.8194021E-2</v>
      </c>
      <c r="I8371">
        <v>0</v>
      </c>
      <c r="J8371">
        <v>1.0007273000000001</v>
      </c>
      <c r="K8371">
        <v>55.439636</v>
      </c>
      <c r="L8371">
        <v>1.0788103</v>
      </c>
    </row>
    <row r="8372" spans="1:12" x14ac:dyDescent="0.3">
      <c r="A8372">
        <v>3389.4198999999999</v>
      </c>
      <c r="B8372">
        <v>29.227008999999999</v>
      </c>
      <c r="C8372">
        <v>4.9994348999999998</v>
      </c>
      <c r="D8372">
        <v>-27.166647000000001</v>
      </c>
      <c r="E8372">
        <v>10005.859</v>
      </c>
      <c r="F8372">
        <v>2.8120726E-4</v>
      </c>
      <c r="G8372">
        <v>-0.26734068999999999</v>
      </c>
      <c r="H8372">
        <v>2.8120725999999999E-2</v>
      </c>
      <c r="I8372">
        <v>0</v>
      </c>
      <c r="J8372">
        <v>1.0000901</v>
      </c>
      <c r="K8372">
        <v>55.438994999999998</v>
      </c>
      <c r="L8372">
        <v>1.0860204</v>
      </c>
    </row>
    <row r="8373" spans="1:12" x14ac:dyDescent="0.3">
      <c r="A8373">
        <v>3389.6201000000001</v>
      </c>
      <c r="B8373">
        <v>29.227008999999999</v>
      </c>
      <c r="C8373">
        <v>5.0003715</v>
      </c>
      <c r="D8373">
        <v>-27.165655000000001</v>
      </c>
      <c r="E8373">
        <v>9993.6602000000003</v>
      </c>
      <c r="F8373">
        <v>2.8173328999999997E-4</v>
      </c>
      <c r="G8373">
        <v>-0.26764914000000001</v>
      </c>
      <c r="H8373">
        <v>2.8173327000000001E-2</v>
      </c>
      <c r="I8373">
        <v>0</v>
      </c>
      <c r="J8373">
        <v>0.99866557</v>
      </c>
      <c r="K8373">
        <v>55.438369999999999</v>
      </c>
      <c r="L8373">
        <v>1.0830363000000001</v>
      </c>
    </row>
    <row r="8374" spans="1:12" x14ac:dyDescent="0.3">
      <c r="A8374">
        <v>3389.8202999999999</v>
      </c>
      <c r="B8374">
        <v>29.227008999999999</v>
      </c>
      <c r="C8374">
        <v>5.0014380999999997</v>
      </c>
      <c r="D8374">
        <v>-27.166197</v>
      </c>
      <c r="E8374">
        <v>9999.1767999999993</v>
      </c>
      <c r="F8374">
        <v>2.8163584999999999E-4</v>
      </c>
      <c r="G8374">
        <v>-0.26730179999999998</v>
      </c>
      <c r="H8374">
        <v>2.8163586000000001E-2</v>
      </c>
      <c r="I8374">
        <v>0</v>
      </c>
      <c r="J8374">
        <v>1.0001629999999999</v>
      </c>
      <c r="K8374">
        <v>55.438994999999998</v>
      </c>
      <c r="L8374">
        <v>1.0883232</v>
      </c>
    </row>
    <row r="8375" spans="1:12" x14ac:dyDescent="0.3">
      <c r="A8375">
        <v>3390.0205000000001</v>
      </c>
      <c r="B8375">
        <v>29.227008999999999</v>
      </c>
      <c r="C8375">
        <v>5.0013785000000004</v>
      </c>
      <c r="D8375">
        <v>-27.167278</v>
      </c>
      <c r="E8375">
        <v>9998.7567999999992</v>
      </c>
      <c r="F8375">
        <v>2.8138217999999998E-4</v>
      </c>
      <c r="G8375">
        <v>-0.26767238999999998</v>
      </c>
      <c r="H8375">
        <v>2.8138217E-2</v>
      </c>
      <c r="I8375">
        <v>0</v>
      </c>
      <c r="J8375">
        <v>1.0008969000000001</v>
      </c>
      <c r="K8375">
        <v>55.438994999999998</v>
      </c>
      <c r="L8375">
        <v>1.0812811</v>
      </c>
    </row>
    <row r="8376" spans="1:12" x14ac:dyDescent="0.3">
      <c r="A8376">
        <v>3390.2206999999999</v>
      </c>
      <c r="B8376">
        <v>29.227633999999998</v>
      </c>
      <c r="C8376">
        <v>5.0000895999999999</v>
      </c>
      <c r="D8376">
        <v>-27.166563</v>
      </c>
      <c r="E8376">
        <v>10002.328</v>
      </c>
      <c r="F8376">
        <v>2.8162504999999999E-4</v>
      </c>
      <c r="G8376">
        <v>-0.26784003000000001</v>
      </c>
      <c r="H8376">
        <v>2.8162505000000001E-2</v>
      </c>
      <c r="I8376">
        <v>0</v>
      </c>
      <c r="J8376">
        <v>1.0000028999999999</v>
      </c>
      <c r="K8376">
        <v>55.438994999999998</v>
      </c>
      <c r="L8376">
        <v>1.0874779999999999</v>
      </c>
    </row>
    <row r="8377" spans="1:12" x14ac:dyDescent="0.3">
      <c r="A8377">
        <v>3390.4209000000001</v>
      </c>
      <c r="B8377">
        <v>29.228000999999999</v>
      </c>
      <c r="C8377">
        <v>4.9998278999999997</v>
      </c>
      <c r="D8377">
        <v>-27.165499000000001</v>
      </c>
      <c r="E8377">
        <v>9997.0360999999994</v>
      </c>
      <c r="F8377">
        <v>2.8160270000000001E-4</v>
      </c>
      <c r="G8377">
        <v>-0.26737735000000001</v>
      </c>
      <c r="H8377">
        <v>2.8160270000000001E-2</v>
      </c>
      <c r="I8377">
        <v>0</v>
      </c>
      <c r="J8377">
        <v>1.0006425000000001</v>
      </c>
      <c r="K8377">
        <v>55.438994999999998</v>
      </c>
      <c r="L8377">
        <v>1.087496</v>
      </c>
    </row>
    <row r="8378" spans="1:12" x14ac:dyDescent="0.3">
      <c r="A8378">
        <v>3390.6210999999998</v>
      </c>
      <c r="B8378">
        <v>29.227072</v>
      </c>
      <c r="C8378">
        <v>4.9984831999999999</v>
      </c>
      <c r="D8378">
        <v>-27.166191000000001</v>
      </c>
      <c r="E8378">
        <v>9991.6416000000008</v>
      </c>
      <c r="F8378">
        <v>2.8110108999999998E-4</v>
      </c>
      <c r="G8378">
        <v>-0.26761829999999998</v>
      </c>
      <c r="H8378">
        <v>2.8110109000000001E-2</v>
      </c>
      <c r="I8378">
        <v>0</v>
      </c>
      <c r="J8378">
        <v>0.99976920999999996</v>
      </c>
      <c r="K8378">
        <v>55.438994999999998</v>
      </c>
      <c r="L8378">
        <v>1.0773222</v>
      </c>
    </row>
    <row r="8379" spans="1:12" x14ac:dyDescent="0.3">
      <c r="A8379">
        <v>3390.8213000000001</v>
      </c>
      <c r="B8379">
        <v>29.227447999999999</v>
      </c>
      <c r="C8379">
        <v>4.9984764999999998</v>
      </c>
      <c r="D8379">
        <v>-27.166354999999999</v>
      </c>
      <c r="E8379">
        <v>10002.376</v>
      </c>
      <c r="F8379">
        <v>2.8124062E-4</v>
      </c>
      <c r="G8379">
        <v>-0.26805594999999999</v>
      </c>
      <c r="H8379">
        <v>2.8124059999999999E-2</v>
      </c>
      <c r="I8379">
        <v>0</v>
      </c>
      <c r="J8379">
        <v>1.0008239999999999</v>
      </c>
      <c r="K8379">
        <v>55.438994999999998</v>
      </c>
      <c r="L8379">
        <v>1.0838109</v>
      </c>
    </row>
    <row r="8380" spans="1:12" x14ac:dyDescent="0.3">
      <c r="A8380">
        <v>3391.0214999999998</v>
      </c>
      <c r="B8380">
        <v>29.228634</v>
      </c>
      <c r="C8380">
        <v>4.9997768000000002</v>
      </c>
      <c r="D8380">
        <v>-27.167099</v>
      </c>
      <c r="E8380">
        <v>10000.573</v>
      </c>
      <c r="F8380">
        <v>2.8140712000000002E-4</v>
      </c>
      <c r="G8380">
        <v>-0.26778728000000002</v>
      </c>
      <c r="H8380">
        <v>2.8140713000000001E-2</v>
      </c>
      <c r="I8380">
        <v>0</v>
      </c>
      <c r="J8380">
        <v>1.0004439000000001</v>
      </c>
      <c r="K8380">
        <v>55.438369999999999</v>
      </c>
      <c r="L8380">
        <v>1.0850759000000001</v>
      </c>
    </row>
    <row r="8381" spans="1:12" x14ac:dyDescent="0.3">
      <c r="A8381">
        <v>3391.2217000000001</v>
      </c>
      <c r="B8381">
        <v>29.229009999999999</v>
      </c>
      <c r="C8381">
        <v>4.9998126000000003</v>
      </c>
      <c r="D8381">
        <v>-27.166143000000002</v>
      </c>
      <c r="E8381">
        <v>10005.157999999999</v>
      </c>
      <c r="F8381">
        <v>2.8078986000000002E-4</v>
      </c>
      <c r="G8381">
        <v>-0.26768713999999999</v>
      </c>
      <c r="H8381">
        <v>2.8078984000000001E-2</v>
      </c>
      <c r="I8381">
        <v>0</v>
      </c>
      <c r="J8381">
        <v>1.0011315000000001</v>
      </c>
      <c r="K8381">
        <v>55.438994999999998</v>
      </c>
      <c r="L8381">
        <v>1.0787652000000001</v>
      </c>
    </row>
    <row r="8382" spans="1:12" x14ac:dyDescent="0.3">
      <c r="A8382">
        <v>3391.4218999999998</v>
      </c>
      <c r="B8382">
        <v>29.228712000000002</v>
      </c>
      <c r="C8382">
        <v>4.9982476</v>
      </c>
      <c r="D8382">
        <v>-27.165503000000001</v>
      </c>
      <c r="E8382">
        <v>9998.4297000000006</v>
      </c>
      <c r="F8382">
        <v>2.8082356000000002E-4</v>
      </c>
      <c r="G8382">
        <v>-0.26748464</v>
      </c>
      <c r="H8382">
        <v>2.8082355999999999E-2</v>
      </c>
      <c r="I8382">
        <v>0</v>
      </c>
      <c r="J8382">
        <v>1.0020697000000001</v>
      </c>
      <c r="K8382">
        <v>55.438994999999998</v>
      </c>
      <c r="L8382">
        <v>1.0741255999999999</v>
      </c>
    </row>
    <row r="8383" spans="1:12" x14ac:dyDescent="0.3">
      <c r="A8383">
        <v>3391.6221</v>
      </c>
      <c r="B8383">
        <v>29.230008999999999</v>
      </c>
      <c r="C8383">
        <v>5.0001106000000002</v>
      </c>
      <c r="D8383">
        <v>-27.166376</v>
      </c>
      <c r="E8383">
        <v>9997.8690999999999</v>
      </c>
      <c r="F8383">
        <v>2.8075167000000002E-4</v>
      </c>
      <c r="G8383">
        <v>-0.26778101999999998</v>
      </c>
      <c r="H8383">
        <v>2.8075165999999999E-2</v>
      </c>
      <c r="I8383">
        <v>0</v>
      </c>
      <c r="J8383">
        <v>1.0030212000000001</v>
      </c>
      <c r="K8383">
        <v>55.438994999999998</v>
      </c>
      <c r="L8383">
        <v>1.0907022</v>
      </c>
    </row>
    <row r="8384" spans="1:12" x14ac:dyDescent="0.3">
      <c r="A8384">
        <v>3391.8222999999998</v>
      </c>
      <c r="B8384">
        <v>29.229088000000001</v>
      </c>
      <c r="C8384">
        <v>4.9993477000000004</v>
      </c>
      <c r="D8384">
        <v>-27.166509999999999</v>
      </c>
      <c r="E8384">
        <v>10006.089</v>
      </c>
      <c r="F8384">
        <v>2.8066058000000003E-4</v>
      </c>
      <c r="G8384">
        <v>-0.26720791999999999</v>
      </c>
      <c r="H8384">
        <v>2.8066058000000001E-2</v>
      </c>
      <c r="I8384">
        <v>0</v>
      </c>
      <c r="J8384">
        <v>1.0009421000000001</v>
      </c>
      <c r="K8384">
        <v>55.438994999999998</v>
      </c>
      <c r="L8384">
        <v>1.0928032000000001</v>
      </c>
    </row>
    <row r="8385" spans="1:12" x14ac:dyDescent="0.3">
      <c r="A8385">
        <v>3392.0225</v>
      </c>
      <c r="B8385">
        <v>29.229633</v>
      </c>
      <c r="C8385">
        <v>4.9998741000000004</v>
      </c>
      <c r="D8385">
        <v>-27.165776999999999</v>
      </c>
      <c r="E8385">
        <v>10000.141</v>
      </c>
      <c r="F8385">
        <v>2.8138103999999998E-4</v>
      </c>
      <c r="G8385">
        <v>-0.26782840000000002</v>
      </c>
      <c r="H8385">
        <v>2.8138105E-2</v>
      </c>
      <c r="I8385">
        <v>0</v>
      </c>
      <c r="J8385">
        <v>1.0014381000000001</v>
      </c>
      <c r="K8385">
        <v>55.438994999999998</v>
      </c>
      <c r="L8385">
        <v>1.0758981999999999</v>
      </c>
    </row>
    <row r="8386" spans="1:12" x14ac:dyDescent="0.3">
      <c r="A8386">
        <v>3392.2226999999998</v>
      </c>
      <c r="B8386">
        <v>29.230298999999999</v>
      </c>
      <c r="C8386">
        <v>4.9997211000000004</v>
      </c>
      <c r="D8386">
        <v>-27.166124</v>
      </c>
      <c r="E8386">
        <v>10000.195</v>
      </c>
      <c r="F8386">
        <v>2.8069261999999999E-4</v>
      </c>
      <c r="G8386">
        <v>-0.26747659000000001</v>
      </c>
      <c r="H8386">
        <v>2.8069261000000002E-2</v>
      </c>
      <c r="I8386">
        <v>0</v>
      </c>
      <c r="J8386">
        <v>0.99993460999999995</v>
      </c>
      <c r="K8386">
        <v>55.438994999999998</v>
      </c>
      <c r="L8386">
        <v>1.0829879</v>
      </c>
    </row>
    <row r="8387" spans="1:12" x14ac:dyDescent="0.3">
      <c r="A8387">
        <v>3392.4229</v>
      </c>
      <c r="B8387">
        <v>29.231000999999999</v>
      </c>
      <c r="C8387">
        <v>5.0008621</v>
      </c>
      <c r="D8387">
        <v>-27.166138</v>
      </c>
      <c r="E8387">
        <v>9994.6309000000001</v>
      </c>
      <c r="F8387">
        <v>2.8052367E-4</v>
      </c>
      <c r="G8387">
        <v>-0.26761696000000001</v>
      </c>
      <c r="H8387">
        <v>2.8052367000000002E-2</v>
      </c>
      <c r="I8387">
        <v>0</v>
      </c>
      <c r="J8387">
        <v>1.0005615999999999</v>
      </c>
      <c r="K8387">
        <v>55.438369999999999</v>
      </c>
      <c r="L8387">
        <v>1.0862881</v>
      </c>
    </row>
    <row r="8388" spans="1:12" x14ac:dyDescent="0.3">
      <c r="A8388">
        <v>3392.623</v>
      </c>
      <c r="B8388">
        <v>29.230782999999999</v>
      </c>
      <c r="C8388">
        <v>4.9989451999999996</v>
      </c>
      <c r="D8388">
        <v>-27.165804000000001</v>
      </c>
      <c r="E8388">
        <v>10004.154</v>
      </c>
      <c r="F8388">
        <v>2.8084870000000001E-4</v>
      </c>
      <c r="G8388">
        <v>-0.26756777999999998</v>
      </c>
      <c r="H8388">
        <v>2.8084870000000001E-2</v>
      </c>
      <c r="I8388">
        <v>0</v>
      </c>
      <c r="J8388">
        <v>1.001255</v>
      </c>
      <c r="K8388">
        <v>55.438994999999998</v>
      </c>
      <c r="L8388">
        <v>1.0878399999999999</v>
      </c>
    </row>
    <row r="8389" spans="1:12" x14ac:dyDescent="0.3">
      <c r="A8389">
        <v>3392.8231999999998</v>
      </c>
      <c r="B8389">
        <v>29.231306</v>
      </c>
      <c r="C8389">
        <v>4.9997138999999997</v>
      </c>
      <c r="D8389">
        <v>-27.165866999999999</v>
      </c>
      <c r="E8389">
        <v>10005.474</v>
      </c>
      <c r="F8389">
        <v>2.8090290000000001E-4</v>
      </c>
      <c r="G8389">
        <v>-0.26750296000000001</v>
      </c>
      <c r="H8389">
        <v>2.8090291E-2</v>
      </c>
      <c r="I8389">
        <v>0</v>
      </c>
      <c r="J8389">
        <v>1.0000652999999999</v>
      </c>
      <c r="K8389">
        <v>55.438994999999998</v>
      </c>
      <c r="L8389">
        <v>1.0796654000000001</v>
      </c>
    </row>
    <row r="8390" spans="1:12" x14ac:dyDescent="0.3">
      <c r="A8390">
        <v>3393.0234</v>
      </c>
      <c r="B8390">
        <v>29.232002000000001</v>
      </c>
      <c r="C8390">
        <v>5.0006452000000001</v>
      </c>
      <c r="D8390">
        <v>-27.166283</v>
      </c>
      <c r="E8390">
        <v>9999.1386999999995</v>
      </c>
      <c r="F8390">
        <v>2.8045513000000001E-4</v>
      </c>
      <c r="G8390">
        <v>-0.26768848000000001</v>
      </c>
      <c r="H8390">
        <v>2.8045513000000001E-2</v>
      </c>
      <c r="I8390">
        <v>0</v>
      </c>
      <c r="J8390">
        <v>1.0007272</v>
      </c>
      <c r="K8390">
        <v>55.438994999999998</v>
      </c>
      <c r="L8390">
        <v>1.0878919</v>
      </c>
    </row>
    <row r="8391" spans="1:12" x14ac:dyDescent="0.3">
      <c r="A8391">
        <v>3393.2235999999998</v>
      </c>
      <c r="B8391">
        <v>29.232009999999999</v>
      </c>
      <c r="C8391">
        <v>4.9977913000000003</v>
      </c>
      <c r="D8391">
        <v>-27.166709999999998</v>
      </c>
      <c r="E8391">
        <v>10002.431</v>
      </c>
      <c r="F8391">
        <v>2.8099101999999999E-4</v>
      </c>
      <c r="G8391">
        <v>-0.26779711</v>
      </c>
      <c r="H8391">
        <v>2.8099101000000001E-2</v>
      </c>
      <c r="I8391">
        <v>0</v>
      </c>
      <c r="J8391">
        <v>0.99879806999999998</v>
      </c>
      <c r="K8391">
        <v>55.438994999999998</v>
      </c>
      <c r="L8391">
        <v>1.0795884</v>
      </c>
    </row>
    <row r="8392" spans="1:12" x14ac:dyDescent="0.3">
      <c r="A8392">
        <v>3393.4238</v>
      </c>
      <c r="B8392">
        <v>29.232009999999999</v>
      </c>
      <c r="C8392">
        <v>5.0002475000000004</v>
      </c>
      <c r="D8392">
        <v>-27.166346000000001</v>
      </c>
      <c r="E8392">
        <v>9993.0116999999991</v>
      </c>
      <c r="F8392">
        <v>2.8105546E-4</v>
      </c>
      <c r="G8392">
        <v>-0.26750296000000001</v>
      </c>
      <c r="H8392">
        <v>2.8105545999999999E-2</v>
      </c>
      <c r="I8392">
        <v>0</v>
      </c>
      <c r="J8392">
        <v>0.99968665999999995</v>
      </c>
      <c r="K8392">
        <v>55.438994999999998</v>
      </c>
      <c r="L8392">
        <v>1.0862012000000001</v>
      </c>
    </row>
    <row r="8393" spans="1:12" x14ac:dyDescent="0.3">
      <c r="A8393">
        <v>3393.6239999999998</v>
      </c>
      <c r="B8393">
        <v>29.233008999999999</v>
      </c>
      <c r="C8393">
        <v>5.0000644000000003</v>
      </c>
      <c r="D8393">
        <v>-27.165531000000001</v>
      </c>
      <c r="E8393">
        <v>9998.9951000000001</v>
      </c>
      <c r="F8393">
        <v>2.8069782999999999E-4</v>
      </c>
      <c r="G8393">
        <v>-0.26755034999999999</v>
      </c>
      <c r="H8393">
        <v>2.8069783000000001E-2</v>
      </c>
      <c r="I8393">
        <v>0</v>
      </c>
      <c r="J8393">
        <v>1.0001120999999999</v>
      </c>
      <c r="K8393">
        <v>55.438994999999998</v>
      </c>
      <c r="L8393">
        <v>1.0798975</v>
      </c>
    </row>
    <row r="8394" spans="1:12" x14ac:dyDescent="0.3">
      <c r="A8394">
        <v>3393.8242</v>
      </c>
      <c r="B8394">
        <v>29.233001999999999</v>
      </c>
      <c r="C8394">
        <v>5.0011754000000002</v>
      </c>
      <c r="D8394">
        <v>-27.166098000000002</v>
      </c>
      <c r="E8394">
        <v>10003.436</v>
      </c>
      <c r="F8394">
        <v>2.8105322000000001E-4</v>
      </c>
      <c r="G8394">
        <v>-0.26754990000000001</v>
      </c>
      <c r="H8394">
        <v>2.8105321999999999E-2</v>
      </c>
      <c r="I8394">
        <v>0</v>
      </c>
      <c r="J8394">
        <v>0.99934089000000004</v>
      </c>
      <c r="K8394">
        <v>55.438994999999998</v>
      </c>
      <c r="L8394">
        <v>1.0776391999999999</v>
      </c>
    </row>
    <row r="8395" spans="1:12" x14ac:dyDescent="0.3">
      <c r="A8395">
        <v>3394.0243999999998</v>
      </c>
      <c r="B8395">
        <v>29.232931000000001</v>
      </c>
      <c r="C8395">
        <v>5.0000992000000002</v>
      </c>
      <c r="D8395">
        <v>-27.165386000000002</v>
      </c>
      <c r="E8395">
        <v>10000.052</v>
      </c>
      <c r="F8395">
        <v>2.8120819000000002E-4</v>
      </c>
      <c r="G8395">
        <v>-0.26736169999999998</v>
      </c>
      <c r="H8395">
        <v>2.8120818999999998E-2</v>
      </c>
      <c r="I8395">
        <v>0</v>
      </c>
      <c r="J8395">
        <v>1.0003937000000001</v>
      </c>
      <c r="K8395">
        <v>55.438994999999998</v>
      </c>
      <c r="L8395">
        <v>1.0843879000000001</v>
      </c>
    </row>
    <row r="8396" spans="1:12" x14ac:dyDescent="0.3">
      <c r="A8396">
        <v>3394.2246</v>
      </c>
      <c r="B8396">
        <v>29.233713000000002</v>
      </c>
      <c r="C8396">
        <v>5.0000280999999998</v>
      </c>
      <c r="D8396">
        <v>-27.166159</v>
      </c>
      <c r="E8396">
        <v>9998.9853999999996</v>
      </c>
      <c r="F8396">
        <v>2.8132537000000001E-4</v>
      </c>
      <c r="G8396">
        <v>-0.26753694</v>
      </c>
      <c r="H8396">
        <v>2.8132536E-2</v>
      </c>
      <c r="I8396">
        <v>0</v>
      </c>
      <c r="J8396">
        <v>1.0011342999999999</v>
      </c>
      <c r="K8396">
        <v>55.438713</v>
      </c>
      <c r="L8396">
        <v>1.077691</v>
      </c>
    </row>
    <row r="8397" spans="1:12" x14ac:dyDescent="0.3">
      <c r="A8397">
        <v>3394.4247999999998</v>
      </c>
      <c r="B8397">
        <v>29.233376</v>
      </c>
      <c r="C8397">
        <v>5.0009769999999998</v>
      </c>
      <c r="D8397">
        <v>-27.166609000000001</v>
      </c>
      <c r="E8397">
        <v>10004.117</v>
      </c>
      <c r="F8397">
        <v>2.8097815999999999E-4</v>
      </c>
      <c r="G8397">
        <v>-0.26774927999999998</v>
      </c>
      <c r="H8397">
        <v>2.8097816000000001E-2</v>
      </c>
      <c r="I8397">
        <v>0</v>
      </c>
      <c r="J8397">
        <v>0.99878292999999996</v>
      </c>
      <c r="K8397">
        <v>55.438994999999998</v>
      </c>
      <c r="L8397">
        <v>1.0790331</v>
      </c>
    </row>
    <row r="8398" spans="1:12" x14ac:dyDescent="0.3">
      <c r="A8398">
        <v>3394.625</v>
      </c>
      <c r="B8398">
        <v>29.233713000000002</v>
      </c>
      <c r="C8398">
        <v>4.9996362000000003</v>
      </c>
      <c r="D8398">
        <v>-27.166886999999999</v>
      </c>
      <c r="E8398">
        <v>9993.8672000000006</v>
      </c>
      <c r="F8398">
        <v>2.8126873E-4</v>
      </c>
      <c r="G8398">
        <v>-0.26752576</v>
      </c>
      <c r="H8398">
        <v>2.8126873E-2</v>
      </c>
      <c r="I8398">
        <v>0</v>
      </c>
      <c r="J8398">
        <v>0.99970060999999999</v>
      </c>
      <c r="K8398">
        <v>55.438994999999998</v>
      </c>
      <c r="L8398">
        <v>1.0853950999999999</v>
      </c>
    </row>
    <row r="8399" spans="1:12" x14ac:dyDescent="0.3">
      <c r="A8399">
        <v>3394.8252000000002</v>
      </c>
      <c r="B8399">
        <v>29.234009</v>
      </c>
      <c r="C8399">
        <v>4.9994205999999997</v>
      </c>
      <c r="D8399">
        <v>-27.167231000000001</v>
      </c>
      <c r="E8399">
        <v>10006.995999999999</v>
      </c>
      <c r="F8399">
        <v>2.8077737E-4</v>
      </c>
      <c r="G8399">
        <v>-0.26773944</v>
      </c>
      <c r="H8399">
        <v>2.8077735999999999E-2</v>
      </c>
      <c r="I8399">
        <v>0</v>
      </c>
      <c r="J8399">
        <v>1.0004497999999999</v>
      </c>
      <c r="K8399">
        <v>55.438930999999997</v>
      </c>
      <c r="L8399">
        <v>1.0777544999999999</v>
      </c>
    </row>
    <row r="8400" spans="1:12" x14ac:dyDescent="0.3">
      <c r="A8400">
        <v>3395.0254</v>
      </c>
      <c r="B8400">
        <v>29.234299</v>
      </c>
      <c r="C8400">
        <v>4.9990816000000002</v>
      </c>
      <c r="D8400">
        <v>-27.166226999999999</v>
      </c>
      <c r="E8400">
        <v>10001.164000000001</v>
      </c>
      <c r="F8400">
        <v>2.8157102999999998E-4</v>
      </c>
      <c r="G8400">
        <v>-0.26791780999999998</v>
      </c>
      <c r="H8400">
        <v>2.8157103999999999E-2</v>
      </c>
      <c r="I8400">
        <v>0</v>
      </c>
      <c r="J8400">
        <v>0.99891364999999999</v>
      </c>
      <c r="K8400">
        <v>55.438994999999998</v>
      </c>
      <c r="L8400">
        <v>1.0794999999999999</v>
      </c>
    </row>
    <row r="8401" spans="1:12" x14ac:dyDescent="0.3">
      <c r="A8401">
        <v>3395.2256000000002</v>
      </c>
      <c r="B8401">
        <v>29.235001</v>
      </c>
      <c r="C8401">
        <v>5.0000233999999999</v>
      </c>
      <c r="D8401">
        <v>-27.165375000000001</v>
      </c>
      <c r="E8401">
        <v>10000.358</v>
      </c>
      <c r="F8401">
        <v>2.8076412999999999E-4</v>
      </c>
      <c r="G8401">
        <v>-0.26750608999999997</v>
      </c>
      <c r="H8401">
        <v>2.8076414000000001E-2</v>
      </c>
      <c r="I8401">
        <v>0</v>
      </c>
      <c r="J8401">
        <v>1.0002643</v>
      </c>
      <c r="K8401">
        <v>55.438994999999998</v>
      </c>
      <c r="L8401">
        <v>1.0871274</v>
      </c>
    </row>
    <row r="8402" spans="1:12" x14ac:dyDescent="0.3">
      <c r="A8402">
        <v>3395.4258</v>
      </c>
      <c r="B8402">
        <v>29.235009999999999</v>
      </c>
      <c r="C8402">
        <v>5.0011181999999996</v>
      </c>
      <c r="D8402">
        <v>-27.166043999999999</v>
      </c>
      <c r="E8402">
        <v>10003.668</v>
      </c>
      <c r="F8402">
        <v>2.8079299999999999E-4</v>
      </c>
      <c r="G8402">
        <v>-0.26749492000000002</v>
      </c>
      <c r="H8402">
        <v>2.8079301000000001E-2</v>
      </c>
      <c r="I8402">
        <v>0</v>
      </c>
      <c r="J8402">
        <v>1.0006112</v>
      </c>
      <c r="K8402">
        <v>55.438994999999998</v>
      </c>
      <c r="L8402">
        <v>1.0933465</v>
      </c>
    </row>
    <row r="8403" spans="1:12" x14ac:dyDescent="0.3">
      <c r="A8403">
        <v>3395.6260000000002</v>
      </c>
      <c r="B8403">
        <v>29.235634000000001</v>
      </c>
      <c r="C8403">
        <v>4.9999393999999997</v>
      </c>
      <c r="D8403">
        <v>-27.166741999999999</v>
      </c>
      <c r="E8403">
        <v>10001.787</v>
      </c>
      <c r="F8403">
        <v>2.8099437E-4</v>
      </c>
      <c r="G8403">
        <v>-0.26763081999999999</v>
      </c>
      <c r="H8403">
        <v>2.8099435999999998E-2</v>
      </c>
      <c r="I8403">
        <v>0</v>
      </c>
      <c r="J8403">
        <v>1.0008035</v>
      </c>
      <c r="K8403">
        <v>55.438994999999998</v>
      </c>
      <c r="L8403">
        <v>1.0782262</v>
      </c>
    </row>
    <row r="8404" spans="1:12" x14ac:dyDescent="0.3">
      <c r="A8404">
        <v>3395.8262</v>
      </c>
      <c r="B8404">
        <v>29.235368999999999</v>
      </c>
      <c r="C8404">
        <v>5.0013962000000003</v>
      </c>
      <c r="D8404">
        <v>-27.166620000000002</v>
      </c>
      <c r="E8404">
        <v>9994.8896000000004</v>
      </c>
      <c r="F8404">
        <v>2.8084702E-4</v>
      </c>
      <c r="G8404">
        <v>-0.26769340000000003</v>
      </c>
      <c r="H8404">
        <v>2.8084702999999999E-2</v>
      </c>
      <c r="I8404">
        <v>0</v>
      </c>
      <c r="J8404">
        <v>1.0001918999999999</v>
      </c>
      <c r="K8404">
        <v>55.438994999999998</v>
      </c>
      <c r="L8404">
        <v>1.0848800999999999</v>
      </c>
    </row>
    <row r="8405" spans="1:12" x14ac:dyDescent="0.3">
      <c r="A8405">
        <v>3396.0264000000002</v>
      </c>
      <c r="B8405">
        <v>29.236001999999999</v>
      </c>
      <c r="C8405">
        <v>5.0007877000000001</v>
      </c>
      <c r="D8405">
        <v>-27.166001999999999</v>
      </c>
      <c r="E8405">
        <v>9995.5732000000007</v>
      </c>
      <c r="F8405">
        <v>2.8091314000000002E-4</v>
      </c>
      <c r="G8405">
        <v>-0.26765897999999999</v>
      </c>
      <c r="H8405">
        <v>2.8091314999999999E-2</v>
      </c>
      <c r="I8405">
        <v>0</v>
      </c>
      <c r="J8405">
        <v>0.99951285000000001</v>
      </c>
      <c r="K8405">
        <v>55.438994999999998</v>
      </c>
      <c r="L8405">
        <v>1.0801611</v>
      </c>
    </row>
    <row r="8406" spans="1:12" x14ac:dyDescent="0.3">
      <c r="A8406">
        <v>3396.2266</v>
      </c>
      <c r="B8406">
        <v>29.23601</v>
      </c>
      <c r="C8406">
        <v>4.998837</v>
      </c>
      <c r="D8406">
        <v>-27.166117</v>
      </c>
      <c r="E8406">
        <v>9997.6522999999997</v>
      </c>
      <c r="F8406">
        <v>2.8084515E-4</v>
      </c>
      <c r="G8406">
        <v>-0.26748150999999998</v>
      </c>
      <c r="H8406">
        <v>2.8084517E-2</v>
      </c>
      <c r="I8406">
        <v>0</v>
      </c>
      <c r="J8406">
        <v>0.99941438000000005</v>
      </c>
      <c r="K8406">
        <v>55.438994999999998</v>
      </c>
      <c r="L8406">
        <v>1.0832257999999999</v>
      </c>
    </row>
    <row r="8407" spans="1:12" x14ac:dyDescent="0.3">
      <c r="A8407">
        <v>3396.4268000000002</v>
      </c>
      <c r="B8407">
        <v>29.23601</v>
      </c>
      <c r="C8407">
        <v>4.9998139999999998</v>
      </c>
      <c r="D8407">
        <v>-27.166632</v>
      </c>
      <c r="E8407">
        <v>9992.6474999999991</v>
      </c>
      <c r="F8407">
        <v>2.8116646000000002E-4</v>
      </c>
      <c r="G8407">
        <v>-0.26741221999999998</v>
      </c>
      <c r="H8407">
        <v>2.8116647000000002E-2</v>
      </c>
      <c r="I8407">
        <v>0</v>
      </c>
      <c r="J8407">
        <v>0.99909197999999999</v>
      </c>
      <c r="K8407">
        <v>55.438994999999998</v>
      </c>
      <c r="L8407">
        <v>1.0755442</v>
      </c>
    </row>
    <row r="8408" spans="1:12" x14ac:dyDescent="0.3">
      <c r="A8408">
        <v>3396.627</v>
      </c>
      <c r="B8408">
        <v>29.237009</v>
      </c>
      <c r="C8408">
        <v>5.0005221000000004</v>
      </c>
      <c r="D8408">
        <v>-27.165755999999998</v>
      </c>
      <c r="E8408">
        <v>10002.939</v>
      </c>
      <c r="F8408">
        <v>2.8094555999999999E-4</v>
      </c>
      <c r="G8408">
        <v>-0.26755169000000001</v>
      </c>
      <c r="H8408">
        <v>2.8094556E-2</v>
      </c>
      <c r="I8408">
        <v>0</v>
      </c>
      <c r="J8408">
        <v>1.0003822</v>
      </c>
      <c r="K8408">
        <v>55.438994999999998</v>
      </c>
      <c r="L8408">
        <v>1.0780567999999999</v>
      </c>
    </row>
    <row r="8409" spans="1:12" x14ac:dyDescent="0.3">
      <c r="A8409">
        <v>3396.8271</v>
      </c>
      <c r="B8409">
        <v>29.237299</v>
      </c>
      <c r="C8409">
        <v>5.0008096999999996</v>
      </c>
      <c r="D8409">
        <v>-27.166101000000001</v>
      </c>
      <c r="E8409">
        <v>10001.453</v>
      </c>
      <c r="F8409">
        <v>2.8060600999999999E-4</v>
      </c>
      <c r="G8409">
        <v>-0.26771932999999998</v>
      </c>
      <c r="H8409">
        <v>2.8060600000000002E-2</v>
      </c>
      <c r="I8409">
        <v>0</v>
      </c>
      <c r="J8409">
        <v>1.0004592000000001</v>
      </c>
      <c r="K8409">
        <v>55.438994999999998</v>
      </c>
      <c r="L8409">
        <v>1.0825058999999999</v>
      </c>
    </row>
    <row r="8410" spans="1:12" x14ac:dyDescent="0.3">
      <c r="A8410">
        <v>3397.0273000000002</v>
      </c>
      <c r="B8410">
        <v>29.237376999999999</v>
      </c>
      <c r="C8410">
        <v>5.0004597000000004</v>
      </c>
      <c r="D8410">
        <v>-27.166423999999999</v>
      </c>
      <c r="E8410">
        <v>10003.762000000001</v>
      </c>
      <c r="F8410">
        <v>2.8110370999999998E-4</v>
      </c>
      <c r="G8410">
        <v>-0.26736662</v>
      </c>
      <c r="H8410">
        <v>2.8110369999999999E-2</v>
      </c>
      <c r="I8410">
        <v>0</v>
      </c>
      <c r="J8410">
        <v>0.99954522000000001</v>
      </c>
      <c r="K8410">
        <v>55.438994999999998</v>
      </c>
      <c r="L8410">
        <v>1.0844195999999999</v>
      </c>
    </row>
    <row r="8411" spans="1:12" x14ac:dyDescent="0.3">
      <c r="A8411">
        <v>3397.2275</v>
      </c>
      <c r="B8411">
        <v>29.238008000000001</v>
      </c>
      <c r="C8411">
        <v>4.9998889000000002</v>
      </c>
      <c r="D8411">
        <v>-27.166557000000001</v>
      </c>
      <c r="E8411">
        <v>9999.6895000000004</v>
      </c>
      <c r="F8411">
        <v>2.8079507000000002E-4</v>
      </c>
      <c r="G8411">
        <v>-0.26772782000000001</v>
      </c>
      <c r="H8411">
        <v>2.8079506000000001E-2</v>
      </c>
      <c r="I8411">
        <v>0</v>
      </c>
      <c r="J8411">
        <v>0.99852644999999995</v>
      </c>
      <c r="K8411">
        <v>55.438994999999998</v>
      </c>
      <c r="L8411">
        <v>1.0797668</v>
      </c>
    </row>
    <row r="8412" spans="1:12" x14ac:dyDescent="0.3">
      <c r="A8412">
        <v>3397.4277000000002</v>
      </c>
      <c r="B8412">
        <v>29.238008000000001</v>
      </c>
      <c r="C8412">
        <v>5.0011090999999999</v>
      </c>
      <c r="D8412">
        <v>-27.16713</v>
      </c>
      <c r="E8412">
        <v>10001.436</v>
      </c>
      <c r="F8412">
        <v>2.8088986000000002E-4</v>
      </c>
      <c r="G8412">
        <v>-0.26744843000000001</v>
      </c>
      <c r="H8412">
        <v>2.8088986999999999E-2</v>
      </c>
      <c r="I8412">
        <v>0</v>
      </c>
      <c r="J8412">
        <v>0.99914413999999996</v>
      </c>
      <c r="K8412">
        <v>55.438930999999997</v>
      </c>
      <c r="L8412">
        <v>1.0734425000000001</v>
      </c>
    </row>
    <row r="8413" spans="1:12" x14ac:dyDescent="0.3">
      <c r="A8413">
        <v>3397.6279</v>
      </c>
      <c r="B8413">
        <v>29.238008000000001</v>
      </c>
      <c r="C8413">
        <v>4.9991636000000002</v>
      </c>
      <c r="D8413">
        <v>-27.166354999999999</v>
      </c>
      <c r="E8413">
        <v>10009.118</v>
      </c>
      <c r="F8413">
        <v>2.8091930999999998E-4</v>
      </c>
      <c r="G8413">
        <v>-0.26747792999999997</v>
      </c>
      <c r="H8413">
        <v>2.8091930000000001E-2</v>
      </c>
      <c r="I8413">
        <v>0</v>
      </c>
      <c r="J8413">
        <v>0.99911921999999997</v>
      </c>
      <c r="K8413">
        <v>55.438930999999997</v>
      </c>
      <c r="L8413">
        <v>1.0872139999999999</v>
      </c>
    </row>
    <row r="8414" spans="1:12" x14ac:dyDescent="0.3">
      <c r="A8414">
        <v>3397.8281000000002</v>
      </c>
      <c r="B8414">
        <v>29.238712</v>
      </c>
      <c r="C8414">
        <v>4.9985169999999997</v>
      </c>
      <c r="D8414">
        <v>-27.167266999999999</v>
      </c>
      <c r="E8414">
        <v>9997.1005999999998</v>
      </c>
      <c r="F8414">
        <v>2.8122123000000001E-4</v>
      </c>
      <c r="G8414">
        <v>-0.26765003999999998</v>
      </c>
      <c r="H8414">
        <v>2.8122122999999999E-2</v>
      </c>
      <c r="I8414">
        <v>0</v>
      </c>
      <c r="J8414">
        <v>0.99846488</v>
      </c>
      <c r="K8414">
        <v>55.438994999999998</v>
      </c>
      <c r="L8414">
        <v>1.0783788000000001</v>
      </c>
    </row>
    <row r="8415" spans="1:12" x14ac:dyDescent="0.3">
      <c r="A8415">
        <v>3398.0282999999999</v>
      </c>
      <c r="B8415">
        <v>29.23901</v>
      </c>
      <c r="C8415">
        <v>5.0011830000000002</v>
      </c>
      <c r="D8415">
        <v>-27.166285999999999</v>
      </c>
      <c r="E8415">
        <v>10001.334999999999</v>
      </c>
      <c r="F8415">
        <v>2.8085691000000001E-4</v>
      </c>
      <c r="G8415">
        <v>-0.26740551000000001</v>
      </c>
      <c r="H8415">
        <v>2.808569E-2</v>
      </c>
      <c r="I8415">
        <v>0</v>
      </c>
      <c r="J8415">
        <v>1.0000488000000001</v>
      </c>
      <c r="K8415">
        <v>55.438994999999998</v>
      </c>
      <c r="L8415">
        <v>1.0827253999999999</v>
      </c>
    </row>
    <row r="8416" spans="1:12" x14ac:dyDescent="0.3">
      <c r="A8416">
        <v>3398.2285000000002</v>
      </c>
      <c r="B8416">
        <v>29.239376</v>
      </c>
      <c r="C8416">
        <v>5.0017284999999996</v>
      </c>
      <c r="D8416">
        <v>-27.166473</v>
      </c>
      <c r="E8416">
        <v>10001.549000000001</v>
      </c>
      <c r="F8416">
        <v>2.8124806999999999E-4</v>
      </c>
      <c r="G8416">
        <v>-0.26755705000000002</v>
      </c>
      <c r="H8416">
        <v>2.8124805999999999E-2</v>
      </c>
      <c r="I8416">
        <v>0</v>
      </c>
      <c r="J8416">
        <v>1.0002409999999999</v>
      </c>
      <c r="K8416">
        <v>55.438994999999998</v>
      </c>
      <c r="L8416">
        <v>1.0819833999999999</v>
      </c>
    </row>
    <row r="8417" spans="1:12" x14ac:dyDescent="0.3">
      <c r="A8417">
        <v>3398.4286999999999</v>
      </c>
      <c r="B8417">
        <v>29.239712000000001</v>
      </c>
      <c r="C8417">
        <v>5.0006427999999996</v>
      </c>
      <c r="D8417">
        <v>-27.165980999999999</v>
      </c>
      <c r="E8417">
        <v>10003.178</v>
      </c>
      <c r="F8417">
        <v>2.8105901000000002E-4</v>
      </c>
      <c r="G8417">
        <v>-0.26738271000000002</v>
      </c>
      <c r="H8417">
        <v>2.81059E-2</v>
      </c>
      <c r="I8417">
        <v>0</v>
      </c>
      <c r="J8417">
        <v>0.99999309000000003</v>
      </c>
      <c r="K8417">
        <v>55.438369999999999</v>
      </c>
      <c r="L8417">
        <v>1.0836786</v>
      </c>
    </row>
    <row r="8418" spans="1:12" x14ac:dyDescent="0.3">
      <c r="A8418">
        <v>3398.6289000000002</v>
      </c>
      <c r="B8418">
        <v>29.240009000000001</v>
      </c>
      <c r="C8418">
        <v>4.9980058999999999</v>
      </c>
      <c r="D8418">
        <v>-27.165621000000002</v>
      </c>
      <c r="E8418">
        <v>10000.671</v>
      </c>
      <c r="F8418">
        <v>2.8092189999999998E-4</v>
      </c>
      <c r="G8418">
        <v>-0.26780292</v>
      </c>
      <c r="H8418">
        <v>2.8092190999999999E-2</v>
      </c>
      <c r="I8418">
        <v>0</v>
      </c>
      <c r="J8418">
        <v>0.99970561000000002</v>
      </c>
      <c r="K8418">
        <v>55.438994999999998</v>
      </c>
      <c r="L8418">
        <v>1.0769181000000001</v>
      </c>
    </row>
    <row r="8419" spans="1:12" x14ac:dyDescent="0.3">
      <c r="A8419">
        <v>3398.8290999999999</v>
      </c>
      <c r="B8419">
        <v>29.240297000000002</v>
      </c>
      <c r="C8419">
        <v>5.0001302000000001</v>
      </c>
      <c r="D8419">
        <v>-27.166018000000001</v>
      </c>
      <c r="E8419">
        <v>9996.1543000000001</v>
      </c>
      <c r="F8419">
        <v>2.8097404999999999E-4</v>
      </c>
      <c r="G8419">
        <v>-0.26764645999999997</v>
      </c>
      <c r="H8419">
        <v>2.8097405999999998E-2</v>
      </c>
      <c r="I8419">
        <v>0</v>
      </c>
      <c r="J8419">
        <v>1.0004455000000001</v>
      </c>
      <c r="K8419">
        <v>55.438994999999998</v>
      </c>
      <c r="L8419">
        <v>1.0778840999999999</v>
      </c>
    </row>
    <row r="8420" spans="1:12" x14ac:dyDescent="0.3">
      <c r="A8420">
        <v>3399.0293000000001</v>
      </c>
      <c r="B8420">
        <v>29.241001000000001</v>
      </c>
      <c r="C8420">
        <v>5.0009164999999998</v>
      </c>
      <c r="D8420">
        <v>-27.166720999999999</v>
      </c>
      <c r="E8420">
        <v>10002.007</v>
      </c>
      <c r="F8420">
        <v>2.8123576000000001E-4</v>
      </c>
      <c r="G8420">
        <v>-0.26766880999999998</v>
      </c>
      <c r="H8420">
        <v>2.8123576000000001E-2</v>
      </c>
      <c r="I8420">
        <v>0</v>
      </c>
      <c r="J8420">
        <v>1.0010140999999999</v>
      </c>
      <c r="K8420">
        <v>55.438994999999998</v>
      </c>
      <c r="L8420">
        <v>1.0716220999999999</v>
      </c>
    </row>
    <row r="8421" spans="1:12" x14ac:dyDescent="0.3">
      <c r="A8421">
        <v>3399.2294999999999</v>
      </c>
      <c r="B8421">
        <v>29.241008999999998</v>
      </c>
      <c r="C8421">
        <v>5.0000825000000004</v>
      </c>
      <c r="D8421">
        <v>-27.167069999999999</v>
      </c>
      <c r="E8421">
        <v>10008.779</v>
      </c>
      <c r="F8421">
        <v>2.8101541000000001E-4</v>
      </c>
      <c r="G8421">
        <v>-0.26746362000000001</v>
      </c>
      <c r="H8421">
        <v>2.8101541000000001E-2</v>
      </c>
      <c r="I8421">
        <v>0</v>
      </c>
      <c r="J8421">
        <v>1.0003371999999999</v>
      </c>
      <c r="K8421">
        <v>55.438994999999998</v>
      </c>
      <c r="L8421">
        <v>1.0772634000000001</v>
      </c>
    </row>
    <row r="8422" spans="1:12" x14ac:dyDescent="0.3">
      <c r="A8422">
        <v>3399.4297000000001</v>
      </c>
      <c r="B8422">
        <v>29.241001000000001</v>
      </c>
      <c r="C8422">
        <v>5.0002456000000004</v>
      </c>
      <c r="D8422">
        <v>-27.166796000000001</v>
      </c>
      <c r="E8422">
        <v>9999.3320000000003</v>
      </c>
      <c r="F8422">
        <v>2.8129871000000001E-4</v>
      </c>
      <c r="G8422">
        <v>-0.26796429999999999</v>
      </c>
      <c r="H8422">
        <v>2.8129872E-2</v>
      </c>
      <c r="I8422">
        <v>0</v>
      </c>
      <c r="J8422">
        <v>0.99824953000000005</v>
      </c>
      <c r="K8422">
        <v>55.438698000000002</v>
      </c>
      <c r="L8422">
        <v>1.0783149000000001</v>
      </c>
    </row>
    <row r="8423" spans="1:12" x14ac:dyDescent="0.3">
      <c r="A8423">
        <v>3399.6298999999999</v>
      </c>
      <c r="B8423">
        <v>29.241931999999998</v>
      </c>
      <c r="C8423">
        <v>5.0005822000000002</v>
      </c>
      <c r="D8423">
        <v>-27.166398999999998</v>
      </c>
      <c r="E8423">
        <v>10007.228999999999</v>
      </c>
      <c r="F8423">
        <v>2.8131381000000001E-4</v>
      </c>
      <c r="G8423">
        <v>-0.26746720000000002</v>
      </c>
      <c r="H8423">
        <v>2.8131381E-2</v>
      </c>
      <c r="I8423">
        <v>0</v>
      </c>
      <c r="J8423">
        <v>1.0011355</v>
      </c>
      <c r="K8423">
        <v>55.438994999999998</v>
      </c>
      <c r="L8423">
        <v>1.0762837000000001</v>
      </c>
    </row>
    <row r="8424" spans="1:12" x14ac:dyDescent="0.3">
      <c r="A8424">
        <v>3399.8301000000001</v>
      </c>
      <c r="B8424">
        <v>29.242633999999999</v>
      </c>
      <c r="C8424">
        <v>4.9999304000000002</v>
      </c>
      <c r="D8424">
        <v>-27.166111000000001</v>
      </c>
      <c r="E8424">
        <v>9996.5244000000002</v>
      </c>
      <c r="F8424">
        <v>2.8119312000000001E-4</v>
      </c>
      <c r="G8424">
        <v>-0.26749402</v>
      </c>
      <c r="H8424">
        <v>2.8119311000000001E-2</v>
      </c>
      <c r="I8424">
        <v>0</v>
      </c>
      <c r="J8424">
        <v>1.0006256</v>
      </c>
      <c r="K8424">
        <v>55.438930999999997</v>
      </c>
      <c r="L8424">
        <v>1.0874363</v>
      </c>
    </row>
    <row r="8425" spans="1:12" x14ac:dyDescent="0.3">
      <c r="A8425">
        <v>3400.0302999999999</v>
      </c>
      <c r="B8425">
        <v>29.242010000000001</v>
      </c>
      <c r="C8425">
        <v>5.0012197</v>
      </c>
      <c r="D8425">
        <v>-27.166111000000001</v>
      </c>
      <c r="E8425">
        <v>9999.1972999999998</v>
      </c>
      <c r="F8425">
        <v>2.8074049999999998E-4</v>
      </c>
      <c r="G8425">
        <v>-0.26761204</v>
      </c>
      <c r="H8425">
        <v>2.8074048000000001E-2</v>
      </c>
      <c r="I8425">
        <v>0</v>
      </c>
      <c r="J8425">
        <v>1.0004713999999999</v>
      </c>
      <c r="K8425">
        <v>55.438994999999998</v>
      </c>
      <c r="L8425">
        <v>1.0773203</v>
      </c>
    </row>
    <row r="8426" spans="1:12" x14ac:dyDescent="0.3">
      <c r="A8426">
        <v>3400.2305000000001</v>
      </c>
      <c r="B8426">
        <v>29.243010000000002</v>
      </c>
      <c r="C8426">
        <v>5.0008125000000003</v>
      </c>
      <c r="D8426">
        <v>-27.166609000000001</v>
      </c>
      <c r="E8426">
        <v>9993.8212999999996</v>
      </c>
      <c r="F8426">
        <v>2.8099510000000001E-4</v>
      </c>
      <c r="G8426">
        <v>-0.26757404000000001</v>
      </c>
      <c r="H8426">
        <v>2.8099511000000001E-2</v>
      </c>
      <c r="I8426">
        <v>0</v>
      </c>
      <c r="J8426">
        <v>0.99863075999999995</v>
      </c>
      <c r="K8426">
        <v>55.439011000000001</v>
      </c>
      <c r="L8426">
        <v>1.0797235999999999</v>
      </c>
    </row>
    <row r="8427" spans="1:12" x14ac:dyDescent="0.3">
      <c r="A8427">
        <v>3400.4306999999999</v>
      </c>
      <c r="B8427">
        <v>29.243010000000002</v>
      </c>
      <c r="C8427">
        <v>4.9991827000000004</v>
      </c>
      <c r="D8427">
        <v>-27.166226999999999</v>
      </c>
      <c r="E8427">
        <v>10000.482</v>
      </c>
      <c r="F8427">
        <v>2.8105284000000001E-4</v>
      </c>
      <c r="G8427">
        <v>-0.26763125999999998</v>
      </c>
      <c r="H8427">
        <v>2.8105285000000001E-2</v>
      </c>
      <c r="I8427">
        <v>0</v>
      </c>
      <c r="J8427">
        <v>0.99935507999999995</v>
      </c>
      <c r="K8427">
        <v>55.438994999999998</v>
      </c>
      <c r="L8427">
        <v>1.089736</v>
      </c>
    </row>
    <row r="8428" spans="1:12" x14ac:dyDescent="0.3">
      <c r="A8428">
        <v>3400.6309000000001</v>
      </c>
      <c r="B8428">
        <v>29.244008999999998</v>
      </c>
      <c r="C8428">
        <v>5.0012230999999998</v>
      </c>
      <c r="D8428">
        <v>-27.166098000000002</v>
      </c>
      <c r="E8428">
        <v>10001.245999999999</v>
      </c>
      <c r="F8428">
        <v>2.8125942000000001E-4</v>
      </c>
      <c r="G8428">
        <v>-0.26785924999999999</v>
      </c>
      <c r="H8428">
        <v>2.8125942000000001E-2</v>
      </c>
      <c r="I8428">
        <v>0</v>
      </c>
      <c r="J8428">
        <v>1.0003788</v>
      </c>
      <c r="K8428">
        <v>55.438930999999997</v>
      </c>
      <c r="L8428">
        <v>1.0792217</v>
      </c>
    </row>
    <row r="8429" spans="1:12" x14ac:dyDescent="0.3">
      <c r="A8429">
        <v>3400.8310999999999</v>
      </c>
      <c r="B8429">
        <v>29.244008999999998</v>
      </c>
      <c r="C8429">
        <v>4.9994826000000003</v>
      </c>
      <c r="D8429">
        <v>-27.166294000000001</v>
      </c>
      <c r="E8429">
        <v>9999.7782999999999</v>
      </c>
      <c r="F8429">
        <v>2.8086936999999998E-4</v>
      </c>
      <c r="G8429">
        <v>-0.26784003000000001</v>
      </c>
      <c r="H8429">
        <v>2.8086937999999999E-2</v>
      </c>
      <c r="I8429">
        <v>0</v>
      </c>
      <c r="J8429">
        <v>1.0000358</v>
      </c>
      <c r="K8429">
        <v>55.438994999999998</v>
      </c>
      <c r="L8429">
        <v>1.0764239</v>
      </c>
    </row>
    <row r="8430" spans="1:12" x14ac:dyDescent="0.3">
      <c r="A8430">
        <v>3401.0313000000001</v>
      </c>
      <c r="B8430">
        <v>29.244008999999998</v>
      </c>
      <c r="C8430">
        <v>4.9997764</v>
      </c>
      <c r="D8430">
        <v>-27.166091999999999</v>
      </c>
      <c r="E8430">
        <v>9996.3809000000001</v>
      </c>
      <c r="F8430">
        <v>2.8075742999999998E-4</v>
      </c>
      <c r="G8430">
        <v>-0.26781365000000001</v>
      </c>
      <c r="H8430">
        <v>2.8075743E-2</v>
      </c>
      <c r="I8430">
        <v>0</v>
      </c>
      <c r="J8430">
        <v>0.99906128999999999</v>
      </c>
      <c r="K8430">
        <v>55.438698000000002</v>
      </c>
      <c r="L8430">
        <v>1.0822700999999999</v>
      </c>
    </row>
    <row r="8431" spans="1:12" x14ac:dyDescent="0.3">
      <c r="A8431">
        <v>3401.2314000000001</v>
      </c>
      <c r="B8431">
        <v>29.244299000000002</v>
      </c>
      <c r="C8431">
        <v>5.0011973000000003</v>
      </c>
      <c r="D8431">
        <v>-27.166409999999999</v>
      </c>
      <c r="E8431">
        <v>9995.7392999999993</v>
      </c>
      <c r="F8431">
        <v>2.8090644999999997E-4</v>
      </c>
      <c r="G8431">
        <v>-0.26797101000000001</v>
      </c>
      <c r="H8431">
        <v>2.8090645000000001E-2</v>
      </c>
      <c r="I8431">
        <v>0</v>
      </c>
      <c r="J8431">
        <v>0.99927396000000002</v>
      </c>
      <c r="K8431">
        <v>55.438994999999998</v>
      </c>
      <c r="L8431">
        <v>1.0767274</v>
      </c>
    </row>
    <row r="8432" spans="1:12" x14ac:dyDescent="0.3">
      <c r="A8432">
        <v>3401.4315999999999</v>
      </c>
      <c r="B8432">
        <v>29.245000999999998</v>
      </c>
      <c r="C8432">
        <v>4.9992980999999999</v>
      </c>
      <c r="D8432">
        <v>-27.165751</v>
      </c>
      <c r="E8432">
        <v>9994.9951000000001</v>
      </c>
      <c r="F8432">
        <v>2.8067437E-4</v>
      </c>
      <c r="G8432">
        <v>-0.26783152999999998</v>
      </c>
      <c r="H8432">
        <v>2.8067436000000001E-2</v>
      </c>
      <c r="I8432">
        <v>0</v>
      </c>
      <c r="J8432">
        <v>0.99852878</v>
      </c>
      <c r="K8432">
        <v>55.438994999999998</v>
      </c>
      <c r="L8432">
        <v>1.0730975</v>
      </c>
    </row>
    <row r="8433" spans="1:12" x14ac:dyDescent="0.3">
      <c r="A8433">
        <v>3401.6318000000001</v>
      </c>
      <c r="B8433">
        <v>29.245007999999999</v>
      </c>
      <c r="C8433">
        <v>5.0005554999999999</v>
      </c>
      <c r="D8433">
        <v>-27.166357000000001</v>
      </c>
      <c r="E8433">
        <v>10002.81</v>
      </c>
      <c r="F8433">
        <v>2.8063859999999998E-4</v>
      </c>
      <c r="G8433">
        <v>-0.26804209000000001</v>
      </c>
      <c r="H8433">
        <v>2.806386E-2</v>
      </c>
      <c r="I8433">
        <v>0</v>
      </c>
      <c r="J8433">
        <v>1.0001749</v>
      </c>
      <c r="K8433">
        <v>55.438994999999998</v>
      </c>
      <c r="L8433">
        <v>1.0818539</v>
      </c>
    </row>
    <row r="8434" spans="1:12" x14ac:dyDescent="0.3">
      <c r="A8434">
        <v>3401.8319999999999</v>
      </c>
      <c r="B8434">
        <v>29.245297999999998</v>
      </c>
      <c r="C8434">
        <v>5.0010548000000004</v>
      </c>
      <c r="D8434">
        <v>-27.166775000000001</v>
      </c>
      <c r="E8434">
        <v>10001.130999999999</v>
      </c>
      <c r="F8434">
        <v>2.8120336000000002E-4</v>
      </c>
      <c r="G8434">
        <v>-0.26798530999999998</v>
      </c>
      <c r="H8434">
        <v>2.8120335E-2</v>
      </c>
      <c r="I8434">
        <v>0</v>
      </c>
      <c r="J8434">
        <v>0.99971122000000001</v>
      </c>
      <c r="K8434">
        <v>55.438994999999998</v>
      </c>
      <c r="L8434">
        <v>1.0806396</v>
      </c>
    </row>
    <row r="8435" spans="1:12" x14ac:dyDescent="0.3">
      <c r="A8435">
        <v>3402.0322000000001</v>
      </c>
      <c r="B8435">
        <v>29.246939000000001</v>
      </c>
      <c r="C8435">
        <v>5.0003346999999998</v>
      </c>
      <c r="D8435">
        <v>-27.166163999999998</v>
      </c>
      <c r="E8435">
        <v>10003.436</v>
      </c>
      <c r="F8435">
        <v>2.8104204000000001E-4</v>
      </c>
      <c r="G8435">
        <v>-0.26814981999999998</v>
      </c>
      <c r="H8435">
        <v>2.8104205E-2</v>
      </c>
      <c r="I8435">
        <v>0</v>
      </c>
      <c r="J8435">
        <v>0.99883067999999997</v>
      </c>
      <c r="K8435">
        <v>55.438994999999998</v>
      </c>
      <c r="L8435">
        <v>1.0882244000000001</v>
      </c>
    </row>
    <row r="8436" spans="1:12" x14ac:dyDescent="0.3">
      <c r="A8436">
        <v>3402.2323999999999</v>
      </c>
      <c r="B8436">
        <v>29.246009999999998</v>
      </c>
      <c r="C8436">
        <v>5.0008197000000001</v>
      </c>
      <c r="D8436">
        <v>-27.166796000000001</v>
      </c>
      <c r="E8436">
        <v>10001.522000000001</v>
      </c>
      <c r="F8436">
        <v>2.8118583999999999E-4</v>
      </c>
      <c r="G8436">
        <v>-0.26787937000000001</v>
      </c>
      <c r="H8436">
        <v>2.8118583999999999E-2</v>
      </c>
      <c r="I8436">
        <v>0</v>
      </c>
      <c r="J8436">
        <v>0.99936908000000002</v>
      </c>
      <c r="K8436">
        <v>55.438994999999998</v>
      </c>
      <c r="L8436">
        <v>1.0874695000000001</v>
      </c>
    </row>
    <row r="8437" spans="1:12" x14ac:dyDescent="0.3">
      <c r="A8437">
        <v>3402.4326000000001</v>
      </c>
      <c r="B8437">
        <v>29.246009999999998</v>
      </c>
      <c r="C8437">
        <v>4.9996133</v>
      </c>
      <c r="D8437">
        <v>-27.165721999999999</v>
      </c>
      <c r="E8437">
        <v>10002.429</v>
      </c>
      <c r="F8437">
        <v>2.8106997999999999E-4</v>
      </c>
      <c r="G8437">
        <v>-0.26798621</v>
      </c>
      <c r="H8437">
        <v>2.8106999000000001E-2</v>
      </c>
      <c r="I8437">
        <v>0</v>
      </c>
      <c r="J8437">
        <v>0.99948888999999996</v>
      </c>
      <c r="K8437">
        <v>55.438994999999998</v>
      </c>
      <c r="L8437">
        <v>1.0843309999999999</v>
      </c>
    </row>
    <row r="8438" spans="1:12" x14ac:dyDescent="0.3">
      <c r="A8438">
        <v>3402.6327999999999</v>
      </c>
      <c r="B8438">
        <v>29.246009999999998</v>
      </c>
      <c r="C8438">
        <v>4.9996624000000001</v>
      </c>
      <c r="D8438">
        <v>-27.166176</v>
      </c>
      <c r="E8438">
        <v>10004.219999999999</v>
      </c>
      <c r="F8438">
        <v>2.8101876000000001E-4</v>
      </c>
      <c r="G8438">
        <v>-0.26783510999999999</v>
      </c>
      <c r="H8438">
        <v>2.8101876000000001E-2</v>
      </c>
      <c r="I8438">
        <v>0</v>
      </c>
      <c r="J8438">
        <v>1.0000973</v>
      </c>
      <c r="K8438">
        <v>55.438994999999998</v>
      </c>
      <c r="L8438">
        <v>1.0718905999999999</v>
      </c>
    </row>
    <row r="8439" spans="1:12" x14ac:dyDescent="0.3">
      <c r="A8439">
        <v>3402.8330000000001</v>
      </c>
      <c r="B8439">
        <v>29.246931</v>
      </c>
      <c r="C8439">
        <v>5.0011128999999999</v>
      </c>
      <c r="D8439">
        <v>-27.165583000000002</v>
      </c>
      <c r="E8439">
        <v>9999.9647999999997</v>
      </c>
      <c r="F8439">
        <v>2.8108509E-4</v>
      </c>
      <c r="G8439">
        <v>-0.26782662000000002</v>
      </c>
      <c r="H8439">
        <v>2.8108507000000001E-2</v>
      </c>
      <c r="I8439">
        <v>0</v>
      </c>
      <c r="J8439">
        <v>1.0001822</v>
      </c>
      <c r="K8439">
        <v>55.438994999999998</v>
      </c>
      <c r="L8439">
        <v>1.0886944999999999</v>
      </c>
    </row>
    <row r="8440" spans="1:12" x14ac:dyDescent="0.3">
      <c r="A8440">
        <v>3403.0331999999999</v>
      </c>
      <c r="B8440">
        <v>29.246711999999999</v>
      </c>
      <c r="C8440">
        <v>5.0002174000000004</v>
      </c>
      <c r="D8440">
        <v>-27.165721999999999</v>
      </c>
      <c r="E8440">
        <v>9998</v>
      </c>
      <c r="F8440">
        <v>2.8115882999999998E-4</v>
      </c>
      <c r="G8440">
        <v>-0.26775463999999999</v>
      </c>
      <c r="H8440">
        <v>2.8115883000000001E-2</v>
      </c>
      <c r="I8440">
        <v>0</v>
      </c>
      <c r="J8440">
        <v>0.99919820000000004</v>
      </c>
      <c r="K8440">
        <v>55.438994999999998</v>
      </c>
      <c r="L8440">
        <v>1.0838095000000001</v>
      </c>
    </row>
    <row r="8441" spans="1:12" x14ac:dyDescent="0.3">
      <c r="A8441">
        <v>3403.2334000000001</v>
      </c>
      <c r="B8441">
        <v>29.246368</v>
      </c>
      <c r="C8441">
        <v>5.0001283000000001</v>
      </c>
      <c r="D8441">
        <v>-27.165946999999999</v>
      </c>
      <c r="E8441">
        <v>10003.798000000001</v>
      </c>
      <c r="F8441">
        <v>2.8117559999999998E-4</v>
      </c>
      <c r="G8441">
        <v>-0.26765853000000001</v>
      </c>
      <c r="H8441">
        <v>2.811756E-2</v>
      </c>
      <c r="I8441">
        <v>0</v>
      </c>
      <c r="J8441">
        <v>0.99982112999999995</v>
      </c>
      <c r="K8441">
        <v>55.438713</v>
      </c>
      <c r="L8441">
        <v>1.0871797000000001</v>
      </c>
    </row>
    <row r="8442" spans="1:12" x14ac:dyDescent="0.3">
      <c r="A8442">
        <v>3403.4335999999998</v>
      </c>
      <c r="B8442">
        <v>29.247008999999998</v>
      </c>
      <c r="C8442">
        <v>4.9990934999999999</v>
      </c>
      <c r="D8442">
        <v>-27.165817000000001</v>
      </c>
      <c r="E8442">
        <v>10002.441999999999</v>
      </c>
      <c r="F8442">
        <v>2.8139091000000001E-4</v>
      </c>
      <c r="G8442">
        <v>-0.26765718999999999</v>
      </c>
      <c r="H8442">
        <v>2.8139092000000001E-2</v>
      </c>
      <c r="I8442">
        <v>0</v>
      </c>
      <c r="J8442">
        <v>1.0003597</v>
      </c>
      <c r="K8442">
        <v>55.438994999999998</v>
      </c>
      <c r="L8442">
        <v>1.084058</v>
      </c>
    </row>
    <row r="8443" spans="1:12" x14ac:dyDescent="0.3">
      <c r="A8443">
        <v>3403.6338000000001</v>
      </c>
      <c r="B8443">
        <v>29.247008999999998</v>
      </c>
      <c r="C8443">
        <v>4.9996619000000004</v>
      </c>
      <c r="D8443">
        <v>-27.165866999999999</v>
      </c>
      <c r="E8443">
        <v>9998.7803000000004</v>
      </c>
      <c r="F8443">
        <v>2.8049294000000001E-4</v>
      </c>
      <c r="G8443">
        <v>-0.26779488000000001</v>
      </c>
      <c r="H8443">
        <v>2.8049293999999999E-2</v>
      </c>
      <c r="I8443">
        <v>0</v>
      </c>
      <c r="J8443">
        <v>0.99868071000000003</v>
      </c>
      <c r="K8443">
        <v>55.438994999999998</v>
      </c>
      <c r="L8443">
        <v>1.0754037999999999</v>
      </c>
    </row>
    <row r="8444" spans="1:12" x14ac:dyDescent="0.3">
      <c r="A8444">
        <v>3403.8339999999998</v>
      </c>
      <c r="B8444">
        <v>29.247299000000002</v>
      </c>
      <c r="C8444">
        <v>5.0016750999999999</v>
      </c>
      <c r="D8444">
        <v>-27.166789999999999</v>
      </c>
      <c r="E8444">
        <v>10001.199000000001</v>
      </c>
      <c r="F8444">
        <v>2.8093121000000003E-4</v>
      </c>
      <c r="G8444">
        <v>-0.26776045999999998</v>
      </c>
      <c r="H8444">
        <v>2.8093122000000002E-2</v>
      </c>
      <c r="I8444">
        <v>0</v>
      </c>
      <c r="J8444">
        <v>1.0000453</v>
      </c>
      <c r="K8444">
        <v>55.438637</v>
      </c>
      <c r="L8444">
        <v>1.0764206999999999</v>
      </c>
    </row>
    <row r="8445" spans="1:12" x14ac:dyDescent="0.3">
      <c r="A8445">
        <v>3404.0342000000001</v>
      </c>
      <c r="B8445">
        <v>29.247299000000002</v>
      </c>
      <c r="C8445">
        <v>4.9977178999999996</v>
      </c>
      <c r="D8445">
        <v>-27.167034000000001</v>
      </c>
      <c r="E8445">
        <v>10004.558000000001</v>
      </c>
      <c r="F8445">
        <v>2.8122123000000001E-4</v>
      </c>
      <c r="G8445">
        <v>-0.26788606999999998</v>
      </c>
      <c r="H8445">
        <v>2.8122122999999999E-2</v>
      </c>
      <c r="I8445">
        <v>0</v>
      </c>
      <c r="J8445">
        <v>1.0001878</v>
      </c>
      <c r="K8445">
        <v>55.439011000000001</v>
      </c>
      <c r="L8445">
        <v>1.0829728999999999</v>
      </c>
    </row>
    <row r="8446" spans="1:12" x14ac:dyDescent="0.3">
      <c r="A8446">
        <v>3404.2343999999998</v>
      </c>
      <c r="B8446">
        <v>29.248298999999999</v>
      </c>
      <c r="C8446">
        <v>4.9999013000000003</v>
      </c>
      <c r="D8446">
        <v>-27.166536000000001</v>
      </c>
      <c r="E8446">
        <v>10005.355</v>
      </c>
      <c r="F8446">
        <v>2.8113090000000002E-4</v>
      </c>
      <c r="G8446">
        <v>-0.26797905999999999</v>
      </c>
      <c r="H8446">
        <v>2.811309E-2</v>
      </c>
      <c r="I8446">
        <v>0</v>
      </c>
      <c r="J8446">
        <v>1.0000367999999999</v>
      </c>
      <c r="K8446">
        <v>55.438994999999998</v>
      </c>
      <c r="L8446">
        <v>1.0810782000000001</v>
      </c>
    </row>
    <row r="8447" spans="1:12" x14ac:dyDescent="0.3">
      <c r="A8447">
        <v>3404.4346</v>
      </c>
      <c r="B8447">
        <v>29.248705000000001</v>
      </c>
      <c r="C8447">
        <v>4.9994812</v>
      </c>
      <c r="D8447">
        <v>-27.166822</v>
      </c>
      <c r="E8447">
        <v>10001.948</v>
      </c>
      <c r="F8447">
        <v>2.8078241000000002E-4</v>
      </c>
      <c r="G8447">
        <v>-0.26754140999999998</v>
      </c>
      <c r="H8447">
        <v>2.8078239000000001E-2</v>
      </c>
      <c r="I8447">
        <v>0</v>
      </c>
      <c r="J8447">
        <v>0.99969470999999999</v>
      </c>
      <c r="K8447">
        <v>55.439636</v>
      </c>
      <c r="L8447">
        <v>1.0751634999999999</v>
      </c>
    </row>
    <row r="8448" spans="1:12" x14ac:dyDescent="0.3">
      <c r="A8448">
        <v>3404.6347999999998</v>
      </c>
      <c r="B8448">
        <v>29.248940000000001</v>
      </c>
      <c r="C8448">
        <v>5.0007223999999999</v>
      </c>
      <c r="D8448">
        <v>-27.166283</v>
      </c>
      <c r="E8448">
        <v>9991.9452999999994</v>
      </c>
      <c r="F8448">
        <v>2.8096308000000002E-4</v>
      </c>
      <c r="G8448">
        <v>-0.26762590000000003</v>
      </c>
      <c r="H8448">
        <v>2.8096307000000001E-2</v>
      </c>
      <c r="I8448">
        <v>0</v>
      </c>
      <c r="J8448">
        <v>0.99971293999999999</v>
      </c>
      <c r="K8448">
        <v>55.438994999999998</v>
      </c>
      <c r="L8448">
        <v>1.0745898</v>
      </c>
    </row>
    <row r="8449" spans="1:12" x14ac:dyDescent="0.3">
      <c r="A8449">
        <v>3404.835</v>
      </c>
      <c r="B8449">
        <v>29.248298999999999</v>
      </c>
      <c r="C8449">
        <v>5.0001215999999999</v>
      </c>
      <c r="D8449">
        <v>-27.166315000000001</v>
      </c>
      <c r="E8449">
        <v>9992.1152000000002</v>
      </c>
      <c r="F8449">
        <v>2.8101671999999998E-4</v>
      </c>
      <c r="G8449">
        <v>-0.26772468999999999</v>
      </c>
      <c r="H8449">
        <v>2.8101671000000002E-2</v>
      </c>
      <c r="I8449">
        <v>0</v>
      </c>
      <c r="J8449">
        <v>1.0005904000000001</v>
      </c>
      <c r="K8449">
        <v>55.438994999999998</v>
      </c>
      <c r="L8449">
        <v>1.0807183</v>
      </c>
    </row>
    <row r="8450" spans="1:12" x14ac:dyDescent="0.3">
      <c r="A8450">
        <v>3405.0351999999998</v>
      </c>
      <c r="B8450">
        <v>29.249001</v>
      </c>
      <c r="C8450">
        <v>5.0000347999999999</v>
      </c>
      <c r="D8450">
        <v>-27.165928000000001</v>
      </c>
      <c r="E8450">
        <v>10005.374</v>
      </c>
      <c r="F8450">
        <v>2.8120632999999997E-4</v>
      </c>
      <c r="G8450">
        <v>-0.26783824000000001</v>
      </c>
      <c r="H8450">
        <v>2.8120632999999999E-2</v>
      </c>
      <c r="I8450">
        <v>0</v>
      </c>
      <c r="J8450">
        <v>1.0002217</v>
      </c>
      <c r="K8450">
        <v>55.438994999999998</v>
      </c>
      <c r="L8450">
        <v>1.0840812</v>
      </c>
    </row>
    <row r="8451" spans="1:12" x14ac:dyDescent="0.3">
      <c r="A8451">
        <v>3405.2354</v>
      </c>
      <c r="B8451">
        <v>29.249009999999998</v>
      </c>
      <c r="C8451">
        <v>5.0007725000000001</v>
      </c>
      <c r="D8451">
        <v>-27.165785</v>
      </c>
      <c r="E8451">
        <v>10002.603999999999</v>
      </c>
      <c r="F8451">
        <v>2.8069614000000002E-4</v>
      </c>
      <c r="G8451">
        <v>-0.26754497999999999</v>
      </c>
      <c r="H8451">
        <v>2.8069614999999999E-2</v>
      </c>
      <c r="I8451">
        <v>0</v>
      </c>
      <c r="J8451">
        <v>1.0000226000000001</v>
      </c>
      <c r="K8451">
        <v>55.438994999999998</v>
      </c>
      <c r="L8451">
        <v>1.0797608999999999</v>
      </c>
    </row>
    <row r="8452" spans="1:12" x14ac:dyDescent="0.3">
      <c r="A8452">
        <v>3405.4355</v>
      </c>
      <c r="B8452">
        <v>29.249298</v>
      </c>
      <c r="C8452">
        <v>5.0013627999999999</v>
      </c>
      <c r="D8452">
        <v>-27.166837999999998</v>
      </c>
      <c r="E8452">
        <v>10000.553</v>
      </c>
      <c r="F8452">
        <v>2.8085073999999999E-4</v>
      </c>
      <c r="G8452">
        <v>-0.26781275999999998</v>
      </c>
      <c r="H8452">
        <v>2.8085075000000001E-2</v>
      </c>
      <c r="I8452">
        <v>0</v>
      </c>
      <c r="J8452">
        <v>0.99931049000000005</v>
      </c>
      <c r="K8452">
        <v>55.438994999999998</v>
      </c>
      <c r="L8452">
        <v>1.0775163999999999</v>
      </c>
    </row>
    <row r="8453" spans="1:12" x14ac:dyDescent="0.3">
      <c r="A8453">
        <v>3405.6356999999998</v>
      </c>
      <c r="B8453">
        <v>29.250634999999999</v>
      </c>
      <c r="C8453">
        <v>5.0002884999999999</v>
      </c>
      <c r="D8453">
        <v>-27.166098000000002</v>
      </c>
      <c r="E8453">
        <v>9996.1903999999995</v>
      </c>
      <c r="F8453">
        <v>2.8116425000000001E-4</v>
      </c>
      <c r="G8453">
        <v>-0.26785120000000001</v>
      </c>
      <c r="H8453">
        <v>2.8116424000000001E-2</v>
      </c>
      <c r="I8453">
        <v>0</v>
      </c>
      <c r="J8453">
        <v>0.99935286999999995</v>
      </c>
      <c r="K8453">
        <v>55.438071999999998</v>
      </c>
      <c r="L8453">
        <v>1.0810316</v>
      </c>
    </row>
    <row r="8454" spans="1:12" x14ac:dyDescent="0.3">
      <c r="A8454">
        <v>3405.8359</v>
      </c>
      <c r="B8454">
        <v>29.249931</v>
      </c>
      <c r="C8454">
        <v>5.0007181000000003</v>
      </c>
      <c r="D8454">
        <v>-27.165989</v>
      </c>
      <c r="E8454">
        <v>9992.6211000000003</v>
      </c>
      <c r="F8454">
        <v>2.8106236000000003E-4</v>
      </c>
      <c r="G8454">
        <v>-0.26813731000000002</v>
      </c>
      <c r="H8454">
        <v>2.8106235E-2</v>
      </c>
      <c r="I8454">
        <v>0</v>
      </c>
      <c r="J8454">
        <v>1.0006349000000001</v>
      </c>
      <c r="K8454">
        <v>55.438994999999998</v>
      </c>
      <c r="L8454">
        <v>1.0722522000000001</v>
      </c>
    </row>
    <row r="8455" spans="1:12" x14ac:dyDescent="0.3">
      <c r="A8455">
        <v>3406.0360999999998</v>
      </c>
      <c r="B8455">
        <v>29.249711999999999</v>
      </c>
      <c r="C8455">
        <v>4.9992536999999997</v>
      </c>
      <c r="D8455">
        <v>-27.164698000000001</v>
      </c>
      <c r="E8455">
        <v>10003.896000000001</v>
      </c>
      <c r="F8455">
        <v>2.8072559999999999E-4</v>
      </c>
      <c r="G8455">
        <v>-0.26797280000000001</v>
      </c>
      <c r="H8455">
        <v>2.8072558000000001E-2</v>
      </c>
      <c r="I8455">
        <v>0</v>
      </c>
      <c r="J8455">
        <v>1.0018646</v>
      </c>
      <c r="K8455">
        <v>55.438994999999998</v>
      </c>
      <c r="L8455">
        <v>1.0788329000000001</v>
      </c>
    </row>
    <row r="8456" spans="1:12" x14ac:dyDescent="0.3">
      <c r="A8456">
        <v>3406.2363</v>
      </c>
      <c r="B8456">
        <v>29.251009</v>
      </c>
      <c r="C8456">
        <v>4.9995383999999996</v>
      </c>
      <c r="D8456">
        <v>-27.166488999999999</v>
      </c>
      <c r="E8456">
        <v>9992.8145000000004</v>
      </c>
      <c r="F8456">
        <v>2.8109846999999999E-4</v>
      </c>
      <c r="G8456">
        <v>-0.26782392999999999</v>
      </c>
      <c r="H8456">
        <v>2.8109848E-2</v>
      </c>
      <c r="I8456">
        <v>0</v>
      </c>
      <c r="J8456">
        <v>1.0026548</v>
      </c>
      <c r="K8456">
        <v>55.438698000000002</v>
      </c>
      <c r="L8456">
        <v>1.0772089</v>
      </c>
    </row>
    <row r="8457" spans="1:12" x14ac:dyDescent="0.3">
      <c r="A8457">
        <v>3406.4364999999998</v>
      </c>
      <c r="B8457">
        <v>29.251000999999999</v>
      </c>
      <c r="C8457">
        <v>5.0001167999999998</v>
      </c>
      <c r="D8457">
        <v>-27.165227999999999</v>
      </c>
      <c r="E8457">
        <v>9993.0985999999994</v>
      </c>
      <c r="F8457">
        <v>2.8106329E-4</v>
      </c>
      <c r="G8457">
        <v>-0.2677466</v>
      </c>
      <c r="H8457">
        <v>2.8106328E-2</v>
      </c>
      <c r="I8457">
        <v>0</v>
      </c>
      <c r="J8457">
        <v>1.0021355000000001</v>
      </c>
      <c r="K8457">
        <v>55.438994999999998</v>
      </c>
      <c r="L8457">
        <v>1.0747076</v>
      </c>
    </row>
    <row r="8458" spans="1:12" x14ac:dyDescent="0.3">
      <c r="A8458">
        <v>3406.6367</v>
      </c>
      <c r="B8458">
        <v>29.251009</v>
      </c>
      <c r="C8458">
        <v>5.0000219000000001</v>
      </c>
      <c r="D8458">
        <v>-27.166971</v>
      </c>
      <c r="E8458">
        <v>10003.312</v>
      </c>
      <c r="F8458">
        <v>2.8115642000000002E-4</v>
      </c>
      <c r="G8458">
        <v>-0.26770635999999998</v>
      </c>
      <c r="H8458">
        <v>2.8115641E-2</v>
      </c>
      <c r="I8458">
        <v>0</v>
      </c>
      <c r="J8458">
        <v>1.0014057000000001</v>
      </c>
      <c r="K8458">
        <v>55.438994999999998</v>
      </c>
      <c r="L8458">
        <v>1.0757439</v>
      </c>
    </row>
    <row r="8459" spans="1:12" x14ac:dyDescent="0.3">
      <c r="A8459">
        <v>3406.8368999999998</v>
      </c>
      <c r="B8459">
        <v>29.251377000000002</v>
      </c>
      <c r="C8459">
        <v>4.9990515999999996</v>
      </c>
      <c r="D8459">
        <v>-27.166478999999999</v>
      </c>
      <c r="E8459">
        <v>9998.1699000000008</v>
      </c>
      <c r="F8459">
        <v>2.8148759E-4</v>
      </c>
      <c r="G8459">
        <v>-0.26779576999999999</v>
      </c>
      <c r="H8459">
        <v>2.8148758999999999E-2</v>
      </c>
      <c r="I8459">
        <v>0</v>
      </c>
      <c r="J8459">
        <v>1.0020974</v>
      </c>
      <c r="K8459">
        <v>55.438369999999999</v>
      </c>
      <c r="L8459">
        <v>1.0822149999999999</v>
      </c>
    </row>
    <row r="8460" spans="1:12" x14ac:dyDescent="0.3">
      <c r="A8460">
        <v>3407.0371</v>
      </c>
      <c r="B8460">
        <v>29.251930000000002</v>
      </c>
      <c r="C8460">
        <v>4.9998012000000003</v>
      </c>
      <c r="D8460">
        <v>-27.165790999999999</v>
      </c>
      <c r="E8460">
        <v>9998.3320000000003</v>
      </c>
      <c r="F8460">
        <v>2.8096456999999997E-4</v>
      </c>
      <c r="G8460">
        <v>-0.26791557999999999</v>
      </c>
      <c r="H8460">
        <v>2.8096455999999999E-2</v>
      </c>
      <c r="I8460">
        <v>0</v>
      </c>
      <c r="J8460">
        <v>0.99920898999999996</v>
      </c>
      <c r="K8460">
        <v>55.438071999999998</v>
      </c>
      <c r="L8460">
        <v>1.0874258000000001</v>
      </c>
    </row>
    <row r="8461" spans="1:12" x14ac:dyDescent="0.3">
      <c r="A8461">
        <v>3407.2372999999998</v>
      </c>
      <c r="B8461">
        <v>29.252008</v>
      </c>
      <c r="C8461">
        <v>5.0003009</v>
      </c>
      <c r="D8461">
        <v>-27.166015999999999</v>
      </c>
      <c r="E8461">
        <v>10000.964</v>
      </c>
      <c r="F8461">
        <v>2.8102286E-4</v>
      </c>
      <c r="G8461">
        <v>-0.26794419000000003</v>
      </c>
      <c r="H8461">
        <v>2.8102286000000001E-2</v>
      </c>
      <c r="I8461">
        <v>0</v>
      </c>
      <c r="J8461">
        <v>1.0005717999999999</v>
      </c>
      <c r="K8461">
        <v>55.438994999999998</v>
      </c>
      <c r="L8461">
        <v>1.0817816</v>
      </c>
    </row>
    <row r="8462" spans="1:12" x14ac:dyDescent="0.3">
      <c r="A8462">
        <v>3407.4375</v>
      </c>
      <c r="B8462">
        <v>29.252711999999999</v>
      </c>
      <c r="C8462">
        <v>5.0004973000000001</v>
      </c>
      <c r="D8462">
        <v>-27.166461999999999</v>
      </c>
      <c r="E8462">
        <v>9999.4971000000005</v>
      </c>
      <c r="F8462">
        <v>2.8078537000000002E-4</v>
      </c>
      <c r="G8462">
        <v>-0.26800498</v>
      </c>
      <c r="H8462">
        <v>2.8078537000000001E-2</v>
      </c>
      <c r="I8462">
        <v>0</v>
      </c>
      <c r="J8462">
        <v>1.0024538999999999</v>
      </c>
      <c r="K8462">
        <v>55.438994999999998</v>
      </c>
      <c r="L8462">
        <v>1.0828844</v>
      </c>
    </row>
    <row r="8463" spans="1:12" x14ac:dyDescent="0.3">
      <c r="A8463">
        <v>3407.6377000000002</v>
      </c>
      <c r="B8463">
        <v>29.253070999999998</v>
      </c>
      <c r="C8463">
        <v>4.9992317999999996</v>
      </c>
      <c r="D8463">
        <v>-27.166128</v>
      </c>
      <c r="E8463">
        <v>9995.4912000000004</v>
      </c>
      <c r="F8463">
        <v>2.807485E-4</v>
      </c>
      <c r="G8463">
        <v>-0.26816770000000001</v>
      </c>
      <c r="H8463">
        <v>2.8074848999999999E-2</v>
      </c>
      <c r="I8463">
        <v>0</v>
      </c>
      <c r="J8463">
        <v>1.0014259000000001</v>
      </c>
      <c r="K8463">
        <v>55.439011000000001</v>
      </c>
      <c r="L8463">
        <v>1.0720240000000001</v>
      </c>
    </row>
    <row r="8464" spans="1:12" x14ac:dyDescent="0.3">
      <c r="A8464">
        <v>3407.8379</v>
      </c>
      <c r="B8464">
        <v>29.253070999999998</v>
      </c>
      <c r="C8464">
        <v>4.9982610000000003</v>
      </c>
      <c r="D8464">
        <v>-27.165859000000001</v>
      </c>
      <c r="E8464">
        <v>10000.365</v>
      </c>
      <c r="F8464">
        <v>2.8132926999999998E-4</v>
      </c>
      <c r="G8464">
        <v>-0.26809216000000002</v>
      </c>
      <c r="H8464">
        <v>2.8132926999999999E-2</v>
      </c>
      <c r="I8464">
        <v>0</v>
      </c>
      <c r="J8464">
        <v>0.99967282999999996</v>
      </c>
      <c r="K8464">
        <v>55.438994999999998</v>
      </c>
      <c r="L8464">
        <v>1.0788257000000001</v>
      </c>
    </row>
    <row r="8465" spans="1:12" x14ac:dyDescent="0.3">
      <c r="A8465">
        <v>3408.0381000000002</v>
      </c>
      <c r="B8465">
        <v>29.253070999999998</v>
      </c>
      <c r="C8465">
        <v>4.9986563000000004</v>
      </c>
      <c r="D8465">
        <v>-27.166090000000001</v>
      </c>
      <c r="E8465">
        <v>10001.647999999999</v>
      </c>
      <c r="F8465">
        <v>2.8096939999999997E-4</v>
      </c>
      <c r="G8465">
        <v>-0.26784405</v>
      </c>
      <c r="H8465">
        <v>2.8096940000000001E-2</v>
      </c>
      <c r="I8465">
        <v>0</v>
      </c>
      <c r="J8465">
        <v>1.0000336000000001</v>
      </c>
      <c r="K8465">
        <v>55.438994999999998</v>
      </c>
      <c r="L8465">
        <v>1.0758159</v>
      </c>
    </row>
    <row r="8466" spans="1:12" x14ac:dyDescent="0.3">
      <c r="A8466">
        <v>3408.2383</v>
      </c>
      <c r="B8466">
        <v>29.254002</v>
      </c>
      <c r="C8466">
        <v>5.0008644999999996</v>
      </c>
      <c r="D8466">
        <v>-27.166322999999998</v>
      </c>
      <c r="E8466">
        <v>10000.121999999999</v>
      </c>
      <c r="F8466">
        <v>2.8133467999999999E-4</v>
      </c>
      <c r="G8466">
        <v>-0.26789724999999998</v>
      </c>
      <c r="H8466">
        <v>2.8133466999999999E-2</v>
      </c>
      <c r="I8466">
        <v>0</v>
      </c>
      <c r="J8466">
        <v>1.0011067</v>
      </c>
      <c r="K8466">
        <v>55.438930999999997</v>
      </c>
      <c r="L8466">
        <v>1.0785009999999999</v>
      </c>
    </row>
    <row r="8467" spans="1:12" x14ac:dyDescent="0.3">
      <c r="A8467">
        <v>3408.4385000000002</v>
      </c>
      <c r="B8467">
        <v>29.254009</v>
      </c>
      <c r="C8467">
        <v>5.0002494000000004</v>
      </c>
      <c r="D8467">
        <v>-27.165634000000001</v>
      </c>
      <c r="E8467">
        <v>10006.521000000001</v>
      </c>
      <c r="F8467">
        <v>2.8071196999999998E-4</v>
      </c>
      <c r="G8467">
        <v>-0.2680032</v>
      </c>
      <c r="H8467">
        <v>2.8071199000000002E-2</v>
      </c>
      <c r="I8467">
        <v>0</v>
      </c>
      <c r="J8467">
        <v>1.0008208999999999</v>
      </c>
      <c r="K8467">
        <v>55.438994999999998</v>
      </c>
      <c r="L8467">
        <v>1.0772003999999999</v>
      </c>
    </row>
    <row r="8468" spans="1:12" x14ac:dyDescent="0.3">
      <c r="A8468">
        <v>3408.6387</v>
      </c>
      <c r="B8468">
        <v>29.254375</v>
      </c>
      <c r="C8468">
        <v>5.0000315000000004</v>
      </c>
      <c r="D8468">
        <v>-27.165859000000001</v>
      </c>
      <c r="E8468">
        <v>9999.7821999999996</v>
      </c>
      <c r="F8468">
        <v>2.8143972000000002E-4</v>
      </c>
      <c r="G8468">
        <v>-0.26802108000000002</v>
      </c>
      <c r="H8468">
        <v>2.8143972E-2</v>
      </c>
      <c r="I8468">
        <v>0</v>
      </c>
      <c r="J8468">
        <v>1.0017235</v>
      </c>
      <c r="K8468">
        <v>55.438994999999998</v>
      </c>
      <c r="L8468">
        <v>1.0821537000000001</v>
      </c>
    </row>
    <row r="8469" spans="1:12" x14ac:dyDescent="0.3">
      <c r="A8469">
        <v>3408.8389000000002</v>
      </c>
      <c r="B8469">
        <v>29.254930000000002</v>
      </c>
      <c r="C8469">
        <v>4.9998541000000003</v>
      </c>
      <c r="D8469">
        <v>-27.165848</v>
      </c>
      <c r="E8469">
        <v>9999.9071999999996</v>
      </c>
      <c r="F8469">
        <v>2.8098560999999998E-4</v>
      </c>
      <c r="G8469">
        <v>-0.26774927999999998</v>
      </c>
      <c r="H8469">
        <v>2.8098561000000001E-2</v>
      </c>
      <c r="I8469">
        <v>0</v>
      </c>
      <c r="J8469">
        <v>1.0023823000000001</v>
      </c>
      <c r="K8469">
        <v>55.438698000000002</v>
      </c>
      <c r="L8469">
        <v>1.0770706999999999</v>
      </c>
    </row>
    <row r="8470" spans="1:12" x14ac:dyDescent="0.3">
      <c r="A8470">
        <v>3409.0391</v>
      </c>
      <c r="B8470">
        <v>29.255078999999999</v>
      </c>
      <c r="C8470">
        <v>5.0010532999999997</v>
      </c>
      <c r="D8470">
        <v>-27.165779000000001</v>
      </c>
      <c r="E8470">
        <v>9996.9081999999999</v>
      </c>
      <c r="F8470">
        <v>2.8090923999999999E-4</v>
      </c>
      <c r="G8470">
        <v>-0.26772513999999997</v>
      </c>
      <c r="H8470">
        <v>2.8090924E-2</v>
      </c>
      <c r="I8470">
        <v>0</v>
      </c>
      <c r="J8470">
        <v>1.002685</v>
      </c>
      <c r="K8470">
        <v>55.438994999999998</v>
      </c>
      <c r="L8470">
        <v>1.0794752999999999</v>
      </c>
    </row>
    <row r="8471" spans="1:12" x14ac:dyDescent="0.3">
      <c r="A8471">
        <v>3409.2393000000002</v>
      </c>
      <c r="B8471">
        <v>29.255932000000001</v>
      </c>
      <c r="C8471">
        <v>5.0003318999999999</v>
      </c>
      <c r="D8471">
        <v>-27.16703</v>
      </c>
      <c r="E8471">
        <v>9997.1846000000005</v>
      </c>
      <c r="F8471">
        <v>2.8096735999999999E-4</v>
      </c>
      <c r="G8471">
        <v>-0.26780963000000002</v>
      </c>
      <c r="H8471">
        <v>2.8096735000000001E-2</v>
      </c>
      <c r="I8471">
        <v>0</v>
      </c>
      <c r="J8471">
        <v>1.0020317000000001</v>
      </c>
      <c r="K8471">
        <v>55.438994999999998</v>
      </c>
      <c r="L8471">
        <v>1.0729318999999999</v>
      </c>
    </row>
    <row r="8472" spans="1:12" x14ac:dyDescent="0.3">
      <c r="A8472">
        <v>3409.4395</v>
      </c>
      <c r="B8472">
        <v>29.255634000000001</v>
      </c>
      <c r="C8472">
        <v>5.0009078999999996</v>
      </c>
      <c r="D8472">
        <v>-27.166360999999998</v>
      </c>
      <c r="E8472">
        <v>9992.8544999999995</v>
      </c>
      <c r="F8472">
        <v>2.8119274000000001E-4</v>
      </c>
      <c r="G8472">
        <v>-0.26796832999999998</v>
      </c>
      <c r="H8472">
        <v>2.8119273E-2</v>
      </c>
      <c r="I8472">
        <v>0</v>
      </c>
      <c r="J8472">
        <v>1.0014315</v>
      </c>
      <c r="K8472">
        <v>55.438369999999999</v>
      </c>
      <c r="L8472">
        <v>1.0775821000000001</v>
      </c>
    </row>
    <row r="8473" spans="1:12" x14ac:dyDescent="0.3">
      <c r="A8473">
        <v>3409.6396</v>
      </c>
      <c r="B8473">
        <v>29.255369000000002</v>
      </c>
      <c r="C8473">
        <v>5.0009565</v>
      </c>
      <c r="D8473">
        <v>-27.165329</v>
      </c>
      <c r="E8473">
        <v>9997.2616999999991</v>
      </c>
      <c r="F8473">
        <v>2.8107780999999998E-4</v>
      </c>
      <c r="G8473">
        <v>-0.26787177000000001</v>
      </c>
      <c r="H8473">
        <v>2.8107780999999998E-2</v>
      </c>
      <c r="I8473">
        <v>0</v>
      </c>
      <c r="J8473">
        <v>1.0010346999999999</v>
      </c>
      <c r="K8473">
        <v>55.438994999999998</v>
      </c>
      <c r="L8473">
        <v>1.0725671000000001</v>
      </c>
    </row>
    <row r="8474" spans="1:12" x14ac:dyDescent="0.3">
      <c r="A8474">
        <v>3409.8398000000002</v>
      </c>
      <c r="B8474">
        <v>29.255376999999999</v>
      </c>
      <c r="C8474">
        <v>4.9989933999999998</v>
      </c>
      <c r="D8474">
        <v>-27.166032999999999</v>
      </c>
      <c r="E8474">
        <v>9999.0840000000007</v>
      </c>
      <c r="F8474">
        <v>2.8126873E-4</v>
      </c>
      <c r="G8474">
        <v>-0.26777520999999999</v>
      </c>
      <c r="H8474">
        <v>2.8126873E-2</v>
      </c>
      <c r="I8474">
        <v>0</v>
      </c>
      <c r="J8474">
        <v>1.0014133000000001</v>
      </c>
      <c r="K8474">
        <v>55.438994999999998</v>
      </c>
      <c r="L8474">
        <v>1.0838284</v>
      </c>
    </row>
    <row r="8475" spans="1:12" x14ac:dyDescent="0.3">
      <c r="A8475">
        <v>3410.04</v>
      </c>
      <c r="B8475">
        <v>29.255932000000001</v>
      </c>
      <c r="C8475">
        <v>4.9997993000000003</v>
      </c>
      <c r="D8475">
        <v>-27.166525</v>
      </c>
      <c r="E8475">
        <v>10003.532999999999</v>
      </c>
      <c r="F8475">
        <v>2.8103311000000003E-4</v>
      </c>
      <c r="G8475">
        <v>-0.26783288</v>
      </c>
      <c r="H8475">
        <v>2.8103310999999999E-2</v>
      </c>
      <c r="I8475">
        <v>0</v>
      </c>
      <c r="J8475">
        <v>1.0032220999999999</v>
      </c>
      <c r="K8475">
        <v>55.438994999999998</v>
      </c>
      <c r="L8475">
        <v>1.0771526</v>
      </c>
    </row>
    <row r="8476" spans="1:12" x14ac:dyDescent="0.3">
      <c r="A8476">
        <v>3410.2402000000002</v>
      </c>
      <c r="B8476">
        <v>29.25601</v>
      </c>
      <c r="C8476">
        <v>5.0001582999999998</v>
      </c>
      <c r="D8476">
        <v>-27.165478</v>
      </c>
      <c r="E8476">
        <v>10000.491</v>
      </c>
      <c r="F8476">
        <v>2.8111336999999998E-4</v>
      </c>
      <c r="G8476">
        <v>-0.26746451999999998</v>
      </c>
      <c r="H8476">
        <v>2.8111338999999999E-2</v>
      </c>
      <c r="I8476">
        <v>0</v>
      </c>
      <c r="J8476">
        <v>1.0021005999999999</v>
      </c>
      <c r="K8476">
        <v>55.438994999999998</v>
      </c>
      <c r="L8476">
        <v>1.0826134999999999</v>
      </c>
    </row>
    <row r="8477" spans="1:12" x14ac:dyDescent="0.3">
      <c r="A8477">
        <v>3410.4404</v>
      </c>
      <c r="B8477">
        <v>29.25601</v>
      </c>
      <c r="C8477">
        <v>5.0009313000000004</v>
      </c>
      <c r="D8477">
        <v>-27.165742999999999</v>
      </c>
      <c r="E8477">
        <v>10007.097</v>
      </c>
      <c r="F8477">
        <v>2.8110705999999998E-4</v>
      </c>
      <c r="G8477">
        <v>-0.26790753</v>
      </c>
      <c r="H8477">
        <v>2.8110705E-2</v>
      </c>
      <c r="I8477">
        <v>0</v>
      </c>
      <c r="J8477">
        <v>1.00288</v>
      </c>
      <c r="K8477">
        <v>55.438994999999998</v>
      </c>
      <c r="L8477">
        <v>1.0880201</v>
      </c>
    </row>
    <row r="8478" spans="1:12" x14ac:dyDescent="0.3">
      <c r="A8478">
        <v>3410.6406000000002</v>
      </c>
      <c r="B8478">
        <v>29.256298000000001</v>
      </c>
      <c r="C8478">
        <v>4.9995121999999999</v>
      </c>
      <c r="D8478">
        <v>-27.166720999999999</v>
      </c>
      <c r="E8478">
        <v>9994.9814000000006</v>
      </c>
      <c r="F8478">
        <v>2.8130357E-4</v>
      </c>
      <c r="G8478">
        <v>-0.26794285000000001</v>
      </c>
      <c r="H8478">
        <v>2.8130355999999999E-2</v>
      </c>
      <c r="I8478">
        <v>0</v>
      </c>
      <c r="J8478">
        <v>1.0013388000000001</v>
      </c>
      <c r="K8478">
        <v>55.438994999999998</v>
      </c>
      <c r="L8478">
        <v>1.0824339000000001</v>
      </c>
    </row>
    <row r="8479" spans="1:12" x14ac:dyDescent="0.3">
      <c r="A8479">
        <v>3410.8407999999999</v>
      </c>
      <c r="B8479">
        <v>29.257228999999999</v>
      </c>
      <c r="C8479">
        <v>4.9996752999999998</v>
      </c>
      <c r="D8479">
        <v>-27.166706000000001</v>
      </c>
      <c r="E8479">
        <v>9995.2656000000006</v>
      </c>
      <c r="F8479">
        <v>2.8098133000000001E-4</v>
      </c>
      <c r="G8479">
        <v>-0.26796295999999997</v>
      </c>
      <c r="H8479">
        <v>2.8098132000000001E-2</v>
      </c>
      <c r="I8479">
        <v>0</v>
      </c>
      <c r="J8479">
        <v>1.0017199999999999</v>
      </c>
      <c r="K8479">
        <v>55.438994999999998</v>
      </c>
      <c r="L8479">
        <v>1.0795372999999999</v>
      </c>
    </row>
    <row r="8480" spans="1:12" x14ac:dyDescent="0.3">
      <c r="A8480">
        <v>3411.0410000000002</v>
      </c>
      <c r="B8480">
        <v>29.257297999999999</v>
      </c>
      <c r="C8480">
        <v>5.0009269999999999</v>
      </c>
      <c r="D8480">
        <v>-27.166184999999999</v>
      </c>
      <c r="E8480">
        <v>10000.049000000001</v>
      </c>
      <c r="F8480">
        <v>2.8030611999999998E-4</v>
      </c>
      <c r="G8480">
        <v>-0.26774302</v>
      </c>
      <c r="H8480">
        <v>2.8030612E-2</v>
      </c>
      <c r="I8480">
        <v>0</v>
      </c>
      <c r="J8480">
        <v>1.000718</v>
      </c>
      <c r="K8480">
        <v>55.438930999999997</v>
      </c>
      <c r="L8480">
        <v>1.0720928999999999</v>
      </c>
    </row>
    <row r="8481" spans="1:12" x14ac:dyDescent="0.3">
      <c r="A8481">
        <v>3411.2411999999999</v>
      </c>
      <c r="B8481">
        <v>29.257297999999999</v>
      </c>
      <c r="C8481">
        <v>5.0018177000000001</v>
      </c>
      <c r="D8481">
        <v>-27.165634000000001</v>
      </c>
      <c r="E8481">
        <v>10001.282999999999</v>
      </c>
      <c r="F8481">
        <v>2.8113014000000002E-4</v>
      </c>
      <c r="G8481">
        <v>-0.26801258</v>
      </c>
      <c r="H8481">
        <v>2.8113015000000002E-2</v>
      </c>
      <c r="I8481">
        <v>0</v>
      </c>
      <c r="J8481">
        <v>1.0015703</v>
      </c>
      <c r="K8481">
        <v>55.438994999999998</v>
      </c>
      <c r="L8481">
        <v>1.0697441000000001</v>
      </c>
    </row>
    <row r="8482" spans="1:12" x14ac:dyDescent="0.3">
      <c r="A8482">
        <v>3411.4414000000002</v>
      </c>
      <c r="B8482">
        <v>29.257930999999999</v>
      </c>
      <c r="C8482">
        <v>5.0008545</v>
      </c>
      <c r="D8482">
        <v>-27.165689</v>
      </c>
      <c r="E8482">
        <v>10009.897000000001</v>
      </c>
      <c r="F8482">
        <v>2.8147026999999998E-4</v>
      </c>
      <c r="G8482">
        <v>-0.26787802999999999</v>
      </c>
      <c r="H8482">
        <v>2.8147027000000002E-2</v>
      </c>
      <c r="I8482">
        <v>0</v>
      </c>
      <c r="J8482">
        <v>1.0015746000000001</v>
      </c>
      <c r="K8482">
        <v>55.438994999999998</v>
      </c>
      <c r="L8482">
        <v>1.088811</v>
      </c>
    </row>
    <row r="8483" spans="1:12" x14ac:dyDescent="0.3">
      <c r="A8483">
        <v>3411.6415999999999</v>
      </c>
      <c r="B8483">
        <v>29.257711</v>
      </c>
      <c r="C8483">
        <v>5.0005459999999999</v>
      </c>
      <c r="D8483">
        <v>-27.165382000000001</v>
      </c>
      <c r="E8483">
        <v>10003.065000000001</v>
      </c>
      <c r="F8483">
        <v>2.8099229999999998E-4</v>
      </c>
      <c r="G8483">
        <v>-0.26788116000000001</v>
      </c>
      <c r="H8483">
        <v>2.8099230999999999E-2</v>
      </c>
      <c r="I8483">
        <v>0</v>
      </c>
      <c r="J8483">
        <v>1.0003690000000001</v>
      </c>
      <c r="K8483">
        <v>55.438994999999998</v>
      </c>
      <c r="L8483">
        <v>1.0756397</v>
      </c>
    </row>
    <row r="8484" spans="1:12" x14ac:dyDescent="0.3">
      <c r="A8484">
        <v>3411.8418000000001</v>
      </c>
      <c r="B8484">
        <v>29.257930999999999</v>
      </c>
      <c r="C8484">
        <v>4.9997559000000003</v>
      </c>
      <c r="D8484">
        <v>-27.165735000000002</v>
      </c>
      <c r="E8484">
        <v>10000.621999999999</v>
      </c>
      <c r="F8484">
        <v>2.8084926E-4</v>
      </c>
      <c r="G8484">
        <v>-0.26774123</v>
      </c>
      <c r="H8484">
        <v>2.8084926E-2</v>
      </c>
      <c r="I8484">
        <v>0</v>
      </c>
      <c r="J8484">
        <v>0.99854052000000004</v>
      </c>
      <c r="K8484">
        <v>55.438994999999998</v>
      </c>
      <c r="L8484">
        <v>1.0809219000000001</v>
      </c>
    </row>
    <row r="8485" spans="1:12" x14ac:dyDescent="0.3">
      <c r="A8485">
        <v>3412.0419999999999</v>
      </c>
      <c r="B8485">
        <v>29.258009000000001</v>
      </c>
      <c r="C8485">
        <v>4.9997711000000002</v>
      </c>
      <c r="D8485">
        <v>-27.166589999999999</v>
      </c>
      <c r="E8485">
        <v>9992.3485999999994</v>
      </c>
      <c r="F8485">
        <v>2.8102697E-4</v>
      </c>
      <c r="G8485">
        <v>-0.26779576999999999</v>
      </c>
      <c r="H8485">
        <v>2.8102696E-2</v>
      </c>
      <c r="I8485">
        <v>0</v>
      </c>
      <c r="J8485">
        <v>1.0020211999999999</v>
      </c>
      <c r="K8485">
        <v>55.438994999999998</v>
      </c>
      <c r="L8485">
        <v>1.0865765999999999</v>
      </c>
    </row>
    <row r="8486" spans="1:12" x14ac:dyDescent="0.3">
      <c r="A8486">
        <v>3412.2422000000001</v>
      </c>
      <c r="B8486">
        <v>29.257937999999999</v>
      </c>
      <c r="C8486">
        <v>5.0004391999999998</v>
      </c>
      <c r="D8486">
        <v>-27.166643000000001</v>
      </c>
      <c r="E8486">
        <v>10002.272999999999</v>
      </c>
      <c r="F8486">
        <v>2.8058344999999998E-4</v>
      </c>
      <c r="G8486">
        <v>-0.26782528</v>
      </c>
      <c r="H8486">
        <v>2.8058346000000001E-2</v>
      </c>
      <c r="I8486">
        <v>0</v>
      </c>
      <c r="J8486">
        <v>1.0007604000000001</v>
      </c>
      <c r="K8486">
        <v>55.438369999999999</v>
      </c>
      <c r="L8486">
        <v>1.0766287000000001</v>
      </c>
    </row>
    <row r="8487" spans="1:12" x14ac:dyDescent="0.3">
      <c r="A8487">
        <v>3412.4423999999999</v>
      </c>
      <c r="B8487">
        <v>29.258001</v>
      </c>
      <c r="C8487">
        <v>5.0003542999999997</v>
      </c>
      <c r="D8487">
        <v>-27.166027</v>
      </c>
      <c r="E8487">
        <v>10005.853999999999</v>
      </c>
      <c r="F8487">
        <v>2.8090847999999999E-4</v>
      </c>
      <c r="G8487">
        <v>-0.26791020999999998</v>
      </c>
      <c r="H8487">
        <v>2.8090850000000001E-2</v>
      </c>
      <c r="I8487">
        <v>0</v>
      </c>
      <c r="J8487">
        <v>1.0011471999999999</v>
      </c>
      <c r="K8487">
        <v>55.438994999999998</v>
      </c>
      <c r="L8487">
        <v>1.0759164999999999</v>
      </c>
    </row>
    <row r="8488" spans="1:12" x14ac:dyDescent="0.3">
      <c r="A8488">
        <v>3412.6426000000001</v>
      </c>
      <c r="B8488">
        <v>29.257704</v>
      </c>
      <c r="C8488">
        <v>4.9983243999999996</v>
      </c>
      <c r="D8488">
        <v>-27.166360999999998</v>
      </c>
      <c r="E8488">
        <v>10002.132</v>
      </c>
      <c r="F8488">
        <v>2.8099584999999999E-4</v>
      </c>
      <c r="G8488">
        <v>-0.26777431000000002</v>
      </c>
      <c r="H8488">
        <v>2.8099585E-2</v>
      </c>
      <c r="I8488">
        <v>0</v>
      </c>
      <c r="J8488">
        <v>1.0004664999999999</v>
      </c>
      <c r="K8488">
        <v>55.438994999999998</v>
      </c>
      <c r="L8488">
        <v>1.0854455999999999</v>
      </c>
    </row>
    <row r="8489" spans="1:12" x14ac:dyDescent="0.3">
      <c r="A8489">
        <v>3412.8427999999999</v>
      </c>
      <c r="B8489">
        <v>29.258001</v>
      </c>
      <c r="C8489">
        <v>4.9996710000000002</v>
      </c>
      <c r="D8489">
        <v>-27.166461999999999</v>
      </c>
      <c r="E8489">
        <v>9997.4043000000001</v>
      </c>
      <c r="F8489">
        <v>2.8072874000000002E-4</v>
      </c>
      <c r="G8489">
        <v>-0.26797995000000002</v>
      </c>
      <c r="H8489">
        <v>2.8072875000000001E-2</v>
      </c>
      <c r="I8489">
        <v>0</v>
      </c>
      <c r="J8489">
        <v>1.0021975999999999</v>
      </c>
      <c r="K8489">
        <v>55.438994999999998</v>
      </c>
      <c r="L8489">
        <v>1.0735121000000001</v>
      </c>
    </row>
    <row r="8490" spans="1:12" x14ac:dyDescent="0.3">
      <c r="A8490">
        <v>3413.0430000000001</v>
      </c>
      <c r="B8490">
        <v>29.258009000000001</v>
      </c>
      <c r="C8490">
        <v>5.0003032999999997</v>
      </c>
      <c r="D8490">
        <v>-27.166256000000001</v>
      </c>
      <c r="E8490">
        <v>10004.992</v>
      </c>
      <c r="F8490">
        <v>2.8117988000000001E-4</v>
      </c>
      <c r="G8490">
        <v>-0.26766434</v>
      </c>
      <c r="H8490">
        <v>2.8117988E-2</v>
      </c>
      <c r="I8490">
        <v>0</v>
      </c>
      <c r="J8490">
        <v>1.0009758</v>
      </c>
      <c r="K8490">
        <v>55.438994999999998</v>
      </c>
      <c r="L8490">
        <v>1.0865058000000001</v>
      </c>
    </row>
    <row r="8491" spans="1:12" x14ac:dyDescent="0.3">
      <c r="A8491">
        <v>3413.2431999999999</v>
      </c>
      <c r="B8491">
        <v>29.258009000000001</v>
      </c>
      <c r="C8491">
        <v>4.998373</v>
      </c>
      <c r="D8491">
        <v>-27.165800000000001</v>
      </c>
      <c r="E8491">
        <v>10005.511</v>
      </c>
      <c r="F8491">
        <v>2.8091017000000002E-4</v>
      </c>
      <c r="G8491">
        <v>-0.26795268</v>
      </c>
      <c r="H8491">
        <v>2.8091016999999999E-2</v>
      </c>
      <c r="I8491">
        <v>0</v>
      </c>
      <c r="J8491">
        <v>1.0001119000000001</v>
      </c>
      <c r="K8491">
        <v>55.438994999999998</v>
      </c>
      <c r="L8491">
        <v>1.0793067999999999</v>
      </c>
    </row>
    <row r="8492" spans="1:12" x14ac:dyDescent="0.3">
      <c r="A8492">
        <v>3413.4434000000001</v>
      </c>
      <c r="B8492">
        <v>29.25808</v>
      </c>
      <c r="C8492">
        <v>4.9999675999999997</v>
      </c>
      <c r="D8492">
        <v>-27.166101000000001</v>
      </c>
      <c r="E8492">
        <v>10005.968000000001</v>
      </c>
      <c r="F8492">
        <v>2.8083714999999998E-4</v>
      </c>
      <c r="G8492">
        <v>-0.26798934000000002</v>
      </c>
      <c r="H8492">
        <v>2.8083716000000002E-2</v>
      </c>
      <c r="I8492">
        <v>0</v>
      </c>
      <c r="J8492">
        <v>1.0015832</v>
      </c>
      <c r="K8492">
        <v>55.438994999999998</v>
      </c>
      <c r="L8492">
        <v>1.0777451</v>
      </c>
    </row>
    <row r="8493" spans="1:12" x14ac:dyDescent="0.3">
      <c r="A8493">
        <v>3413.6435999999999</v>
      </c>
      <c r="B8493">
        <v>29.258704999999999</v>
      </c>
      <c r="C8493">
        <v>5.0001506999999998</v>
      </c>
      <c r="D8493">
        <v>-27.165291</v>
      </c>
      <c r="E8493">
        <v>9996.9629000000004</v>
      </c>
      <c r="F8493">
        <v>2.8093607000000001E-4</v>
      </c>
      <c r="G8493">
        <v>-0.26797949999999998</v>
      </c>
      <c r="H8493">
        <v>2.8093606E-2</v>
      </c>
      <c r="I8493">
        <v>0</v>
      </c>
      <c r="J8493">
        <v>1.0018828</v>
      </c>
      <c r="K8493">
        <v>55.438930999999997</v>
      </c>
      <c r="L8493">
        <v>1.0755410000000001</v>
      </c>
    </row>
    <row r="8494" spans="1:12" x14ac:dyDescent="0.3">
      <c r="A8494">
        <v>3413.8438000000001</v>
      </c>
      <c r="B8494">
        <v>29.258635000000002</v>
      </c>
      <c r="C8494">
        <v>5.0009202999999998</v>
      </c>
      <c r="D8494">
        <v>-27.165648000000001</v>
      </c>
      <c r="E8494">
        <v>10004.897000000001</v>
      </c>
      <c r="F8494">
        <v>2.8116535000000001E-4</v>
      </c>
      <c r="G8494">
        <v>-0.26741534</v>
      </c>
      <c r="H8494">
        <v>2.8116535000000002E-2</v>
      </c>
      <c r="I8494">
        <v>0</v>
      </c>
      <c r="J8494">
        <v>1.0020378000000001</v>
      </c>
      <c r="K8494">
        <v>55.438994999999998</v>
      </c>
      <c r="L8494">
        <v>1.0794079999999999</v>
      </c>
    </row>
    <row r="8495" spans="1:12" x14ac:dyDescent="0.3">
      <c r="A8495">
        <v>3414.0439000000001</v>
      </c>
      <c r="B8495">
        <v>29.259931999999999</v>
      </c>
      <c r="C8495">
        <v>4.9990568</v>
      </c>
      <c r="D8495">
        <v>-27.165656999999999</v>
      </c>
      <c r="E8495">
        <v>10000.022999999999</v>
      </c>
      <c r="F8495">
        <v>2.8053578000000002E-4</v>
      </c>
      <c r="G8495">
        <v>-0.26759549999999999</v>
      </c>
      <c r="H8495">
        <v>2.8053577999999999E-2</v>
      </c>
      <c r="I8495">
        <v>0</v>
      </c>
      <c r="J8495">
        <v>1.0005838</v>
      </c>
      <c r="K8495">
        <v>55.438994999999998</v>
      </c>
      <c r="L8495">
        <v>1.0842996</v>
      </c>
    </row>
    <row r="8496" spans="1:12" x14ac:dyDescent="0.3">
      <c r="A8496">
        <v>3414.2440999999999</v>
      </c>
      <c r="B8496">
        <v>29.259070999999999</v>
      </c>
      <c r="C8496">
        <v>5.0017709999999997</v>
      </c>
      <c r="D8496">
        <v>-27.166525</v>
      </c>
      <c r="E8496">
        <v>10006.437</v>
      </c>
      <c r="F8496">
        <v>2.8085802000000002E-4</v>
      </c>
      <c r="G8496">
        <v>-0.26752532000000001</v>
      </c>
      <c r="H8496">
        <v>2.8085802E-2</v>
      </c>
      <c r="I8496">
        <v>0</v>
      </c>
      <c r="J8496">
        <v>1.0013757999999999</v>
      </c>
      <c r="K8496">
        <v>55.438994999999998</v>
      </c>
      <c r="L8496">
        <v>1.0815903</v>
      </c>
    </row>
    <row r="8497" spans="1:12" x14ac:dyDescent="0.3">
      <c r="A8497">
        <v>3414.4443000000001</v>
      </c>
      <c r="B8497">
        <v>29.260010000000001</v>
      </c>
      <c r="C8497">
        <v>5.0001097000000003</v>
      </c>
      <c r="D8497">
        <v>-27.166159</v>
      </c>
      <c r="E8497">
        <v>9994.4053000000004</v>
      </c>
      <c r="F8497">
        <v>2.8063433000000002E-4</v>
      </c>
      <c r="G8497">
        <v>-0.26790753</v>
      </c>
      <c r="H8497">
        <v>2.8063431E-2</v>
      </c>
      <c r="I8497">
        <v>0</v>
      </c>
      <c r="J8497">
        <v>1.0008131</v>
      </c>
      <c r="K8497">
        <v>55.438994999999998</v>
      </c>
      <c r="L8497">
        <v>1.0735307000000001</v>
      </c>
    </row>
    <row r="8498" spans="1:12" x14ac:dyDescent="0.3">
      <c r="A8498">
        <v>3414.6444999999999</v>
      </c>
      <c r="B8498">
        <v>29.260376000000001</v>
      </c>
      <c r="C8498">
        <v>4.9999237000000001</v>
      </c>
      <c r="D8498">
        <v>-27.165422</v>
      </c>
      <c r="E8498">
        <v>10001.003000000001</v>
      </c>
      <c r="F8498">
        <v>2.8044933999999999E-4</v>
      </c>
      <c r="G8498">
        <v>-0.2674453</v>
      </c>
      <c r="H8498">
        <v>2.8044935E-2</v>
      </c>
      <c r="I8498">
        <v>0</v>
      </c>
      <c r="J8498">
        <v>1.0008528000000001</v>
      </c>
      <c r="K8498">
        <v>55.438994999999998</v>
      </c>
      <c r="L8498">
        <v>1.0785397000000001</v>
      </c>
    </row>
    <row r="8499" spans="1:12" x14ac:dyDescent="0.3">
      <c r="A8499">
        <v>3414.8447000000001</v>
      </c>
      <c r="B8499">
        <v>29.260704</v>
      </c>
      <c r="C8499">
        <v>4.9980950000000002</v>
      </c>
      <c r="D8499">
        <v>-27.166771000000001</v>
      </c>
      <c r="E8499">
        <v>10004.014999999999</v>
      </c>
      <c r="F8499">
        <v>2.8111002999999999E-4</v>
      </c>
      <c r="G8499">
        <v>-0.26784851999999998</v>
      </c>
      <c r="H8499">
        <v>2.8111002999999999E-2</v>
      </c>
      <c r="I8499">
        <v>0</v>
      </c>
      <c r="J8499">
        <v>0.99980586999999999</v>
      </c>
      <c r="K8499">
        <v>55.438698000000002</v>
      </c>
      <c r="L8499">
        <v>1.0763261</v>
      </c>
    </row>
    <row r="8500" spans="1:12" x14ac:dyDescent="0.3">
      <c r="A8500">
        <v>3415.0448999999999</v>
      </c>
      <c r="B8500">
        <v>29.261713</v>
      </c>
      <c r="C8500">
        <v>5.0007896000000001</v>
      </c>
      <c r="D8500">
        <v>-27.165980999999999</v>
      </c>
      <c r="E8500">
        <v>10000.433999999999</v>
      </c>
      <c r="F8500">
        <v>2.8098878E-4</v>
      </c>
      <c r="G8500">
        <v>-0.26779934999999999</v>
      </c>
      <c r="H8500">
        <v>2.8098878000000001E-2</v>
      </c>
      <c r="I8500">
        <v>0</v>
      </c>
      <c r="J8500">
        <v>1.0016147</v>
      </c>
      <c r="K8500">
        <v>55.438369999999999</v>
      </c>
      <c r="L8500">
        <v>1.0877015999999999</v>
      </c>
    </row>
    <row r="8501" spans="1:12" x14ac:dyDescent="0.3">
      <c r="A8501">
        <v>3415.2451000000001</v>
      </c>
      <c r="B8501">
        <v>29.262001000000001</v>
      </c>
      <c r="C8501">
        <v>5.0005554999999999</v>
      </c>
      <c r="D8501">
        <v>-27.165976000000001</v>
      </c>
      <c r="E8501">
        <v>10007.808000000001</v>
      </c>
      <c r="F8501">
        <v>2.8125235000000002E-4</v>
      </c>
      <c r="G8501">
        <v>-0.26763618</v>
      </c>
      <c r="H8501">
        <v>2.8125233999999999E-2</v>
      </c>
      <c r="I8501">
        <v>0</v>
      </c>
      <c r="J8501">
        <v>1.0007248</v>
      </c>
      <c r="K8501">
        <v>55.438994999999998</v>
      </c>
      <c r="L8501">
        <v>1.0797863000000001</v>
      </c>
    </row>
    <row r="8502" spans="1:12" x14ac:dyDescent="0.3">
      <c r="A8502">
        <v>3415.4452999999999</v>
      </c>
      <c r="B8502">
        <v>29.262001000000001</v>
      </c>
      <c r="C8502">
        <v>4.9989166000000003</v>
      </c>
      <c r="D8502">
        <v>-27.166414</v>
      </c>
      <c r="E8502">
        <v>10003.218999999999</v>
      </c>
      <c r="F8502">
        <v>2.8107856999999998E-4</v>
      </c>
      <c r="G8502">
        <v>-0.26775151000000003</v>
      </c>
      <c r="H8502">
        <v>2.8107855000000001E-2</v>
      </c>
      <c r="I8502">
        <v>0</v>
      </c>
      <c r="J8502">
        <v>1.0001017000000001</v>
      </c>
      <c r="K8502">
        <v>55.438994999999998</v>
      </c>
      <c r="L8502">
        <v>1.0857954999999999</v>
      </c>
    </row>
    <row r="8503" spans="1:12" x14ac:dyDescent="0.3">
      <c r="A8503">
        <v>3415.6455000000001</v>
      </c>
      <c r="B8503">
        <v>29.262008999999999</v>
      </c>
      <c r="C8503">
        <v>4.9996518999999999</v>
      </c>
      <c r="D8503">
        <v>-27.166098000000002</v>
      </c>
      <c r="E8503">
        <v>10002.097</v>
      </c>
      <c r="F8503">
        <v>2.8065406E-4</v>
      </c>
      <c r="G8503">
        <v>-0.26754542999999997</v>
      </c>
      <c r="H8503">
        <v>2.8065406000000001E-2</v>
      </c>
      <c r="I8503">
        <v>0</v>
      </c>
      <c r="J8503">
        <v>1.0012201999999999</v>
      </c>
      <c r="K8503">
        <v>55.438994999999998</v>
      </c>
      <c r="L8503">
        <v>1.0766648000000001</v>
      </c>
    </row>
    <row r="8504" spans="1:12" x14ac:dyDescent="0.3">
      <c r="A8504">
        <v>3415.8456999999999</v>
      </c>
      <c r="B8504">
        <v>29.262712000000001</v>
      </c>
      <c r="C8504">
        <v>5.0000720000000003</v>
      </c>
      <c r="D8504">
        <v>-27.165942999999999</v>
      </c>
      <c r="E8504">
        <v>10001.745000000001</v>
      </c>
      <c r="F8504">
        <v>2.8057414E-4</v>
      </c>
      <c r="G8504">
        <v>-0.26746808999999999</v>
      </c>
      <c r="H8504">
        <v>2.8057414999999999E-2</v>
      </c>
      <c r="I8504">
        <v>0</v>
      </c>
      <c r="J8504">
        <v>1.0026953999999999</v>
      </c>
      <c r="K8504">
        <v>55.438994999999998</v>
      </c>
      <c r="L8504">
        <v>1.0800586000000001</v>
      </c>
    </row>
    <row r="8505" spans="1:12" x14ac:dyDescent="0.3">
      <c r="A8505">
        <v>3416.0459000000001</v>
      </c>
      <c r="B8505">
        <v>29.262369</v>
      </c>
      <c r="C8505">
        <v>4.9989824</v>
      </c>
      <c r="D8505">
        <v>-27.166349</v>
      </c>
      <c r="E8505">
        <v>9999.7070000000003</v>
      </c>
      <c r="F8505">
        <v>2.8101206E-4</v>
      </c>
      <c r="G8505">
        <v>-0.26797145999999999</v>
      </c>
      <c r="H8505">
        <v>2.8101206E-2</v>
      </c>
      <c r="I8505">
        <v>0</v>
      </c>
      <c r="J8505">
        <v>1.0007992999999999</v>
      </c>
      <c r="K8505">
        <v>55.438994999999998</v>
      </c>
      <c r="L8505">
        <v>1.0717266999999999</v>
      </c>
    </row>
    <row r="8506" spans="1:12" x14ac:dyDescent="0.3">
      <c r="A8506">
        <v>3416.2460999999998</v>
      </c>
      <c r="B8506">
        <v>29.263010000000001</v>
      </c>
      <c r="C8506">
        <v>5.0001683000000003</v>
      </c>
      <c r="D8506">
        <v>-27.165928000000001</v>
      </c>
      <c r="E8506">
        <v>10000.456</v>
      </c>
      <c r="F8506">
        <v>2.8109102E-4</v>
      </c>
      <c r="G8506">
        <v>-0.26791780999999998</v>
      </c>
      <c r="H8506">
        <v>2.8109103E-2</v>
      </c>
      <c r="I8506">
        <v>0</v>
      </c>
      <c r="J8506">
        <v>1.0021100999999999</v>
      </c>
      <c r="K8506">
        <v>55.438994999999998</v>
      </c>
      <c r="L8506">
        <v>1.074919</v>
      </c>
    </row>
    <row r="8507" spans="1:12" x14ac:dyDescent="0.3">
      <c r="A8507">
        <v>3416.4463000000001</v>
      </c>
      <c r="B8507">
        <v>29.264002000000001</v>
      </c>
      <c r="C8507">
        <v>5.0008688000000001</v>
      </c>
      <c r="D8507">
        <v>-27.165751</v>
      </c>
      <c r="E8507">
        <v>10001.242</v>
      </c>
      <c r="F8507">
        <v>2.8064364000000001E-4</v>
      </c>
      <c r="G8507">
        <v>-0.26797770999999998</v>
      </c>
      <c r="H8507">
        <v>2.8064362999999998E-2</v>
      </c>
      <c r="I8507">
        <v>0</v>
      </c>
      <c r="J8507">
        <v>1.0020530999999999</v>
      </c>
      <c r="K8507">
        <v>55.438994999999998</v>
      </c>
      <c r="L8507">
        <v>1.0724658</v>
      </c>
    </row>
    <row r="8508" spans="1:12" x14ac:dyDescent="0.3">
      <c r="A8508">
        <v>3416.6464999999998</v>
      </c>
      <c r="B8508">
        <v>29.263634</v>
      </c>
      <c r="C8508">
        <v>4.9992418000000001</v>
      </c>
      <c r="D8508">
        <v>-27.166588000000001</v>
      </c>
      <c r="E8508">
        <v>9999.8232000000007</v>
      </c>
      <c r="F8508">
        <v>2.8083698000000001E-4</v>
      </c>
      <c r="G8508">
        <v>-0.26780738999999998</v>
      </c>
      <c r="H8508">
        <v>2.8083697000000001E-2</v>
      </c>
      <c r="I8508">
        <v>0</v>
      </c>
      <c r="J8508">
        <v>0.99943881999999995</v>
      </c>
      <c r="K8508">
        <v>55.438637</v>
      </c>
      <c r="L8508">
        <v>1.0778538</v>
      </c>
    </row>
    <row r="8509" spans="1:12" x14ac:dyDescent="0.3">
      <c r="A8509">
        <v>3416.8467000000001</v>
      </c>
      <c r="B8509">
        <v>29.264296999999999</v>
      </c>
      <c r="C8509">
        <v>4.9978980999999996</v>
      </c>
      <c r="D8509">
        <v>-27.166758999999999</v>
      </c>
      <c r="E8509">
        <v>9999.7294999999995</v>
      </c>
      <c r="F8509">
        <v>2.8114804E-4</v>
      </c>
      <c r="G8509">
        <v>-0.26788116000000001</v>
      </c>
      <c r="H8509">
        <v>2.8114803000000001E-2</v>
      </c>
      <c r="I8509">
        <v>0</v>
      </c>
      <c r="J8509">
        <v>1.0006428000000001</v>
      </c>
      <c r="K8509">
        <v>55.438994999999998</v>
      </c>
      <c r="L8509">
        <v>1.0739295</v>
      </c>
    </row>
    <row r="8510" spans="1:12" x14ac:dyDescent="0.3">
      <c r="A8510">
        <v>3417.0468999999998</v>
      </c>
      <c r="B8510">
        <v>29.264296999999999</v>
      </c>
      <c r="C8510">
        <v>4.9996972</v>
      </c>
      <c r="D8510">
        <v>-27.165894999999999</v>
      </c>
      <c r="E8510">
        <v>10006.380999999999</v>
      </c>
      <c r="F8510">
        <v>2.8119849999999998E-4</v>
      </c>
      <c r="G8510">
        <v>-0.26765584999999997</v>
      </c>
      <c r="H8510">
        <v>2.8119851000000001E-2</v>
      </c>
      <c r="I8510">
        <v>0</v>
      </c>
      <c r="J8510">
        <v>1.0014719999999999</v>
      </c>
      <c r="K8510">
        <v>55.438994999999998</v>
      </c>
      <c r="L8510">
        <v>1.0813531999999999</v>
      </c>
    </row>
    <row r="8511" spans="1:12" x14ac:dyDescent="0.3">
      <c r="A8511">
        <v>3417.2471</v>
      </c>
      <c r="B8511">
        <v>29.265008999999999</v>
      </c>
      <c r="C8511">
        <v>5.0000124000000001</v>
      </c>
      <c r="D8511">
        <v>-27.166477</v>
      </c>
      <c r="E8511">
        <v>10002.040000000001</v>
      </c>
      <c r="F8511">
        <v>2.8111823000000002E-4</v>
      </c>
      <c r="G8511">
        <v>-0.2679491</v>
      </c>
      <c r="H8511">
        <v>2.8111823000000001E-2</v>
      </c>
      <c r="I8511">
        <v>0</v>
      </c>
      <c r="J8511">
        <v>1.0008435</v>
      </c>
      <c r="K8511">
        <v>55.438930999999997</v>
      </c>
      <c r="L8511">
        <v>1.0714125999999999</v>
      </c>
    </row>
    <row r="8512" spans="1:12" x14ac:dyDescent="0.3">
      <c r="A8512">
        <v>3417.4472999999998</v>
      </c>
      <c r="B8512">
        <v>29.265298999999999</v>
      </c>
      <c r="C8512">
        <v>4.9982686000000003</v>
      </c>
      <c r="D8512">
        <v>-27.165338999999999</v>
      </c>
      <c r="E8512">
        <v>10002.989</v>
      </c>
      <c r="F8512">
        <v>2.8055403000000001E-4</v>
      </c>
      <c r="G8512">
        <v>-0.26768937999999998</v>
      </c>
      <c r="H8512">
        <v>2.8055403E-2</v>
      </c>
      <c r="I8512">
        <v>0</v>
      </c>
      <c r="J8512">
        <v>1.0015284</v>
      </c>
      <c r="K8512">
        <v>55.438994999999998</v>
      </c>
      <c r="L8512">
        <v>1.0706897</v>
      </c>
    </row>
    <row r="8513" spans="1:12" x14ac:dyDescent="0.3">
      <c r="A8513">
        <v>3417.6475</v>
      </c>
      <c r="B8513">
        <v>29.265930000000001</v>
      </c>
      <c r="C8513">
        <v>4.9991808000000004</v>
      </c>
      <c r="D8513">
        <v>-27.165541000000001</v>
      </c>
      <c r="E8513">
        <v>10002.148999999999</v>
      </c>
      <c r="F8513">
        <v>2.8105879999999999E-4</v>
      </c>
      <c r="G8513">
        <v>-0.26800498</v>
      </c>
      <c r="H8513">
        <v>2.8105880999999999E-2</v>
      </c>
      <c r="I8513">
        <v>0</v>
      </c>
      <c r="J8513">
        <v>1.0007664999999999</v>
      </c>
      <c r="K8513">
        <v>55.438994999999998</v>
      </c>
      <c r="L8513">
        <v>1.0784035999999999</v>
      </c>
    </row>
    <row r="8514" spans="1:12" x14ac:dyDescent="0.3">
      <c r="A8514">
        <v>3417.8476999999998</v>
      </c>
      <c r="B8514">
        <v>29.266634</v>
      </c>
      <c r="C8514">
        <v>4.998939</v>
      </c>
      <c r="D8514">
        <v>-27.165886</v>
      </c>
      <c r="E8514">
        <v>10000.331</v>
      </c>
      <c r="F8514">
        <v>2.8126110999999998E-4</v>
      </c>
      <c r="G8514">
        <v>-0.26796117000000003</v>
      </c>
      <c r="H8514">
        <v>2.8126109E-2</v>
      </c>
      <c r="I8514">
        <v>0</v>
      </c>
      <c r="J8514">
        <v>0.99908584</v>
      </c>
      <c r="K8514">
        <v>55.438930999999997</v>
      </c>
      <c r="L8514">
        <v>1.0738966000000001</v>
      </c>
    </row>
    <row r="8515" spans="1:12" x14ac:dyDescent="0.3">
      <c r="A8515">
        <v>3418.0479</v>
      </c>
      <c r="B8515">
        <v>29.266369000000001</v>
      </c>
      <c r="C8515">
        <v>5.0008673999999997</v>
      </c>
      <c r="D8515">
        <v>-27.167308999999999</v>
      </c>
      <c r="E8515">
        <v>10004.179</v>
      </c>
      <c r="F8515">
        <v>2.8118212E-4</v>
      </c>
      <c r="G8515">
        <v>-0.26800498</v>
      </c>
      <c r="H8515">
        <v>2.8118212E-2</v>
      </c>
      <c r="I8515">
        <v>0</v>
      </c>
      <c r="J8515">
        <v>1.0022162999999999</v>
      </c>
      <c r="K8515">
        <v>55.439011000000001</v>
      </c>
      <c r="L8515">
        <v>1.0714501000000001</v>
      </c>
    </row>
    <row r="8516" spans="1:12" x14ac:dyDescent="0.3">
      <c r="A8516">
        <v>3418.248</v>
      </c>
      <c r="B8516">
        <v>29.267002000000002</v>
      </c>
      <c r="C8516">
        <v>5.0001272999999999</v>
      </c>
      <c r="D8516">
        <v>-27.166208000000001</v>
      </c>
      <c r="E8516">
        <v>9999.6787000000004</v>
      </c>
      <c r="F8516">
        <v>2.8136799999999999E-4</v>
      </c>
      <c r="G8516">
        <v>-0.26785076000000002</v>
      </c>
      <c r="H8516">
        <v>2.8136800999999999E-2</v>
      </c>
      <c r="I8516">
        <v>0</v>
      </c>
      <c r="J8516">
        <v>1.0021955</v>
      </c>
      <c r="K8516">
        <v>55.439011000000001</v>
      </c>
      <c r="L8516">
        <v>1.0697052</v>
      </c>
    </row>
    <row r="8517" spans="1:12" x14ac:dyDescent="0.3">
      <c r="A8517">
        <v>3418.4481999999998</v>
      </c>
      <c r="B8517">
        <v>29.267009999999999</v>
      </c>
      <c r="C8517">
        <v>4.9991775000000001</v>
      </c>
      <c r="D8517">
        <v>-27.165751</v>
      </c>
      <c r="E8517">
        <v>10002.088</v>
      </c>
      <c r="F8517">
        <v>2.8157345000000001E-4</v>
      </c>
      <c r="G8517">
        <v>-0.26778637999999999</v>
      </c>
      <c r="H8517">
        <v>2.8157346E-2</v>
      </c>
      <c r="I8517">
        <v>0</v>
      </c>
      <c r="J8517">
        <v>1.0021097999999999</v>
      </c>
      <c r="K8517">
        <v>55.438994999999998</v>
      </c>
      <c r="L8517">
        <v>1.0764186</v>
      </c>
    </row>
    <row r="8518" spans="1:12" x14ac:dyDescent="0.3">
      <c r="A8518">
        <v>3418.6484</v>
      </c>
      <c r="B8518">
        <v>29.267009999999999</v>
      </c>
      <c r="C8518">
        <v>5.0000730000000004</v>
      </c>
      <c r="D8518">
        <v>-27.165576999999999</v>
      </c>
      <c r="E8518">
        <v>10002.983</v>
      </c>
      <c r="F8518">
        <v>2.8133615999999999E-4</v>
      </c>
      <c r="G8518">
        <v>-0.26756063000000002</v>
      </c>
      <c r="H8518">
        <v>2.8133616E-2</v>
      </c>
      <c r="I8518">
        <v>0</v>
      </c>
      <c r="J8518">
        <v>1.0010174999999999</v>
      </c>
      <c r="K8518">
        <v>55.439011000000001</v>
      </c>
      <c r="L8518">
        <v>1.0775478999999999</v>
      </c>
    </row>
    <row r="8519" spans="1:12" x14ac:dyDescent="0.3">
      <c r="A8519">
        <v>3418.8485999999998</v>
      </c>
      <c r="B8519">
        <v>29.268001999999999</v>
      </c>
      <c r="C8519">
        <v>4.9991402999999996</v>
      </c>
      <c r="D8519">
        <v>-27.165641999999998</v>
      </c>
      <c r="E8519">
        <v>9997.0331999999999</v>
      </c>
      <c r="F8519">
        <v>2.8165709000000001E-4</v>
      </c>
      <c r="G8519">
        <v>-0.26793391</v>
      </c>
      <c r="H8519">
        <v>2.8165709000000001E-2</v>
      </c>
      <c r="I8519">
        <v>0</v>
      </c>
      <c r="J8519">
        <v>1.002259</v>
      </c>
      <c r="K8519">
        <v>55.438071999999998</v>
      </c>
      <c r="L8519">
        <v>1.0881784999999999</v>
      </c>
    </row>
    <row r="8520" spans="1:12" x14ac:dyDescent="0.3">
      <c r="A8520">
        <v>3419.0488</v>
      </c>
      <c r="B8520">
        <v>29.268008999999999</v>
      </c>
      <c r="C8520">
        <v>4.9996470999999998</v>
      </c>
      <c r="D8520">
        <v>-27.166336000000001</v>
      </c>
      <c r="E8520">
        <v>9995.0195000000003</v>
      </c>
      <c r="F8520">
        <v>2.8115808E-4</v>
      </c>
      <c r="G8520">
        <v>-0.26773095000000002</v>
      </c>
      <c r="H8520">
        <v>2.8115808999999999E-2</v>
      </c>
      <c r="I8520">
        <v>0</v>
      </c>
      <c r="J8520">
        <v>1.0015499999999999</v>
      </c>
      <c r="K8520">
        <v>55.438369999999999</v>
      </c>
      <c r="L8520">
        <v>1.0796629</v>
      </c>
    </row>
    <row r="8521" spans="1:12" x14ac:dyDescent="0.3">
      <c r="A8521">
        <v>3419.2489999999998</v>
      </c>
      <c r="B8521">
        <v>29.268705000000001</v>
      </c>
      <c r="C8521">
        <v>4.9994068</v>
      </c>
      <c r="D8521">
        <v>-27.166574000000001</v>
      </c>
      <c r="E8521">
        <v>9995.6504000000004</v>
      </c>
      <c r="F8521">
        <v>2.8149689999999998E-4</v>
      </c>
      <c r="G8521">
        <v>-0.26790081999999998</v>
      </c>
      <c r="H8521">
        <v>2.8149690000000002E-2</v>
      </c>
      <c r="I8521">
        <v>0</v>
      </c>
      <c r="J8521">
        <v>1.0000233999999999</v>
      </c>
      <c r="K8521">
        <v>55.438369999999999</v>
      </c>
      <c r="L8521">
        <v>1.0705036999999999</v>
      </c>
    </row>
    <row r="8522" spans="1:12" x14ac:dyDescent="0.3">
      <c r="A8522">
        <v>3419.4492</v>
      </c>
      <c r="B8522">
        <v>29.269009</v>
      </c>
      <c r="C8522">
        <v>5.0013604000000003</v>
      </c>
      <c r="D8522">
        <v>-27.165499000000001</v>
      </c>
      <c r="E8522">
        <v>10000.249</v>
      </c>
      <c r="F8522">
        <v>2.8078389000000002E-4</v>
      </c>
      <c r="G8522">
        <v>-0.26789321999999999</v>
      </c>
      <c r="H8522">
        <v>2.8078387999999999E-2</v>
      </c>
      <c r="I8522">
        <v>0</v>
      </c>
      <c r="J8522">
        <v>1.0003422</v>
      </c>
      <c r="K8522">
        <v>55.438369999999999</v>
      </c>
      <c r="L8522">
        <v>1.0758322</v>
      </c>
    </row>
    <row r="8523" spans="1:12" x14ac:dyDescent="0.3">
      <c r="A8523">
        <v>3419.6493999999998</v>
      </c>
      <c r="B8523">
        <v>29.269009</v>
      </c>
      <c r="C8523">
        <v>5.0007253</v>
      </c>
      <c r="D8523">
        <v>-27.165838000000001</v>
      </c>
      <c r="E8523">
        <v>9999.3428000000004</v>
      </c>
      <c r="F8523">
        <v>2.8128418000000001E-4</v>
      </c>
      <c r="G8523">
        <v>-0.26761875000000002</v>
      </c>
      <c r="H8523">
        <v>2.8128419000000002E-2</v>
      </c>
      <c r="I8523">
        <v>0</v>
      </c>
      <c r="J8523">
        <v>0.99992764000000001</v>
      </c>
      <c r="K8523">
        <v>55.438994999999998</v>
      </c>
      <c r="L8523">
        <v>1.0699611</v>
      </c>
    </row>
    <row r="8524" spans="1:12" x14ac:dyDescent="0.3">
      <c r="A8524">
        <v>3419.8496</v>
      </c>
      <c r="B8524">
        <v>29.27</v>
      </c>
      <c r="C8524">
        <v>5.0003156999999998</v>
      </c>
      <c r="D8524">
        <v>-27.167090999999999</v>
      </c>
      <c r="E8524">
        <v>9997.6903999999995</v>
      </c>
      <c r="F8524">
        <v>2.8101690000000002E-4</v>
      </c>
      <c r="G8524">
        <v>-0.26788071000000002</v>
      </c>
      <c r="H8524">
        <v>2.8101689999999999E-2</v>
      </c>
      <c r="I8524">
        <v>0</v>
      </c>
      <c r="J8524">
        <v>0.99987512999999995</v>
      </c>
      <c r="K8524">
        <v>55.439011000000001</v>
      </c>
      <c r="L8524">
        <v>1.0812846</v>
      </c>
    </row>
    <row r="8525" spans="1:12" x14ac:dyDescent="0.3">
      <c r="A8525">
        <v>3420.0497999999998</v>
      </c>
      <c r="B8525">
        <v>29.270375999999999</v>
      </c>
      <c r="C8525">
        <v>4.9984221</v>
      </c>
      <c r="D8525">
        <v>-27.165735000000002</v>
      </c>
      <c r="E8525">
        <v>10001.171</v>
      </c>
      <c r="F8525">
        <v>2.8061884000000001E-4</v>
      </c>
      <c r="G8525">
        <v>-0.26762186999999998</v>
      </c>
      <c r="H8525">
        <v>2.8061885000000002E-2</v>
      </c>
      <c r="I8525">
        <v>0</v>
      </c>
      <c r="J8525">
        <v>0.99858153000000005</v>
      </c>
      <c r="K8525">
        <v>55.438698000000002</v>
      </c>
      <c r="L8525">
        <v>1.0838184</v>
      </c>
    </row>
    <row r="8526" spans="1:12" x14ac:dyDescent="0.3">
      <c r="A8526">
        <v>3420.25</v>
      </c>
      <c r="B8526">
        <v>29.270375999999999</v>
      </c>
      <c r="C8526">
        <v>4.9998674000000003</v>
      </c>
      <c r="D8526">
        <v>-27.166439</v>
      </c>
      <c r="E8526">
        <v>9999.5166000000008</v>
      </c>
      <c r="F8526">
        <v>2.8093772999999999E-4</v>
      </c>
      <c r="G8526">
        <v>-0.26785209999999998</v>
      </c>
      <c r="H8526">
        <v>2.8093773999999998E-2</v>
      </c>
      <c r="I8526">
        <v>0</v>
      </c>
      <c r="J8526">
        <v>0.99963599000000003</v>
      </c>
      <c r="K8526">
        <v>55.438994999999998</v>
      </c>
      <c r="L8526">
        <v>1.077677</v>
      </c>
    </row>
    <row r="8527" spans="1:12" x14ac:dyDescent="0.3">
      <c r="A8527">
        <v>3420.4502000000002</v>
      </c>
      <c r="B8527">
        <v>29.271001999999999</v>
      </c>
      <c r="C8527">
        <v>4.99932</v>
      </c>
      <c r="D8527">
        <v>-27.165980999999999</v>
      </c>
      <c r="E8527">
        <v>9997.5107000000007</v>
      </c>
      <c r="F8527">
        <v>2.8135030999999999E-4</v>
      </c>
      <c r="G8527">
        <v>-0.26780248000000001</v>
      </c>
      <c r="H8527">
        <v>2.8135031000000001E-2</v>
      </c>
      <c r="I8527">
        <v>0</v>
      </c>
      <c r="J8527">
        <v>1.0004386000000001</v>
      </c>
      <c r="K8527">
        <v>55.438369999999999</v>
      </c>
      <c r="L8527">
        <v>1.0676813999999999</v>
      </c>
    </row>
    <row r="8528" spans="1:12" x14ac:dyDescent="0.3">
      <c r="A8528">
        <v>3420.6504</v>
      </c>
      <c r="B8528">
        <v>29.271297000000001</v>
      </c>
      <c r="C8528">
        <v>5.0007333999999997</v>
      </c>
      <c r="D8528">
        <v>-27.166139999999999</v>
      </c>
      <c r="E8528">
        <v>9999.4403999999995</v>
      </c>
      <c r="F8528">
        <v>2.8100013000000002E-4</v>
      </c>
      <c r="G8528">
        <v>-0.26777341999999998</v>
      </c>
      <c r="H8528">
        <v>2.8100014E-2</v>
      </c>
      <c r="I8528">
        <v>0</v>
      </c>
      <c r="J8528">
        <v>1.000157</v>
      </c>
      <c r="K8528">
        <v>55.439011000000001</v>
      </c>
      <c r="L8528">
        <v>1.0894054</v>
      </c>
    </row>
    <row r="8529" spans="1:12" x14ac:dyDescent="0.3">
      <c r="A8529">
        <v>3420.8506000000002</v>
      </c>
      <c r="B8529">
        <v>29.271297000000001</v>
      </c>
      <c r="C8529">
        <v>4.9998236</v>
      </c>
      <c r="D8529">
        <v>-27.165963999999999</v>
      </c>
      <c r="E8529">
        <v>10001.950000000001</v>
      </c>
      <c r="F8529">
        <v>2.8110127000000002E-4</v>
      </c>
      <c r="G8529">
        <v>-0.26779621999999997</v>
      </c>
      <c r="H8529">
        <v>2.8110128000000002E-2</v>
      </c>
      <c r="I8529">
        <v>0</v>
      </c>
      <c r="J8529">
        <v>0.99974114000000003</v>
      </c>
      <c r="K8529">
        <v>55.438994999999998</v>
      </c>
      <c r="L8529">
        <v>1.0853919000000001</v>
      </c>
    </row>
    <row r="8530" spans="1:12" x14ac:dyDescent="0.3">
      <c r="A8530">
        <v>3421.0508</v>
      </c>
      <c r="B8530">
        <v>29.272000999999999</v>
      </c>
      <c r="C8530">
        <v>4.9986043000000002</v>
      </c>
      <c r="D8530">
        <v>-27.165572999999998</v>
      </c>
      <c r="E8530">
        <v>10001.175999999999</v>
      </c>
      <c r="F8530">
        <v>2.8145275E-4</v>
      </c>
      <c r="G8530">
        <v>-0.26795312999999998</v>
      </c>
      <c r="H8530">
        <v>2.8145276E-2</v>
      </c>
      <c r="I8530">
        <v>0</v>
      </c>
      <c r="J8530">
        <v>0.99875546000000004</v>
      </c>
      <c r="K8530">
        <v>55.438994999999998</v>
      </c>
      <c r="L8530">
        <v>1.0749848</v>
      </c>
    </row>
    <row r="8531" spans="1:12" x14ac:dyDescent="0.3">
      <c r="A8531">
        <v>3421.2510000000002</v>
      </c>
      <c r="B8531">
        <v>29.271376</v>
      </c>
      <c r="C8531">
        <v>5.0010028000000002</v>
      </c>
      <c r="D8531">
        <v>-27.165541000000001</v>
      </c>
      <c r="E8531">
        <v>9993.0439000000006</v>
      </c>
      <c r="F8531">
        <v>2.8137938E-4</v>
      </c>
      <c r="G8531">
        <v>-0.26764870000000002</v>
      </c>
      <c r="H8531">
        <v>2.8137936999999998E-2</v>
      </c>
      <c r="I8531">
        <v>0</v>
      </c>
      <c r="J8531">
        <v>0.99988865999999998</v>
      </c>
      <c r="K8531">
        <v>55.438930999999997</v>
      </c>
      <c r="L8531">
        <v>1.0784817</v>
      </c>
    </row>
    <row r="8532" spans="1:12" x14ac:dyDescent="0.3">
      <c r="A8532">
        <v>3421.4512</v>
      </c>
      <c r="B8532">
        <v>29.272000999999999</v>
      </c>
      <c r="C8532">
        <v>5.0001940999999999</v>
      </c>
      <c r="D8532">
        <v>-27.165800000000001</v>
      </c>
      <c r="E8532">
        <v>9996.2324000000008</v>
      </c>
      <c r="F8532">
        <v>2.8122534000000002E-4</v>
      </c>
      <c r="G8532">
        <v>-0.26772738000000001</v>
      </c>
      <c r="H8532">
        <v>2.8122533000000002E-2</v>
      </c>
      <c r="I8532">
        <v>0</v>
      </c>
      <c r="J8532">
        <v>0.99979024999999999</v>
      </c>
      <c r="K8532">
        <v>55.438994999999998</v>
      </c>
      <c r="L8532">
        <v>1.0824009999999999</v>
      </c>
    </row>
    <row r="8533" spans="1:12" x14ac:dyDescent="0.3">
      <c r="A8533">
        <v>3421.6514000000002</v>
      </c>
      <c r="B8533">
        <v>29.272009000000001</v>
      </c>
      <c r="C8533">
        <v>4.9998722000000004</v>
      </c>
      <c r="D8533">
        <v>-27.165710000000001</v>
      </c>
      <c r="E8533">
        <v>10006.074000000001</v>
      </c>
      <c r="F8533">
        <v>2.8137414000000002E-4</v>
      </c>
      <c r="G8533">
        <v>-0.26790887000000002</v>
      </c>
      <c r="H8533">
        <v>2.8137415999999998E-2</v>
      </c>
      <c r="I8533">
        <v>0</v>
      </c>
      <c r="J8533">
        <v>1.0003550999999999</v>
      </c>
      <c r="K8533">
        <v>55.438994999999998</v>
      </c>
      <c r="L8533">
        <v>1.0826796999999999</v>
      </c>
    </row>
    <row r="8534" spans="1:12" x14ac:dyDescent="0.3">
      <c r="A8534">
        <v>3421.8516</v>
      </c>
      <c r="B8534">
        <v>29.273008000000001</v>
      </c>
      <c r="C8534">
        <v>5.0010051999999998</v>
      </c>
      <c r="D8534">
        <v>-27.16535</v>
      </c>
      <c r="E8534">
        <v>10007.93</v>
      </c>
      <c r="F8534">
        <v>2.8165412000000001E-4</v>
      </c>
      <c r="G8534">
        <v>-0.26765451000000001</v>
      </c>
      <c r="H8534">
        <v>2.8165411000000001E-2</v>
      </c>
      <c r="I8534">
        <v>0</v>
      </c>
      <c r="J8534">
        <v>1.0006856</v>
      </c>
      <c r="K8534">
        <v>55.438994999999998</v>
      </c>
      <c r="L8534">
        <v>1.072085</v>
      </c>
    </row>
    <row r="8535" spans="1:12" x14ac:dyDescent="0.3">
      <c r="A8535">
        <v>3422.0518000000002</v>
      </c>
      <c r="B8535">
        <v>29.273001000000001</v>
      </c>
      <c r="C8535">
        <v>5.0010728999999996</v>
      </c>
      <c r="D8535">
        <v>-27.16592</v>
      </c>
      <c r="E8535">
        <v>10001.521000000001</v>
      </c>
      <c r="F8535">
        <v>2.8123409999999998E-4</v>
      </c>
      <c r="G8535">
        <v>-0.26759728999999999</v>
      </c>
      <c r="H8535">
        <v>2.8123408999999999E-2</v>
      </c>
      <c r="I8535">
        <v>0</v>
      </c>
      <c r="J8535">
        <v>1.0003586</v>
      </c>
      <c r="K8535">
        <v>55.438698000000002</v>
      </c>
      <c r="L8535">
        <v>1.0792496</v>
      </c>
    </row>
    <row r="8536" spans="1:12" x14ac:dyDescent="0.3">
      <c r="A8536">
        <v>3422.252</v>
      </c>
      <c r="B8536">
        <v>29.273001000000001</v>
      </c>
      <c r="C8536">
        <v>4.9991665000000003</v>
      </c>
      <c r="D8536">
        <v>-27.165904999999999</v>
      </c>
      <c r="E8536">
        <v>9999.0625</v>
      </c>
      <c r="F8536">
        <v>2.8115175999999999E-4</v>
      </c>
      <c r="G8536">
        <v>-0.26767865000000002</v>
      </c>
      <c r="H8536">
        <v>2.8115175999999999E-2</v>
      </c>
      <c r="I8536">
        <v>0</v>
      </c>
      <c r="J8536">
        <v>1.0011057000000001</v>
      </c>
      <c r="K8536">
        <v>55.438994999999998</v>
      </c>
      <c r="L8536">
        <v>1.0667472</v>
      </c>
    </row>
    <row r="8537" spans="1:12" x14ac:dyDescent="0.3">
      <c r="A8537">
        <v>3422.4521</v>
      </c>
      <c r="B8537">
        <v>29.273078999999999</v>
      </c>
      <c r="C8537">
        <v>4.9999703999999996</v>
      </c>
      <c r="D8537">
        <v>-27.165904999999999</v>
      </c>
      <c r="E8537">
        <v>10004.535</v>
      </c>
      <c r="F8537">
        <v>2.8178486000000002E-4</v>
      </c>
      <c r="G8537">
        <v>-0.26800856000000001</v>
      </c>
      <c r="H8537">
        <v>2.8178486999999999E-2</v>
      </c>
      <c r="I8537">
        <v>0</v>
      </c>
      <c r="J8537">
        <v>1.0018787</v>
      </c>
      <c r="K8537">
        <v>55.439011000000001</v>
      </c>
      <c r="L8537">
        <v>1.0686367000000001</v>
      </c>
    </row>
    <row r="8538" spans="1:12" x14ac:dyDescent="0.3">
      <c r="A8538">
        <v>3422.6523000000002</v>
      </c>
      <c r="B8538">
        <v>29.273078999999999</v>
      </c>
      <c r="C8538">
        <v>5.0003127999999997</v>
      </c>
      <c r="D8538">
        <v>-27.166170000000001</v>
      </c>
      <c r="E8538">
        <v>10006.978999999999</v>
      </c>
      <c r="F8538">
        <v>2.8160904E-4</v>
      </c>
      <c r="G8538">
        <v>-0.26781275999999998</v>
      </c>
      <c r="H8538">
        <v>2.8160904E-2</v>
      </c>
      <c r="I8538">
        <v>0</v>
      </c>
      <c r="J8538">
        <v>0.99987011999999997</v>
      </c>
      <c r="K8538">
        <v>55.438994999999998</v>
      </c>
      <c r="L8538">
        <v>1.0840350000000001</v>
      </c>
    </row>
    <row r="8539" spans="1:12" x14ac:dyDescent="0.3">
      <c r="A8539">
        <v>3422.8525</v>
      </c>
      <c r="B8539">
        <v>29.273931999999999</v>
      </c>
      <c r="C8539">
        <v>5.0016603000000002</v>
      </c>
      <c r="D8539">
        <v>-27.166461999999999</v>
      </c>
      <c r="E8539">
        <v>9999.5673999999999</v>
      </c>
      <c r="F8539">
        <v>2.8135051E-4</v>
      </c>
      <c r="G8539">
        <v>-0.26794508</v>
      </c>
      <c r="H8539">
        <v>2.8135050000000002E-2</v>
      </c>
      <c r="I8539">
        <v>0</v>
      </c>
      <c r="J8539">
        <v>1.0006084</v>
      </c>
      <c r="K8539">
        <v>55.438994999999998</v>
      </c>
      <c r="L8539">
        <v>1.0747158999999999</v>
      </c>
    </row>
    <row r="8540" spans="1:12" x14ac:dyDescent="0.3">
      <c r="A8540">
        <v>3423.0527000000002</v>
      </c>
      <c r="B8540">
        <v>29.274633000000001</v>
      </c>
      <c r="C8540">
        <v>5.0003200000000003</v>
      </c>
      <c r="D8540">
        <v>-27.166325000000001</v>
      </c>
      <c r="E8540">
        <v>10002.053</v>
      </c>
      <c r="F8540">
        <v>2.8172617999999998E-4</v>
      </c>
      <c r="G8540">
        <v>-0.26779934999999999</v>
      </c>
      <c r="H8540">
        <v>2.8172619999999999E-2</v>
      </c>
      <c r="I8540">
        <v>0</v>
      </c>
      <c r="J8540">
        <v>1.0010688000000001</v>
      </c>
      <c r="K8540">
        <v>55.438994999999998</v>
      </c>
      <c r="L8540">
        <v>1.076408</v>
      </c>
    </row>
    <row r="8541" spans="1:12" x14ac:dyDescent="0.3">
      <c r="A8541">
        <v>3423.2529</v>
      </c>
      <c r="B8541">
        <v>29.273447000000001</v>
      </c>
      <c r="C8541">
        <v>5.0000014000000004</v>
      </c>
      <c r="D8541">
        <v>-27.166132000000001</v>
      </c>
      <c r="E8541">
        <v>10006.132</v>
      </c>
      <c r="F8541">
        <v>2.8061884000000001E-4</v>
      </c>
      <c r="G8541">
        <v>-0.26787490000000003</v>
      </c>
      <c r="H8541">
        <v>2.8061885000000002E-2</v>
      </c>
      <c r="I8541">
        <v>0</v>
      </c>
      <c r="J8541">
        <v>0.99806476</v>
      </c>
      <c r="K8541">
        <v>55.438308999999997</v>
      </c>
      <c r="L8541">
        <v>1.0780554</v>
      </c>
    </row>
    <row r="8542" spans="1:12" x14ac:dyDescent="0.3">
      <c r="A8542">
        <v>3423.4531000000002</v>
      </c>
      <c r="B8542">
        <v>29.274376</v>
      </c>
      <c r="C8542">
        <v>5.0006804000000002</v>
      </c>
      <c r="D8542">
        <v>-27.16724</v>
      </c>
      <c r="E8542">
        <v>9997.4590000000007</v>
      </c>
      <c r="F8542">
        <v>2.8137639000000002E-4</v>
      </c>
      <c r="G8542">
        <v>-0.26777029000000002</v>
      </c>
      <c r="H8542">
        <v>2.8137638999999999E-2</v>
      </c>
      <c r="I8542">
        <v>0</v>
      </c>
      <c r="J8542">
        <v>1.000658</v>
      </c>
      <c r="K8542">
        <v>55.438713</v>
      </c>
      <c r="L8542">
        <v>1.0764625000000001</v>
      </c>
    </row>
    <row r="8543" spans="1:12" x14ac:dyDescent="0.3">
      <c r="A8543">
        <v>3423.6532999999999</v>
      </c>
      <c r="B8543">
        <v>29.275002000000001</v>
      </c>
      <c r="C8543">
        <v>5.0000124000000001</v>
      </c>
      <c r="D8543">
        <v>-27.165666999999999</v>
      </c>
      <c r="E8543">
        <v>10002.665999999999</v>
      </c>
      <c r="F8543">
        <v>2.8098450000000003E-4</v>
      </c>
      <c r="G8543">
        <v>-0.26762590000000003</v>
      </c>
      <c r="H8543">
        <v>2.8098449000000001E-2</v>
      </c>
      <c r="I8543">
        <v>0</v>
      </c>
      <c r="J8543">
        <v>0.99903858000000001</v>
      </c>
      <c r="K8543">
        <v>55.438994999999998</v>
      </c>
      <c r="L8543">
        <v>1.0783328999999999</v>
      </c>
    </row>
    <row r="8544" spans="1:12" x14ac:dyDescent="0.3">
      <c r="A8544">
        <v>3423.8535000000002</v>
      </c>
      <c r="B8544">
        <v>29.274376</v>
      </c>
      <c r="C8544">
        <v>4.9987826000000002</v>
      </c>
      <c r="D8544">
        <v>-27.166709999999998</v>
      </c>
      <c r="E8544">
        <v>9999.6347999999998</v>
      </c>
      <c r="F8544">
        <v>2.8090514E-4</v>
      </c>
      <c r="G8544">
        <v>-0.26753068000000002</v>
      </c>
      <c r="H8544">
        <v>2.8090514E-2</v>
      </c>
      <c r="I8544">
        <v>0</v>
      </c>
      <c r="J8544">
        <v>0.99983381999999998</v>
      </c>
      <c r="K8544">
        <v>55.438930999999997</v>
      </c>
      <c r="L8544">
        <v>1.0745572000000001</v>
      </c>
    </row>
    <row r="8545" spans="1:12" x14ac:dyDescent="0.3">
      <c r="A8545">
        <v>3424.0536999999999</v>
      </c>
      <c r="B8545">
        <v>29.275079999999999</v>
      </c>
      <c r="C8545">
        <v>4.9990363000000002</v>
      </c>
      <c r="D8545">
        <v>-27.166256000000001</v>
      </c>
      <c r="E8545">
        <v>9996.1005999999998</v>
      </c>
      <c r="F8545">
        <v>2.8110837E-4</v>
      </c>
      <c r="G8545">
        <v>-0.26764243999999998</v>
      </c>
      <c r="H8545">
        <v>2.8110836E-2</v>
      </c>
      <c r="I8545">
        <v>0</v>
      </c>
      <c r="J8545">
        <v>1.0009783999999999</v>
      </c>
      <c r="K8545">
        <v>55.438071999999998</v>
      </c>
      <c r="L8545">
        <v>1.0770024</v>
      </c>
    </row>
    <row r="8546" spans="1:12" x14ac:dyDescent="0.3">
      <c r="A8546">
        <v>3424.2539000000002</v>
      </c>
      <c r="B8546">
        <v>29.275376999999999</v>
      </c>
      <c r="C8546">
        <v>4.9996390000000002</v>
      </c>
      <c r="D8546">
        <v>-27.166392999999999</v>
      </c>
      <c r="E8546">
        <v>10004.599</v>
      </c>
      <c r="F8546">
        <v>2.8105249E-4</v>
      </c>
      <c r="G8546">
        <v>-0.26765496</v>
      </c>
      <c r="H8546">
        <v>2.8105247999999999E-2</v>
      </c>
      <c r="I8546">
        <v>0</v>
      </c>
      <c r="J8546">
        <v>1.0008614</v>
      </c>
      <c r="K8546">
        <v>55.438930999999997</v>
      </c>
      <c r="L8546">
        <v>1.0838983</v>
      </c>
    </row>
    <row r="8547" spans="1:12" x14ac:dyDescent="0.3">
      <c r="A8547">
        <v>3424.4540999999999</v>
      </c>
      <c r="B8547">
        <v>29.275635000000001</v>
      </c>
      <c r="C8547">
        <v>4.9985565999999997</v>
      </c>
      <c r="D8547">
        <v>-27.166384000000001</v>
      </c>
      <c r="E8547">
        <v>10005.27</v>
      </c>
      <c r="F8547">
        <v>2.8117000999999998E-4</v>
      </c>
      <c r="G8547">
        <v>-0.26759595000000003</v>
      </c>
      <c r="H8547">
        <v>2.8117000999999999E-2</v>
      </c>
      <c r="I8547">
        <v>0</v>
      </c>
      <c r="J8547">
        <v>1.0020486</v>
      </c>
      <c r="K8547">
        <v>55.438930999999997</v>
      </c>
      <c r="L8547">
        <v>1.0796106000000001</v>
      </c>
    </row>
    <row r="8548" spans="1:12" x14ac:dyDescent="0.3">
      <c r="A8548">
        <v>3424.6543000000001</v>
      </c>
      <c r="B8548">
        <v>29.276344000000002</v>
      </c>
      <c r="C8548">
        <v>4.9999184999999997</v>
      </c>
      <c r="D8548">
        <v>-27.166685000000001</v>
      </c>
      <c r="E8548">
        <v>10000.677</v>
      </c>
      <c r="F8548">
        <v>2.8162952999999998E-4</v>
      </c>
      <c r="G8548">
        <v>-0.26793122000000003</v>
      </c>
      <c r="H8548">
        <v>2.8162953000000001E-2</v>
      </c>
      <c r="I8548">
        <v>0</v>
      </c>
      <c r="J8548">
        <v>1.0018035999999999</v>
      </c>
      <c r="K8548">
        <v>55.439011000000001</v>
      </c>
      <c r="L8548">
        <v>1.065358</v>
      </c>
    </row>
    <row r="8549" spans="1:12" x14ac:dyDescent="0.3">
      <c r="A8549">
        <v>3424.8544999999999</v>
      </c>
      <c r="B8549">
        <v>29.276299000000002</v>
      </c>
      <c r="C8549">
        <v>4.9983047999999997</v>
      </c>
      <c r="D8549">
        <v>-27.166048</v>
      </c>
      <c r="E8549">
        <v>9995.3114999999998</v>
      </c>
      <c r="F8549">
        <v>2.8136913999999999E-4</v>
      </c>
      <c r="G8549">
        <v>-0.26772559000000001</v>
      </c>
      <c r="H8549">
        <v>2.8136913E-2</v>
      </c>
      <c r="I8549">
        <v>0</v>
      </c>
      <c r="J8549">
        <v>1.0011448000000001</v>
      </c>
      <c r="K8549">
        <v>55.438369999999999</v>
      </c>
      <c r="L8549">
        <v>1.0697372999999999</v>
      </c>
    </row>
    <row r="8550" spans="1:12" x14ac:dyDescent="0.3">
      <c r="A8550">
        <v>3425.0547000000001</v>
      </c>
      <c r="B8550">
        <v>29.276634000000001</v>
      </c>
      <c r="C8550">
        <v>4.9993553000000004</v>
      </c>
      <c r="D8550">
        <v>-27.166101000000001</v>
      </c>
      <c r="E8550">
        <v>9996.875</v>
      </c>
      <c r="F8550">
        <v>2.8169510000000003E-4</v>
      </c>
      <c r="G8550">
        <v>-0.26779621999999997</v>
      </c>
      <c r="H8550">
        <v>2.8169508999999999E-2</v>
      </c>
      <c r="I8550">
        <v>0</v>
      </c>
      <c r="J8550">
        <v>1.0009469</v>
      </c>
      <c r="K8550">
        <v>55.438369999999999</v>
      </c>
      <c r="L8550">
        <v>1.0775222</v>
      </c>
    </row>
    <row r="8551" spans="1:12" x14ac:dyDescent="0.3">
      <c r="A8551">
        <v>3425.2548999999999</v>
      </c>
      <c r="B8551">
        <v>29.276377</v>
      </c>
      <c r="C8551">
        <v>4.9999995000000004</v>
      </c>
      <c r="D8551">
        <v>-27.165254999999998</v>
      </c>
      <c r="E8551">
        <v>10003.413</v>
      </c>
      <c r="F8551">
        <v>2.8155892999999997E-4</v>
      </c>
      <c r="G8551">
        <v>-0.26762544999999999</v>
      </c>
      <c r="H8551">
        <v>2.8155893000000001E-2</v>
      </c>
      <c r="I8551">
        <v>0</v>
      </c>
      <c r="J8551">
        <v>0.99860214999999997</v>
      </c>
      <c r="K8551">
        <v>55.438637</v>
      </c>
      <c r="L8551">
        <v>1.0727005000000001</v>
      </c>
    </row>
    <row r="8552" spans="1:12" x14ac:dyDescent="0.3">
      <c r="A8552">
        <v>3425.4551000000001</v>
      </c>
      <c r="B8552">
        <v>29.276931999999999</v>
      </c>
      <c r="C8552">
        <v>4.9997935</v>
      </c>
      <c r="D8552">
        <v>-27.166291999999999</v>
      </c>
      <c r="E8552">
        <v>10001.996999999999</v>
      </c>
      <c r="F8552">
        <v>2.8142222000000002E-4</v>
      </c>
      <c r="G8552">
        <v>-0.26777922999999998</v>
      </c>
      <c r="H8552">
        <v>2.8142220999999999E-2</v>
      </c>
      <c r="I8552">
        <v>0</v>
      </c>
      <c r="J8552">
        <v>1.0006516999999999</v>
      </c>
      <c r="K8552">
        <v>55.438994999999998</v>
      </c>
      <c r="L8552">
        <v>1.0660076000000001</v>
      </c>
    </row>
    <row r="8553" spans="1:12" x14ac:dyDescent="0.3">
      <c r="A8553">
        <v>3425.6552999999999</v>
      </c>
      <c r="B8553">
        <v>29.277002</v>
      </c>
      <c r="C8553">
        <v>4.9993277000000003</v>
      </c>
      <c r="D8553">
        <v>-27.165655000000001</v>
      </c>
      <c r="E8553">
        <v>10006.776</v>
      </c>
      <c r="F8553">
        <v>2.8106646000000001E-4</v>
      </c>
      <c r="G8553">
        <v>-0.26760667999999999</v>
      </c>
      <c r="H8553">
        <v>2.8106645E-2</v>
      </c>
      <c r="I8553">
        <v>0</v>
      </c>
      <c r="J8553">
        <v>1.0007261999999999</v>
      </c>
      <c r="K8553">
        <v>55.438698000000002</v>
      </c>
      <c r="L8553">
        <v>1.0769755999999999</v>
      </c>
    </row>
    <row r="8554" spans="1:12" x14ac:dyDescent="0.3">
      <c r="A8554">
        <v>3425.8555000000001</v>
      </c>
      <c r="B8554">
        <v>29.277633999999999</v>
      </c>
      <c r="C8554">
        <v>4.9999390000000004</v>
      </c>
      <c r="D8554">
        <v>-27.166588000000001</v>
      </c>
      <c r="E8554">
        <v>10003.284</v>
      </c>
      <c r="F8554">
        <v>2.8119571000000002E-4</v>
      </c>
      <c r="G8554">
        <v>-0.26761784999999999</v>
      </c>
      <c r="H8554">
        <v>2.8119571999999999E-2</v>
      </c>
      <c r="I8554">
        <v>0</v>
      </c>
      <c r="J8554">
        <v>1.0000515999999999</v>
      </c>
      <c r="K8554">
        <v>55.438994999999998</v>
      </c>
      <c r="L8554">
        <v>1.0794722999999999</v>
      </c>
    </row>
    <row r="8555" spans="1:12" x14ac:dyDescent="0.3">
      <c r="A8555">
        <v>3426.0556999999999</v>
      </c>
      <c r="B8555">
        <v>29.277369</v>
      </c>
      <c r="C8555">
        <v>5.0000714999999998</v>
      </c>
      <c r="D8555">
        <v>-27.166599000000001</v>
      </c>
      <c r="E8555">
        <v>9990.1239999999998</v>
      </c>
      <c r="F8555">
        <v>2.8120616E-4</v>
      </c>
      <c r="G8555">
        <v>-0.26750921999999999</v>
      </c>
      <c r="H8555">
        <v>2.8120615000000002E-2</v>
      </c>
      <c r="I8555">
        <v>0</v>
      </c>
      <c r="J8555">
        <v>0.99940717000000001</v>
      </c>
      <c r="K8555">
        <v>55.438713</v>
      </c>
      <c r="L8555">
        <v>1.0732713</v>
      </c>
    </row>
    <row r="8556" spans="1:12" x14ac:dyDescent="0.3">
      <c r="A8556">
        <v>3426.2559000000001</v>
      </c>
      <c r="B8556">
        <v>29.278002000000001</v>
      </c>
      <c r="C8556">
        <v>4.9986920000000001</v>
      </c>
      <c r="D8556">
        <v>-27.165465999999999</v>
      </c>
      <c r="E8556">
        <v>10004.687</v>
      </c>
      <c r="F8556">
        <v>2.8039515000000001E-4</v>
      </c>
      <c r="G8556">
        <v>-0.26785880000000001</v>
      </c>
      <c r="H8556">
        <v>2.8039515000000001E-2</v>
      </c>
      <c r="I8556">
        <v>0</v>
      </c>
      <c r="J8556">
        <v>1.0004333000000001</v>
      </c>
      <c r="K8556">
        <v>55.438637</v>
      </c>
      <c r="L8556">
        <v>1.0659244000000001</v>
      </c>
    </row>
    <row r="8557" spans="1:12" x14ac:dyDescent="0.3">
      <c r="A8557">
        <v>3426.4560999999999</v>
      </c>
      <c r="B8557">
        <v>29.278635000000001</v>
      </c>
      <c r="C8557">
        <v>5.0001816999999997</v>
      </c>
      <c r="D8557">
        <v>-27.165461000000001</v>
      </c>
      <c r="E8557">
        <v>9999.7968999999994</v>
      </c>
      <c r="F8557">
        <v>2.8173811999999997E-4</v>
      </c>
      <c r="G8557">
        <v>-0.26785209999999998</v>
      </c>
      <c r="H8557">
        <v>2.8173811999999999E-2</v>
      </c>
      <c r="I8557">
        <v>0</v>
      </c>
      <c r="J8557">
        <v>0.99927199</v>
      </c>
      <c r="K8557">
        <v>55.438713</v>
      </c>
      <c r="L8557">
        <v>1.0750173000000001</v>
      </c>
    </row>
    <row r="8558" spans="1:12" x14ac:dyDescent="0.3">
      <c r="A8558">
        <v>3426.6563000000001</v>
      </c>
      <c r="B8558">
        <v>29.277930999999999</v>
      </c>
      <c r="C8558">
        <v>5.0001291999999999</v>
      </c>
      <c r="D8558">
        <v>-27.166184999999999</v>
      </c>
      <c r="E8558">
        <v>9999.8847999999998</v>
      </c>
      <c r="F8558">
        <v>2.8201175000000002E-4</v>
      </c>
      <c r="G8558">
        <v>-0.26748464</v>
      </c>
      <c r="H8558">
        <v>2.8201173999999999E-2</v>
      </c>
      <c r="I8558">
        <v>0</v>
      </c>
      <c r="J8558">
        <v>1.0002404</v>
      </c>
      <c r="K8558">
        <v>55.438994999999998</v>
      </c>
      <c r="L8558">
        <v>1.0736314</v>
      </c>
    </row>
    <row r="8559" spans="1:12" x14ac:dyDescent="0.3">
      <c r="A8559">
        <v>3426.8564000000001</v>
      </c>
      <c r="B8559">
        <v>29.278002000000001</v>
      </c>
      <c r="C8559">
        <v>4.9992274999999999</v>
      </c>
      <c r="D8559">
        <v>-27.166008000000001</v>
      </c>
      <c r="E8559">
        <v>9999.7831999999999</v>
      </c>
      <c r="F8559">
        <v>2.8101914000000001E-4</v>
      </c>
      <c r="G8559">
        <v>-0.26775777000000001</v>
      </c>
      <c r="H8559">
        <v>2.8101913999999999E-2</v>
      </c>
      <c r="I8559">
        <v>0</v>
      </c>
      <c r="J8559">
        <v>1.0000221</v>
      </c>
      <c r="K8559">
        <v>55.438293000000002</v>
      </c>
      <c r="L8559">
        <v>1.0718475999999999</v>
      </c>
    </row>
    <row r="8560" spans="1:12" x14ac:dyDescent="0.3">
      <c r="A8560">
        <v>3427.0565999999999</v>
      </c>
      <c r="B8560">
        <v>29.278002000000001</v>
      </c>
      <c r="C8560">
        <v>5.0011621000000002</v>
      </c>
      <c r="D8560">
        <v>-27.165725999999999</v>
      </c>
      <c r="E8560">
        <v>9990.6514000000006</v>
      </c>
      <c r="F8560">
        <v>2.8070862999999999E-4</v>
      </c>
      <c r="G8560">
        <v>-0.26779711</v>
      </c>
      <c r="H8560">
        <v>2.8070863000000001E-2</v>
      </c>
      <c r="I8560">
        <v>0</v>
      </c>
      <c r="J8560">
        <v>0.99974209000000003</v>
      </c>
      <c r="K8560">
        <v>55.438308999999997</v>
      </c>
      <c r="L8560">
        <v>1.0637592</v>
      </c>
    </row>
    <row r="8561" spans="1:12" x14ac:dyDescent="0.3">
      <c r="A8561">
        <v>3427.2568000000001</v>
      </c>
      <c r="B8561">
        <v>29.278002000000001</v>
      </c>
      <c r="C8561">
        <v>4.9996915</v>
      </c>
      <c r="D8561">
        <v>-27.166011999999998</v>
      </c>
      <c r="E8561">
        <v>9999.3047000000006</v>
      </c>
      <c r="F8561">
        <v>2.8130580999999999E-4</v>
      </c>
      <c r="G8561">
        <v>-0.26770189</v>
      </c>
      <c r="H8561">
        <v>2.8130579999999999E-2</v>
      </c>
      <c r="I8561">
        <v>0</v>
      </c>
      <c r="J8561">
        <v>0.99984092000000002</v>
      </c>
      <c r="K8561">
        <v>55.438622000000002</v>
      </c>
      <c r="L8561">
        <v>1.0777022000000001</v>
      </c>
    </row>
    <row r="8562" spans="1:12" x14ac:dyDescent="0.3">
      <c r="A8562">
        <v>3427.4569999999999</v>
      </c>
      <c r="B8562">
        <v>29.278079999999999</v>
      </c>
      <c r="C8562">
        <v>4.9986037999999997</v>
      </c>
      <c r="D8562">
        <v>-27.165666999999999</v>
      </c>
      <c r="E8562">
        <v>10003.403</v>
      </c>
      <c r="F8562">
        <v>2.8096715999999998E-4</v>
      </c>
      <c r="G8562">
        <v>-0.26782840000000002</v>
      </c>
      <c r="H8562">
        <v>2.8096717E-2</v>
      </c>
      <c r="I8562">
        <v>0</v>
      </c>
      <c r="J8562">
        <v>1.0009475000000001</v>
      </c>
      <c r="K8562">
        <v>55.438930999999997</v>
      </c>
      <c r="L8562">
        <v>1.0817232999999999</v>
      </c>
    </row>
    <row r="8563" spans="1:12" x14ac:dyDescent="0.3">
      <c r="A8563">
        <v>3427.6572000000001</v>
      </c>
      <c r="B8563">
        <v>29.278376000000002</v>
      </c>
      <c r="C8563">
        <v>4.9985628000000002</v>
      </c>
      <c r="D8563">
        <v>-27.166176</v>
      </c>
      <c r="E8563">
        <v>9988.9120999999996</v>
      </c>
      <c r="F8563">
        <v>2.8125251999999999E-4</v>
      </c>
      <c r="G8563">
        <v>-0.26751012000000002</v>
      </c>
      <c r="H8563">
        <v>2.8125252999999999E-2</v>
      </c>
      <c r="I8563">
        <v>0</v>
      </c>
      <c r="J8563">
        <v>1.0002396</v>
      </c>
      <c r="K8563">
        <v>55.438994999999998</v>
      </c>
      <c r="L8563">
        <v>1.0668901</v>
      </c>
    </row>
    <row r="8564" spans="1:12" x14ac:dyDescent="0.3">
      <c r="A8564">
        <v>3427.8573999999999</v>
      </c>
      <c r="B8564">
        <v>29.278704000000001</v>
      </c>
      <c r="C8564">
        <v>4.9992279999999996</v>
      </c>
      <c r="D8564">
        <v>-27.166008000000001</v>
      </c>
      <c r="E8564">
        <v>9995.4784999999993</v>
      </c>
      <c r="F8564">
        <v>2.8148311000000001E-4</v>
      </c>
      <c r="G8564">
        <v>-0.26782840000000002</v>
      </c>
      <c r="H8564">
        <v>2.8148312000000002E-2</v>
      </c>
      <c r="I8564">
        <v>0</v>
      </c>
      <c r="J8564">
        <v>1.000397</v>
      </c>
      <c r="K8564">
        <v>55.438713</v>
      </c>
      <c r="L8564">
        <v>1.0699240000000001</v>
      </c>
    </row>
    <row r="8565" spans="1:12" x14ac:dyDescent="0.3">
      <c r="A8565">
        <v>3428.0576000000001</v>
      </c>
      <c r="B8565">
        <v>29.279008999999999</v>
      </c>
      <c r="C8565">
        <v>5.0010738000000003</v>
      </c>
      <c r="D8565">
        <v>-27.166197</v>
      </c>
      <c r="E8565">
        <v>9999.9110999999994</v>
      </c>
      <c r="F8565">
        <v>2.8178189000000001E-4</v>
      </c>
      <c r="G8565">
        <v>-0.26761562</v>
      </c>
      <c r="H8565">
        <v>2.8178188999999999E-2</v>
      </c>
      <c r="I8565">
        <v>0</v>
      </c>
      <c r="J8565">
        <v>1.0007058</v>
      </c>
      <c r="K8565">
        <v>55.438994999999998</v>
      </c>
      <c r="L8565">
        <v>1.0702324000000001</v>
      </c>
    </row>
    <row r="8566" spans="1:12" x14ac:dyDescent="0.3">
      <c r="A8566">
        <v>3428.2577999999999</v>
      </c>
      <c r="B8566">
        <v>29.279008999999999</v>
      </c>
      <c r="C8566">
        <v>4.9991516999999996</v>
      </c>
      <c r="D8566">
        <v>-27.166584</v>
      </c>
      <c r="E8566">
        <v>10006.517</v>
      </c>
      <c r="F8566">
        <v>2.8130802E-4</v>
      </c>
      <c r="G8566">
        <v>-0.26759103000000001</v>
      </c>
      <c r="H8566">
        <v>2.8130802999999999E-2</v>
      </c>
      <c r="I8566">
        <v>0</v>
      </c>
      <c r="J8566">
        <v>0.99955916</v>
      </c>
      <c r="K8566">
        <v>55.438930999999997</v>
      </c>
      <c r="L8566">
        <v>1.0731972000000001</v>
      </c>
    </row>
    <row r="8567" spans="1:12" x14ac:dyDescent="0.3">
      <c r="A8567">
        <v>3428.4580000000001</v>
      </c>
      <c r="B8567">
        <v>29.280007999999999</v>
      </c>
      <c r="C8567">
        <v>4.9978514000000001</v>
      </c>
      <c r="D8567">
        <v>-27.166388000000001</v>
      </c>
      <c r="E8567">
        <v>10002.66</v>
      </c>
      <c r="F8567">
        <v>2.8111040999999999E-4</v>
      </c>
      <c r="G8567">
        <v>-0.26758610999999999</v>
      </c>
      <c r="H8567">
        <v>2.8111041E-2</v>
      </c>
      <c r="I8567">
        <v>0</v>
      </c>
      <c r="J8567">
        <v>0.99906187999999996</v>
      </c>
      <c r="K8567">
        <v>55.439011000000001</v>
      </c>
      <c r="L8567">
        <v>1.0809036000000001</v>
      </c>
    </row>
    <row r="8568" spans="1:12" x14ac:dyDescent="0.3">
      <c r="A8568">
        <v>3428.6581999999999</v>
      </c>
      <c r="B8568">
        <v>29.280000999999999</v>
      </c>
      <c r="C8568">
        <v>4.9983139000000003</v>
      </c>
      <c r="D8568">
        <v>-27.165946999999999</v>
      </c>
      <c r="E8568">
        <v>10001.054</v>
      </c>
      <c r="F8568">
        <v>2.8148276E-4</v>
      </c>
      <c r="G8568">
        <v>-0.26763573000000002</v>
      </c>
      <c r="H8568">
        <v>2.8148275E-2</v>
      </c>
      <c r="I8568">
        <v>0</v>
      </c>
      <c r="J8568">
        <v>1.0010414000000001</v>
      </c>
      <c r="K8568">
        <v>55.438698000000002</v>
      </c>
      <c r="L8568">
        <v>1.0752606</v>
      </c>
    </row>
    <row r="8569" spans="1:12" x14ac:dyDescent="0.3">
      <c r="A8569">
        <v>3428.8584000000001</v>
      </c>
      <c r="B8569">
        <v>29.280297999999998</v>
      </c>
      <c r="C8569">
        <v>4.9997071999999996</v>
      </c>
      <c r="D8569">
        <v>-27.166685000000001</v>
      </c>
      <c r="E8569">
        <v>10001.1</v>
      </c>
      <c r="F8569">
        <v>2.8199684999999998E-4</v>
      </c>
      <c r="G8569">
        <v>-0.26756421000000002</v>
      </c>
      <c r="H8569">
        <v>2.8199683999999999E-2</v>
      </c>
      <c r="I8569">
        <v>0</v>
      </c>
      <c r="J8569">
        <v>0.99824393</v>
      </c>
      <c r="K8569">
        <v>55.438930999999997</v>
      </c>
      <c r="L8569">
        <v>1.0726339</v>
      </c>
    </row>
    <row r="8570" spans="1:12" x14ac:dyDescent="0.3">
      <c r="A8570">
        <v>3429.0585999999998</v>
      </c>
      <c r="B8570">
        <v>29.281009999999998</v>
      </c>
      <c r="C8570">
        <v>5.0006513999999997</v>
      </c>
      <c r="D8570">
        <v>-27.165817000000001</v>
      </c>
      <c r="E8570">
        <v>9999.4873000000007</v>
      </c>
      <c r="F8570">
        <v>2.8209668000000001E-4</v>
      </c>
      <c r="G8570">
        <v>-0.26756375999999998</v>
      </c>
      <c r="H8570">
        <v>2.8209668E-2</v>
      </c>
      <c r="I8570">
        <v>0</v>
      </c>
      <c r="J8570">
        <v>1.0022408</v>
      </c>
      <c r="K8570">
        <v>55.438293000000002</v>
      </c>
      <c r="L8570">
        <v>1.0823497</v>
      </c>
    </row>
    <row r="8571" spans="1:12" x14ac:dyDescent="0.3">
      <c r="A8571">
        <v>3429.2588000000001</v>
      </c>
      <c r="B8571">
        <v>29.280376</v>
      </c>
      <c r="C8571">
        <v>4.9999256000000001</v>
      </c>
      <c r="D8571">
        <v>-27.165817000000001</v>
      </c>
      <c r="E8571">
        <v>9994.4833999999992</v>
      </c>
      <c r="F8571">
        <v>2.8225872999999998E-4</v>
      </c>
      <c r="G8571">
        <v>-0.26724948999999998</v>
      </c>
      <c r="H8571">
        <v>2.8225872999999999E-2</v>
      </c>
      <c r="I8571">
        <v>0</v>
      </c>
      <c r="J8571">
        <v>1.0016484000000001</v>
      </c>
      <c r="K8571">
        <v>55.438293000000002</v>
      </c>
      <c r="L8571">
        <v>1.0755584</v>
      </c>
    </row>
    <row r="8572" spans="1:12" x14ac:dyDescent="0.3">
      <c r="A8572">
        <v>3429.4589999999998</v>
      </c>
      <c r="B8572">
        <v>29.281072999999999</v>
      </c>
      <c r="C8572">
        <v>4.9985765999999998</v>
      </c>
      <c r="D8572">
        <v>-27.166042000000001</v>
      </c>
      <c r="E8572">
        <v>9993.4843999999994</v>
      </c>
      <c r="F8572">
        <v>2.8183328999999998E-4</v>
      </c>
      <c r="G8572">
        <v>-0.26768848000000001</v>
      </c>
      <c r="H8572">
        <v>2.8183329999999999E-2</v>
      </c>
      <c r="I8572">
        <v>0</v>
      </c>
      <c r="J8572">
        <v>1.0000458000000001</v>
      </c>
      <c r="K8572">
        <v>55.438369999999999</v>
      </c>
      <c r="L8572">
        <v>1.0716266999999999</v>
      </c>
    </row>
    <row r="8573" spans="1:12" x14ac:dyDescent="0.3">
      <c r="A8573">
        <v>3429.6592000000001</v>
      </c>
      <c r="B8573">
        <v>29.281642999999999</v>
      </c>
      <c r="C8573">
        <v>4.9992805000000002</v>
      </c>
      <c r="D8573">
        <v>-27.166191000000001</v>
      </c>
      <c r="E8573">
        <v>9997.8603999999996</v>
      </c>
      <c r="F8573">
        <v>2.8164274E-4</v>
      </c>
      <c r="G8573">
        <v>-0.26781321000000002</v>
      </c>
      <c r="H8573">
        <v>2.8164274999999999E-2</v>
      </c>
      <c r="I8573">
        <v>0</v>
      </c>
      <c r="J8573">
        <v>0.99975555999999999</v>
      </c>
      <c r="K8573">
        <v>55.438713</v>
      </c>
      <c r="L8573">
        <v>1.0686804000000001</v>
      </c>
    </row>
    <row r="8574" spans="1:12" x14ac:dyDescent="0.3">
      <c r="A8574">
        <v>3429.8593999999998</v>
      </c>
      <c r="B8574">
        <v>29.282001000000001</v>
      </c>
      <c r="C8574">
        <v>4.9996289999999997</v>
      </c>
      <c r="D8574">
        <v>-27.166240999999999</v>
      </c>
      <c r="E8574">
        <v>10003.15</v>
      </c>
      <c r="F8574">
        <v>2.8216390999999998E-4</v>
      </c>
      <c r="G8574">
        <v>-0.26819854999999998</v>
      </c>
      <c r="H8574">
        <v>2.8216392E-2</v>
      </c>
      <c r="I8574">
        <v>0</v>
      </c>
      <c r="J8574">
        <v>1.0011266000000001</v>
      </c>
      <c r="K8574">
        <v>55.439011000000001</v>
      </c>
      <c r="L8574">
        <v>1.0649698999999999</v>
      </c>
    </row>
    <row r="8575" spans="1:12" x14ac:dyDescent="0.3">
      <c r="A8575">
        <v>3430.0596</v>
      </c>
      <c r="B8575">
        <v>29.282298999999998</v>
      </c>
      <c r="C8575">
        <v>5.0004667999999999</v>
      </c>
      <c r="D8575">
        <v>-27.166281000000001</v>
      </c>
      <c r="E8575">
        <v>9991.0907999999999</v>
      </c>
      <c r="F8575">
        <v>2.8163808999999998E-4</v>
      </c>
      <c r="G8575">
        <v>-0.2678141</v>
      </c>
      <c r="H8575">
        <v>2.8163809000000001E-2</v>
      </c>
      <c r="I8575">
        <v>0</v>
      </c>
      <c r="J8575">
        <v>1.0011622</v>
      </c>
      <c r="K8575">
        <v>55.438071999999998</v>
      </c>
      <c r="L8575">
        <v>1.0799164999999999</v>
      </c>
    </row>
    <row r="8576" spans="1:12" x14ac:dyDescent="0.3">
      <c r="A8576">
        <v>3430.2597999999998</v>
      </c>
      <c r="B8576">
        <v>29.282298999999998</v>
      </c>
      <c r="C8576">
        <v>4.9997043999999997</v>
      </c>
      <c r="D8576">
        <v>-27.166739</v>
      </c>
      <c r="E8576">
        <v>10007.821</v>
      </c>
      <c r="F8576">
        <v>2.8191265E-4</v>
      </c>
      <c r="G8576">
        <v>-0.26776090000000002</v>
      </c>
      <c r="H8576">
        <v>2.8191265E-2</v>
      </c>
      <c r="I8576">
        <v>0</v>
      </c>
      <c r="J8576">
        <v>1.0009619999999999</v>
      </c>
      <c r="K8576">
        <v>55.438369999999999</v>
      </c>
      <c r="L8576">
        <v>1.0705283000000001</v>
      </c>
    </row>
    <row r="8577" spans="1:12" x14ac:dyDescent="0.3">
      <c r="A8577">
        <v>3430.46</v>
      </c>
      <c r="B8577">
        <v>29.282938000000001</v>
      </c>
      <c r="C8577">
        <v>5.0005679000000001</v>
      </c>
      <c r="D8577">
        <v>-27.166706000000001</v>
      </c>
      <c r="E8577">
        <v>10000.214</v>
      </c>
      <c r="F8577">
        <v>2.8148535E-4</v>
      </c>
      <c r="G8577">
        <v>-0.26797726999999999</v>
      </c>
      <c r="H8577">
        <v>2.8148535999999998E-2</v>
      </c>
      <c r="I8577">
        <v>0</v>
      </c>
      <c r="J8577">
        <v>1.0015358000000001</v>
      </c>
      <c r="K8577">
        <v>55.439011000000001</v>
      </c>
      <c r="L8577">
        <v>1.0735699000000001</v>
      </c>
    </row>
    <row r="8578" spans="1:12" x14ac:dyDescent="0.3">
      <c r="A8578">
        <v>3430.6601999999998</v>
      </c>
      <c r="B8578">
        <v>29.283377000000002</v>
      </c>
      <c r="C8578">
        <v>5.0002012000000002</v>
      </c>
      <c r="D8578">
        <v>-27.165752000000001</v>
      </c>
      <c r="E8578">
        <v>9998.1093999999994</v>
      </c>
      <c r="F8578">
        <v>2.8216093999999998E-4</v>
      </c>
      <c r="G8578">
        <v>-0.26819675999999998</v>
      </c>
      <c r="H8578">
        <v>2.8216094000000001E-2</v>
      </c>
      <c r="I8578">
        <v>0</v>
      </c>
      <c r="J8578">
        <v>1.0015403</v>
      </c>
      <c r="K8578">
        <v>55.438713</v>
      </c>
      <c r="L8578">
        <v>1.0750282</v>
      </c>
    </row>
    <row r="8579" spans="1:12" x14ac:dyDescent="0.3">
      <c r="A8579">
        <v>3430.8604</v>
      </c>
      <c r="B8579">
        <v>29.283297999999998</v>
      </c>
      <c r="C8579">
        <v>4.9993410000000003</v>
      </c>
      <c r="D8579">
        <v>-27.166229000000001</v>
      </c>
      <c r="E8579">
        <v>10003.780000000001</v>
      </c>
      <c r="F8579">
        <v>2.8288884999999998E-4</v>
      </c>
      <c r="G8579">
        <v>-0.26794954999999998</v>
      </c>
      <c r="H8579">
        <v>2.8288885999999999E-2</v>
      </c>
      <c r="I8579">
        <v>0</v>
      </c>
      <c r="J8579">
        <v>1.0005869999999999</v>
      </c>
      <c r="K8579">
        <v>55.438994999999998</v>
      </c>
      <c r="L8579">
        <v>1.0728629999999999</v>
      </c>
    </row>
    <row r="8580" spans="1:12" x14ac:dyDescent="0.3">
      <c r="A8580">
        <v>3431.0605</v>
      </c>
      <c r="B8580">
        <v>29.283932</v>
      </c>
      <c r="C8580">
        <v>4.9999900000000004</v>
      </c>
      <c r="D8580">
        <v>-27.165334999999999</v>
      </c>
      <c r="E8580">
        <v>10000.234</v>
      </c>
      <c r="F8580">
        <v>2.8148276E-4</v>
      </c>
      <c r="G8580">
        <v>-0.26791871</v>
      </c>
      <c r="H8580">
        <v>2.8148275E-2</v>
      </c>
      <c r="I8580">
        <v>0</v>
      </c>
      <c r="J8580">
        <v>1.0000422</v>
      </c>
      <c r="K8580">
        <v>55.438369999999999</v>
      </c>
      <c r="L8580">
        <v>1.0716714000000001</v>
      </c>
    </row>
    <row r="8581" spans="1:12" x14ac:dyDescent="0.3">
      <c r="A8581">
        <v>3431.2606999999998</v>
      </c>
      <c r="B8581">
        <v>29.284002000000001</v>
      </c>
      <c r="C8581">
        <v>5.0008564</v>
      </c>
      <c r="D8581">
        <v>-27.166900999999999</v>
      </c>
      <c r="E8581">
        <v>10002.378000000001</v>
      </c>
      <c r="F8581">
        <v>2.8222258000000001E-4</v>
      </c>
      <c r="G8581">
        <v>-0.26769161000000002</v>
      </c>
      <c r="H8581">
        <v>2.8222259E-2</v>
      </c>
      <c r="I8581">
        <v>0</v>
      </c>
      <c r="J8581">
        <v>0.99954045000000002</v>
      </c>
      <c r="K8581">
        <v>55.438994999999998</v>
      </c>
      <c r="L8581">
        <v>1.0681533000000001</v>
      </c>
    </row>
    <row r="8582" spans="1:12" x14ac:dyDescent="0.3">
      <c r="A8582">
        <v>3431.4609</v>
      </c>
      <c r="B8582">
        <v>29.284298</v>
      </c>
      <c r="C8582">
        <v>4.9997568000000001</v>
      </c>
      <c r="D8582">
        <v>-27.166843</v>
      </c>
      <c r="E8582">
        <v>10001.665000000001</v>
      </c>
      <c r="F8582">
        <v>2.8162245999999999E-4</v>
      </c>
      <c r="G8582">
        <v>-0.26763394000000001</v>
      </c>
      <c r="H8582">
        <v>2.8162244999999999E-2</v>
      </c>
      <c r="I8582">
        <v>0</v>
      </c>
      <c r="J8582">
        <v>1.0008014000000001</v>
      </c>
      <c r="K8582">
        <v>55.438369999999999</v>
      </c>
      <c r="L8582">
        <v>1.0731932</v>
      </c>
    </row>
    <row r="8583" spans="1:12" x14ac:dyDescent="0.3">
      <c r="A8583">
        <v>3431.6610999999998</v>
      </c>
      <c r="B8583">
        <v>29.284009999999999</v>
      </c>
      <c r="C8583">
        <v>4.9998893999999998</v>
      </c>
      <c r="D8583">
        <v>-27.166430999999999</v>
      </c>
      <c r="E8583">
        <v>9999.1093999999994</v>
      </c>
      <c r="F8583">
        <v>2.8203073000000002E-4</v>
      </c>
      <c r="G8583">
        <v>-0.26776537</v>
      </c>
      <c r="H8583">
        <v>2.8203074000000002E-2</v>
      </c>
      <c r="I8583">
        <v>0</v>
      </c>
      <c r="J8583">
        <v>0.99986476000000002</v>
      </c>
      <c r="K8583">
        <v>55.438994999999998</v>
      </c>
      <c r="L8583">
        <v>1.0714973000000001</v>
      </c>
    </row>
    <row r="8584" spans="1:12" x14ac:dyDescent="0.3">
      <c r="A8584">
        <v>3431.8613</v>
      </c>
      <c r="B8584">
        <v>29.284634</v>
      </c>
      <c r="C8584">
        <v>5.0001521000000002</v>
      </c>
      <c r="D8584">
        <v>-27.166594</v>
      </c>
      <c r="E8584">
        <v>9996.8096000000005</v>
      </c>
      <c r="F8584">
        <v>2.8196797999999998E-4</v>
      </c>
      <c r="G8584">
        <v>-0.26801437</v>
      </c>
      <c r="H8584">
        <v>2.8196796999999999E-2</v>
      </c>
      <c r="I8584">
        <v>0</v>
      </c>
      <c r="J8584">
        <v>1.0012293999999999</v>
      </c>
      <c r="K8584">
        <v>55.438637</v>
      </c>
      <c r="L8584">
        <v>1.0724655000000001</v>
      </c>
    </row>
    <row r="8585" spans="1:12" x14ac:dyDescent="0.3">
      <c r="A8585">
        <v>3432.0614999999998</v>
      </c>
      <c r="B8585">
        <v>29.284376000000002</v>
      </c>
      <c r="C8585">
        <v>5.0015907000000004</v>
      </c>
      <c r="D8585">
        <v>-27.165835999999999</v>
      </c>
      <c r="E8585">
        <v>10003.025</v>
      </c>
      <c r="F8585">
        <v>2.8172172999999998E-4</v>
      </c>
      <c r="G8585">
        <v>-0.26764422999999998</v>
      </c>
      <c r="H8585">
        <v>2.8172172999999998E-2</v>
      </c>
      <c r="I8585">
        <v>0</v>
      </c>
      <c r="J8585">
        <v>1.0012369000000001</v>
      </c>
      <c r="K8585">
        <v>55.438637</v>
      </c>
      <c r="L8585">
        <v>1.070964</v>
      </c>
    </row>
    <row r="8586" spans="1:12" x14ac:dyDescent="0.3">
      <c r="A8586">
        <v>3432.2617</v>
      </c>
      <c r="B8586">
        <v>29.285297</v>
      </c>
      <c r="C8586">
        <v>4.9994164000000003</v>
      </c>
      <c r="D8586">
        <v>-27.166616000000001</v>
      </c>
      <c r="E8586">
        <v>10001.183000000001</v>
      </c>
      <c r="F8586">
        <v>2.8240532000000003E-4</v>
      </c>
      <c r="G8586">
        <v>-0.26791289000000001</v>
      </c>
      <c r="H8586">
        <v>2.8240531999999999E-2</v>
      </c>
      <c r="I8586">
        <v>0</v>
      </c>
      <c r="J8586">
        <v>1.0011359</v>
      </c>
      <c r="K8586">
        <v>55.438369999999999</v>
      </c>
      <c r="L8586">
        <v>1.0788224</v>
      </c>
    </row>
    <row r="8587" spans="1:12" x14ac:dyDescent="0.3">
      <c r="A8587">
        <v>3432.4618999999998</v>
      </c>
      <c r="B8587">
        <v>29.285634999999999</v>
      </c>
      <c r="C8587">
        <v>5.0010214</v>
      </c>
      <c r="D8587">
        <v>-27.166128</v>
      </c>
      <c r="E8587">
        <v>9998.5419999999995</v>
      </c>
      <c r="F8587">
        <v>2.8132982000000001E-4</v>
      </c>
      <c r="G8587">
        <v>-0.26788116000000001</v>
      </c>
      <c r="H8587">
        <v>2.8132983E-2</v>
      </c>
      <c r="I8587">
        <v>0</v>
      </c>
      <c r="J8587">
        <v>0.99931890000000001</v>
      </c>
      <c r="K8587">
        <v>55.438698000000002</v>
      </c>
      <c r="L8587">
        <v>1.0740319</v>
      </c>
    </row>
    <row r="8588" spans="1:12" x14ac:dyDescent="0.3">
      <c r="A8588">
        <v>3432.6621</v>
      </c>
      <c r="B8588">
        <v>29.285297</v>
      </c>
      <c r="C8588">
        <v>5.0018219999999998</v>
      </c>
      <c r="D8588">
        <v>-27.166128</v>
      </c>
      <c r="E8588">
        <v>10000.688</v>
      </c>
      <c r="F8588">
        <v>2.8142464E-4</v>
      </c>
      <c r="G8588">
        <v>-0.26799917000000001</v>
      </c>
      <c r="H8588">
        <v>2.8142463E-2</v>
      </c>
      <c r="I8588">
        <v>0</v>
      </c>
      <c r="J8588">
        <v>1.0002428000000001</v>
      </c>
      <c r="K8588">
        <v>55.438713</v>
      </c>
      <c r="L8588">
        <v>1.074322</v>
      </c>
    </row>
    <row r="8589" spans="1:12" x14ac:dyDescent="0.3">
      <c r="A8589">
        <v>3432.8622999999998</v>
      </c>
      <c r="B8589">
        <v>29.285931000000001</v>
      </c>
      <c r="C8589">
        <v>5.0015029999999996</v>
      </c>
      <c r="D8589">
        <v>-27.166675999999999</v>
      </c>
      <c r="E8589">
        <v>9992.8827999999994</v>
      </c>
      <c r="F8589">
        <v>2.8185826E-4</v>
      </c>
      <c r="G8589">
        <v>-0.26788518</v>
      </c>
      <c r="H8589">
        <v>2.8185826000000001E-2</v>
      </c>
      <c r="I8589">
        <v>0</v>
      </c>
      <c r="J8589">
        <v>1.0009045999999999</v>
      </c>
      <c r="K8589">
        <v>55.438698000000002</v>
      </c>
      <c r="L8589">
        <v>1.0819856000000001</v>
      </c>
    </row>
    <row r="8590" spans="1:12" x14ac:dyDescent="0.3">
      <c r="A8590">
        <v>3433.0625</v>
      </c>
      <c r="B8590">
        <v>29.285713000000001</v>
      </c>
      <c r="C8590">
        <v>5.0018010000000004</v>
      </c>
      <c r="D8590">
        <v>-27.166122000000001</v>
      </c>
      <c r="E8590">
        <v>9999.7870999999996</v>
      </c>
      <c r="F8590">
        <v>2.8192065999999998E-4</v>
      </c>
      <c r="G8590">
        <v>-0.26792853999999999</v>
      </c>
      <c r="H8590">
        <v>2.8192065999999998E-2</v>
      </c>
      <c r="I8590">
        <v>0</v>
      </c>
      <c r="J8590">
        <v>0.99956369</v>
      </c>
      <c r="K8590">
        <v>55.438369999999999</v>
      </c>
      <c r="L8590">
        <v>1.0695754</v>
      </c>
    </row>
    <row r="8591" spans="1:12" x14ac:dyDescent="0.3">
      <c r="A8591">
        <v>3433.2627000000002</v>
      </c>
      <c r="B8591">
        <v>29.286000999999999</v>
      </c>
      <c r="C8591">
        <v>5.0006985999999998</v>
      </c>
      <c r="D8591">
        <v>-27.166499999999999</v>
      </c>
      <c r="E8591">
        <v>10000.312</v>
      </c>
      <c r="F8591">
        <v>2.8207264000000001E-4</v>
      </c>
      <c r="G8591">
        <v>-0.26784137000000002</v>
      </c>
      <c r="H8591">
        <v>2.8207264999999999E-2</v>
      </c>
      <c r="I8591">
        <v>0</v>
      </c>
      <c r="J8591">
        <v>1.0006474999999999</v>
      </c>
      <c r="K8591">
        <v>55.438071999999998</v>
      </c>
      <c r="L8591">
        <v>1.0753447</v>
      </c>
    </row>
    <row r="8592" spans="1:12" x14ac:dyDescent="0.3">
      <c r="A8592">
        <v>3433.4629</v>
      </c>
      <c r="B8592">
        <v>29.286000999999999</v>
      </c>
      <c r="C8592">
        <v>4.9999905</v>
      </c>
      <c r="D8592">
        <v>-27.166248</v>
      </c>
      <c r="E8592">
        <v>9994.4413999999997</v>
      </c>
      <c r="F8592">
        <v>2.8203707E-4</v>
      </c>
      <c r="G8592">
        <v>-0.26788250000000002</v>
      </c>
      <c r="H8592">
        <v>2.8203707000000001E-2</v>
      </c>
      <c r="I8592">
        <v>0</v>
      </c>
      <c r="J8592">
        <v>1.0002276999999999</v>
      </c>
      <c r="K8592">
        <v>55.437995999999998</v>
      </c>
      <c r="L8592">
        <v>1.0741177</v>
      </c>
    </row>
    <row r="8593" spans="1:12" x14ac:dyDescent="0.3">
      <c r="A8593">
        <v>3433.6631000000002</v>
      </c>
      <c r="B8593">
        <v>29.286932</v>
      </c>
      <c r="C8593">
        <v>5.0016794000000004</v>
      </c>
      <c r="D8593">
        <v>-27.166674</v>
      </c>
      <c r="E8593">
        <v>9991.1807000000008</v>
      </c>
      <c r="F8593">
        <v>2.8203038000000001E-4</v>
      </c>
      <c r="G8593">
        <v>-0.26817128000000001</v>
      </c>
      <c r="H8593">
        <v>2.8203037E-2</v>
      </c>
      <c r="I8593">
        <v>0</v>
      </c>
      <c r="J8593">
        <v>1.0003781</v>
      </c>
      <c r="K8593">
        <v>55.438071999999998</v>
      </c>
      <c r="L8593">
        <v>1.0875227000000001</v>
      </c>
    </row>
    <row r="8594" spans="1:12" x14ac:dyDescent="0.3">
      <c r="A8594">
        <v>3433.8633</v>
      </c>
      <c r="B8594">
        <v>29.286009</v>
      </c>
      <c r="C8594">
        <v>5.0002890000000004</v>
      </c>
      <c r="D8594">
        <v>-27.166779999999999</v>
      </c>
      <c r="E8594">
        <v>10002.98</v>
      </c>
      <c r="F8594">
        <v>2.8206276999999998E-4</v>
      </c>
      <c r="G8594">
        <v>-0.26778236</v>
      </c>
      <c r="H8594">
        <v>2.8206278000000001E-2</v>
      </c>
      <c r="I8594">
        <v>0</v>
      </c>
      <c r="J8594">
        <v>1.0005170000000001</v>
      </c>
      <c r="K8594">
        <v>55.437995999999998</v>
      </c>
      <c r="L8594">
        <v>1.0806941999999999</v>
      </c>
    </row>
    <row r="8595" spans="1:12" x14ac:dyDescent="0.3">
      <c r="A8595">
        <v>3434.0635000000002</v>
      </c>
      <c r="B8595">
        <v>29.287001</v>
      </c>
      <c r="C8595">
        <v>5.0006313000000002</v>
      </c>
      <c r="D8595">
        <v>-27.166005999999999</v>
      </c>
      <c r="E8595">
        <v>10001.535</v>
      </c>
      <c r="F8595">
        <v>2.81585E-4</v>
      </c>
      <c r="G8595">
        <v>-0.26775911000000002</v>
      </c>
      <c r="H8595">
        <v>2.8158500999999999E-2</v>
      </c>
      <c r="I8595">
        <v>0</v>
      </c>
      <c r="J8595">
        <v>1.0000612</v>
      </c>
      <c r="K8595">
        <v>55.438071999999998</v>
      </c>
      <c r="L8595">
        <v>1.0672439</v>
      </c>
    </row>
    <row r="8596" spans="1:12" x14ac:dyDescent="0.3">
      <c r="A8596">
        <v>3434.2637</v>
      </c>
      <c r="B8596">
        <v>29.287001</v>
      </c>
      <c r="C8596">
        <v>5.0001420999999997</v>
      </c>
      <c r="D8596">
        <v>-27.165613</v>
      </c>
      <c r="E8596">
        <v>9992.7461000000003</v>
      </c>
      <c r="F8596">
        <v>2.8197428999999997E-4</v>
      </c>
      <c r="G8596">
        <v>-0.26792631</v>
      </c>
      <c r="H8596">
        <v>2.8197429999999999E-2</v>
      </c>
      <c r="I8596">
        <v>0</v>
      </c>
      <c r="J8596">
        <v>0.99907117999999995</v>
      </c>
      <c r="K8596">
        <v>55.438930999999997</v>
      </c>
      <c r="L8596">
        <v>1.0724058000000001</v>
      </c>
    </row>
    <row r="8597" spans="1:12" x14ac:dyDescent="0.3">
      <c r="A8597">
        <v>3434.4639000000002</v>
      </c>
      <c r="B8597">
        <v>29.286932</v>
      </c>
      <c r="C8597">
        <v>5.0006079999999997</v>
      </c>
      <c r="D8597">
        <v>-27.165545999999999</v>
      </c>
      <c r="E8597">
        <v>10003.453</v>
      </c>
      <c r="F8597">
        <v>2.8146319999999999E-4</v>
      </c>
      <c r="G8597">
        <v>-0.26793927000000001</v>
      </c>
      <c r="H8597">
        <v>2.8146319E-2</v>
      </c>
      <c r="I8597">
        <v>0</v>
      </c>
      <c r="J8597">
        <v>1.0007121999999999</v>
      </c>
      <c r="K8597">
        <v>55.438622000000002</v>
      </c>
      <c r="L8597">
        <v>1.0790601</v>
      </c>
    </row>
    <row r="8598" spans="1:12" x14ac:dyDescent="0.3">
      <c r="A8598">
        <v>3434.6641</v>
      </c>
      <c r="B8598">
        <v>29.287008</v>
      </c>
      <c r="C8598">
        <v>5.0015244000000001</v>
      </c>
      <c r="D8598">
        <v>-27.166675999999999</v>
      </c>
      <c r="E8598">
        <v>10007.429</v>
      </c>
      <c r="F8598">
        <v>2.8135945000000001E-4</v>
      </c>
      <c r="G8598">
        <v>-0.26762411000000003</v>
      </c>
      <c r="H8598">
        <v>2.8135944E-2</v>
      </c>
      <c r="I8598">
        <v>0</v>
      </c>
      <c r="J8598">
        <v>1.0006746</v>
      </c>
      <c r="K8598">
        <v>55.438293000000002</v>
      </c>
      <c r="L8598">
        <v>1.0700191999999999</v>
      </c>
    </row>
    <row r="8599" spans="1:12" x14ac:dyDescent="0.3">
      <c r="A8599">
        <v>3434.8643000000002</v>
      </c>
      <c r="B8599">
        <v>29.287634000000001</v>
      </c>
      <c r="C8599">
        <v>5.0008515999999998</v>
      </c>
      <c r="D8599">
        <v>-27.166090000000001</v>
      </c>
      <c r="E8599">
        <v>9999.9267999999993</v>
      </c>
      <c r="F8599">
        <v>2.8194673E-4</v>
      </c>
      <c r="G8599">
        <v>-0.26798040000000001</v>
      </c>
      <c r="H8599">
        <v>2.8194673E-2</v>
      </c>
      <c r="I8599">
        <v>0</v>
      </c>
      <c r="J8599">
        <v>1.0004786999999999</v>
      </c>
      <c r="K8599">
        <v>55.438071999999998</v>
      </c>
      <c r="L8599">
        <v>1.066451</v>
      </c>
    </row>
    <row r="8600" spans="1:12" x14ac:dyDescent="0.3">
      <c r="A8600">
        <v>3435.0645</v>
      </c>
      <c r="B8600">
        <v>29.287001</v>
      </c>
      <c r="C8600">
        <v>4.9993905999999999</v>
      </c>
      <c r="D8600">
        <v>-27.166159</v>
      </c>
      <c r="E8600">
        <v>10002.688</v>
      </c>
      <c r="F8600">
        <v>2.8186774999999997E-4</v>
      </c>
      <c r="G8600">
        <v>-0.26772380000000001</v>
      </c>
      <c r="H8600">
        <v>2.8186776E-2</v>
      </c>
      <c r="I8600">
        <v>0</v>
      </c>
      <c r="J8600">
        <v>1.001174</v>
      </c>
      <c r="K8600">
        <v>55.438071999999998</v>
      </c>
      <c r="L8600">
        <v>1.0703355999999999</v>
      </c>
    </row>
    <row r="8601" spans="1:12" x14ac:dyDescent="0.3">
      <c r="A8601">
        <v>3435.2646</v>
      </c>
      <c r="B8601">
        <v>29.287085999999999</v>
      </c>
      <c r="C8601">
        <v>5.0001612</v>
      </c>
      <c r="D8601">
        <v>-27.164992999999999</v>
      </c>
      <c r="E8601">
        <v>9995.0254000000004</v>
      </c>
      <c r="F8601">
        <v>2.8205941999999998E-4</v>
      </c>
      <c r="G8601">
        <v>-0.26750027999999998</v>
      </c>
      <c r="H8601">
        <v>2.8205942000000001E-2</v>
      </c>
      <c r="I8601">
        <v>0</v>
      </c>
      <c r="J8601">
        <v>0.99980747999999997</v>
      </c>
      <c r="K8601">
        <v>55.438293000000002</v>
      </c>
      <c r="L8601">
        <v>1.0616937</v>
      </c>
    </row>
    <row r="8602" spans="1:12" x14ac:dyDescent="0.3">
      <c r="A8602">
        <v>3435.4648000000002</v>
      </c>
      <c r="B8602">
        <v>29.287008</v>
      </c>
      <c r="C8602">
        <v>4.9991678999999998</v>
      </c>
      <c r="D8602">
        <v>-27.165883999999998</v>
      </c>
      <c r="E8602">
        <v>9999.6376999999993</v>
      </c>
      <c r="F8602">
        <v>2.8162466999999999E-4</v>
      </c>
      <c r="G8602">
        <v>-0.26784942</v>
      </c>
      <c r="H8602">
        <v>2.8162468E-2</v>
      </c>
      <c r="I8602">
        <v>0</v>
      </c>
      <c r="J8602">
        <v>0.99907290999999998</v>
      </c>
      <c r="K8602">
        <v>55.438293000000002</v>
      </c>
      <c r="L8602">
        <v>1.0731793999999999</v>
      </c>
    </row>
    <row r="8603" spans="1:12" x14ac:dyDescent="0.3">
      <c r="A8603">
        <v>3435.665</v>
      </c>
      <c r="B8603">
        <v>29.287008</v>
      </c>
      <c r="C8603">
        <v>5.0001454000000001</v>
      </c>
      <c r="D8603">
        <v>-27.165911000000001</v>
      </c>
      <c r="E8603">
        <v>9998.9696999999996</v>
      </c>
      <c r="F8603">
        <v>2.8134976000000002E-4</v>
      </c>
      <c r="G8603">
        <v>-0.26788606999999998</v>
      </c>
      <c r="H8603">
        <v>2.8134975999999999E-2</v>
      </c>
      <c r="I8603">
        <v>0</v>
      </c>
      <c r="J8603">
        <v>0.99942195</v>
      </c>
      <c r="K8603">
        <v>55.438071999999998</v>
      </c>
      <c r="L8603">
        <v>1.0719650000000001</v>
      </c>
    </row>
    <row r="8604" spans="1:12" x14ac:dyDescent="0.3">
      <c r="A8604">
        <v>3435.8652000000002</v>
      </c>
      <c r="B8604">
        <v>29.287704000000002</v>
      </c>
      <c r="C8604">
        <v>5.0004358</v>
      </c>
      <c r="D8604">
        <v>-27.166229000000001</v>
      </c>
      <c r="E8604">
        <v>10001.447</v>
      </c>
      <c r="F8604">
        <v>2.8084125000000002E-4</v>
      </c>
      <c r="G8604">
        <v>-0.26770010999999999</v>
      </c>
      <c r="H8604">
        <v>2.8084125000000001E-2</v>
      </c>
      <c r="I8604">
        <v>0</v>
      </c>
      <c r="J8604">
        <v>1.0006564</v>
      </c>
      <c r="K8604">
        <v>55.437995999999998</v>
      </c>
      <c r="L8604">
        <v>1.0824856</v>
      </c>
    </row>
    <row r="8605" spans="1:12" x14ac:dyDescent="0.3">
      <c r="A8605">
        <v>3436.0654</v>
      </c>
      <c r="B8605">
        <v>29.287071000000001</v>
      </c>
      <c r="C8605">
        <v>4.9981966</v>
      </c>
      <c r="D8605">
        <v>-27.166212000000002</v>
      </c>
      <c r="E8605">
        <v>9999.4208999999992</v>
      </c>
      <c r="F8605">
        <v>2.8138421E-4</v>
      </c>
      <c r="G8605">
        <v>-0.26773453000000003</v>
      </c>
      <c r="H8605">
        <v>2.8138421E-2</v>
      </c>
      <c r="I8605">
        <v>0</v>
      </c>
      <c r="J8605">
        <v>0.99847870999999999</v>
      </c>
      <c r="K8605">
        <v>55.438071999999998</v>
      </c>
      <c r="L8605">
        <v>1.0750934000000001</v>
      </c>
    </row>
    <row r="8606" spans="1:12" x14ac:dyDescent="0.3">
      <c r="A8606">
        <v>3436.2656000000002</v>
      </c>
      <c r="B8606">
        <v>29.287375999999998</v>
      </c>
      <c r="C8606">
        <v>4.9990110000000003</v>
      </c>
      <c r="D8606">
        <v>-27.166336000000001</v>
      </c>
      <c r="E8606">
        <v>10003.450000000001</v>
      </c>
      <c r="F8606">
        <v>2.8147399999999998E-4</v>
      </c>
      <c r="G8606">
        <v>-0.2675052</v>
      </c>
      <c r="H8606">
        <v>2.8147399E-2</v>
      </c>
      <c r="I8606">
        <v>0</v>
      </c>
      <c r="J8606">
        <v>1.0001034</v>
      </c>
      <c r="K8606">
        <v>55.437995999999998</v>
      </c>
      <c r="L8606">
        <v>1.0684577</v>
      </c>
    </row>
    <row r="8607" spans="1:12" x14ac:dyDescent="0.3">
      <c r="A8607">
        <v>3436.4657999999999</v>
      </c>
      <c r="B8607">
        <v>29.288001999999999</v>
      </c>
      <c r="C8607">
        <v>4.9986981999999998</v>
      </c>
      <c r="D8607">
        <v>-27.165932000000002</v>
      </c>
      <c r="E8607">
        <v>9998.4892999999993</v>
      </c>
      <c r="F8607">
        <v>2.8181058999999999E-4</v>
      </c>
      <c r="G8607">
        <v>-0.26776179999999999</v>
      </c>
      <c r="H8607">
        <v>2.8181056999999999E-2</v>
      </c>
      <c r="I8607">
        <v>0</v>
      </c>
      <c r="J8607">
        <v>1.0010881</v>
      </c>
      <c r="K8607">
        <v>55.438011000000003</v>
      </c>
      <c r="L8607">
        <v>1.0727104999999999</v>
      </c>
    </row>
    <row r="8608" spans="1:12" x14ac:dyDescent="0.3">
      <c r="A8608">
        <v>3436.6660000000002</v>
      </c>
      <c r="B8608">
        <v>29.288001999999999</v>
      </c>
      <c r="C8608">
        <v>5.0005759999999997</v>
      </c>
      <c r="D8608">
        <v>-27.166398999999998</v>
      </c>
      <c r="E8608">
        <v>10005.053</v>
      </c>
      <c r="F8608">
        <v>2.8201526999999999E-4</v>
      </c>
      <c r="G8608">
        <v>-0.26783779000000002</v>
      </c>
      <c r="H8608">
        <v>2.8201528E-2</v>
      </c>
      <c r="I8608">
        <v>0</v>
      </c>
      <c r="J8608">
        <v>0.99966686999999999</v>
      </c>
      <c r="K8608">
        <v>55.438637</v>
      </c>
      <c r="L8608">
        <v>1.0705453</v>
      </c>
    </row>
    <row r="8609" spans="1:12" x14ac:dyDescent="0.3">
      <c r="A8609">
        <v>3436.8661999999999</v>
      </c>
      <c r="B8609">
        <v>29.28801</v>
      </c>
      <c r="C8609">
        <v>5.0000328999999999</v>
      </c>
      <c r="D8609">
        <v>-27.166308999999998</v>
      </c>
      <c r="E8609">
        <v>10004.302</v>
      </c>
      <c r="F8609">
        <v>2.8165318999999998E-4</v>
      </c>
      <c r="G8609">
        <v>-0.2678217</v>
      </c>
      <c r="H8609">
        <v>2.8165318000000002E-2</v>
      </c>
      <c r="I8609">
        <v>0</v>
      </c>
      <c r="J8609">
        <v>1.0000266</v>
      </c>
      <c r="K8609">
        <v>55.438071999999998</v>
      </c>
      <c r="L8609">
        <v>1.0736313</v>
      </c>
    </row>
    <row r="8610" spans="1:12" x14ac:dyDescent="0.3">
      <c r="A8610">
        <v>3437.0664000000002</v>
      </c>
      <c r="B8610">
        <v>29.288298000000001</v>
      </c>
      <c r="C8610">
        <v>4.9992685000000003</v>
      </c>
      <c r="D8610">
        <v>-27.16581</v>
      </c>
      <c r="E8610">
        <v>9996.2880999999998</v>
      </c>
      <c r="F8610">
        <v>2.8192420999999999E-4</v>
      </c>
      <c r="G8610">
        <v>-0.26819006000000001</v>
      </c>
      <c r="H8610">
        <v>2.8192419999999999E-2</v>
      </c>
      <c r="I8610">
        <v>0</v>
      </c>
      <c r="J8610">
        <v>1.0017723000000001</v>
      </c>
      <c r="K8610">
        <v>55.437995999999998</v>
      </c>
      <c r="L8610">
        <v>1.07169</v>
      </c>
    </row>
    <row r="8611" spans="1:12" x14ac:dyDescent="0.3">
      <c r="A8611">
        <v>3437.2665999999999</v>
      </c>
      <c r="B8611">
        <v>29.288367999999998</v>
      </c>
      <c r="C8611">
        <v>5.0007029000000003</v>
      </c>
      <c r="D8611">
        <v>-27.166418</v>
      </c>
      <c r="E8611">
        <v>9997.2168000000001</v>
      </c>
      <c r="F8611">
        <v>2.8210746999999999E-4</v>
      </c>
      <c r="G8611">
        <v>-0.26777029000000002</v>
      </c>
      <c r="H8611">
        <v>2.8210748000000001E-2</v>
      </c>
      <c r="I8611">
        <v>0</v>
      </c>
      <c r="J8611">
        <v>1.000578</v>
      </c>
      <c r="K8611">
        <v>55.437995999999998</v>
      </c>
      <c r="L8611">
        <v>1.0774672999999999</v>
      </c>
    </row>
    <row r="8612" spans="1:12" x14ac:dyDescent="0.3">
      <c r="A8612">
        <v>3437.4668000000001</v>
      </c>
      <c r="B8612">
        <v>29.289000999999999</v>
      </c>
      <c r="C8612">
        <v>4.9993467000000003</v>
      </c>
      <c r="D8612">
        <v>-27.166445</v>
      </c>
      <c r="E8612">
        <v>9996.0458999999992</v>
      </c>
      <c r="F8612">
        <v>2.817901E-4</v>
      </c>
      <c r="G8612">
        <v>-0.26814802999999998</v>
      </c>
      <c r="H8612">
        <v>2.8179009000000001E-2</v>
      </c>
      <c r="I8612">
        <v>0</v>
      </c>
      <c r="J8612">
        <v>0.99821413000000003</v>
      </c>
      <c r="K8612">
        <v>55.437995999999998</v>
      </c>
      <c r="L8612">
        <v>1.0830158999999999</v>
      </c>
    </row>
    <row r="8613" spans="1:12" x14ac:dyDescent="0.3">
      <c r="A8613">
        <v>3437.6669999999999</v>
      </c>
      <c r="B8613">
        <v>29.289929999999998</v>
      </c>
      <c r="C8613">
        <v>4.9992160999999999</v>
      </c>
      <c r="D8613">
        <v>-27.165565000000001</v>
      </c>
      <c r="E8613">
        <v>9999.4766</v>
      </c>
      <c r="F8613">
        <v>2.8149708000000002E-4</v>
      </c>
      <c r="G8613">
        <v>-0.26771083000000001</v>
      </c>
      <c r="H8613">
        <v>2.8149708999999998E-2</v>
      </c>
      <c r="I8613">
        <v>0</v>
      </c>
      <c r="J8613">
        <v>1.0014510000000001</v>
      </c>
      <c r="K8613">
        <v>55.437995999999998</v>
      </c>
      <c r="L8613">
        <v>1.0684108000000001</v>
      </c>
    </row>
    <row r="8614" spans="1:12" x14ac:dyDescent="0.3">
      <c r="A8614">
        <v>3437.8672000000001</v>
      </c>
      <c r="B8614">
        <v>29.289635000000001</v>
      </c>
      <c r="C8614">
        <v>4.9983310999999997</v>
      </c>
      <c r="D8614">
        <v>-27.166477</v>
      </c>
      <c r="E8614">
        <v>9999.7968999999994</v>
      </c>
      <c r="F8614">
        <v>2.8128381000000003E-4</v>
      </c>
      <c r="G8614">
        <v>-0.26799961999999999</v>
      </c>
      <c r="H8614">
        <v>2.8128382E-2</v>
      </c>
      <c r="I8614">
        <v>0</v>
      </c>
      <c r="J8614">
        <v>1.0004948</v>
      </c>
      <c r="K8614">
        <v>55.438930999999997</v>
      </c>
      <c r="L8614">
        <v>1.0744681</v>
      </c>
    </row>
    <row r="8615" spans="1:12" x14ac:dyDescent="0.3">
      <c r="A8615">
        <v>3438.0673999999999</v>
      </c>
      <c r="B8615">
        <v>29.289705000000001</v>
      </c>
      <c r="C8615">
        <v>5.0007223999999999</v>
      </c>
      <c r="D8615">
        <v>-27.166205999999999</v>
      </c>
      <c r="E8615">
        <v>9994.9159999999993</v>
      </c>
      <c r="F8615">
        <v>2.8191506999999998E-4</v>
      </c>
      <c r="G8615">
        <v>-0.26774034000000002</v>
      </c>
      <c r="H8615">
        <v>2.8191507000000001E-2</v>
      </c>
      <c r="I8615">
        <v>0</v>
      </c>
      <c r="J8615">
        <v>0.99911821000000001</v>
      </c>
      <c r="K8615">
        <v>55.438637</v>
      </c>
      <c r="L8615">
        <v>1.0754992999999999</v>
      </c>
    </row>
    <row r="8616" spans="1:12" x14ac:dyDescent="0.3">
      <c r="A8616">
        <v>3438.2676000000001</v>
      </c>
      <c r="B8616">
        <v>29.290009000000001</v>
      </c>
      <c r="C8616">
        <v>4.9997897</v>
      </c>
      <c r="D8616">
        <v>-27.166551999999999</v>
      </c>
      <c r="E8616">
        <v>9991.5272999999997</v>
      </c>
      <c r="F8616">
        <v>2.8217808000000001E-4</v>
      </c>
      <c r="G8616">
        <v>-0.26767552</v>
      </c>
      <c r="H8616">
        <v>2.8217807000000001E-2</v>
      </c>
      <c r="I8616">
        <v>0</v>
      </c>
      <c r="J8616">
        <v>1.0025824000000001</v>
      </c>
      <c r="K8616">
        <v>55.437995999999998</v>
      </c>
      <c r="L8616">
        <v>1.0709439999999999</v>
      </c>
    </row>
    <row r="8617" spans="1:12" x14ac:dyDescent="0.3">
      <c r="A8617">
        <v>3438.4677999999999</v>
      </c>
      <c r="B8617">
        <v>29.290001</v>
      </c>
      <c r="C8617">
        <v>5.0000800999999999</v>
      </c>
      <c r="D8617">
        <v>-27.165656999999999</v>
      </c>
      <c r="E8617">
        <v>9994.6327999999994</v>
      </c>
      <c r="F8617">
        <v>2.8189084999999999E-4</v>
      </c>
      <c r="G8617">
        <v>-0.26777118</v>
      </c>
      <c r="H8617">
        <v>2.8189084999999999E-2</v>
      </c>
      <c r="I8617">
        <v>0</v>
      </c>
      <c r="J8617">
        <v>0.99956769000000001</v>
      </c>
      <c r="K8617">
        <v>55.438293000000002</v>
      </c>
      <c r="L8617">
        <v>1.0604395</v>
      </c>
    </row>
    <row r="8618" spans="1:12" x14ac:dyDescent="0.3">
      <c r="A8618">
        <v>3438.6680000000001</v>
      </c>
      <c r="B8618">
        <v>29.290001</v>
      </c>
      <c r="C8618">
        <v>4.9988092999999996</v>
      </c>
      <c r="D8618">
        <v>-27.166805</v>
      </c>
      <c r="E8618">
        <v>9998.5684000000001</v>
      </c>
      <c r="F8618">
        <v>2.8169452000000001E-4</v>
      </c>
      <c r="G8618">
        <v>-0.26771620000000002</v>
      </c>
      <c r="H8618">
        <v>2.8169453000000001E-2</v>
      </c>
      <c r="I8618">
        <v>0</v>
      </c>
      <c r="J8618">
        <v>0.99994671000000002</v>
      </c>
      <c r="K8618">
        <v>55.438293000000002</v>
      </c>
      <c r="L8618">
        <v>1.0661806</v>
      </c>
    </row>
    <row r="8619" spans="1:12" x14ac:dyDescent="0.3">
      <c r="A8619">
        <v>3438.8681999999999</v>
      </c>
      <c r="B8619">
        <v>29.290001</v>
      </c>
      <c r="C8619">
        <v>4.9995675000000004</v>
      </c>
      <c r="D8619">
        <v>-27.166122000000001</v>
      </c>
      <c r="E8619">
        <v>10000.014999999999</v>
      </c>
      <c r="F8619">
        <v>2.8207636E-4</v>
      </c>
      <c r="G8619">
        <v>-0.26783912999999998</v>
      </c>
      <c r="H8619">
        <v>2.8207637000000001E-2</v>
      </c>
      <c r="I8619">
        <v>0</v>
      </c>
      <c r="J8619">
        <v>1.0014746000000001</v>
      </c>
      <c r="K8619">
        <v>55.437995999999998</v>
      </c>
      <c r="L8619">
        <v>1.0653976000000001</v>
      </c>
    </row>
    <row r="8620" spans="1:12" x14ac:dyDescent="0.3">
      <c r="A8620">
        <v>3439.0684000000001</v>
      </c>
      <c r="B8620">
        <v>29.290298</v>
      </c>
      <c r="C8620">
        <v>4.9988675000000002</v>
      </c>
      <c r="D8620">
        <v>-27.166354999999999</v>
      </c>
      <c r="E8620">
        <v>9999.6190999999999</v>
      </c>
      <c r="F8620">
        <v>2.8170868999999999E-4</v>
      </c>
      <c r="G8620">
        <v>-0.26796429999999999</v>
      </c>
      <c r="H8620">
        <v>2.8170869000000001E-2</v>
      </c>
      <c r="I8620">
        <v>0</v>
      </c>
      <c r="J8620">
        <v>1.0005312</v>
      </c>
      <c r="K8620">
        <v>55.437995999999998</v>
      </c>
      <c r="L8620">
        <v>1.0701202000000001</v>
      </c>
    </row>
    <row r="8621" spans="1:12" x14ac:dyDescent="0.3">
      <c r="A8621">
        <v>3439.2685999999999</v>
      </c>
      <c r="B8621">
        <v>29.290711999999999</v>
      </c>
      <c r="C8621">
        <v>4.9999093999999999</v>
      </c>
      <c r="D8621">
        <v>-27.166689000000002</v>
      </c>
      <c r="E8621">
        <v>10000.924000000001</v>
      </c>
      <c r="F8621">
        <v>2.8190871999999998E-4</v>
      </c>
      <c r="G8621">
        <v>-0.26743144000000002</v>
      </c>
      <c r="H8621">
        <v>2.8190874000000001E-2</v>
      </c>
      <c r="I8621">
        <v>0</v>
      </c>
      <c r="J8621">
        <v>0.99919855999999996</v>
      </c>
      <c r="K8621">
        <v>55.437995999999998</v>
      </c>
      <c r="L8621">
        <v>1.0715410000000001</v>
      </c>
    </row>
    <row r="8622" spans="1:12" x14ac:dyDescent="0.3">
      <c r="A8622">
        <v>3439.4688000000001</v>
      </c>
      <c r="B8622">
        <v>29.291416000000002</v>
      </c>
      <c r="C8622">
        <v>5.0012445000000003</v>
      </c>
      <c r="D8622">
        <v>-27.165709</v>
      </c>
      <c r="E8622">
        <v>10001.607</v>
      </c>
      <c r="F8622">
        <v>2.8188992000000002E-4</v>
      </c>
      <c r="G8622">
        <v>-0.26810199000000001</v>
      </c>
      <c r="H8622">
        <v>2.8188992E-2</v>
      </c>
      <c r="I8622">
        <v>0</v>
      </c>
      <c r="J8622">
        <v>0.99895871000000003</v>
      </c>
      <c r="K8622">
        <v>55.438071999999998</v>
      </c>
      <c r="L8622">
        <v>1.0736009</v>
      </c>
    </row>
    <row r="8623" spans="1:12" x14ac:dyDescent="0.3">
      <c r="A8623">
        <v>3439.6689000000001</v>
      </c>
      <c r="B8623">
        <v>29.292002</v>
      </c>
      <c r="C8623">
        <v>4.9994717</v>
      </c>
      <c r="D8623">
        <v>-27.166388999999999</v>
      </c>
      <c r="E8623">
        <v>10004.511</v>
      </c>
      <c r="F8623">
        <v>2.8223955000000002E-4</v>
      </c>
      <c r="G8623">
        <v>-0.26774346999999998</v>
      </c>
      <c r="H8623">
        <v>2.8223953999999999E-2</v>
      </c>
      <c r="I8623">
        <v>0</v>
      </c>
      <c r="J8623">
        <v>0.99915414999999996</v>
      </c>
      <c r="K8623">
        <v>55.437995999999998</v>
      </c>
      <c r="L8623">
        <v>1.0795702</v>
      </c>
    </row>
    <row r="8624" spans="1:12" x14ac:dyDescent="0.3">
      <c r="A8624">
        <v>3439.8690999999999</v>
      </c>
      <c r="B8624">
        <v>29.291703999999999</v>
      </c>
      <c r="C8624">
        <v>4.9994597000000001</v>
      </c>
      <c r="D8624">
        <v>-27.166336000000001</v>
      </c>
      <c r="E8624">
        <v>10004.128000000001</v>
      </c>
      <c r="F8624">
        <v>2.8163978000000001E-4</v>
      </c>
      <c r="G8624">
        <v>-0.26784539000000002</v>
      </c>
      <c r="H8624">
        <v>2.8163977E-2</v>
      </c>
      <c r="I8624">
        <v>0</v>
      </c>
      <c r="J8624">
        <v>0.99957841999999997</v>
      </c>
      <c r="K8624">
        <v>55.438011000000003</v>
      </c>
      <c r="L8624">
        <v>1.0773739</v>
      </c>
    </row>
    <row r="8625" spans="1:12" x14ac:dyDescent="0.3">
      <c r="A8625">
        <v>3440.0693000000001</v>
      </c>
      <c r="B8625">
        <v>29.292643000000002</v>
      </c>
      <c r="C8625">
        <v>4.9996738000000001</v>
      </c>
      <c r="D8625">
        <v>-27.166001999999999</v>
      </c>
      <c r="E8625">
        <v>10001.413</v>
      </c>
      <c r="F8625">
        <v>2.8152336000000002E-4</v>
      </c>
      <c r="G8625">
        <v>-0.26782392999999999</v>
      </c>
      <c r="H8625">
        <v>2.8152335000000001E-2</v>
      </c>
      <c r="I8625">
        <v>0</v>
      </c>
      <c r="J8625">
        <v>0.99950247999999997</v>
      </c>
      <c r="K8625">
        <v>55.438011000000003</v>
      </c>
      <c r="L8625">
        <v>1.0691295999999999</v>
      </c>
    </row>
    <row r="8626" spans="1:12" x14ac:dyDescent="0.3">
      <c r="A8626">
        <v>3440.2694999999999</v>
      </c>
      <c r="B8626">
        <v>29.293001</v>
      </c>
      <c r="C8626">
        <v>5.0019182999999998</v>
      </c>
      <c r="D8626">
        <v>-27.165683999999999</v>
      </c>
      <c r="E8626">
        <v>9997.8369000000002</v>
      </c>
      <c r="F8626">
        <v>2.819974E-4</v>
      </c>
      <c r="G8626">
        <v>-0.26811182</v>
      </c>
      <c r="H8626">
        <v>2.8199740000000001E-2</v>
      </c>
      <c r="I8626">
        <v>0</v>
      </c>
      <c r="J8626">
        <v>1.0001841</v>
      </c>
      <c r="K8626">
        <v>55.438071999999998</v>
      </c>
      <c r="L8626">
        <v>1.0755142</v>
      </c>
    </row>
    <row r="8627" spans="1:12" x14ac:dyDescent="0.3">
      <c r="A8627">
        <v>3440.4697000000001</v>
      </c>
      <c r="B8627">
        <v>29.293001</v>
      </c>
      <c r="C8627">
        <v>4.9997740000000004</v>
      </c>
      <c r="D8627">
        <v>-27.166239000000001</v>
      </c>
      <c r="E8627">
        <v>10005.063</v>
      </c>
      <c r="F8627">
        <v>2.8132256999999997E-4</v>
      </c>
      <c r="G8627">
        <v>-0.26761204</v>
      </c>
      <c r="H8627">
        <v>2.8132256000000001E-2</v>
      </c>
      <c r="I8627">
        <v>0</v>
      </c>
      <c r="J8627">
        <v>0.99947839999999999</v>
      </c>
      <c r="K8627">
        <v>55.438011000000003</v>
      </c>
      <c r="L8627">
        <v>1.0846347000000001</v>
      </c>
    </row>
    <row r="8628" spans="1:12" x14ac:dyDescent="0.3">
      <c r="A8628">
        <v>3440.6698999999999</v>
      </c>
      <c r="B8628">
        <v>29.293001</v>
      </c>
      <c r="C8628">
        <v>4.9988526999999996</v>
      </c>
      <c r="D8628">
        <v>-27.166322999999998</v>
      </c>
      <c r="E8628">
        <v>10003.745000000001</v>
      </c>
      <c r="F8628">
        <v>2.8161332000000002E-4</v>
      </c>
      <c r="G8628">
        <v>-0.26771799000000002</v>
      </c>
      <c r="H8628">
        <v>2.8161332000000001E-2</v>
      </c>
      <c r="I8628">
        <v>0</v>
      </c>
      <c r="J8628">
        <v>0.99854964000000002</v>
      </c>
      <c r="K8628">
        <v>55.438011000000003</v>
      </c>
      <c r="L8628">
        <v>1.0680430000000001</v>
      </c>
    </row>
    <row r="8629" spans="1:12" x14ac:dyDescent="0.3">
      <c r="A8629">
        <v>3440.8701000000001</v>
      </c>
      <c r="B8629">
        <v>29.294008000000002</v>
      </c>
      <c r="C8629">
        <v>5.0015162999999996</v>
      </c>
      <c r="D8629">
        <v>-27.165814999999998</v>
      </c>
      <c r="E8629">
        <v>9991.9804999999997</v>
      </c>
      <c r="F8629">
        <v>2.8212779000000001E-4</v>
      </c>
      <c r="G8629">
        <v>-0.26772738000000001</v>
      </c>
      <c r="H8629">
        <v>2.8212778000000001E-2</v>
      </c>
      <c r="I8629">
        <v>0</v>
      </c>
      <c r="J8629">
        <v>0.99818127999999995</v>
      </c>
      <c r="K8629">
        <v>55.438011000000003</v>
      </c>
      <c r="L8629">
        <v>1.0716884</v>
      </c>
    </row>
    <row r="8630" spans="1:12" x14ac:dyDescent="0.3">
      <c r="A8630">
        <v>3441.0702999999999</v>
      </c>
      <c r="B8630">
        <v>29.293377</v>
      </c>
      <c r="C8630">
        <v>4.9993653</v>
      </c>
      <c r="D8630">
        <v>-27.166187000000001</v>
      </c>
      <c r="E8630">
        <v>10003.880999999999</v>
      </c>
      <c r="F8630">
        <v>2.8175505999999999E-4</v>
      </c>
      <c r="G8630">
        <v>-0.26785611999999998</v>
      </c>
      <c r="H8630">
        <v>2.8175506999999999E-2</v>
      </c>
      <c r="I8630">
        <v>0</v>
      </c>
      <c r="J8630">
        <v>0.99863994</v>
      </c>
      <c r="K8630">
        <v>55.437995999999998</v>
      </c>
      <c r="L8630">
        <v>1.0669588999999999</v>
      </c>
    </row>
    <row r="8631" spans="1:12" x14ac:dyDescent="0.3">
      <c r="A8631">
        <v>3441.2705000000001</v>
      </c>
      <c r="B8631">
        <v>29.294001000000002</v>
      </c>
      <c r="C8631">
        <v>4.9996862000000002</v>
      </c>
      <c r="D8631">
        <v>-27.166022999999999</v>
      </c>
      <c r="E8631">
        <v>9994.4491999999991</v>
      </c>
      <c r="F8631">
        <v>2.8197950000000003E-4</v>
      </c>
      <c r="G8631">
        <v>-0.26791245000000002</v>
      </c>
      <c r="H8631">
        <v>2.8197951999999998E-2</v>
      </c>
      <c r="I8631">
        <v>0</v>
      </c>
      <c r="J8631">
        <v>1.0003017000000001</v>
      </c>
      <c r="K8631">
        <v>55.437995999999998</v>
      </c>
      <c r="L8631">
        <v>1.0806705999999999</v>
      </c>
    </row>
    <row r="8632" spans="1:12" x14ac:dyDescent="0.3">
      <c r="A8632">
        <v>3441.4706999999999</v>
      </c>
      <c r="B8632">
        <v>29.294633999999999</v>
      </c>
      <c r="C8632">
        <v>4.9999905</v>
      </c>
      <c r="D8632">
        <v>-27.166</v>
      </c>
      <c r="E8632">
        <v>9999.6679999999997</v>
      </c>
      <c r="F8632">
        <v>2.8228741999999999E-4</v>
      </c>
      <c r="G8632">
        <v>-0.26777387000000002</v>
      </c>
      <c r="H8632">
        <v>2.8228741000000002E-2</v>
      </c>
      <c r="I8632">
        <v>0</v>
      </c>
      <c r="J8632">
        <v>0.99983495</v>
      </c>
      <c r="K8632">
        <v>55.437995999999998</v>
      </c>
      <c r="L8632">
        <v>1.0683628000000001</v>
      </c>
    </row>
    <row r="8633" spans="1:12" x14ac:dyDescent="0.3">
      <c r="A8633">
        <v>3441.6709000000001</v>
      </c>
      <c r="B8633">
        <v>29.294930999999998</v>
      </c>
      <c r="C8633">
        <v>5.0007029000000003</v>
      </c>
      <c r="D8633">
        <v>-27.165676000000001</v>
      </c>
      <c r="E8633">
        <v>9998.7949000000008</v>
      </c>
      <c r="F8633">
        <v>2.8181338000000001E-4</v>
      </c>
      <c r="G8633">
        <v>-0.26798128999999998</v>
      </c>
      <c r="H8633">
        <v>2.8181337000000001E-2</v>
      </c>
      <c r="I8633">
        <v>0</v>
      </c>
      <c r="J8633">
        <v>0.99831926999999998</v>
      </c>
      <c r="K8633">
        <v>55.438071999999998</v>
      </c>
      <c r="L8633">
        <v>1.0811618999999999</v>
      </c>
    </row>
    <row r="8634" spans="1:12" x14ac:dyDescent="0.3">
      <c r="A8634">
        <v>3441.8710999999998</v>
      </c>
      <c r="B8634">
        <v>29.295002</v>
      </c>
      <c r="C8634">
        <v>4.9985565999999997</v>
      </c>
      <c r="D8634">
        <v>-27.166799999999999</v>
      </c>
      <c r="E8634">
        <v>9993.5977000000003</v>
      </c>
      <c r="F8634">
        <v>2.8159711000000002E-4</v>
      </c>
      <c r="G8634">
        <v>-0.26768312</v>
      </c>
      <c r="H8634">
        <v>2.8159712E-2</v>
      </c>
      <c r="I8634">
        <v>0</v>
      </c>
      <c r="J8634">
        <v>0.99896032000000001</v>
      </c>
      <c r="K8634">
        <v>55.437995999999998</v>
      </c>
      <c r="L8634">
        <v>1.0735562000000001</v>
      </c>
    </row>
    <row r="8635" spans="1:12" x14ac:dyDescent="0.3">
      <c r="A8635">
        <v>3442.0713000000001</v>
      </c>
      <c r="B8635">
        <v>29.295010000000001</v>
      </c>
      <c r="C8635">
        <v>4.9993204999999996</v>
      </c>
      <c r="D8635">
        <v>-27.166212000000002</v>
      </c>
      <c r="E8635">
        <v>9999.2440999999999</v>
      </c>
      <c r="F8635">
        <v>2.8217622000000002E-4</v>
      </c>
      <c r="G8635">
        <v>-0.26800363999999999</v>
      </c>
      <c r="H8635">
        <v>2.8217620999999998E-2</v>
      </c>
      <c r="I8635">
        <v>0</v>
      </c>
      <c r="J8635">
        <v>0.99807173000000005</v>
      </c>
      <c r="K8635">
        <v>55.437995999999998</v>
      </c>
      <c r="L8635">
        <v>1.0659951000000001</v>
      </c>
    </row>
    <row r="8636" spans="1:12" x14ac:dyDescent="0.3">
      <c r="A8636">
        <v>3442.2714999999998</v>
      </c>
      <c r="B8636">
        <v>29.295010000000001</v>
      </c>
      <c r="C8636">
        <v>5.0005402999999999</v>
      </c>
      <c r="D8636">
        <v>-27.165883999999998</v>
      </c>
      <c r="E8636">
        <v>9998.6641</v>
      </c>
      <c r="F8636">
        <v>2.8197242999999998E-4</v>
      </c>
      <c r="G8636">
        <v>-0.26755303000000003</v>
      </c>
      <c r="H8636">
        <v>2.8197244E-2</v>
      </c>
      <c r="I8636">
        <v>0</v>
      </c>
      <c r="J8636">
        <v>0.99795138999999999</v>
      </c>
      <c r="K8636">
        <v>55.438011000000003</v>
      </c>
      <c r="L8636">
        <v>1.0753047</v>
      </c>
    </row>
    <row r="8637" spans="1:12" x14ac:dyDescent="0.3">
      <c r="A8637">
        <v>3442.4717000000001</v>
      </c>
      <c r="B8637">
        <v>29.295297999999999</v>
      </c>
      <c r="C8637">
        <v>4.9991960999999998</v>
      </c>
      <c r="D8637">
        <v>-27.166118999999998</v>
      </c>
      <c r="E8637">
        <v>10003.923000000001</v>
      </c>
      <c r="F8637">
        <v>2.8214845000000001E-4</v>
      </c>
      <c r="G8637">
        <v>-0.26789099</v>
      </c>
      <c r="H8637">
        <v>2.8214845999999998E-2</v>
      </c>
      <c r="I8637">
        <v>0</v>
      </c>
      <c r="J8637">
        <v>0.99860828999999995</v>
      </c>
      <c r="K8637">
        <v>55.437995999999998</v>
      </c>
      <c r="L8637">
        <v>1.0687534999999999</v>
      </c>
    </row>
    <row r="8638" spans="1:12" x14ac:dyDescent="0.3">
      <c r="A8638">
        <v>3442.6718999999998</v>
      </c>
      <c r="B8638">
        <v>29.296001</v>
      </c>
      <c r="C8638">
        <v>4.9991545999999998</v>
      </c>
      <c r="D8638">
        <v>-27.166605000000001</v>
      </c>
      <c r="E8638">
        <v>10000.986999999999</v>
      </c>
      <c r="F8638">
        <v>2.8227306999999998E-4</v>
      </c>
      <c r="G8638">
        <v>-0.26782125000000001</v>
      </c>
      <c r="H8638">
        <v>2.8227307E-2</v>
      </c>
      <c r="I8638">
        <v>0</v>
      </c>
      <c r="J8638">
        <v>0.99934208000000002</v>
      </c>
      <c r="K8638">
        <v>55.438637</v>
      </c>
      <c r="L8638">
        <v>1.0746137</v>
      </c>
    </row>
    <row r="8639" spans="1:12" x14ac:dyDescent="0.3">
      <c r="A8639">
        <v>3442.8721</v>
      </c>
      <c r="B8639">
        <v>29.296634999999998</v>
      </c>
      <c r="C8639">
        <v>5.0017471000000002</v>
      </c>
      <c r="D8639">
        <v>-27.166689000000002</v>
      </c>
      <c r="E8639">
        <v>10002.135</v>
      </c>
      <c r="F8639">
        <v>2.8180313999999999E-4</v>
      </c>
      <c r="G8639">
        <v>-0.26795669999999999</v>
      </c>
      <c r="H8639">
        <v>2.8180311999999999E-2</v>
      </c>
      <c r="I8639">
        <v>0</v>
      </c>
      <c r="J8639">
        <v>0.99709141000000001</v>
      </c>
      <c r="K8639">
        <v>55.438637</v>
      </c>
      <c r="L8639">
        <v>1.0829856</v>
      </c>
    </row>
    <row r="8640" spans="1:12" x14ac:dyDescent="0.3">
      <c r="A8640">
        <v>3443.0722999999998</v>
      </c>
      <c r="B8640">
        <v>29.297001000000002</v>
      </c>
      <c r="C8640">
        <v>4.9992875999999997</v>
      </c>
      <c r="D8640">
        <v>-27.166540000000001</v>
      </c>
      <c r="E8640">
        <v>10001.257</v>
      </c>
      <c r="F8640">
        <v>2.8123762000000001E-4</v>
      </c>
      <c r="G8640">
        <v>-0.26764422999999998</v>
      </c>
      <c r="H8640">
        <v>2.8123762E-2</v>
      </c>
      <c r="I8640">
        <v>0</v>
      </c>
      <c r="J8640">
        <v>0.99898993999999997</v>
      </c>
      <c r="K8640">
        <v>55.437995999999998</v>
      </c>
      <c r="L8640">
        <v>1.0740076000000001</v>
      </c>
    </row>
    <row r="8641" spans="1:12" x14ac:dyDescent="0.3">
      <c r="A8641">
        <v>3443.2725</v>
      </c>
      <c r="B8641">
        <v>29.297298000000001</v>
      </c>
      <c r="C8641">
        <v>5.0008140000000001</v>
      </c>
      <c r="D8641">
        <v>-27.166218000000001</v>
      </c>
      <c r="E8641">
        <v>10006.65</v>
      </c>
      <c r="F8641">
        <v>2.8115566000000002E-4</v>
      </c>
      <c r="G8641">
        <v>-0.26768222000000003</v>
      </c>
      <c r="H8641">
        <v>2.8115567000000001E-2</v>
      </c>
      <c r="I8641">
        <v>0</v>
      </c>
      <c r="J8641">
        <v>0.99883204999999997</v>
      </c>
      <c r="K8641">
        <v>55.438011000000003</v>
      </c>
      <c r="L8641">
        <v>1.0770371999999999</v>
      </c>
    </row>
    <row r="8642" spans="1:12" x14ac:dyDescent="0.3">
      <c r="A8642">
        <v>3443.4726999999998</v>
      </c>
      <c r="B8642">
        <v>29.297008999999999</v>
      </c>
      <c r="C8642">
        <v>5.0010724</v>
      </c>
      <c r="D8642">
        <v>-27.166426000000001</v>
      </c>
      <c r="E8642">
        <v>10001.171</v>
      </c>
      <c r="F8642">
        <v>2.8200951000000003E-4</v>
      </c>
      <c r="G8642">
        <v>-0.26800230000000003</v>
      </c>
      <c r="H8642">
        <v>2.8200949999999999E-2</v>
      </c>
      <c r="I8642">
        <v>0</v>
      </c>
      <c r="J8642">
        <v>0.99862015000000004</v>
      </c>
      <c r="K8642">
        <v>55.437995999999998</v>
      </c>
      <c r="L8642">
        <v>1.0793884</v>
      </c>
    </row>
    <row r="8643" spans="1:12" x14ac:dyDescent="0.3">
      <c r="A8643">
        <v>3443.6729</v>
      </c>
      <c r="B8643">
        <v>29.297070999999999</v>
      </c>
      <c r="C8643">
        <v>5.0008717000000003</v>
      </c>
      <c r="D8643">
        <v>-27.165028</v>
      </c>
      <c r="E8643">
        <v>10006.76</v>
      </c>
      <c r="F8643">
        <v>2.8138311000000001E-4</v>
      </c>
      <c r="G8643">
        <v>-0.26790127000000002</v>
      </c>
      <c r="H8643">
        <v>2.813831E-2</v>
      </c>
      <c r="I8643">
        <v>0</v>
      </c>
      <c r="J8643">
        <v>1.0001833</v>
      </c>
      <c r="K8643">
        <v>55.438637</v>
      </c>
      <c r="L8643">
        <v>1.0651626999999999</v>
      </c>
    </row>
    <row r="8644" spans="1:12" x14ac:dyDescent="0.3">
      <c r="A8644">
        <v>3443.873</v>
      </c>
      <c r="B8644">
        <v>29.297079</v>
      </c>
      <c r="C8644">
        <v>4.9999843000000004</v>
      </c>
      <c r="D8644">
        <v>-27.166397</v>
      </c>
      <c r="E8644">
        <v>10003.472</v>
      </c>
      <c r="F8644">
        <v>2.8162355999999998E-4</v>
      </c>
      <c r="G8644">
        <v>-0.26786103999999999</v>
      </c>
      <c r="H8644">
        <v>2.8162356E-2</v>
      </c>
      <c r="I8644">
        <v>0</v>
      </c>
      <c r="J8644">
        <v>0.99870168999999998</v>
      </c>
      <c r="K8644">
        <v>55.437995999999998</v>
      </c>
      <c r="L8644">
        <v>1.0658202000000001</v>
      </c>
    </row>
    <row r="8645" spans="1:12" x14ac:dyDescent="0.3">
      <c r="A8645">
        <v>3444.0731999999998</v>
      </c>
      <c r="B8645">
        <v>29.297001000000002</v>
      </c>
      <c r="C8645">
        <v>4.9999766000000001</v>
      </c>
      <c r="D8645">
        <v>-27.166452</v>
      </c>
      <c r="E8645">
        <v>10001.663</v>
      </c>
      <c r="F8645">
        <v>2.8174222000000002E-4</v>
      </c>
      <c r="G8645">
        <v>-0.26789993000000001</v>
      </c>
      <c r="H8645">
        <v>2.8174221999999999E-2</v>
      </c>
      <c r="I8645">
        <v>0</v>
      </c>
      <c r="J8645">
        <v>0.99845903999999996</v>
      </c>
      <c r="K8645">
        <v>55.438293000000002</v>
      </c>
      <c r="L8645">
        <v>1.0737789</v>
      </c>
    </row>
    <row r="8646" spans="1:12" x14ac:dyDescent="0.3">
      <c r="A8646">
        <v>3444.2734</v>
      </c>
      <c r="B8646">
        <v>29.298010000000001</v>
      </c>
      <c r="C8646">
        <v>5.0007367</v>
      </c>
      <c r="D8646">
        <v>-27.166799999999999</v>
      </c>
      <c r="E8646">
        <v>10005.344999999999</v>
      </c>
      <c r="F8646">
        <v>2.816882E-4</v>
      </c>
      <c r="G8646">
        <v>-0.26750073000000002</v>
      </c>
      <c r="H8646">
        <v>2.8168820000000001E-2</v>
      </c>
      <c r="I8646">
        <v>0</v>
      </c>
      <c r="J8646">
        <v>0.99855280000000002</v>
      </c>
      <c r="K8646">
        <v>55.437995999999998</v>
      </c>
      <c r="L8646">
        <v>1.0744267999999999</v>
      </c>
    </row>
    <row r="8647" spans="1:12" x14ac:dyDescent="0.3">
      <c r="A8647">
        <v>3444.4735999999998</v>
      </c>
      <c r="B8647">
        <v>29.298071</v>
      </c>
      <c r="C8647">
        <v>5.0017161000000003</v>
      </c>
      <c r="D8647">
        <v>-27.165382000000001</v>
      </c>
      <c r="E8647">
        <v>10000.205</v>
      </c>
      <c r="F8647">
        <v>2.8126669000000002E-4</v>
      </c>
      <c r="G8647">
        <v>-0.26791020999999998</v>
      </c>
      <c r="H8647">
        <v>2.8126668000000001E-2</v>
      </c>
      <c r="I8647">
        <v>0</v>
      </c>
      <c r="J8647">
        <v>0.99855112999999995</v>
      </c>
      <c r="K8647">
        <v>55.437995999999998</v>
      </c>
      <c r="L8647">
        <v>1.0756091000000001</v>
      </c>
    </row>
    <row r="8648" spans="1:12" x14ac:dyDescent="0.3">
      <c r="A8648">
        <v>3444.6738</v>
      </c>
      <c r="B8648">
        <v>29.298704000000001</v>
      </c>
      <c r="C8648">
        <v>4.9989404999999998</v>
      </c>
      <c r="D8648">
        <v>-27.165973999999999</v>
      </c>
      <c r="E8648">
        <v>9997.6406000000006</v>
      </c>
      <c r="F8648">
        <v>2.8147658999999999E-4</v>
      </c>
      <c r="G8648">
        <v>-0.26783958000000002</v>
      </c>
      <c r="H8648">
        <v>2.8147660000000001E-2</v>
      </c>
      <c r="I8648">
        <v>0</v>
      </c>
      <c r="J8648">
        <v>0.99905997999999996</v>
      </c>
      <c r="K8648">
        <v>55.437995999999998</v>
      </c>
      <c r="L8648">
        <v>1.0693808</v>
      </c>
    </row>
    <row r="8649" spans="1:12" x14ac:dyDescent="0.3">
      <c r="A8649">
        <v>3444.8739999999998</v>
      </c>
      <c r="B8649">
        <v>29.299002000000002</v>
      </c>
      <c r="C8649">
        <v>4.9990810999999997</v>
      </c>
      <c r="D8649">
        <v>-27.166473</v>
      </c>
      <c r="E8649">
        <v>10000.08</v>
      </c>
      <c r="F8649">
        <v>2.8132740000000003E-4</v>
      </c>
      <c r="G8649">
        <v>-0.26786953000000002</v>
      </c>
      <c r="H8649">
        <v>2.813274E-2</v>
      </c>
      <c r="I8649">
        <v>0</v>
      </c>
      <c r="J8649">
        <v>0.99891728000000002</v>
      </c>
      <c r="K8649">
        <v>55.438011000000003</v>
      </c>
      <c r="L8649">
        <v>1.07524</v>
      </c>
    </row>
    <row r="8650" spans="1:12" x14ac:dyDescent="0.3">
      <c r="A8650">
        <v>3445.0742</v>
      </c>
      <c r="B8650">
        <v>29.299002000000002</v>
      </c>
      <c r="C8650">
        <v>4.9990734999999997</v>
      </c>
      <c r="D8650">
        <v>-27.166226999999999</v>
      </c>
      <c r="E8650">
        <v>9995.7314000000006</v>
      </c>
      <c r="F8650">
        <v>2.8207821999999999E-4</v>
      </c>
      <c r="G8650">
        <v>-0.26787758</v>
      </c>
      <c r="H8650">
        <v>2.8207823999999999E-2</v>
      </c>
      <c r="I8650">
        <v>0</v>
      </c>
      <c r="J8650">
        <v>0.99860923999999995</v>
      </c>
      <c r="K8650">
        <v>55.438011000000003</v>
      </c>
      <c r="L8650">
        <v>1.0568580999999999</v>
      </c>
    </row>
    <row r="8651" spans="1:12" x14ac:dyDescent="0.3">
      <c r="A8651">
        <v>3445.2743999999998</v>
      </c>
      <c r="B8651">
        <v>29.299002000000002</v>
      </c>
      <c r="C8651">
        <v>5.0001984000000004</v>
      </c>
      <c r="D8651">
        <v>-27.166616000000001</v>
      </c>
      <c r="E8651">
        <v>9998.6952999999994</v>
      </c>
      <c r="F8651">
        <v>2.8145015999999999E-4</v>
      </c>
      <c r="G8651">
        <v>-0.26768356999999998</v>
      </c>
      <c r="H8651">
        <v>2.8145014999999999E-2</v>
      </c>
      <c r="I8651">
        <v>0</v>
      </c>
      <c r="J8651">
        <v>0.99951690000000004</v>
      </c>
      <c r="K8651">
        <v>55.438087000000003</v>
      </c>
      <c r="L8651">
        <v>1.0761113</v>
      </c>
    </row>
    <row r="8652" spans="1:12" x14ac:dyDescent="0.3">
      <c r="A8652">
        <v>3445.4746</v>
      </c>
      <c r="B8652">
        <v>29.29908</v>
      </c>
      <c r="C8652">
        <v>4.9997724999999997</v>
      </c>
      <c r="D8652">
        <v>-27.166445</v>
      </c>
      <c r="E8652">
        <v>9998.4267999999993</v>
      </c>
      <c r="F8652">
        <v>2.8173363999999998E-4</v>
      </c>
      <c r="G8652">
        <v>-0.26783064000000001</v>
      </c>
      <c r="H8652">
        <v>2.8173364999999999E-2</v>
      </c>
      <c r="I8652">
        <v>0</v>
      </c>
      <c r="J8652">
        <v>0.99874324000000003</v>
      </c>
      <c r="K8652">
        <v>55.438637</v>
      </c>
      <c r="L8652">
        <v>1.0616387</v>
      </c>
    </row>
    <row r="8653" spans="1:12" x14ac:dyDescent="0.3">
      <c r="A8653">
        <v>3445.6747999999998</v>
      </c>
      <c r="B8653">
        <v>29.300001000000002</v>
      </c>
      <c r="C8653">
        <v>4.9996232999999997</v>
      </c>
      <c r="D8653">
        <v>-27.166159</v>
      </c>
      <c r="E8653">
        <v>10001.33</v>
      </c>
      <c r="F8653">
        <v>2.8182642E-4</v>
      </c>
      <c r="G8653">
        <v>-0.26810466999999999</v>
      </c>
      <c r="H8653">
        <v>2.8182641000000001E-2</v>
      </c>
      <c r="I8653">
        <v>0</v>
      </c>
      <c r="J8653">
        <v>0.99919318999999995</v>
      </c>
      <c r="K8653">
        <v>55.438011000000003</v>
      </c>
      <c r="L8653">
        <v>1.0669203</v>
      </c>
    </row>
    <row r="8654" spans="1:12" x14ac:dyDescent="0.3">
      <c r="A8654">
        <v>3445.875</v>
      </c>
      <c r="B8654">
        <v>29.300008999999999</v>
      </c>
      <c r="C8654">
        <v>5.0024680999999998</v>
      </c>
      <c r="D8654">
        <v>-27.166001999999999</v>
      </c>
      <c r="E8654">
        <v>9993.2949000000008</v>
      </c>
      <c r="F8654">
        <v>2.8173422E-4</v>
      </c>
      <c r="G8654">
        <v>-0.26789500999999999</v>
      </c>
      <c r="H8654">
        <v>2.8173421000000001E-2</v>
      </c>
      <c r="I8654">
        <v>0</v>
      </c>
      <c r="J8654">
        <v>0.99883962000000004</v>
      </c>
      <c r="K8654">
        <v>55.437995999999998</v>
      </c>
      <c r="L8654">
        <v>1.0757231</v>
      </c>
    </row>
    <row r="8655" spans="1:12" x14ac:dyDescent="0.3">
      <c r="A8655">
        <v>3446.0752000000002</v>
      </c>
      <c r="B8655">
        <v>29.300633999999999</v>
      </c>
      <c r="C8655">
        <v>4.9997334000000002</v>
      </c>
      <c r="D8655">
        <v>-27.166001999999999</v>
      </c>
      <c r="E8655">
        <v>9996.7050999999992</v>
      </c>
      <c r="F8655">
        <v>2.8193351999999998E-4</v>
      </c>
      <c r="G8655">
        <v>-0.26787221</v>
      </c>
      <c r="H8655">
        <v>2.8193350999999998E-2</v>
      </c>
      <c r="I8655">
        <v>0</v>
      </c>
      <c r="J8655">
        <v>0.99795078999999998</v>
      </c>
      <c r="K8655">
        <v>55.438011000000003</v>
      </c>
      <c r="L8655">
        <v>1.065367</v>
      </c>
    </row>
    <row r="8656" spans="1:12" x14ac:dyDescent="0.3">
      <c r="A8656">
        <v>3446.2754</v>
      </c>
      <c r="B8656">
        <v>29.301000999999999</v>
      </c>
      <c r="C8656">
        <v>5.0011267999999998</v>
      </c>
      <c r="D8656">
        <v>-27.166955999999999</v>
      </c>
      <c r="E8656">
        <v>9999.7949000000008</v>
      </c>
      <c r="F8656">
        <v>2.8106460000000002E-4</v>
      </c>
      <c r="G8656">
        <v>-0.26802822999999998</v>
      </c>
      <c r="H8656">
        <v>2.8106458000000001E-2</v>
      </c>
      <c r="I8656">
        <v>0</v>
      </c>
      <c r="J8656">
        <v>1.0008372000000001</v>
      </c>
      <c r="K8656">
        <v>55.437995999999998</v>
      </c>
      <c r="L8656">
        <v>1.0726986000000001</v>
      </c>
    </row>
    <row r="8657" spans="1:12" x14ac:dyDescent="0.3">
      <c r="A8657">
        <v>3446.4756000000002</v>
      </c>
      <c r="B8657">
        <v>29.300369</v>
      </c>
      <c r="C8657">
        <v>5.0003966999999996</v>
      </c>
      <c r="D8657">
        <v>-27.166343999999999</v>
      </c>
      <c r="E8657">
        <v>9996.5282999999999</v>
      </c>
      <c r="F8657">
        <v>2.8155558000000002E-4</v>
      </c>
      <c r="G8657">
        <v>-0.26781677999999998</v>
      </c>
      <c r="H8657">
        <v>2.8155558000000001E-2</v>
      </c>
      <c r="I8657">
        <v>0</v>
      </c>
      <c r="J8657">
        <v>0.99996001000000001</v>
      </c>
      <c r="K8657">
        <v>55.438071999999998</v>
      </c>
      <c r="L8657">
        <v>1.0701894000000001</v>
      </c>
    </row>
    <row r="8658" spans="1:12" x14ac:dyDescent="0.3">
      <c r="A8658">
        <v>3446.6758</v>
      </c>
      <c r="B8658">
        <v>29.301000999999999</v>
      </c>
      <c r="C8658">
        <v>4.9992146000000002</v>
      </c>
      <c r="D8658">
        <v>-27.166059000000001</v>
      </c>
      <c r="E8658">
        <v>10002.51</v>
      </c>
      <c r="F8658">
        <v>2.8239581000000003E-4</v>
      </c>
      <c r="G8658">
        <v>-0.26805415999999999</v>
      </c>
      <c r="H8658">
        <v>2.8239581999999999E-2</v>
      </c>
      <c r="I8658">
        <v>0</v>
      </c>
      <c r="J8658">
        <v>0.99871074999999998</v>
      </c>
      <c r="K8658">
        <v>55.438293000000002</v>
      </c>
      <c r="L8658">
        <v>1.0705825</v>
      </c>
    </row>
    <row r="8659" spans="1:12" x14ac:dyDescent="0.3">
      <c r="A8659">
        <v>3446.8760000000002</v>
      </c>
      <c r="B8659">
        <v>29.301297999999999</v>
      </c>
      <c r="C8659">
        <v>5.0017715000000003</v>
      </c>
      <c r="D8659">
        <v>-27.165461000000001</v>
      </c>
      <c r="E8659">
        <v>9997.5048999999999</v>
      </c>
      <c r="F8659">
        <v>2.8175412000000001E-4</v>
      </c>
      <c r="G8659">
        <v>-0.26793346000000001</v>
      </c>
      <c r="H8659">
        <v>2.8175413999999999E-2</v>
      </c>
      <c r="I8659">
        <v>0</v>
      </c>
      <c r="J8659">
        <v>0.99951153999999998</v>
      </c>
      <c r="K8659">
        <v>55.437995999999998</v>
      </c>
      <c r="L8659">
        <v>1.0664937000000001</v>
      </c>
    </row>
    <row r="8660" spans="1:12" x14ac:dyDescent="0.3">
      <c r="A8660">
        <v>3447.0762</v>
      </c>
      <c r="B8660">
        <v>29.301079000000001</v>
      </c>
      <c r="C8660">
        <v>4.9997515999999997</v>
      </c>
      <c r="D8660">
        <v>-27.166036999999999</v>
      </c>
      <c r="E8660">
        <v>10001.017</v>
      </c>
      <c r="F8660">
        <v>2.8160400999999998E-4</v>
      </c>
      <c r="G8660">
        <v>-0.26763841999999999</v>
      </c>
      <c r="H8660">
        <v>2.8160401000000002E-2</v>
      </c>
      <c r="I8660">
        <v>0</v>
      </c>
      <c r="J8660">
        <v>0.99903439999999999</v>
      </c>
      <c r="K8660">
        <v>55.437995999999998</v>
      </c>
      <c r="L8660">
        <v>1.0651679000000001</v>
      </c>
    </row>
    <row r="8661" spans="1:12" x14ac:dyDescent="0.3">
      <c r="A8661">
        <v>3447.2764000000002</v>
      </c>
      <c r="B8661">
        <v>29.301994000000001</v>
      </c>
      <c r="C8661">
        <v>5.0009335999999998</v>
      </c>
      <c r="D8661">
        <v>-27.165758</v>
      </c>
      <c r="E8661">
        <v>9998.6494000000002</v>
      </c>
      <c r="F8661">
        <v>2.8166827000000001E-4</v>
      </c>
      <c r="G8661">
        <v>-0.26790887000000002</v>
      </c>
      <c r="H8661">
        <v>2.8166826999999998E-2</v>
      </c>
      <c r="I8661">
        <v>0</v>
      </c>
      <c r="J8661">
        <v>1.000173</v>
      </c>
      <c r="K8661">
        <v>55.438293000000002</v>
      </c>
      <c r="L8661">
        <v>1.0679654000000001</v>
      </c>
    </row>
    <row r="8662" spans="1:12" x14ac:dyDescent="0.3">
      <c r="A8662">
        <v>3447.4766</v>
      </c>
      <c r="B8662">
        <v>29.302002000000002</v>
      </c>
      <c r="C8662">
        <v>5.0003976999999997</v>
      </c>
      <c r="D8662">
        <v>-27.166357000000001</v>
      </c>
      <c r="E8662">
        <v>9997.1592000000001</v>
      </c>
      <c r="F8662">
        <v>2.8206576999999998E-4</v>
      </c>
      <c r="G8662">
        <v>-0.26760176000000002</v>
      </c>
      <c r="H8662">
        <v>2.8206576000000001E-2</v>
      </c>
      <c r="I8662">
        <v>0</v>
      </c>
      <c r="J8662">
        <v>0.99817800999999995</v>
      </c>
      <c r="K8662">
        <v>55.437995999999998</v>
      </c>
      <c r="L8662">
        <v>1.0735110000000001</v>
      </c>
    </row>
    <row r="8663" spans="1:12" x14ac:dyDescent="0.3">
      <c r="A8663">
        <v>3447.6768000000002</v>
      </c>
      <c r="B8663">
        <v>29.302703999999999</v>
      </c>
      <c r="C8663">
        <v>4.9993758000000001</v>
      </c>
      <c r="D8663">
        <v>-27.166298000000001</v>
      </c>
      <c r="E8663">
        <v>10001.922</v>
      </c>
      <c r="F8663">
        <v>2.8176177999999997E-4</v>
      </c>
      <c r="G8663">
        <v>-0.26776537</v>
      </c>
      <c r="H8663">
        <v>2.8176177E-2</v>
      </c>
      <c r="I8663">
        <v>0</v>
      </c>
      <c r="J8663">
        <v>0.99961168</v>
      </c>
      <c r="K8663">
        <v>55.438011000000003</v>
      </c>
      <c r="L8663">
        <v>1.0723064</v>
      </c>
    </row>
    <row r="8664" spans="1:12" x14ac:dyDescent="0.3">
      <c r="A8664">
        <v>3447.877</v>
      </c>
      <c r="B8664">
        <v>29.301666000000001</v>
      </c>
      <c r="C8664">
        <v>4.999784</v>
      </c>
      <c r="D8664">
        <v>-27.166245</v>
      </c>
      <c r="E8664">
        <v>10003.16</v>
      </c>
      <c r="F8664">
        <v>2.814809E-4</v>
      </c>
      <c r="G8664">
        <v>-0.26769519000000003</v>
      </c>
      <c r="H8664">
        <v>2.8148089000000001E-2</v>
      </c>
      <c r="I8664">
        <v>0</v>
      </c>
      <c r="J8664">
        <v>0.99975044000000002</v>
      </c>
      <c r="K8664">
        <v>55.438369999999999</v>
      </c>
      <c r="L8664">
        <v>1.0688928</v>
      </c>
    </row>
    <row r="8665" spans="1:12" x14ac:dyDescent="0.3">
      <c r="A8665">
        <v>3448.0771</v>
      </c>
      <c r="B8665">
        <v>29.302931000000001</v>
      </c>
      <c r="C8665">
        <v>4.9980297</v>
      </c>
      <c r="D8665">
        <v>-27.165721999999999</v>
      </c>
      <c r="E8665">
        <v>10011.646000000001</v>
      </c>
      <c r="F8665">
        <v>2.8175953999999998E-4</v>
      </c>
      <c r="G8665">
        <v>-0.26795669999999999</v>
      </c>
      <c r="H8665">
        <v>2.8175954E-2</v>
      </c>
      <c r="I8665">
        <v>0</v>
      </c>
      <c r="J8665">
        <v>0.99911702000000002</v>
      </c>
      <c r="K8665">
        <v>55.437995999999998</v>
      </c>
      <c r="L8665">
        <v>1.0692488</v>
      </c>
    </row>
    <row r="8666" spans="1:12" x14ac:dyDescent="0.3">
      <c r="A8666">
        <v>3448.2773000000002</v>
      </c>
      <c r="B8666">
        <v>29.303080000000001</v>
      </c>
      <c r="C8666">
        <v>4.9998088000000003</v>
      </c>
      <c r="D8666">
        <v>-27.165666999999999</v>
      </c>
      <c r="E8666">
        <v>10003.111999999999</v>
      </c>
      <c r="F8666">
        <v>2.8173439000000002E-4</v>
      </c>
      <c r="G8666">
        <v>-0.26768177999999998</v>
      </c>
      <c r="H8666">
        <v>2.8173439000000002E-2</v>
      </c>
      <c r="I8666">
        <v>0</v>
      </c>
      <c r="J8666">
        <v>1.0003728000000001</v>
      </c>
      <c r="K8666">
        <v>55.437995999999998</v>
      </c>
      <c r="L8666">
        <v>1.0676063</v>
      </c>
    </row>
    <row r="8667" spans="1:12" x14ac:dyDescent="0.3">
      <c r="A8667">
        <v>3448.4775</v>
      </c>
      <c r="B8667">
        <v>29.303008999999999</v>
      </c>
      <c r="C8667">
        <v>4.9988245999999998</v>
      </c>
      <c r="D8667">
        <v>-27.166224</v>
      </c>
      <c r="E8667">
        <v>10001.795</v>
      </c>
      <c r="F8667">
        <v>2.8178095999999999E-4</v>
      </c>
      <c r="G8667">
        <v>-0.26793971999999999</v>
      </c>
      <c r="H8667">
        <v>2.8178096E-2</v>
      </c>
      <c r="I8667">
        <v>0</v>
      </c>
      <c r="J8667">
        <v>1.0000472</v>
      </c>
      <c r="K8667">
        <v>55.438071999999998</v>
      </c>
      <c r="L8667">
        <v>1.0768793000000001</v>
      </c>
    </row>
    <row r="8668" spans="1:12" x14ac:dyDescent="0.3">
      <c r="A8668">
        <v>3448.6777000000002</v>
      </c>
      <c r="B8668">
        <v>29.303000999999998</v>
      </c>
      <c r="C8668">
        <v>4.9998822000000001</v>
      </c>
      <c r="D8668">
        <v>-27.166367000000001</v>
      </c>
      <c r="E8668">
        <v>10007.004000000001</v>
      </c>
      <c r="F8668">
        <v>2.8157904000000001E-4</v>
      </c>
      <c r="G8668">
        <v>-0.26768669</v>
      </c>
      <c r="H8668">
        <v>2.8157905E-2</v>
      </c>
      <c r="I8668">
        <v>0</v>
      </c>
      <c r="J8668">
        <v>1.0013738999999999</v>
      </c>
      <c r="K8668">
        <v>55.437995999999998</v>
      </c>
      <c r="L8668">
        <v>1.0762038</v>
      </c>
    </row>
    <row r="8669" spans="1:12" x14ac:dyDescent="0.3">
      <c r="A8669">
        <v>3448.8779</v>
      </c>
      <c r="B8669">
        <v>29.304001</v>
      </c>
      <c r="C8669">
        <v>4.9994449999999997</v>
      </c>
      <c r="D8669">
        <v>-27.166405000000001</v>
      </c>
      <c r="E8669">
        <v>10006.415999999999</v>
      </c>
      <c r="F8669">
        <v>2.8155277999999999E-4</v>
      </c>
      <c r="G8669">
        <v>-0.26768892999999999</v>
      </c>
      <c r="H8669">
        <v>2.8155277999999999E-2</v>
      </c>
      <c r="I8669">
        <v>0</v>
      </c>
      <c r="J8669">
        <v>0.99936712000000005</v>
      </c>
      <c r="K8669">
        <v>55.438713</v>
      </c>
      <c r="L8669">
        <v>1.0778521999999999</v>
      </c>
    </row>
    <row r="8670" spans="1:12" x14ac:dyDescent="0.3">
      <c r="A8670">
        <v>3449.0781000000002</v>
      </c>
      <c r="B8670">
        <v>29.304008</v>
      </c>
      <c r="C8670">
        <v>5.0008663999999996</v>
      </c>
      <c r="D8670">
        <v>-27.165852000000001</v>
      </c>
      <c r="E8670">
        <v>10001.563</v>
      </c>
      <c r="F8670">
        <v>2.8197988000000003E-4</v>
      </c>
      <c r="G8670">
        <v>-0.26783466</v>
      </c>
      <c r="H8670">
        <v>2.8197989E-2</v>
      </c>
      <c r="I8670">
        <v>0</v>
      </c>
      <c r="J8670">
        <v>1.0006843000000001</v>
      </c>
      <c r="K8670">
        <v>55.438011000000003</v>
      </c>
      <c r="L8670">
        <v>1.0618403000000001</v>
      </c>
    </row>
    <row r="8671" spans="1:12" x14ac:dyDescent="0.3">
      <c r="A8671">
        <v>3449.2782999999999</v>
      </c>
      <c r="B8671">
        <v>29.304001</v>
      </c>
      <c r="C8671">
        <v>4.9997949999999998</v>
      </c>
      <c r="D8671">
        <v>-27.166611</v>
      </c>
      <c r="E8671">
        <v>9999.4629000000004</v>
      </c>
      <c r="F8671">
        <v>2.8131978000000001E-4</v>
      </c>
      <c r="G8671">
        <v>-0.26748553000000003</v>
      </c>
      <c r="H8671">
        <v>2.8131976999999999E-2</v>
      </c>
      <c r="I8671">
        <v>0</v>
      </c>
      <c r="J8671">
        <v>0.99989897000000005</v>
      </c>
      <c r="K8671">
        <v>55.438011000000003</v>
      </c>
      <c r="L8671">
        <v>1.0726948999999999</v>
      </c>
    </row>
    <row r="8672" spans="1:12" x14ac:dyDescent="0.3">
      <c r="A8672">
        <v>3449.4785000000002</v>
      </c>
      <c r="B8672">
        <v>29.304642000000001</v>
      </c>
      <c r="C8672">
        <v>4.9999970999999999</v>
      </c>
      <c r="D8672">
        <v>-27.165716</v>
      </c>
      <c r="E8672">
        <v>9991.9238000000005</v>
      </c>
      <c r="F8672">
        <v>2.8123109999999998E-4</v>
      </c>
      <c r="G8672">
        <v>-0.26778594</v>
      </c>
      <c r="H8672">
        <v>2.8123110999999999E-2</v>
      </c>
      <c r="I8672">
        <v>0</v>
      </c>
      <c r="J8672">
        <v>1.0008419</v>
      </c>
      <c r="K8672">
        <v>55.437995999999998</v>
      </c>
      <c r="L8672">
        <v>1.0661646</v>
      </c>
    </row>
    <row r="8673" spans="1:12" x14ac:dyDescent="0.3">
      <c r="A8673">
        <v>3449.6786999999999</v>
      </c>
      <c r="B8673">
        <v>29.304369000000001</v>
      </c>
      <c r="C8673">
        <v>5.0000609999999996</v>
      </c>
      <c r="D8673">
        <v>-27.166018000000001</v>
      </c>
      <c r="E8673">
        <v>10000.438</v>
      </c>
      <c r="F8673">
        <v>2.8156600000000002E-4</v>
      </c>
      <c r="G8673">
        <v>-0.26794552999999999</v>
      </c>
      <c r="H8673">
        <v>2.8156601E-2</v>
      </c>
      <c r="I8673">
        <v>0</v>
      </c>
      <c r="J8673">
        <v>0.99978959999999995</v>
      </c>
      <c r="K8673">
        <v>55.437995999999998</v>
      </c>
      <c r="L8673">
        <v>1.0630649000000001</v>
      </c>
    </row>
    <row r="8674" spans="1:12" x14ac:dyDescent="0.3">
      <c r="A8674">
        <v>3449.8789000000002</v>
      </c>
      <c r="B8674">
        <v>29.304704999999998</v>
      </c>
      <c r="C8674">
        <v>5.0010890999999997</v>
      </c>
      <c r="D8674">
        <v>-27.166118999999998</v>
      </c>
      <c r="E8674">
        <v>10004.485000000001</v>
      </c>
      <c r="F8674">
        <v>2.8180183000000003E-4</v>
      </c>
      <c r="G8674">
        <v>-0.26740684999999997</v>
      </c>
      <c r="H8674">
        <v>2.8180182000000002E-2</v>
      </c>
      <c r="I8674">
        <v>0</v>
      </c>
      <c r="J8674">
        <v>1.0016080999999999</v>
      </c>
      <c r="K8674">
        <v>55.438011000000003</v>
      </c>
      <c r="L8674">
        <v>1.0636293000000001</v>
      </c>
    </row>
    <row r="8675" spans="1:12" x14ac:dyDescent="0.3">
      <c r="A8675">
        <v>3450.0790999999999</v>
      </c>
      <c r="B8675">
        <v>29.304369000000001</v>
      </c>
      <c r="C8675">
        <v>5.0008081999999998</v>
      </c>
      <c r="D8675">
        <v>-27.166599000000001</v>
      </c>
      <c r="E8675">
        <v>9991.3291000000008</v>
      </c>
      <c r="F8675">
        <v>2.8155836999999999E-4</v>
      </c>
      <c r="G8675">
        <v>-0.26788025999999998</v>
      </c>
      <c r="H8675">
        <v>2.8155837E-2</v>
      </c>
      <c r="I8675">
        <v>0</v>
      </c>
      <c r="J8675">
        <v>1.001187</v>
      </c>
      <c r="K8675">
        <v>55.437995999999998</v>
      </c>
      <c r="L8675">
        <v>1.0770165</v>
      </c>
    </row>
    <row r="8676" spans="1:12" x14ac:dyDescent="0.3">
      <c r="A8676">
        <v>3450.2793000000001</v>
      </c>
      <c r="B8676">
        <v>29.30508</v>
      </c>
      <c r="C8676">
        <v>5.0002141</v>
      </c>
      <c r="D8676">
        <v>-27.166982999999998</v>
      </c>
      <c r="E8676">
        <v>9995.6758000000009</v>
      </c>
      <c r="F8676">
        <v>2.8185043000000001E-4</v>
      </c>
      <c r="G8676">
        <v>-0.26787937000000001</v>
      </c>
      <c r="H8676">
        <v>2.8185043E-2</v>
      </c>
      <c r="I8676">
        <v>0</v>
      </c>
      <c r="J8676">
        <v>0.99940472999999996</v>
      </c>
      <c r="K8676">
        <v>55.437995999999998</v>
      </c>
      <c r="L8676">
        <v>1.0684499999999999</v>
      </c>
    </row>
    <row r="8677" spans="1:12" x14ac:dyDescent="0.3">
      <c r="A8677">
        <v>3450.4794999999999</v>
      </c>
      <c r="B8677">
        <v>29.305368000000001</v>
      </c>
      <c r="C8677">
        <v>5.0002975000000003</v>
      </c>
      <c r="D8677">
        <v>-27.165478</v>
      </c>
      <c r="E8677">
        <v>9997.2129000000004</v>
      </c>
      <c r="F8677">
        <v>2.8135106999999999E-4</v>
      </c>
      <c r="G8677">
        <v>-0.26768848000000001</v>
      </c>
      <c r="H8677">
        <v>2.8135106E-2</v>
      </c>
      <c r="I8677">
        <v>0</v>
      </c>
      <c r="J8677">
        <v>0.99805646999999997</v>
      </c>
      <c r="K8677">
        <v>55.437995999999998</v>
      </c>
      <c r="L8677">
        <v>1.0709341000000001</v>
      </c>
    </row>
    <row r="8678" spans="1:12" x14ac:dyDescent="0.3">
      <c r="A8678">
        <v>3450.6797000000001</v>
      </c>
      <c r="B8678">
        <v>29.306001999999999</v>
      </c>
      <c r="C8678">
        <v>4.9999970999999999</v>
      </c>
      <c r="D8678">
        <v>-27.165725999999999</v>
      </c>
      <c r="E8678">
        <v>10001.700999999999</v>
      </c>
      <c r="F8678">
        <v>2.8135851999999998E-4</v>
      </c>
      <c r="G8678">
        <v>-0.26758745</v>
      </c>
      <c r="H8678">
        <v>2.8135851E-2</v>
      </c>
      <c r="I8678">
        <v>0</v>
      </c>
      <c r="J8678">
        <v>0.99998432000000004</v>
      </c>
      <c r="K8678">
        <v>55.438011000000003</v>
      </c>
      <c r="L8678">
        <v>1.0689217</v>
      </c>
    </row>
    <row r="8679" spans="1:12" x14ac:dyDescent="0.3">
      <c r="A8679">
        <v>3450.8798999999999</v>
      </c>
      <c r="B8679">
        <v>29.306009</v>
      </c>
      <c r="C8679">
        <v>4.9987893000000003</v>
      </c>
      <c r="D8679">
        <v>-27.165904999999999</v>
      </c>
      <c r="E8679">
        <v>10000.25</v>
      </c>
      <c r="F8679">
        <v>2.8190707000000001E-4</v>
      </c>
      <c r="G8679">
        <v>-0.26778324999999997</v>
      </c>
      <c r="H8679">
        <v>2.8190705999999999E-2</v>
      </c>
      <c r="I8679">
        <v>0</v>
      </c>
      <c r="J8679">
        <v>0.99922252</v>
      </c>
      <c r="K8679">
        <v>55.438071999999998</v>
      </c>
      <c r="L8679">
        <v>1.0693191</v>
      </c>
    </row>
    <row r="8680" spans="1:12" x14ac:dyDescent="0.3">
      <c r="A8680">
        <v>3451.0801000000001</v>
      </c>
      <c r="B8680">
        <v>29.306712999999998</v>
      </c>
      <c r="C8680">
        <v>5.0005898000000002</v>
      </c>
      <c r="D8680">
        <v>-27.166281000000001</v>
      </c>
      <c r="E8680">
        <v>10000.902</v>
      </c>
      <c r="F8680">
        <v>2.8119142999999999E-4</v>
      </c>
      <c r="G8680">
        <v>-0.26757941000000002</v>
      </c>
      <c r="H8680">
        <v>2.8119142999999999E-2</v>
      </c>
      <c r="I8680">
        <v>0</v>
      </c>
      <c r="J8680">
        <v>0.99976838000000001</v>
      </c>
      <c r="K8680">
        <v>55.437995999999998</v>
      </c>
      <c r="L8680">
        <v>1.0693760999999999</v>
      </c>
    </row>
    <row r="8681" spans="1:12" x14ac:dyDescent="0.3">
      <c r="A8681">
        <v>3451.2802999999999</v>
      </c>
      <c r="B8681">
        <v>29.306298999999999</v>
      </c>
      <c r="C8681">
        <v>4.9996057</v>
      </c>
      <c r="D8681">
        <v>-27.165592</v>
      </c>
      <c r="E8681">
        <v>10001.764999999999</v>
      </c>
      <c r="F8681">
        <v>2.8165950999999999E-4</v>
      </c>
      <c r="G8681">
        <v>-0.26722804</v>
      </c>
      <c r="H8681">
        <v>2.8165951000000002E-2</v>
      </c>
      <c r="I8681">
        <v>0</v>
      </c>
      <c r="J8681">
        <v>1.0004983999999999</v>
      </c>
      <c r="K8681">
        <v>55.437995999999998</v>
      </c>
      <c r="L8681">
        <v>1.0637848000000001</v>
      </c>
    </row>
    <row r="8682" spans="1:12" x14ac:dyDescent="0.3">
      <c r="A8682">
        <v>3451.4805000000001</v>
      </c>
      <c r="B8682">
        <v>29.307001</v>
      </c>
      <c r="C8682">
        <v>5.0001249000000003</v>
      </c>
      <c r="D8682">
        <v>-27.166492000000002</v>
      </c>
      <c r="E8682">
        <v>9998.5185999999994</v>
      </c>
      <c r="F8682">
        <v>2.8140043000000003E-4</v>
      </c>
      <c r="G8682">
        <v>-0.26778549000000001</v>
      </c>
      <c r="H8682">
        <v>2.8140042000000001E-2</v>
      </c>
      <c r="I8682">
        <v>0</v>
      </c>
      <c r="J8682">
        <v>1.0001766999999999</v>
      </c>
      <c r="K8682">
        <v>55.437995999999998</v>
      </c>
      <c r="L8682">
        <v>1.0600027000000001</v>
      </c>
    </row>
    <row r="8683" spans="1:12" x14ac:dyDescent="0.3">
      <c r="A8683">
        <v>3451.6806999999999</v>
      </c>
      <c r="B8683">
        <v>29.307634</v>
      </c>
      <c r="C8683">
        <v>5.0000920000000004</v>
      </c>
      <c r="D8683">
        <v>-27.165755999999998</v>
      </c>
      <c r="E8683">
        <v>9998.3330000000005</v>
      </c>
      <c r="F8683">
        <v>2.8171465999999999E-4</v>
      </c>
      <c r="G8683">
        <v>-0.26801437</v>
      </c>
      <c r="H8683">
        <v>2.8171465E-2</v>
      </c>
      <c r="I8683">
        <v>0</v>
      </c>
      <c r="J8683">
        <v>1.0004246000000001</v>
      </c>
      <c r="K8683">
        <v>55.438011000000003</v>
      </c>
      <c r="L8683">
        <v>1.0719552999999999</v>
      </c>
    </row>
    <row r="8684" spans="1:12" x14ac:dyDescent="0.3">
      <c r="A8684">
        <v>3451.8809000000001</v>
      </c>
      <c r="B8684">
        <v>29.307932000000001</v>
      </c>
      <c r="C8684">
        <v>5.0003972000000001</v>
      </c>
      <c r="D8684">
        <v>-27.166754000000001</v>
      </c>
      <c r="E8684">
        <v>9994.0938000000006</v>
      </c>
      <c r="F8684">
        <v>2.8168726999999998E-4</v>
      </c>
      <c r="G8684">
        <v>-0.26771083000000001</v>
      </c>
      <c r="H8684">
        <v>2.8168727000000001E-2</v>
      </c>
      <c r="I8684">
        <v>0</v>
      </c>
      <c r="J8684">
        <v>1.0014505</v>
      </c>
      <c r="K8684">
        <v>55.438637</v>
      </c>
      <c r="L8684">
        <v>1.0696448999999999</v>
      </c>
    </row>
    <row r="8685" spans="1:12" x14ac:dyDescent="0.3">
      <c r="A8685">
        <v>3452.0810999999999</v>
      </c>
      <c r="B8685">
        <v>29.307634</v>
      </c>
      <c r="C8685">
        <v>4.9992656999999996</v>
      </c>
      <c r="D8685">
        <v>-27.166049999999998</v>
      </c>
      <c r="E8685">
        <v>10003.101000000001</v>
      </c>
      <c r="F8685">
        <v>2.8148852000000002E-4</v>
      </c>
      <c r="G8685">
        <v>-0.26734292999999998</v>
      </c>
      <c r="H8685">
        <v>2.8148851999999999E-2</v>
      </c>
      <c r="I8685">
        <v>0</v>
      </c>
      <c r="J8685">
        <v>0.99974160999999995</v>
      </c>
      <c r="K8685">
        <v>55.437995999999998</v>
      </c>
      <c r="L8685">
        <v>1.0725167</v>
      </c>
    </row>
    <row r="8686" spans="1:12" x14ac:dyDescent="0.3">
      <c r="A8686">
        <v>3452.2813000000001</v>
      </c>
      <c r="B8686">
        <v>29.308001000000001</v>
      </c>
      <c r="C8686">
        <v>4.9991412000000004</v>
      </c>
      <c r="D8686">
        <v>-27.166124</v>
      </c>
      <c r="E8686">
        <v>10006.147999999999</v>
      </c>
      <c r="F8686">
        <v>2.8215199999999998E-4</v>
      </c>
      <c r="G8686">
        <v>-0.26769742000000002</v>
      </c>
      <c r="H8686">
        <v>2.8215199999999999E-2</v>
      </c>
      <c r="I8686">
        <v>0</v>
      </c>
      <c r="J8686">
        <v>1.0008131</v>
      </c>
      <c r="K8686">
        <v>55.438011000000003</v>
      </c>
      <c r="L8686">
        <v>1.0698278999999999</v>
      </c>
    </row>
    <row r="8687" spans="1:12" x14ac:dyDescent="0.3">
      <c r="A8687">
        <v>3452.4814000000001</v>
      </c>
      <c r="B8687">
        <v>29.308009999999999</v>
      </c>
      <c r="C8687">
        <v>4.9999317999999997</v>
      </c>
      <c r="D8687">
        <v>-27.167397999999999</v>
      </c>
      <c r="E8687">
        <v>10007.477000000001</v>
      </c>
      <c r="F8687">
        <v>2.8167310000000001E-4</v>
      </c>
      <c r="G8687">
        <v>-0.2675128</v>
      </c>
      <c r="H8687">
        <v>2.8167311E-2</v>
      </c>
      <c r="I8687">
        <v>0</v>
      </c>
      <c r="J8687">
        <v>1.0008216999999999</v>
      </c>
      <c r="K8687">
        <v>55.438011000000003</v>
      </c>
      <c r="L8687">
        <v>1.0649804</v>
      </c>
    </row>
    <row r="8688" spans="1:12" x14ac:dyDescent="0.3">
      <c r="A8688">
        <v>3452.6815999999999</v>
      </c>
      <c r="B8688">
        <v>29.308634000000001</v>
      </c>
      <c r="C8688">
        <v>4.9996923999999998</v>
      </c>
      <c r="D8688">
        <v>-27.165741000000001</v>
      </c>
      <c r="E8688">
        <v>10000.111000000001</v>
      </c>
      <c r="F8688">
        <v>2.8179175999999998E-4</v>
      </c>
      <c r="G8688">
        <v>-0.26779621999999997</v>
      </c>
      <c r="H8688">
        <v>2.8179176E-2</v>
      </c>
      <c r="I8688">
        <v>0</v>
      </c>
      <c r="J8688">
        <v>0.99868435</v>
      </c>
      <c r="K8688">
        <v>55.438637</v>
      </c>
      <c r="L8688">
        <v>1.0665479</v>
      </c>
    </row>
    <row r="8689" spans="1:12" x14ac:dyDescent="0.3">
      <c r="A8689">
        <v>3452.8818000000001</v>
      </c>
      <c r="B8689">
        <v>29.309010000000001</v>
      </c>
      <c r="C8689">
        <v>5.0001892999999997</v>
      </c>
      <c r="D8689">
        <v>-27.165486999999999</v>
      </c>
      <c r="E8689">
        <v>10003.115</v>
      </c>
      <c r="F8689">
        <v>2.8144234000000002E-4</v>
      </c>
      <c r="G8689">
        <v>-0.26764154000000001</v>
      </c>
      <c r="H8689">
        <v>2.8144233000000001E-2</v>
      </c>
      <c r="I8689">
        <v>0</v>
      </c>
      <c r="J8689">
        <v>0.99931007999999999</v>
      </c>
      <c r="K8689">
        <v>55.438637</v>
      </c>
      <c r="L8689">
        <v>1.0625882</v>
      </c>
    </row>
    <row r="8690" spans="1:12" x14ac:dyDescent="0.3">
      <c r="A8690">
        <v>3453.0819999999999</v>
      </c>
      <c r="B8690">
        <v>29.309633000000002</v>
      </c>
      <c r="C8690">
        <v>5.0000076</v>
      </c>
      <c r="D8690">
        <v>-27.165741000000001</v>
      </c>
      <c r="E8690">
        <v>9999.1758000000009</v>
      </c>
      <c r="F8690">
        <v>2.8215983000000002E-4</v>
      </c>
      <c r="G8690">
        <v>-0.26785076000000002</v>
      </c>
      <c r="H8690">
        <v>2.8215982000000001E-2</v>
      </c>
      <c r="I8690">
        <v>0</v>
      </c>
      <c r="J8690">
        <v>0.99951356999999996</v>
      </c>
      <c r="K8690">
        <v>55.438071999999998</v>
      </c>
      <c r="L8690">
        <v>1.0727507000000001</v>
      </c>
    </row>
    <row r="8691" spans="1:12" x14ac:dyDescent="0.3">
      <c r="A8691">
        <v>3453.2822000000001</v>
      </c>
      <c r="B8691">
        <v>29.309930999999999</v>
      </c>
      <c r="C8691">
        <v>5.0003943</v>
      </c>
      <c r="D8691">
        <v>-27.165634000000001</v>
      </c>
      <c r="E8691">
        <v>10003.023999999999</v>
      </c>
      <c r="F8691">
        <v>2.8204545000000002E-4</v>
      </c>
      <c r="G8691">
        <v>-0.26771753999999998</v>
      </c>
      <c r="H8691">
        <v>2.8204545000000001E-2</v>
      </c>
      <c r="I8691">
        <v>0</v>
      </c>
      <c r="J8691">
        <v>1.0005588999999999</v>
      </c>
      <c r="K8691">
        <v>55.438293000000002</v>
      </c>
      <c r="L8691">
        <v>1.0644984</v>
      </c>
    </row>
    <row r="8692" spans="1:12" x14ac:dyDescent="0.3">
      <c r="A8692">
        <v>3453.4823999999999</v>
      </c>
      <c r="B8692">
        <v>29.310009000000001</v>
      </c>
      <c r="C8692">
        <v>4.9998269000000004</v>
      </c>
      <c r="D8692">
        <v>-27.167024999999999</v>
      </c>
      <c r="E8692">
        <v>9995.4824000000008</v>
      </c>
      <c r="F8692">
        <v>2.8236413999999999E-4</v>
      </c>
      <c r="G8692">
        <v>-0.26762679</v>
      </c>
      <c r="H8692">
        <v>2.8236415000000001E-2</v>
      </c>
      <c r="I8692">
        <v>0</v>
      </c>
      <c r="J8692">
        <v>0.99926292999999999</v>
      </c>
      <c r="K8692">
        <v>55.437995999999998</v>
      </c>
      <c r="L8692">
        <v>1.0732286</v>
      </c>
    </row>
    <row r="8693" spans="1:12" x14ac:dyDescent="0.3">
      <c r="A8693">
        <v>3453.6826000000001</v>
      </c>
      <c r="B8693">
        <v>29.310635000000001</v>
      </c>
      <c r="C8693">
        <v>4.9997926000000001</v>
      </c>
      <c r="D8693">
        <v>-27.166319000000001</v>
      </c>
      <c r="E8693">
        <v>9998.6406000000006</v>
      </c>
      <c r="F8693">
        <v>2.8168428E-4</v>
      </c>
      <c r="G8693">
        <v>-0.26762053000000002</v>
      </c>
      <c r="H8693">
        <v>2.8168428999999998E-2</v>
      </c>
      <c r="I8693">
        <v>0</v>
      </c>
      <c r="J8693">
        <v>0.99856650999999996</v>
      </c>
      <c r="K8693">
        <v>55.437995999999998</v>
      </c>
      <c r="L8693">
        <v>1.0686891999999999</v>
      </c>
    </row>
    <row r="8694" spans="1:12" x14ac:dyDescent="0.3">
      <c r="A8694">
        <v>3453.8827999999999</v>
      </c>
      <c r="B8694">
        <v>29.310627</v>
      </c>
      <c r="C8694">
        <v>4.9999608999999996</v>
      </c>
      <c r="D8694">
        <v>-27.166208000000001</v>
      </c>
      <c r="E8694">
        <v>9999.6162000000004</v>
      </c>
      <c r="F8694">
        <v>2.8163195000000001E-4</v>
      </c>
      <c r="G8694">
        <v>-0.26757941000000002</v>
      </c>
      <c r="H8694">
        <v>2.8163194999999999E-2</v>
      </c>
      <c r="I8694">
        <v>0</v>
      </c>
      <c r="J8694">
        <v>1.0015525000000001</v>
      </c>
      <c r="K8694">
        <v>55.438293000000002</v>
      </c>
      <c r="L8694">
        <v>1.0772790000000001</v>
      </c>
    </row>
    <row r="8695" spans="1:12" x14ac:dyDescent="0.3">
      <c r="A8695">
        <v>3454.0830000000001</v>
      </c>
      <c r="B8695">
        <v>29.311008000000001</v>
      </c>
      <c r="C8695">
        <v>5.0003156999999998</v>
      </c>
      <c r="D8695">
        <v>-27.165123000000001</v>
      </c>
      <c r="E8695">
        <v>9995.3389000000006</v>
      </c>
      <c r="F8695">
        <v>2.8186385E-4</v>
      </c>
      <c r="G8695">
        <v>-0.26794552999999999</v>
      </c>
      <c r="H8695">
        <v>2.8186385000000001E-2</v>
      </c>
      <c r="I8695">
        <v>0</v>
      </c>
      <c r="J8695">
        <v>1.0010078</v>
      </c>
      <c r="K8695">
        <v>55.438293000000002</v>
      </c>
      <c r="L8695">
        <v>1.0727686000000001</v>
      </c>
    </row>
    <row r="8696" spans="1:12" x14ac:dyDescent="0.3">
      <c r="A8696">
        <v>3454.2831999999999</v>
      </c>
      <c r="B8696">
        <v>29.311078999999999</v>
      </c>
      <c r="C8696">
        <v>5</v>
      </c>
      <c r="D8696">
        <v>-27.166070999999999</v>
      </c>
      <c r="E8696">
        <v>10006.853999999999</v>
      </c>
      <c r="F8696">
        <v>2.8203632000000002E-4</v>
      </c>
      <c r="G8696">
        <v>-0.26781321000000002</v>
      </c>
      <c r="H8696">
        <v>2.8203632999999999E-2</v>
      </c>
      <c r="I8696">
        <v>0</v>
      </c>
      <c r="J8696">
        <v>1.0017373999999999</v>
      </c>
      <c r="K8696">
        <v>55.438293000000002</v>
      </c>
      <c r="L8696">
        <v>1.0656996999999999</v>
      </c>
    </row>
    <row r="8697" spans="1:12" x14ac:dyDescent="0.3">
      <c r="A8697">
        <v>3454.4834000000001</v>
      </c>
      <c r="B8697">
        <v>29.311298000000001</v>
      </c>
      <c r="C8697">
        <v>5.0007362000000004</v>
      </c>
      <c r="D8697">
        <v>-27.16564</v>
      </c>
      <c r="E8697">
        <v>9999.4766</v>
      </c>
      <c r="F8697">
        <v>2.8165933E-4</v>
      </c>
      <c r="G8697">
        <v>-0.26761471999999997</v>
      </c>
      <c r="H8697">
        <v>2.8165933000000001E-2</v>
      </c>
      <c r="I8697">
        <v>0</v>
      </c>
      <c r="J8697">
        <v>1.0004531999999999</v>
      </c>
      <c r="K8697">
        <v>55.437995999999998</v>
      </c>
      <c r="L8697">
        <v>1.0688504999999999</v>
      </c>
    </row>
    <row r="8698" spans="1:12" x14ac:dyDescent="0.3">
      <c r="A8698">
        <v>3454.6835999999998</v>
      </c>
      <c r="B8698">
        <v>29.312010000000001</v>
      </c>
      <c r="C8698">
        <v>5.0004206</v>
      </c>
      <c r="D8698">
        <v>-27.166601</v>
      </c>
      <c r="E8698">
        <v>9994.2754000000004</v>
      </c>
      <c r="F8698">
        <v>2.8178243999999998E-4</v>
      </c>
      <c r="G8698">
        <v>-0.26783108999999999</v>
      </c>
      <c r="H8698">
        <v>2.8178245000000001E-2</v>
      </c>
      <c r="I8698">
        <v>0</v>
      </c>
      <c r="J8698">
        <v>0.99984287999999999</v>
      </c>
      <c r="K8698">
        <v>55.438293000000002</v>
      </c>
      <c r="L8698">
        <v>1.0688806</v>
      </c>
    </row>
    <row r="8699" spans="1:12" x14ac:dyDescent="0.3">
      <c r="A8699">
        <v>3454.8838000000001</v>
      </c>
      <c r="B8699">
        <v>29.312376</v>
      </c>
      <c r="C8699">
        <v>5.0003757000000002</v>
      </c>
      <c r="D8699">
        <v>-27.165797999999999</v>
      </c>
      <c r="E8699">
        <v>9997.3770000000004</v>
      </c>
      <c r="F8699">
        <v>2.8212050999999998E-4</v>
      </c>
      <c r="G8699">
        <v>-0.26779264000000003</v>
      </c>
      <c r="H8699">
        <v>2.8212052000000001E-2</v>
      </c>
      <c r="I8699">
        <v>0</v>
      </c>
      <c r="J8699">
        <v>0.99959540000000002</v>
      </c>
      <c r="K8699">
        <v>55.438071999999998</v>
      </c>
      <c r="L8699">
        <v>1.0724340999999999</v>
      </c>
    </row>
    <row r="8700" spans="1:12" x14ac:dyDescent="0.3">
      <c r="A8700">
        <v>3455.0839999999998</v>
      </c>
      <c r="B8700">
        <v>29.312297999999998</v>
      </c>
      <c r="C8700">
        <v>5.0014767999999998</v>
      </c>
      <c r="D8700">
        <v>-27.166325000000001</v>
      </c>
      <c r="E8700">
        <v>9995.6758000000009</v>
      </c>
      <c r="F8700">
        <v>2.8193556000000002E-4</v>
      </c>
      <c r="G8700">
        <v>-0.26784449999999999</v>
      </c>
      <c r="H8700">
        <v>2.8193556000000002E-2</v>
      </c>
      <c r="I8700">
        <v>0</v>
      </c>
      <c r="J8700">
        <v>1.000545</v>
      </c>
      <c r="K8700">
        <v>55.437995999999998</v>
      </c>
      <c r="L8700">
        <v>1.0686202</v>
      </c>
    </row>
    <row r="8701" spans="1:12" x14ac:dyDescent="0.3">
      <c r="A8701">
        <v>3455.2842000000001</v>
      </c>
      <c r="B8701">
        <v>29.312080000000002</v>
      </c>
      <c r="C8701">
        <v>4.9994588000000002</v>
      </c>
      <c r="D8701">
        <v>-27.166187000000001</v>
      </c>
      <c r="E8701">
        <v>9993.2461000000003</v>
      </c>
      <c r="F8701">
        <v>2.8183777000000002E-4</v>
      </c>
      <c r="G8701">
        <v>-0.26770502000000002</v>
      </c>
      <c r="H8701">
        <v>2.8183777E-2</v>
      </c>
      <c r="I8701">
        <v>0</v>
      </c>
      <c r="J8701">
        <v>1.0006183</v>
      </c>
      <c r="K8701">
        <v>55.438293000000002</v>
      </c>
      <c r="L8701">
        <v>1.0705813</v>
      </c>
    </row>
    <row r="8702" spans="1:12" x14ac:dyDescent="0.3">
      <c r="A8702">
        <v>3455.4843999999998</v>
      </c>
      <c r="B8702">
        <v>29.313002000000001</v>
      </c>
      <c r="C8702">
        <v>4.9987025000000003</v>
      </c>
      <c r="D8702">
        <v>-27.165925999999999</v>
      </c>
      <c r="E8702">
        <v>10002.806</v>
      </c>
      <c r="F8702">
        <v>2.8182045E-4</v>
      </c>
      <c r="G8702">
        <v>-0.26766836999999999</v>
      </c>
      <c r="H8702">
        <v>2.8182044999999999E-2</v>
      </c>
      <c r="I8702">
        <v>0</v>
      </c>
      <c r="J8702">
        <v>1.0005409999999999</v>
      </c>
      <c r="K8702">
        <v>55.438011000000003</v>
      </c>
      <c r="L8702">
        <v>1.0766435000000001</v>
      </c>
    </row>
    <row r="8703" spans="1:12" x14ac:dyDescent="0.3">
      <c r="A8703">
        <v>3455.6846</v>
      </c>
      <c r="B8703">
        <v>29.313002000000001</v>
      </c>
      <c r="C8703">
        <v>5.0000109999999998</v>
      </c>
      <c r="D8703">
        <v>-27.166021000000001</v>
      </c>
      <c r="E8703">
        <v>9997.2695000000003</v>
      </c>
      <c r="F8703">
        <v>2.8117297999999998E-4</v>
      </c>
      <c r="G8703">
        <v>-0.26753068000000002</v>
      </c>
      <c r="H8703">
        <v>2.8117298999999998E-2</v>
      </c>
      <c r="I8703">
        <v>0</v>
      </c>
      <c r="J8703">
        <v>0.99775963999999995</v>
      </c>
      <c r="K8703">
        <v>55.437995999999998</v>
      </c>
      <c r="L8703">
        <v>1.0740936999999999</v>
      </c>
    </row>
    <row r="8704" spans="1:12" x14ac:dyDescent="0.3">
      <c r="A8704">
        <v>3455.8847999999998</v>
      </c>
      <c r="B8704">
        <v>29.312994</v>
      </c>
      <c r="C8704">
        <v>4.9996014000000004</v>
      </c>
      <c r="D8704">
        <v>-27.165946999999999</v>
      </c>
      <c r="E8704">
        <v>9993.6182000000008</v>
      </c>
      <c r="F8704">
        <v>2.8267298999999998E-4</v>
      </c>
      <c r="G8704">
        <v>-0.26773319000000001</v>
      </c>
      <c r="H8704">
        <v>2.8267298E-2</v>
      </c>
      <c r="I8704">
        <v>0</v>
      </c>
      <c r="J8704">
        <v>1.0009135</v>
      </c>
      <c r="K8704">
        <v>55.437995999999998</v>
      </c>
      <c r="L8704">
        <v>1.0726557999999999</v>
      </c>
    </row>
    <row r="8705" spans="1:12" x14ac:dyDescent="0.3">
      <c r="A8705">
        <v>3456.085</v>
      </c>
      <c r="B8705">
        <v>29.313002000000001</v>
      </c>
      <c r="C8705">
        <v>4.9995041000000002</v>
      </c>
      <c r="D8705">
        <v>-27.166563</v>
      </c>
      <c r="E8705">
        <v>10000.603999999999</v>
      </c>
      <c r="F8705">
        <v>2.8154477999999997E-4</v>
      </c>
      <c r="G8705">
        <v>-0.26759818000000002</v>
      </c>
      <c r="H8705">
        <v>2.8154477000000001E-2</v>
      </c>
      <c r="I8705">
        <v>0</v>
      </c>
      <c r="J8705">
        <v>0.99984461000000002</v>
      </c>
      <c r="K8705">
        <v>55.437995999999998</v>
      </c>
      <c r="L8705">
        <v>1.0669347</v>
      </c>
    </row>
    <row r="8706" spans="1:12" x14ac:dyDescent="0.3">
      <c r="A8706">
        <v>3456.2851999999998</v>
      </c>
      <c r="B8706">
        <v>29.314001000000001</v>
      </c>
      <c r="C8706">
        <v>4.9996548000000001</v>
      </c>
      <c r="D8706">
        <v>-27.165979</v>
      </c>
      <c r="E8706">
        <v>9999.1875</v>
      </c>
      <c r="F8706">
        <v>2.8164126E-4</v>
      </c>
      <c r="G8706">
        <v>-0.26781856999999998</v>
      </c>
      <c r="H8706">
        <v>2.8164126000000001E-2</v>
      </c>
      <c r="I8706">
        <v>0</v>
      </c>
      <c r="J8706">
        <v>0.99987674000000004</v>
      </c>
      <c r="K8706">
        <v>55.438637</v>
      </c>
      <c r="L8706">
        <v>1.076646</v>
      </c>
    </row>
    <row r="8707" spans="1:12" x14ac:dyDescent="0.3">
      <c r="A8707">
        <v>3456.4854</v>
      </c>
      <c r="B8707">
        <v>29.314001000000001</v>
      </c>
      <c r="C8707">
        <v>4.9986591000000002</v>
      </c>
      <c r="D8707">
        <v>-27.165001</v>
      </c>
      <c r="E8707">
        <v>9998.6376999999993</v>
      </c>
      <c r="F8707">
        <v>2.8156786000000002E-4</v>
      </c>
      <c r="G8707">
        <v>-0.26757762000000002</v>
      </c>
      <c r="H8707">
        <v>2.8156786999999999E-2</v>
      </c>
      <c r="I8707">
        <v>0</v>
      </c>
      <c r="J8707">
        <v>0.99947768000000003</v>
      </c>
      <c r="K8707">
        <v>55.438637</v>
      </c>
      <c r="L8707">
        <v>1.0628617</v>
      </c>
    </row>
    <row r="8708" spans="1:12" x14ac:dyDescent="0.3">
      <c r="A8708">
        <v>3456.6855</v>
      </c>
      <c r="B8708">
        <v>29.314008999999999</v>
      </c>
      <c r="C8708">
        <v>4.9998627000000004</v>
      </c>
      <c r="D8708">
        <v>-27.166765000000002</v>
      </c>
      <c r="E8708">
        <v>9993.8984</v>
      </c>
      <c r="F8708">
        <v>2.8132105999999999E-4</v>
      </c>
      <c r="G8708">
        <v>-0.26782616999999997</v>
      </c>
      <c r="H8708">
        <v>2.8132107E-2</v>
      </c>
      <c r="I8708">
        <v>0</v>
      </c>
      <c r="J8708">
        <v>1.0004181000000001</v>
      </c>
      <c r="K8708">
        <v>55.437995999999998</v>
      </c>
      <c r="L8708">
        <v>1.0692265999999999</v>
      </c>
    </row>
    <row r="8709" spans="1:12" x14ac:dyDescent="0.3">
      <c r="A8709">
        <v>3456.8856999999998</v>
      </c>
      <c r="B8709">
        <v>29.314634000000002</v>
      </c>
      <c r="C8709">
        <v>5.0007194999999998</v>
      </c>
      <c r="D8709">
        <v>-27.166304</v>
      </c>
      <c r="E8709">
        <v>10002.706</v>
      </c>
      <c r="F8709">
        <v>2.8196759999999998E-4</v>
      </c>
      <c r="G8709">
        <v>-0.26742026000000002</v>
      </c>
      <c r="H8709">
        <v>2.8196760000000001E-2</v>
      </c>
      <c r="I8709">
        <v>0</v>
      </c>
      <c r="J8709">
        <v>1.0012717</v>
      </c>
      <c r="K8709">
        <v>55.438071999999998</v>
      </c>
      <c r="L8709">
        <v>1.0667032999999999</v>
      </c>
    </row>
    <row r="8710" spans="1:12" x14ac:dyDescent="0.3">
      <c r="A8710">
        <v>3457.0859</v>
      </c>
      <c r="B8710">
        <v>29.314001000000001</v>
      </c>
      <c r="C8710">
        <v>4.9995456000000003</v>
      </c>
      <c r="D8710">
        <v>-27.167473000000001</v>
      </c>
      <c r="E8710">
        <v>9994.4053000000004</v>
      </c>
      <c r="F8710">
        <v>2.8190034000000002E-4</v>
      </c>
      <c r="G8710">
        <v>-0.26782662000000002</v>
      </c>
      <c r="H8710">
        <v>2.8190034999999999E-2</v>
      </c>
      <c r="I8710">
        <v>0</v>
      </c>
      <c r="J8710">
        <v>0.99996233000000001</v>
      </c>
      <c r="K8710">
        <v>55.437995999999998</v>
      </c>
      <c r="L8710">
        <v>1.0751459999999999</v>
      </c>
    </row>
    <row r="8711" spans="1:12" x14ac:dyDescent="0.3">
      <c r="A8711">
        <v>3457.2860999999998</v>
      </c>
      <c r="B8711">
        <v>29.315000999999999</v>
      </c>
      <c r="C8711">
        <v>4.9999852000000002</v>
      </c>
      <c r="D8711">
        <v>-27.166637000000001</v>
      </c>
      <c r="E8711">
        <v>9992.1103999999996</v>
      </c>
      <c r="F8711">
        <v>2.8222929999999999E-4</v>
      </c>
      <c r="G8711">
        <v>-0.26772559000000001</v>
      </c>
      <c r="H8711">
        <v>2.822293E-2</v>
      </c>
      <c r="I8711">
        <v>0</v>
      </c>
      <c r="J8711">
        <v>0.99935246</v>
      </c>
      <c r="K8711">
        <v>55.438637</v>
      </c>
      <c r="L8711">
        <v>1.0660588</v>
      </c>
    </row>
    <row r="8712" spans="1:12" x14ac:dyDescent="0.3">
      <c r="A8712">
        <v>3457.4863</v>
      </c>
      <c r="B8712">
        <v>29.315000999999999</v>
      </c>
      <c r="C8712">
        <v>4.9996638000000004</v>
      </c>
      <c r="D8712">
        <v>-27.165904999999999</v>
      </c>
      <c r="E8712">
        <v>9996.6767999999993</v>
      </c>
      <c r="F8712">
        <v>2.8224830999999998E-4</v>
      </c>
      <c r="G8712">
        <v>-0.26777431000000002</v>
      </c>
      <c r="H8712">
        <v>2.8224829999999999E-2</v>
      </c>
      <c r="I8712">
        <v>0</v>
      </c>
      <c r="J8712">
        <v>0.99861133000000002</v>
      </c>
      <c r="K8712">
        <v>55.437995999999998</v>
      </c>
      <c r="L8712">
        <v>1.0679284</v>
      </c>
    </row>
    <row r="8713" spans="1:12" x14ac:dyDescent="0.3">
      <c r="A8713">
        <v>3457.6864999999998</v>
      </c>
      <c r="B8713">
        <v>29.316002000000001</v>
      </c>
      <c r="C8713">
        <v>4.9996457000000003</v>
      </c>
      <c r="D8713">
        <v>-27.166779999999999</v>
      </c>
      <c r="E8713">
        <v>9997.4727000000003</v>
      </c>
      <c r="F8713">
        <v>2.8183887000000001E-4</v>
      </c>
      <c r="G8713">
        <v>-0.26766345000000002</v>
      </c>
      <c r="H8713">
        <v>2.8183889E-2</v>
      </c>
      <c r="I8713">
        <v>0</v>
      </c>
      <c r="J8713">
        <v>0.99820739000000003</v>
      </c>
      <c r="K8713">
        <v>55.437995999999998</v>
      </c>
      <c r="L8713">
        <v>1.0674731</v>
      </c>
    </row>
    <row r="8714" spans="1:12" x14ac:dyDescent="0.3">
      <c r="A8714">
        <v>3457.8867</v>
      </c>
      <c r="B8714">
        <v>29.315369</v>
      </c>
      <c r="C8714">
        <v>5.0005813000000003</v>
      </c>
      <c r="D8714">
        <v>-27.165949000000001</v>
      </c>
      <c r="E8714">
        <v>9997.5985999999994</v>
      </c>
      <c r="F8714">
        <v>2.8193780000000001E-4</v>
      </c>
      <c r="G8714">
        <v>-0.26781231</v>
      </c>
      <c r="H8714">
        <v>2.8193778999999999E-2</v>
      </c>
      <c r="I8714">
        <v>0</v>
      </c>
      <c r="J8714">
        <v>0.99853206000000005</v>
      </c>
      <c r="K8714">
        <v>55.437305000000002</v>
      </c>
      <c r="L8714">
        <v>1.0755093</v>
      </c>
    </row>
    <row r="8715" spans="1:12" x14ac:dyDescent="0.3">
      <c r="A8715">
        <v>3458.0868999999998</v>
      </c>
      <c r="B8715">
        <v>29.316704000000001</v>
      </c>
      <c r="C8715">
        <v>5.0014896000000002</v>
      </c>
      <c r="D8715">
        <v>-27.165831000000001</v>
      </c>
      <c r="E8715">
        <v>9992.9766</v>
      </c>
      <c r="F8715">
        <v>2.8202606999999999E-4</v>
      </c>
      <c r="G8715">
        <v>-0.26779532</v>
      </c>
      <c r="H8715">
        <v>2.8202608000000001E-2</v>
      </c>
      <c r="I8715">
        <v>0</v>
      </c>
      <c r="J8715">
        <v>0.99579549000000001</v>
      </c>
      <c r="K8715">
        <v>55.437072999999998</v>
      </c>
      <c r="L8715">
        <v>1.0731653999999999</v>
      </c>
    </row>
    <row r="8716" spans="1:12" x14ac:dyDescent="0.3">
      <c r="A8716">
        <v>3458.2871</v>
      </c>
      <c r="B8716">
        <v>29.317001000000001</v>
      </c>
      <c r="C8716">
        <v>4.9993606000000002</v>
      </c>
      <c r="D8716">
        <v>-27.165747</v>
      </c>
      <c r="E8716">
        <v>9999.4629000000004</v>
      </c>
      <c r="F8716">
        <v>2.8178019999999999E-4</v>
      </c>
      <c r="G8716">
        <v>-0.26782795999999998</v>
      </c>
      <c r="H8716">
        <v>2.8178021000000001E-2</v>
      </c>
      <c r="I8716">
        <v>0</v>
      </c>
      <c r="J8716">
        <v>0.994537</v>
      </c>
      <c r="K8716">
        <v>55.436996000000001</v>
      </c>
      <c r="L8716">
        <v>1.0711896000000001</v>
      </c>
    </row>
    <row r="8717" spans="1:12" x14ac:dyDescent="0.3">
      <c r="A8717">
        <v>3458.4872999999998</v>
      </c>
      <c r="B8717">
        <v>29.317298999999998</v>
      </c>
      <c r="C8717">
        <v>5.0008277999999997</v>
      </c>
      <c r="D8717">
        <v>-27.16544</v>
      </c>
      <c r="E8717">
        <v>9996.3281000000006</v>
      </c>
      <c r="F8717">
        <v>2.8152560000000001E-4</v>
      </c>
      <c r="G8717">
        <v>-0.26765674</v>
      </c>
      <c r="H8717">
        <v>2.8152559000000001E-2</v>
      </c>
      <c r="I8717">
        <v>0</v>
      </c>
      <c r="J8717">
        <v>0.99421930000000003</v>
      </c>
      <c r="K8717">
        <v>55.437012000000003</v>
      </c>
      <c r="L8717">
        <v>1.0721966999999999</v>
      </c>
    </row>
    <row r="8718" spans="1:12" x14ac:dyDescent="0.3">
      <c r="A8718">
        <v>3458.6875</v>
      </c>
      <c r="B8718">
        <v>29.317377</v>
      </c>
      <c r="C8718">
        <v>4.9992590000000003</v>
      </c>
      <c r="D8718">
        <v>-27.166706000000001</v>
      </c>
      <c r="E8718">
        <v>10003.402</v>
      </c>
      <c r="F8718">
        <v>2.8194618000000003E-4</v>
      </c>
      <c r="G8718">
        <v>-0.26797368999999999</v>
      </c>
      <c r="H8718">
        <v>2.8194617000000002E-2</v>
      </c>
      <c r="I8718">
        <v>0</v>
      </c>
      <c r="J8718">
        <v>0.99420220000000004</v>
      </c>
      <c r="K8718">
        <v>55.436996000000001</v>
      </c>
      <c r="L8718">
        <v>1.0760373000000001</v>
      </c>
    </row>
    <row r="8719" spans="1:12" x14ac:dyDescent="0.3">
      <c r="A8719">
        <v>3458.8877000000002</v>
      </c>
      <c r="B8719">
        <v>29.317713000000001</v>
      </c>
      <c r="C8719">
        <v>5.0012498000000001</v>
      </c>
      <c r="D8719">
        <v>-27.165514000000002</v>
      </c>
      <c r="E8719">
        <v>9997.5596000000005</v>
      </c>
      <c r="F8719">
        <v>2.8164870999999999E-4</v>
      </c>
      <c r="G8719">
        <v>-0.26782885000000001</v>
      </c>
      <c r="H8719">
        <v>2.8164871000000001E-2</v>
      </c>
      <c r="I8719">
        <v>0</v>
      </c>
      <c r="J8719">
        <v>0.99575937000000003</v>
      </c>
      <c r="K8719">
        <v>55.436996000000001</v>
      </c>
      <c r="L8719">
        <v>1.0750811</v>
      </c>
    </row>
    <row r="8720" spans="1:12" x14ac:dyDescent="0.3">
      <c r="A8720">
        <v>3459.0879</v>
      </c>
      <c r="B8720">
        <v>29.318369000000001</v>
      </c>
      <c r="C8720">
        <v>4.9995656000000004</v>
      </c>
      <c r="D8720">
        <v>-27.166111000000001</v>
      </c>
      <c r="E8720">
        <v>10003.421</v>
      </c>
      <c r="F8720">
        <v>2.8147472999999999E-4</v>
      </c>
      <c r="G8720">
        <v>-0.26793658999999997</v>
      </c>
      <c r="H8720">
        <v>2.8147473999999999E-2</v>
      </c>
      <c r="I8720">
        <v>0</v>
      </c>
      <c r="J8720">
        <v>0.99322933000000002</v>
      </c>
      <c r="K8720">
        <v>55.436996000000001</v>
      </c>
      <c r="L8720">
        <v>1.067914</v>
      </c>
    </row>
    <row r="8721" spans="1:12" x14ac:dyDescent="0.3">
      <c r="A8721">
        <v>3459.2881000000002</v>
      </c>
      <c r="B8721">
        <v>29.318932</v>
      </c>
      <c r="C8721">
        <v>4.9983953999999997</v>
      </c>
      <c r="D8721">
        <v>-27.165320999999999</v>
      </c>
      <c r="E8721">
        <v>9992.5391</v>
      </c>
      <c r="F8721">
        <v>2.8200764999999998E-4</v>
      </c>
      <c r="G8721">
        <v>-0.26759549999999999</v>
      </c>
      <c r="H8721">
        <v>2.8200764E-2</v>
      </c>
      <c r="I8721">
        <v>0</v>
      </c>
      <c r="J8721">
        <v>0.99293363000000001</v>
      </c>
      <c r="K8721">
        <v>55.436073</v>
      </c>
      <c r="L8721">
        <v>1.0739688999999999</v>
      </c>
    </row>
    <row r="8722" spans="1:12" x14ac:dyDescent="0.3">
      <c r="A8722">
        <v>3459.4883</v>
      </c>
      <c r="B8722">
        <v>29.319002000000001</v>
      </c>
      <c r="C8722">
        <v>5.0000811000000001</v>
      </c>
      <c r="D8722">
        <v>-27.166096</v>
      </c>
      <c r="E8722">
        <v>9998.1620999999996</v>
      </c>
      <c r="F8722">
        <v>2.8195922000000002E-4</v>
      </c>
      <c r="G8722">
        <v>-0.26766657999999999</v>
      </c>
      <c r="H8722">
        <v>2.8195920999999999E-2</v>
      </c>
      <c r="I8722">
        <v>0</v>
      </c>
      <c r="J8722">
        <v>0.99265820000000005</v>
      </c>
      <c r="K8722">
        <v>55.436698999999997</v>
      </c>
      <c r="L8722">
        <v>1.0739225999999999</v>
      </c>
    </row>
    <row r="8723" spans="1:12" x14ac:dyDescent="0.3">
      <c r="A8723">
        <v>3459.6885000000002</v>
      </c>
      <c r="B8723">
        <v>29.318712000000001</v>
      </c>
      <c r="C8723">
        <v>4.9999169999999999</v>
      </c>
      <c r="D8723">
        <v>-27.165678</v>
      </c>
      <c r="E8723">
        <v>9999.2616999999991</v>
      </c>
      <c r="F8723">
        <v>2.8189961000000001E-4</v>
      </c>
      <c r="G8723">
        <v>-0.26787937000000001</v>
      </c>
      <c r="H8723">
        <v>2.8189960999999999E-2</v>
      </c>
      <c r="I8723">
        <v>0</v>
      </c>
      <c r="J8723">
        <v>0.99310129999999996</v>
      </c>
      <c r="K8723">
        <v>55.436931999999999</v>
      </c>
      <c r="L8723">
        <v>1.0637806999999999</v>
      </c>
    </row>
    <row r="8724" spans="1:12" x14ac:dyDescent="0.3">
      <c r="A8724">
        <v>3459.8887</v>
      </c>
      <c r="B8724">
        <v>29.319002000000001</v>
      </c>
      <c r="C8724">
        <v>5.0008153999999996</v>
      </c>
      <c r="D8724">
        <v>-27.166626000000001</v>
      </c>
      <c r="E8724">
        <v>10000.15</v>
      </c>
      <c r="F8724">
        <v>2.8201526999999999E-4</v>
      </c>
      <c r="G8724">
        <v>-0.26778191000000001</v>
      </c>
      <c r="H8724">
        <v>2.8201528E-2</v>
      </c>
      <c r="I8724">
        <v>0</v>
      </c>
      <c r="J8724">
        <v>0.99220043000000002</v>
      </c>
      <c r="K8724">
        <v>55.435775999999997</v>
      </c>
      <c r="L8724">
        <v>1.0716072000000001</v>
      </c>
    </row>
    <row r="8725" spans="1:12" x14ac:dyDescent="0.3">
      <c r="A8725">
        <v>3460.0889000000002</v>
      </c>
      <c r="B8725">
        <v>29.319002000000001</v>
      </c>
      <c r="C8725">
        <v>4.9993134000000001</v>
      </c>
      <c r="D8725">
        <v>-27.166346000000001</v>
      </c>
      <c r="E8725">
        <v>10006.299999999999</v>
      </c>
      <c r="F8725">
        <v>2.8176588000000002E-4</v>
      </c>
      <c r="G8725">
        <v>-0.26738941999999999</v>
      </c>
      <c r="H8725">
        <v>2.8176586999999999E-2</v>
      </c>
      <c r="I8725">
        <v>0</v>
      </c>
      <c r="J8725">
        <v>0.98906863</v>
      </c>
      <c r="K8725">
        <v>55.436633999999998</v>
      </c>
      <c r="L8725">
        <v>1.0704756</v>
      </c>
    </row>
    <row r="8726" spans="1:12" x14ac:dyDescent="0.3">
      <c r="A8726">
        <v>3460.2891</v>
      </c>
      <c r="B8726">
        <v>29.319002000000001</v>
      </c>
      <c r="C8726">
        <v>5.0000982</v>
      </c>
      <c r="D8726">
        <v>-27.165661</v>
      </c>
      <c r="E8726">
        <v>10000.585999999999</v>
      </c>
      <c r="F8726">
        <v>2.8225555E-4</v>
      </c>
      <c r="G8726">
        <v>-0.26770591999999999</v>
      </c>
      <c r="H8726">
        <v>2.8225555999999999E-2</v>
      </c>
      <c r="I8726">
        <v>0</v>
      </c>
      <c r="J8726">
        <v>0.99197148999999996</v>
      </c>
      <c r="K8726">
        <v>55.436633999999998</v>
      </c>
      <c r="L8726">
        <v>1.0753185000000001</v>
      </c>
    </row>
    <row r="8727" spans="1:12" x14ac:dyDescent="0.3">
      <c r="A8727">
        <v>3460.4893000000002</v>
      </c>
      <c r="B8727">
        <v>29.319009999999999</v>
      </c>
      <c r="C8727">
        <v>4.9997387</v>
      </c>
      <c r="D8727">
        <v>-27.16703</v>
      </c>
      <c r="E8727">
        <v>9996.3330000000005</v>
      </c>
      <c r="F8727">
        <v>2.82133E-4</v>
      </c>
      <c r="G8727">
        <v>-0.26783645</v>
      </c>
      <c r="H8727">
        <v>2.82133E-2</v>
      </c>
      <c r="I8727">
        <v>0</v>
      </c>
      <c r="J8727">
        <v>0.99126506000000003</v>
      </c>
      <c r="K8727">
        <v>55.435699</v>
      </c>
      <c r="L8727">
        <v>1.0686259</v>
      </c>
    </row>
    <row r="8728" spans="1:12" x14ac:dyDescent="0.3">
      <c r="A8728">
        <v>3460.6895</v>
      </c>
      <c r="B8728">
        <v>29.319298</v>
      </c>
      <c r="C8728">
        <v>4.9991884000000004</v>
      </c>
      <c r="D8728">
        <v>-27.165232</v>
      </c>
      <c r="E8728">
        <v>9995.3809000000001</v>
      </c>
      <c r="F8728">
        <v>2.8146075999999998E-4</v>
      </c>
      <c r="G8728">
        <v>-0.26755257999999998</v>
      </c>
      <c r="H8728">
        <v>2.8146076999999999E-2</v>
      </c>
      <c r="I8728">
        <v>0</v>
      </c>
      <c r="J8728">
        <v>0.99019973999999999</v>
      </c>
      <c r="K8728">
        <v>55.435074</v>
      </c>
      <c r="L8728">
        <v>1.0756543999999999</v>
      </c>
    </row>
    <row r="8729" spans="1:12" x14ac:dyDescent="0.3">
      <c r="A8729">
        <v>3460.8896</v>
      </c>
      <c r="B8729">
        <v>29.319298</v>
      </c>
      <c r="C8729">
        <v>4.9992013000000002</v>
      </c>
      <c r="D8729">
        <v>-27.166847000000001</v>
      </c>
      <c r="E8729">
        <v>10006.66</v>
      </c>
      <c r="F8729">
        <v>2.8194469999999998E-4</v>
      </c>
      <c r="G8729">
        <v>-0.26761605999999999</v>
      </c>
      <c r="H8729">
        <v>2.8194468E-2</v>
      </c>
      <c r="I8729">
        <v>0</v>
      </c>
      <c r="J8729">
        <v>0.99047101000000004</v>
      </c>
      <c r="K8729">
        <v>55.436633999999998</v>
      </c>
      <c r="L8729">
        <v>1.0869097000000001</v>
      </c>
    </row>
    <row r="8730" spans="1:12" x14ac:dyDescent="0.3">
      <c r="A8730">
        <v>3461.0898000000002</v>
      </c>
      <c r="B8730">
        <v>29.31908</v>
      </c>
      <c r="C8730">
        <v>5.0005211999999997</v>
      </c>
      <c r="D8730">
        <v>-27.166656</v>
      </c>
      <c r="E8730">
        <v>10003.427</v>
      </c>
      <c r="F8730">
        <v>2.8167627000000002E-4</v>
      </c>
      <c r="G8730">
        <v>-0.26791334</v>
      </c>
      <c r="H8730">
        <v>2.8167628E-2</v>
      </c>
      <c r="I8730">
        <v>0</v>
      </c>
      <c r="J8730">
        <v>0.98986971000000001</v>
      </c>
      <c r="K8730">
        <v>55.435699</v>
      </c>
      <c r="L8730">
        <v>1.0866944999999999</v>
      </c>
    </row>
    <row r="8731" spans="1:12" x14ac:dyDescent="0.3">
      <c r="A8731">
        <v>3461.29</v>
      </c>
      <c r="B8731">
        <v>29.320008999999999</v>
      </c>
      <c r="C8731">
        <v>5.0007853999999998</v>
      </c>
      <c r="D8731">
        <v>-27.16658</v>
      </c>
      <c r="E8731">
        <v>10009.705</v>
      </c>
      <c r="F8731">
        <v>2.8128214999999999E-4</v>
      </c>
      <c r="G8731">
        <v>-0.26758029999999999</v>
      </c>
      <c r="H8731">
        <v>2.8128213999999999E-2</v>
      </c>
      <c r="I8731">
        <v>0</v>
      </c>
      <c r="J8731">
        <v>0.98913896000000001</v>
      </c>
      <c r="K8731">
        <v>55.434994000000003</v>
      </c>
      <c r="L8731">
        <v>1.0726146000000001</v>
      </c>
    </row>
    <row r="8732" spans="1:12" x14ac:dyDescent="0.3">
      <c r="A8732">
        <v>3461.4902000000002</v>
      </c>
      <c r="B8732">
        <v>29.320001999999999</v>
      </c>
      <c r="C8732">
        <v>5.0021199999999997</v>
      </c>
      <c r="D8732">
        <v>-27.166143000000002</v>
      </c>
      <c r="E8732">
        <v>10000.058000000001</v>
      </c>
      <c r="F8732">
        <v>2.8227008E-4</v>
      </c>
      <c r="G8732">
        <v>-0.26762858</v>
      </c>
      <c r="H8732">
        <v>2.8227009000000001E-2</v>
      </c>
      <c r="I8732">
        <v>0</v>
      </c>
      <c r="J8732">
        <v>0.98949891000000001</v>
      </c>
      <c r="K8732">
        <v>55.435634999999998</v>
      </c>
      <c r="L8732">
        <v>1.0855307999999999</v>
      </c>
    </row>
    <row r="8733" spans="1:12" x14ac:dyDescent="0.3">
      <c r="A8733">
        <v>3461.6904</v>
      </c>
      <c r="B8733">
        <v>29.320080000000001</v>
      </c>
      <c r="C8733">
        <v>5.0009779999999999</v>
      </c>
      <c r="D8733">
        <v>-27.165714000000001</v>
      </c>
      <c r="E8733">
        <v>9993.8310999999994</v>
      </c>
      <c r="F8733">
        <v>2.8149765999999998E-4</v>
      </c>
      <c r="G8733">
        <v>-0.26748731999999997</v>
      </c>
      <c r="H8733">
        <v>2.8149765E-2</v>
      </c>
      <c r="I8733">
        <v>0</v>
      </c>
      <c r="J8733">
        <v>0.98914104999999997</v>
      </c>
      <c r="K8733">
        <v>55.434994000000003</v>
      </c>
      <c r="L8733">
        <v>1.0859658999999999</v>
      </c>
    </row>
    <row r="8734" spans="1:12" x14ac:dyDescent="0.3">
      <c r="A8734">
        <v>3461.8906000000002</v>
      </c>
      <c r="B8734">
        <v>29.321000999999999</v>
      </c>
      <c r="C8734">
        <v>4.9989691000000001</v>
      </c>
      <c r="D8734">
        <v>-27.165984999999999</v>
      </c>
      <c r="E8734">
        <v>9999.0537000000004</v>
      </c>
      <c r="F8734">
        <v>2.8181989999999997E-4</v>
      </c>
      <c r="G8734">
        <v>-0.26793525000000001</v>
      </c>
      <c r="H8734">
        <v>2.8181989000000001E-2</v>
      </c>
      <c r="I8734">
        <v>0</v>
      </c>
      <c r="J8734">
        <v>0.98831206999999999</v>
      </c>
      <c r="K8734">
        <v>55.435290999999999</v>
      </c>
      <c r="L8734">
        <v>1.0747831999999999</v>
      </c>
    </row>
    <row r="8735" spans="1:12" x14ac:dyDescent="0.3">
      <c r="A8735">
        <v>3462.0907999999999</v>
      </c>
      <c r="B8735">
        <v>29.321000999999999</v>
      </c>
      <c r="C8735">
        <v>4.9992656999999996</v>
      </c>
      <c r="D8735">
        <v>-27.165485</v>
      </c>
      <c r="E8735">
        <v>10003.124</v>
      </c>
      <c r="F8735">
        <v>2.8152709000000002E-4</v>
      </c>
      <c r="G8735">
        <v>-0.26762008999999998</v>
      </c>
      <c r="H8735">
        <v>2.8152707999999999E-2</v>
      </c>
      <c r="I8735">
        <v>0</v>
      </c>
      <c r="J8735">
        <v>0.98736179000000002</v>
      </c>
      <c r="K8735">
        <v>55.435634999999998</v>
      </c>
      <c r="L8735">
        <v>1.0862852000000001</v>
      </c>
    </row>
    <row r="8736" spans="1:12" x14ac:dyDescent="0.3">
      <c r="A8736">
        <v>3462.2910000000002</v>
      </c>
      <c r="B8736">
        <v>29.321000999999999</v>
      </c>
      <c r="C8736">
        <v>5.0002912999999998</v>
      </c>
      <c r="D8736">
        <v>-27.165455000000001</v>
      </c>
      <c r="E8736">
        <v>9997.3467000000001</v>
      </c>
      <c r="F8736">
        <v>2.8145071999999998E-4</v>
      </c>
      <c r="G8736">
        <v>-0.26769608</v>
      </c>
      <c r="H8736">
        <v>2.8145071000000001E-2</v>
      </c>
      <c r="I8736">
        <v>0</v>
      </c>
      <c r="J8736">
        <v>0.99055981999999998</v>
      </c>
      <c r="K8736">
        <v>55.435371000000004</v>
      </c>
      <c r="L8736">
        <v>1.0703448</v>
      </c>
    </row>
    <row r="8737" spans="1:12" x14ac:dyDescent="0.3">
      <c r="A8737">
        <v>3462.4911999999999</v>
      </c>
      <c r="B8737">
        <v>29.321000999999999</v>
      </c>
      <c r="C8737">
        <v>4.9993800999999998</v>
      </c>
      <c r="D8737">
        <v>-27.165866999999999</v>
      </c>
      <c r="E8737">
        <v>10005.299999999999</v>
      </c>
      <c r="F8737">
        <v>2.8155854999999997E-4</v>
      </c>
      <c r="G8737">
        <v>-0.26750654000000001</v>
      </c>
      <c r="H8737">
        <v>2.8155856E-2</v>
      </c>
      <c r="I8737">
        <v>0</v>
      </c>
      <c r="J8737">
        <v>0.99076699999999995</v>
      </c>
      <c r="K8737">
        <v>55.435074</v>
      </c>
      <c r="L8737">
        <v>1.0758019999999999</v>
      </c>
    </row>
    <row r="8738" spans="1:12" x14ac:dyDescent="0.3">
      <c r="A8738">
        <v>3462.6914000000002</v>
      </c>
      <c r="B8738">
        <v>29.321000999999999</v>
      </c>
      <c r="C8738">
        <v>5.0001588000000003</v>
      </c>
      <c r="D8738">
        <v>-27.166512999999998</v>
      </c>
      <c r="E8738">
        <v>9999.6758000000009</v>
      </c>
      <c r="F8738">
        <v>2.8139986999999999E-4</v>
      </c>
      <c r="G8738">
        <v>-0.26782706000000001</v>
      </c>
      <c r="H8738">
        <v>2.8139985999999999E-2</v>
      </c>
      <c r="I8738">
        <v>0</v>
      </c>
      <c r="J8738">
        <v>0.98880904999999997</v>
      </c>
      <c r="K8738">
        <v>55.435634999999998</v>
      </c>
      <c r="L8738">
        <v>1.0753976000000001</v>
      </c>
    </row>
    <row r="8739" spans="1:12" x14ac:dyDescent="0.3">
      <c r="A8739">
        <v>3462.8915999999999</v>
      </c>
      <c r="B8739">
        <v>29.321000999999999</v>
      </c>
      <c r="C8739">
        <v>5.0013598999999997</v>
      </c>
      <c r="D8739">
        <v>-27.166504</v>
      </c>
      <c r="E8739">
        <v>9995.6317999999992</v>
      </c>
      <c r="F8739">
        <v>2.8195587000000001E-4</v>
      </c>
      <c r="G8739">
        <v>-0.26793077999999998</v>
      </c>
      <c r="H8739">
        <v>2.8195586000000002E-2</v>
      </c>
      <c r="I8739">
        <v>0</v>
      </c>
      <c r="J8739">
        <v>0.98756957000000001</v>
      </c>
      <c r="K8739">
        <v>55.435619000000003</v>
      </c>
      <c r="L8739">
        <v>1.0675680999999999</v>
      </c>
    </row>
    <row r="8740" spans="1:12" x14ac:dyDescent="0.3">
      <c r="A8740">
        <v>3463.0918000000001</v>
      </c>
      <c r="B8740">
        <v>29.321000999999999</v>
      </c>
      <c r="C8740">
        <v>4.9991975000000002</v>
      </c>
      <c r="D8740">
        <v>-27.165687999999999</v>
      </c>
      <c r="E8740">
        <v>9999.0146000000004</v>
      </c>
      <c r="F8740">
        <v>2.8151312000000001E-4</v>
      </c>
      <c r="G8740">
        <v>-0.26771753999999998</v>
      </c>
      <c r="H8740">
        <v>2.8151310999999998E-2</v>
      </c>
      <c r="I8740">
        <v>0</v>
      </c>
      <c r="J8740">
        <v>0.98653321999999999</v>
      </c>
      <c r="K8740">
        <v>55.435993000000003</v>
      </c>
      <c r="L8740">
        <v>1.0817912999999999</v>
      </c>
    </row>
    <row r="8741" spans="1:12" x14ac:dyDescent="0.3">
      <c r="A8741">
        <v>3463.2919999999999</v>
      </c>
      <c r="B8741">
        <v>29.321634</v>
      </c>
      <c r="C8741">
        <v>5.0011983000000004</v>
      </c>
      <c r="D8741">
        <v>-27.166139999999999</v>
      </c>
      <c r="E8741">
        <v>10004.659</v>
      </c>
      <c r="F8741">
        <v>2.8245058000000002E-4</v>
      </c>
      <c r="G8741">
        <v>-0.26798128999999998</v>
      </c>
      <c r="H8741">
        <v>2.8245058E-2</v>
      </c>
      <c r="I8741">
        <v>0</v>
      </c>
      <c r="J8741">
        <v>0.98942660999999998</v>
      </c>
      <c r="K8741">
        <v>55.434994000000003</v>
      </c>
      <c r="L8741">
        <v>1.0636061000000001</v>
      </c>
    </row>
    <row r="8742" spans="1:12" x14ac:dyDescent="0.3">
      <c r="A8742">
        <v>3463.4922000000001</v>
      </c>
      <c r="B8742">
        <v>29.321009</v>
      </c>
      <c r="C8742">
        <v>5.0010656999999998</v>
      </c>
      <c r="D8742">
        <v>-27.167111999999999</v>
      </c>
      <c r="E8742">
        <v>9993.0547000000006</v>
      </c>
      <c r="F8742">
        <v>2.8187298E-4</v>
      </c>
      <c r="G8742">
        <v>-0.26744171999999999</v>
      </c>
      <c r="H8742">
        <v>2.8187297E-2</v>
      </c>
      <c r="I8742">
        <v>0</v>
      </c>
      <c r="J8742">
        <v>0.98985559000000001</v>
      </c>
      <c r="K8742">
        <v>55.436011999999998</v>
      </c>
      <c r="L8742">
        <v>1.0775992000000001</v>
      </c>
    </row>
    <row r="8743" spans="1:12" x14ac:dyDescent="0.3">
      <c r="A8743">
        <v>3463.6923999999999</v>
      </c>
      <c r="B8743">
        <v>29.322009999999999</v>
      </c>
      <c r="C8743">
        <v>4.9999509</v>
      </c>
      <c r="D8743">
        <v>-27.166485000000002</v>
      </c>
      <c r="E8743">
        <v>10001.996999999999</v>
      </c>
      <c r="F8743">
        <v>2.8143675000000002E-4</v>
      </c>
      <c r="G8743">
        <v>-0.26767774999999999</v>
      </c>
      <c r="H8743">
        <v>2.8143674E-2</v>
      </c>
      <c r="I8743">
        <v>0</v>
      </c>
      <c r="J8743">
        <v>0.98775338999999995</v>
      </c>
      <c r="K8743">
        <v>55.435074</v>
      </c>
      <c r="L8743">
        <v>1.0796489</v>
      </c>
    </row>
    <row r="8744" spans="1:12" x14ac:dyDescent="0.3">
      <c r="A8744">
        <v>3463.8926000000001</v>
      </c>
      <c r="B8744">
        <v>29.322009999999999</v>
      </c>
      <c r="C8744">
        <v>5.0002551000000004</v>
      </c>
      <c r="D8744">
        <v>-27.166291999999999</v>
      </c>
      <c r="E8744">
        <v>9998.3798999999999</v>
      </c>
      <c r="F8744">
        <v>2.8205180000000002E-4</v>
      </c>
      <c r="G8744">
        <v>-0.26783108999999999</v>
      </c>
      <c r="H8744">
        <v>2.8205179E-2</v>
      </c>
      <c r="I8744">
        <v>0</v>
      </c>
      <c r="J8744">
        <v>0.98956155999999995</v>
      </c>
      <c r="K8744">
        <v>55.435715000000002</v>
      </c>
      <c r="L8744">
        <v>1.0808929</v>
      </c>
    </row>
    <row r="8745" spans="1:12" x14ac:dyDescent="0.3">
      <c r="A8745">
        <v>3464.0927999999999</v>
      </c>
      <c r="B8745">
        <v>29.322298</v>
      </c>
      <c r="C8745">
        <v>4.9996904999999998</v>
      </c>
      <c r="D8745">
        <v>-27.166494</v>
      </c>
      <c r="E8745">
        <v>10000.23</v>
      </c>
      <c r="F8745">
        <v>2.8164088E-4</v>
      </c>
      <c r="G8745">
        <v>-0.26758701000000001</v>
      </c>
      <c r="H8745">
        <v>2.8164089E-2</v>
      </c>
      <c r="I8745">
        <v>0</v>
      </c>
      <c r="J8745">
        <v>0.98966377999999999</v>
      </c>
      <c r="K8745">
        <v>55.435715000000002</v>
      </c>
      <c r="L8745">
        <v>1.0780632000000001</v>
      </c>
    </row>
    <row r="8746" spans="1:12" x14ac:dyDescent="0.3">
      <c r="A8746">
        <v>3464.2930000000001</v>
      </c>
      <c r="B8746">
        <v>29.322852999999999</v>
      </c>
      <c r="C8746">
        <v>4.9999289999999998</v>
      </c>
      <c r="D8746">
        <v>-27.166098000000002</v>
      </c>
      <c r="E8746">
        <v>10003.694</v>
      </c>
      <c r="F8746">
        <v>2.8158911E-4</v>
      </c>
      <c r="G8746">
        <v>-0.26779755999999999</v>
      </c>
      <c r="H8746">
        <v>2.8158910999999998E-2</v>
      </c>
      <c r="I8746">
        <v>0</v>
      </c>
      <c r="J8746">
        <v>0.99052048000000004</v>
      </c>
      <c r="K8746">
        <v>55.435371000000004</v>
      </c>
      <c r="L8746">
        <v>1.0725425</v>
      </c>
    </row>
    <row r="8747" spans="1:12" x14ac:dyDescent="0.3">
      <c r="A8747">
        <v>3464.4931999999999</v>
      </c>
      <c r="B8747">
        <v>29.322375999999998</v>
      </c>
      <c r="C8747">
        <v>5.0000019</v>
      </c>
      <c r="D8747">
        <v>-27.165890000000001</v>
      </c>
      <c r="E8747">
        <v>10000.856</v>
      </c>
      <c r="F8747">
        <v>2.8209798999999998E-4</v>
      </c>
      <c r="G8747">
        <v>-0.26763573000000002</v>
      </c>
      <c r="H8747">
        <v>2.8209798000000001E-2</v>
      </c>
      <c r="I8747">
        <v>0</v>
      </c>
      <c r="J8747">
        <v>0.98857355000000002</v>
      </c>
      <c r="K8747">
        <v>55.435371000000004</v>
      </c>
      <c r="L8747">
        <v>1.0756192</v>
      </c>
    </row>
    <row r="8748" spans="1:12" x14ac:dyDescent="0.3">
      <c r="A8748">
        <v>3464.6934000000001</v>
      </c>
      <c r="B8748">
        <v>29.322711999999999</v>
      </c>
      <c r="C8748">
        <v>5.0012121</v>
      </c>
      <c r="D8748">
        <v>-27.166143000000002</v>
      </c>
      <c r="E8748">
        <v>10001.826999999999</v>
      </c>
      <c r="F8748">
        <v>2.8212871999999998E-4</v>
      </c>
      <c r="G8748">
        <v>-0.26738629000000003</v>
      </c>
      <c r="H8748">
        <v>2.8212871E-2</v>
      </c>
      <c r="I8748">
        <v>0</v>
      </c>
      <c r="J8748">
        <v>0.98849016000000001</v>
      </c>
      <c r="K8748">
        <v>55.435993000000003</v>
      </c>
      <c r="L8748">
        <v>1.072454</v>
      </c>
    </row>
    <row r="8749" spans="1:12" x14ac:dyDescent="0.3">
      <c r="A8749">
        <v>3464.8935999999999</v>
      </c>
      <c r="B8749">
        <v>29.322375999999998</v>
      </c>
      <c r="C8749">
        <v>4.9993143</v>
      </c>
      <c r="D8749">
        <v>-27.166678999999998</v>
      </c>
      <c r="E8749">
        <v>9990.3428000000004</v>
      </c>
      <c r="F8749">
        <v>2.8189813000000001E-4</v>
      </c>
      <c r="G8749">
        <v>-0.26763037000000001</v>
      </c>
      <c r="H8749">
        <v>2.8189812000000002E-2</v>
      </c>
      <c r="I8749">
        <v>0</v>
      </c>
      <c r="J8749">
        <v>0.98975623000000001</v>
      </c>
      <c r="K8749">
        <v>55.436011999999998</v>
      </c>
      <c r="L8749">
        <v>1.0752454</v>
      </c>
    </row>
    <row r="8750" spans="1:12" x14ac:dyDescent="0.3">
      <c r="A8750">
        <v>3465.0938000000001</v>
      </c>
      <c r="B8750">
        <v>29.323001999999999</v>
      </c>
      <c r="C8750">
        <v>4.9984697999999996</v>
      </c>
      <c r="D8750">
        <v>-27.166065</v>
      </c>
      <c r="E8750">
        <v>10002.517</v>
      </c>
      <c r="F8750">
        <v>2.8207376999999999E-4</v>
      </c>
      <c r="G8750">
        <v>-0.26775508999999997</v>
      </c>
      <c r="H8750">
        <v>2.8207376999999999E-2</v>
      </c>
      <c r="I8750">
        <v>0</v>
      </c>
      <c r="J8750">
        <v>0.98955398999999999</v>
      </c>
      <c r="K8750">
        <v>55.435715000000002</v>
      </c>
      <c r="L8750">
        <v>1.0727363999999999</v>
      </c>
    </row>
    <row r="8751" spans="1:12" x14ac:dyDescent="0.3">
      <c r="A8751">
        <v>3465.2939000000001</v>
      </c>
      <c r="B8751">
        <v>29.323008999999999</v>
      </c>
      <c r="C8751">
        <v>4.9995713000000004</v>
      </c>
      <c r="D8751">
        <v>-27.165937</v>
      </c>
      <c r="E8751">
        <v>9993.1142999999993</v>
      </c>
      <c r="F8751">
        <v>2.8201862E-4</v>
      </c>
      <c r="G8751">
        <v>-0.26763171000000002</v>
      </c>
      <c r="H8751">
        <v>2.8201863000000001E-2</v>
      </c>
      <c r="I8751">
        <v>0</v>
      </c>
      <c r="J8751">
        <v>0.98866575999999995</v>
      </c>
      <c r="K8751">
        <v>55.435993000000003</v>
      </c>
      <c r="L8751">
        <v>1.0729039</v>
      </c>
    </row>
    <row r="8752" spans="1:12" x14ac:dyDescent="0.3">
      <c r="A8752">
        <v>3465.4940999999999</v>
      </c>
      <c r="B8752">
        <v>29.323008999999999</v>
      </c>
      <c r="C8752">
        <v>5.0000219000000001</v>
      </c>
      <c r="D8752">
        <v>-27.166065</v>
      </c>
      <c r="E8752">
        <v>10004.74</v>
      </c>
      <c r="F8752">
        <v>2.8226469000000001E-4</v>
      </c>
      <c r="G8752">
        <v>-0.26756421000000002</v>
      </c>
      <c r="H8752">
        <v>2.8226469000000001E-2</v>
      </c>
      <c r="I8752">
        <v>0</v>
      </c>
      <c r="J8752">
        <v>0.99029659999999997</v>
      </c>
      <c r="K8752">
        <v>55.436633999999998</v>
      </c>
      <c r="L8752">
        <v>1.0790086999999999</v>
      </c>
    </row>
    <row r="8753" spans="1:12" x14ac:dyDescent="0.3">
      <c r="A8753">
        <v>3465.6943000000001</v>
      </c>
      <c r="B8753">
        <v>29.323305000000001</v>
      </c>
      <c r="C8753">
        <v>5.0001639999999998</v>
      </c>
      <c r="D8753">
        <v>-27.165825000000002</v>
      </c>
      <c r="E8753">
        <v>10003.781000000001</v>
      </c>
      <c r="F8753">
        <v>2.8214975999999998E-4</v>
      </c>
      <c r="G8753">
        <v>-0.26770412999999998</v>
      </c>
      <c r="H8753">
        <v>2.8214975999999999E-2</v>
      </c>
      <c r="I8753">
        <v>0</v>
      </c>
      <c r="J8753">
        <v>0.99046062999999995</v>
      </c>
      <c r="K8753">
        <v>55.436011999999998</v>
      </c>
      <c r="L8753">
        <v>1.0742035999999999</v>
      </c>
    </row>
    <row r="8754" spans="1:12" x14ac:dyDescent="0.3">
      <c r="A8754">
        <v>3465.8944999999999</v>
      </c>
      <c r="B8754">
        <v>29.323072</v>
      </c>
      <c r="C8754">
        <v>5.0016837000000001</v>
      </c>
      <c r="D8754">
        <v>-27.165976000000001</v>
      </c>
      <c r="E8754">
        <v>10005.148999999999</v>
      </c>
      <c r="F8754">
        <v>2.8196891E-4</v>
      </c>
      <c r="G8754">
        <v>-0.26771843000000001</v>
      </c>
      <c r="H8754">
        <v>2.8196889999999999E-2</v>
      </c>
      <c r="I8754">
        <v>0</v>
      </c>
      <c r="J8754">
        <v>0.99119449000000004</v>
      </c>
      <c r="K8754">
        <v>55.436214</v>
      </c>
      <c r="L8754">
        <v>1.071593</v>
      </c>
    </row>
    <row r="8755" spans="1:12" x14ac:dyDescent="0.3">
      <c r="A8755">
        <v>3466.0947000000001</v>
      </c>
      <c r="B8755">
        <v>29.324000999999999</v>
      </c>
      <c r="C8755">
        <v>5.0000691000000002</v>
      </c>
      <c r="D8755">
        <v>-27.165821000000001</v>
      </c>
      <c r="E8755">
        <v>9997.1854999999996</v>
      </c>
      <c r="F8755">
        <v>2.8241333E-4</v>
      </c>
      <c r="G8755">
        <v>-0.26760309999999998</v>
      </c>
      <c r="H8755">
        <v>2.8241333E-2</v>
      </c>
      <c r="I8755">
        <v>0</v>
      </c>
      <c r="J8755">
        <v>0.98996735000000002</v>
      </c>
      <c r="K8755">
        <v>55.436306000000002</v>
      </c>
      <c r="L8755">
        <v>1.0713708</v>
      </c>
    </row>
    <row r="8756" spans="1:12" x14ac:dyDescent="0.3">
      <c r="A8756">
        <v>3466.2948999999999</v>
      </c>
      <c r="B8756">
        <v>29.324376999999998</v>
      </c>
      <c r="C8756">
        <v>5.0007590999999998</v>
      </c>
      <c r="D8756">
        <v>-27.165627000000001</v>
      </c>
      <c r="E8756">
        <v>10001.361999999999</v>
      </c>
      <c r="F8756">
        <v>2.8182510999999997E-4</v>
      </c>
      <c r="G8756">
        <v>-0.26744931999999999</v>
      </c>
      <c r="H8756">
        <v>2.8182510000000001E-2</v>
      </c>
      <c r="I8756">
        <v>0</v>
      </c>
      <c r="J8756">
        <v>0.99197590000000002</v>
      </c>
      <c r="K8756">
        <v>55.435993000000003</v>
      </c>
      <c r="L8756">
        <v>1.0733060000000001</v>
      </c>
    </row>
    <row r="8757" spans="1:12" x14ac:dyDescent="0.3">
      <c r="A8757">
        <v>3466.4951000000001</v>
      </c>
      <c r="B8757">
        <v>29.323993999999999</v>
      </c>
      <c r="C8757">
        <v>5.0007619999999999</v>
      </c>
      <c r="D8757">
        <v>-27.166691</v>
      </c>
      <c r="E8757">
        <v>10002.06</v>
      </c>
      <c r="F8757">
        <v>2.8223134000000003E-4</v>
      </c>
      <c r="G8757">
        <v>-0.26762456000000001</v>
      </c>
      <c r="H8757">
        <v>2.8223135E-2</v>
      </c>
      <c r="I8757">
        <v>0</v>
      </c>
      <c r="J8757">
        <v>0.99182068999999995</v>
      </c>
      <c r="K8757">
        <v>55.436633999999998</v>
      </c>
      <c r="L8757">
        <v>1.0807689</v>
      </c>
    </row>
    <row r="8758" spans="1:12" x14ac:dyDescent="0.3">
      <c r="A8758">
        <v>3466.6952999999999</v>
      </c>
      <c r="B8758">
        <v>29.324079999999999</v>
      </c>
      <c r="C8758">
        <v>4.9995804000000001</v>
      </c>
      <c r="D8758">
        <v>-27.16564</v>
      </c>
      <c r="E8758">
        <v>10000.509</v>
      </c>
      <c r="F8758">
        <v>2.8230622000000001E-4</v>
      </c>
      <c r="G8758">
        <v>-0.26750699</v>
      </c>
      <c r="H8758">
        <v>2.8230622E-2</v>
      </c>
      <c r="I8758">
        <v>0</v>
      </c>
      <c r="J8758">
        <v>0.99207276</v>
      </c>
      <c r="K8758">
        <v>55.436290999999997</v>
      </c>
      <c r="L8758">
        <v>1.0777353999999999</v>
      </c>
    </row>
    <row r="8759" spans="1:12" x14ac:dyDescent="0.3">
      <c r="A8759">
        <v>3466.8955000000001</v>
      </c>
      <c r="B8759">
        <v>29.325008</v>
      </c>
      <c r="C8759">
        <v>5.0003099000000004</v>
      </c>
      <c r="D8759">
        <v>-27.166699999999999</v>
      </c>
      <c r="E8759">
        <v>10000.370000000001</v>
      </c>
      <c r="F8759">
        <v>2.8201548000000002E-4</v>
      </c>
      <c r="G8759">
        <v>-0.26766926000000002</v>
      </c>
      <c r="H8759">
        <v>2.8201547E-2</v>
      </c>
      <c r="I8759">
        <v>0</v>
      </c>
      <c r="J8759">
        <v>0.99241840999999997</v>
      </c>
      <c r="K8759">
        <v>55.435775999999997</v>
      </c>
      <c r="L8759">
        <v>1.0756378</v>
      </c>
    </row>
    <row r="8760" spans="1:12" x14ac:dyDescent="0.3">
      <c r="A8760">
        <v>3467.0956999999999</v>
      </c>
      <c r="B8760">
        <v>29.324635000000001</v>
      </c>
      <c r="C8760">
        <v>4.9989499999999998</v>
      </c>
      <c r="D8760">
        <v>-27.165588</v>
      </c>
      <c r="E8760">
        <v>9995.7900000000009</v>
      </c>
      <c r="F8760">
        <v>2.8226634999999999E-4</v>
      </c>
      <c r="G8760">
        <v>-0.26781990999999999</v>
      </c>
      <c r="H8760">
        <v>2.8226635999999999E-2</v>
      </c>
      <c r="I8760">
        <v>0</v>
      </c>
      <c r="J8760">
        <v>0.99235713000000003</v>
      </c>
      <c r="K8760">
        <v>55.435993000000003</v>
      </c>
      <c r="L8760">
        <v>1.0622737</v>
      </c>
    </row>
    <row r="8761" spans="1:12" x14ac:dyDescent="0.3">
      <c r="A8761">
        <v>3467.2959000000001</v>
      </c>
      <c r="B8761">
        <v>29.324299</v>
      </c>
      <c r="C8761">
        <v>5.0004663000000003</v>
      </c>
      <c r="D8761">
        <v>-27.165973999999999</v>
      </c>
      <c r="E8761">
        <v>9996.6474999999991</v>
      </c>
      <c r="F8761">
        <v>2.8149765999999998E-4</v>
      </c>
      <c r="G8761">
        <v>-0.26771486</v>
      </c>
      <c r="H8761">
        <v>2.8149765E-2</v>
      </c>
      <c r="I8761">
        <v>0</v>
      </c>
      <c r="J8761">
        <v>0.99273831000000001</v>
      </c>
      <c r="K8761">
        <v>55.437012000000003</v>
      </c>
      <c r="L8761">
        <v>1.0594801</v>
      </c>
    </row>
    <row r="8762" spans="1:12" x14ac:dyDescent="0.3">
      <c r="A8762">
        <v>3467.4960999999998</v>
      </c>
      <c r="B8762">
        <v>29.324369000000001</v>
      </c>
      <c r="C8762">
        <v>4.9994110999999997</v>
      </c>
      <c r="D8762">
        <v>-27.164936000000001</v>
      </c>
      <c r="E8762">
        <v>9995.9688000000006</v>
      </c>
      <c r="F8762">
        <v>2.8195325000000002E-4</v>
      </c>
      <c r="G8762">
        <v>-0.26763171000000002</v>
      </c>
      <c r="H8762">
        <v>2.8195325E-2</v>
      </c>
      <c r="I8762">
        <v>0</v>
      </c>
      <c r="J8762">
        <v>0.99265205999999995</v>
      </c>
      <c r="K8762">
        <v>55.436371000000001</v>
      </c>
      <c r="L8762">
        <v>1.0712018999999999</v>
      </c>
    </row>
    <row r="8763" spans="1:12" x14ac:dyDescent="0.3">
      <c r="A8763">
        <v>3467.6963000000001</v>
      </c>
      <c r="B8763">
        <v>29.325001</v>
      </c>
      <c r="C8763">
        <v>4.9998864999999997</v>
      </c>
      <c r="D8763">
        <v>-27.166086</v>
      </c>
      <c r="E8763">
        <v>10000.486999999999</v>
      </c>
      <c r="F8763">
        <v>2.8237104000000001E-4</v>
      </c>
      <c r="G8763">
        <v>-0.26788562999999999</v>
      </c>
      <c r="H8763">
        <v>2.8237103999999999E-2</v>
      </c>
      <c r="I8763">
        <v>0</v>
      </c>
      <c r="J8763">
        <v>0.99297016999999999</v>
      </c>
      <c r="K8763">
        <v>55.436996000000001</v>
      </c>
      <c r="L8763">
        <v>1.0649074000000001</v>
      </c>
    </row>
    <row r="8764" spans="1:12" x14ac:dyDescent="0.3">
      <c r="A8764">
        <v>3467.8964999999998</v>
      </c>
      <c r="B8764">
        <v>29.325001</v>
      </c>
      <c r="C8764">
        <v>4.9998069000000003</v>
      </c>
      <c r="D8764">
        <v>-27.165514000000002</v>
      </c>
      <c r="E8764">
        <v>9998.4560999999994</v>
      </c>
      <c r="F8764">
        <v>2.8207694000000001E-4</v>
      </c>
      <c r="G8764">
        <v>-0.26775285999999998</v>
      </c>
      <c r="H8764">
        <v>2.8207692999999999E-2</v>
      </c>
      <c r="I8764">
        <v>0</v>
      </c>
      <c r="J8764">
        <v>0.99522155999999995</v>
      </c>
      <c r="K8764">
        <v>55.436290999999997</v>
      </c>
      <c r="L8764">
        <v>1.0764495000000001</v>
      </c>
    </row>
    <row r="8765" spans="1:12" x14ac:dyDescent="0.3">
      <c r="A8765">
        <v>3468.0967000000001</v>
      </c>
      <c r="B8765">
        <v>29.325001</v>
      </c>
      <c r="C8765">
        <v>4.9990252999999996</v>
      </c>
      <c r="D8765">
        <v>-27.166160999999999</v>
      </c>
      <c r="E8765">
        <v>10002.09</v>
      </c>
      <c r="F8765">
        <v>2.8271973000000003E-4</v>
      </c>
      <c r="G8765">
        <v>-0.26752889000000002</v>
      </c>
      <c r="H8765">
        <v>2.8271972999999999E-2</v>
      </c>
      <c r="I8765">
        <v>0</v>
      </c>
      <c r="J8765">
        <v>0.99298542999999995</v>
      </c>
      <c r="K8765">
        <v>55.437012000000003</v>
      </c>
      <c r="L8765">
        <v>1.0677778</v>
      </c>
    </row>
    <row r="8766" spans="1:12" x14ac:dyDescent="0.3">
      <c r="A8766">
        <v>3468.2968999999998</v>
      </c>
      <c r="B8766">
        <v>29.325078999999999</v>
      </c>
      <c r="C8766">
        <v>5.0000752999999998</v>
      </c>
      <c r="D8766">
        <v>-27.166398999999998</v>
      </c>
      <c r="E8766">
        <v>10010.505999999999</v>
      </c>
      <c r="F8766">
        <v>2.8203317000000003E-4</v>
      </c>
      <c r="G8766">
        <v>-0.26761248999999998</v>
      </c>
      <c r="H8766">
        <v>2.8203315999999999E-2</v>
      </c>
      <c r="I8766">
        <v>0</v>
      </c>
      <c r="J8766">
        <v>0.99352353999999998</v>
      </c>
      <c r="K8766">
        <v>55.437012000000003</v>
      </c>
      <c r="L8766">
        <v>1.0684335</v>
      </c>
    </row>
    <row r="8767" spans="1:12" x14ac:dyDescent="0.3">
      <c r="A8767">
        <v>3468.4971</v>
      </c>
      <c r="B8767">
        <v>29.325298</v>
      </c>
      <c r="C8767">
        <v>4.9995684999999996</v>
      </c>
      <c r="D8767">
        <v>-27.165541000000001</v>
      </c>
      <c r="E8767">
        <v>9999.8574000000008</v>
      </c>
      <c r="F8767">
        <v>2.8181765999999998E-4</v>
      </c>
      <c r="G8767">
        <v>-0.26745066000000001</v>
      </c>
      <c r="H8767">
        <v>2.8181765000000001E-2</v>
      </c>
      <c r="I8767">
        <v>0</v>
      </c>
      <c r="J8767">
        <v>0.99416928999999998</v>
      </c>
      <c r="K8767">
        <v>55.436073</v>
      </c>
      <c r="L8767">
        <v>1.0658453000000001</v>
      </c>
    </row>
    <row r="8768" spans="1:12" x14ac:dyDescent="0.3">
      <c r="A8768">
        <v>3468.6972999999998</v>
      </c>
      <c r="B8768">
        <v>29.325298</v>
      </c>
      <c r="C8768">
        <v>4.9995364999999996</v>
      </c>
      <c r="D8768">
        <v>-27.165958</v>
      </c>
      <c r="E8768">
        <v>9993.6846000000005</v>
      </c>
      <c r="F8768">
        <v>2.8243119999999999E-4</v>
      </c>
      <c r="G8768">
        <v>-0.26739433000000001</v>
      </c>
      <c r="H8768">
        <v>2.8243121E-2</v>
      </c>
      <c r="I8768">
        <v>0</v>
      </c>
      <c r="J8768">
        <v>0.99400699000000003</v>
      </c>
      <c r="K8768">
        <v>55.436371000000001</v>
      </c>
      <c r="L8768">
        <v>1.0758836000000001</v>
      </c>
    </row>
    <row r="8769" spans="1:12" x14ac:dyDescent="0.3">
      <c r="A8769">
        <v>3468.8975</v>
      </c>
      <c r="B8769">
        <v>29.325078999999999</v>
      </c>
      <c r="C8769">
        <v>5.0000520000000002</v>
      </c>
      <c r="D8769">
        <v>-27.166912</v>
      </c>
      <c r="E8769">
        <v>9996.6777000000002</v>
      </c>
      <c r="F8769">
        <v>2.8209147000000001E-4</v>
      </c>
      <c r="G8769">
        <v>-0.26765317</v>
      </c>
      <c r="H8769">
        <v>2.8209146000000001E-2</v>
      </c>
      <c r="I8769">
        <v>0</v>
      </c>
      <c r="J8769">
        <v>0.99422622000000005</v>
      </c>
      <c r="K8769">
        <v>55.436996000000001</v>
      </c>
      <c r="L8769">
        <v>1.071396</v>
      </c>
    </row>
    <row r="8770" spans="1:12" x14ac:dyDescent="0.3">
      <c r="A8770">
        <v>3469.0976999999998</v>
      </c>
      <c r="B8770">
        <v>29.326298000000001</v>
      </c>
      <c r="C8770">
        <v>4.9993081000000004</v>
      </c>
      <c r="D8770">
        <v>-27.166367000000001</v>
      </c>
      <c r="E8770">
        <v>9997.9794999999995</v>
      </c>
      <c r="F8770">
        <v>2.8245598999999998E-4</v>
      </c>
      <c r="G8770">
        <v>-0.26735365</v>
      </c>
      <c r="H8770">
        <v>2.8245598E-2</v>
      </c>
      <c r="I8770">
        <v>0</v>
      </c>
      <c r="J8770">
        <v>0.99518125999999996</v>
      </c>
      <c r="K8770">
        <v>55.436996000000001</v>
      </c>
      <c r="L8770">
        <v>1.0652596999999999</v>
      </c>
    </row>
    <row r="8771" spans="1:12" x14ac:dyDescent="0.3">
      <c r="A8771">
        <v>3469.2979</v>
      </c>
      <c r="B8771">
        <v>29.327002</v>
      </c>
      <c r="C8771">
        <v>5.0007533999999998</v>
      </c>
      <c r="D8771">
        <v>-27.166166</v>
      </c>
      <c r="E8771">
        <v>10001.380999999999</v>
      </c>
      <c r="F8771">
        <v>2.8220695000000001E-4</v>
      </c>
      <c r="G8771">
        <v>-0.26772156000000003</v>
      </c>
      <c r="H8771">
        <v>2.8220695000000001E-2</v>
      </c>
      <c r="I8771">
        <v>0</v>
      </c>
      <c r="J8771">
        <v>0.99528861000000002</v>
      </c>
      <c r="K8771">
        <v>55.436996000000001</v>
      </c>
      <c r="L8771">
        <v>1.0693884</v>
      </c>
    </row>
    <row r="8772" spans="1:12" x14ac:dyDescent="0.3">
      <c r="A8772">
        <v>3469.498</v>
      </c>
      <c r="B8772">
        <v>29.327002</v>
      </c>
      <c r="C8772">
        <v>4.9998659999999999</v>
      </c>
      <c r="D8772">
        <v>-27.166397</v>
      </c>
      <c r="E8772">
        <v>10002.98</v>
      </c>
      <c r="F8772">
        <v>2.8199292000000002E-4</v>
      </c>
      <c r="G8772">
        <v>-0.26769429</v>
      </c>
      <c r="H8772">
        <v>2.8199293E-2</v>
      </c>
      <c r="I8772">
        <v>0</v>
      </c>
      <c r="J8772">
        <v>0.99560766999999994</v>
      </c>
      <c r="K8772">
        <v>55.436371000000001</v>
      </c>
      <c r="L8772">
        <v>1.0664739999999999</v>
      </c>
    </row>
    <row r="8773" spans="1:12" x14ac:dyDescent="0.3">
      <c r="A8773">
        <v>3469.6981999999998</v>
      </c>
      <c r="B8773">
        <v>29.327009</v>
      </c>
      <c r="C8773">
        <v>4.9999780999999999</v>
      </c>
      <c r="D8773">
        <v>-27.166229000000001</v>
      </c>
      <c r="E8773">
        <v>10002.545</v>
      </c>
      <c r="F8773">
        <v>2.8221216000000001E-4</v>
      </c>
      <c r="G8773">
        <v>-0.26773586999999999</v>
      </c>
      <c r="H8773">
        <v>2.8221216E-2</v>
      </c>
      <c r="I8773">
        <v>0</v>
      </c>
      <c r="J8773">
        <v>0.99562936999999996</v>
      </c>
      <c r="K8773">
        <v>55.436996000000001</v>
      </c>
      <c r="L8773">
        <v>1.0677953</v>
      </c>
    </row>
    <row r="8774" spans="1:12" x14ac:dyDescent="0.3">
      <c r="A8774">
        <v>3469.8984</v>
      </c>
      <c r="B8774">
        <v>29.327009</v>
      </c>
      <c r="C8774">
        <v>5.0010443000000002</v>
      </c>
      <c r="D8774">
        <v>-27.165877999999999</v>
      </c>
      <c r="E8774">
        <v>9999.6514000000006</v>
      </c>
      <c r="F8774">
        <v>2.8262736E-4</v>
      </c>
      <c r="G8774">
        <v>-0.26777029000000002</v>
      </c>
      <c r="H8774">
        <v>2.8262734000000001E-2</v>
      </c>
      <c r="I8774">
        <v>0</v>
      </c>
      <c r="J8774">
        <v>0.99506855000000005</v>
      </c>
      <c r="K8774">
        <v>55.436371000000001</v>
      </c>
      <c r="L8774">
        <v>1.0755935999999999</v>
      </c>
    </row>
    <row r="8775" spans="1:12" x14ac:dyDescent="0.3">
      <c r="A8775">
        <v>3470.0985999999998</v>
      </c>
      <c r="B8775">
        <v>29.327009</v>
      </c>
      <c r="C8775">
        <v>4.9987520999999999</v>
      </c>
      <c r="D8775">
        <v>-27.166440999999999</v>
      </c>
      <c r="E8775">
        <v>10003.584000000001</v>
      </c>
      <c r="F8775">
        <v>2.8201602999999999E-4</v>
      </c>
      <c r="G8775">
        <v>-0.26757537999999997</v>
      </c>
      <c r="H8775">
        <v>2.8201601999999999E-2</v>
      </c>
      <c r="I8775">
        <v>0</v>
      </c>
      <c r="J8775">
        <v>0.99701362999999998</v>
      </c>
      <c r="K8775">
        <v>55.436996000000001</v>
      </c>
      <c r="L8775">
        <v>1.0657361000000001</v>
      </c>
    </row>
    <row r="8776" spans="1:12" x14ac:dyDescent="0.3">
      <c r="A8776">
        <v>3470.2988</v>
      </c>
      <c r="B8776">
        <v>29.327635000000001</v>
      </c>
      <c r="C8776">
        <v>4.9984716999999996</v>
      </c>
      <c r="D8776">
        <v>-27.166720999999999</v>
      </c>
      <c r="E8776">
        <v>9996.0645000000004</v>
      </c>
      <c r="F8776">
        <v>2.8206705000000001E-4</v>
      </c>
      <c r="G8776">
        <v>-0.26802197</v>
      </c>
      <c r="H8776">
        <v>2.8206706000000002E-2</v>
      </c>
      <c r="I8776">
        <v>0</v>
      </c>
      <c r="J8776">
        <v>0.99397533999999998</v>
      </c>
      <c r="K8776">
        <v>55.437012000000003</v>
      </c>
      <c r="L8776">
        <v>1.068451</v>
      </c>
    </row>
    <row r="8777" spans="1:12" x14ac:dyDescent="0.3">
      <c r="A8777">
        <v>3470.4989999999998</v>
      </c>
      <c r="B8777">
        <v>29.328001</v>
      </c>
      <c r="C8777">
        <v>4.9994034999999997</v>
      </c>
      <c r="D8777">
        <v>-27.166478999999999</v>
      </c>
      <c r="E8777">
        <v>10006.287</v>
      </c>
      <c r="F8777">
        <v>2.8253757000000002E-4</v>
      </c>
      <c r="G8777">
        <v>-0.26785120000000001</v>
      </c>
      <c r="H8777">
        <v>2.8253756000000001E-2</v>
      </c>
      <c r="I8777">
        <v>0</v>
      </c>
      <c r="J8777">
        <v>0.99760503</v>
      </c>
      <c r="K8777">
        <v>55.436996000000001</v>
      </c>
      <c r="L8777">
        <v>1.0662602999999999</v>
      </c>
    </row>
    <row r="8778" spans="1:12" x14ac:dyDescent="0.3">
      <c r="A8778">
        <v>3470.6992</v>
      </c>
      <c r="B8778">
        <v>29.327299</v>
      </c>
      <c r="C8778">
        <v>4.9988475000000001</v>
      </c>
      <c r="D8778">
        <v>-27.166202999999999</v>
      </c>
      <c r="E8778">
        <v>9999.2255999999998</v>
      </c>
      <c r="F8778">
        <v>2.8237607000000003E-4</v>
      </c>
      <c r="G8778">
        <v>-0.26775733000000002</v>
      </c>
      <c r="H8778">
        <v>2.8237607000000001E-2</v>
      </c>
      <c r="I8778">
        <v>0</v>
      </c>
      <c r="J8778">
        <v>0.99602270000000004</v>
      </c>
      <c r="K8778">
        <v>55.436996000000001</v>
      </c>
      <c r="L8778">
        <v>1.0755934</v>
      </c>
    </row>
    <row r="8779" spans="1:12" x14ac:dyDescent="0.3">
      <c r="A8779">
        <v>3470.8993999999998</v>
      </c>
      <c r="B8779">
        <v>29.327002</v>
      </c>
      <c r="C8779">
        <v>4.9995294000000001</v>
      </c>
      <c r="D8779">
        <v>-27.166879999999999</v>
      </c>
      <c r="E8779">
        <v>10000.305</v>
      </c>
      <c r="F8779">
        <v>2.8238242000000002E-4</v>
      </c>
      <c r="G8779">
        <v>-0.26745110999999999</v>
      </c>
      <c r="H8779">
        <v>2.8238241000000001E-2</v>
      </c>
      <c r="I8779">
        <v>0</v>
      </c>
      <c r="J8779">
        <v>0.99603969000000003</v>
      </c>
      <c r="K8779">
        <v>55.437289999999997</v>
      </c>
      <c r="L8779">
        <v>1.0690687000000001</v>
      </c>
    </row>
    <row r="8780" spans="1:12" x14ac:dyDescent="0.3">
      <c r="A8780">
        <v>3471.0996</v>
      </c>
      <c r="B8780">
        <v>29.328078999999999</v>
      </c>
      <c r="C8780">
        <v>4.9994807000000003</v>
      </c>
      <c r="D8780">
        <v>-27.166112999999999</v>
      </c>
      <c r="E8780">
        <v>9989.7206999999999</v>
      </c>
      <c r="F8780">
        <v>2.8222612999999997E-4</v>
      </c>
      <c r="G8780">
        <v>-0.26755213999999999</v>
      </c>
      <c r="H8780">
        <v>2.8222613000000001E-2</v>
      </c>
      <c r="I8780">
        <v>0</v>
      </c>
      <c r="J8780">
        <v>0.99571525999999999</v>
      </c>
      <c r="K8780">
        <v>55.436996000000001</v>
      </c>
      <c r="L8780">
        <v>1.0725589</v>
      </c>
    </row>
    <row r="8781" spans="1:12" x14ac:dyDescent="0.3">
      <c r="A8781">
        <v>3471.2997999999998</v>
      </c>
      <c r="B8781">
        <v>29.328368999999999</v>
      </c>
      <c r="C8781">
        <v>4.9989737999999999</v>
      </c>
      <c r="D8781">
        <v>-27.166267000000001</v>
      </c>
      <c r="E8781">
        <v>10006.045</v>
      </c>
      <c r="F8781">
        <v>2.8202514000000002E-4</v>
      </c>
      <c r="G8781">
        <v>-0.26777431000000002</v>
      </c>
      <c r="H8781">
        <v>2.8202515000000001E-2</v>
      </c>
      <c r="I8781">
        <v>0</v>
      </c>
      <c r="J8781">
        <v>0.99611479000000003</v>
      </c>
      <c r="K8781">
        <v>55.436996000000001</v>
      </c>
      <c r="L8781">
        <v>1.0676414999999999</v>
      </c>
    </row>
    <row r="8782" spans="1:12" x14ac:dyDescent="0.3">
      <c r="A8782">
        <v>3471.5</v>
      </c>
      <c r="B8782">
        <v>29.329939</v>
      </c>
      <c r="C8782">
        <v>4.9996809999999998</v>
      </c>
      <c r="D8782">
        <v>-27.166551999999999</v>
      </c>
      <c r="E8782">
        <v>10005.227000000001</v>
      </c>
      <c r="F8782">
        <v>2.8228332E-4</v>
      </c>
      <c r="G8782">
        <v>-0.26791735999999999</v>
      </c>
      <c r="H8782">
        <v>2.8228330999999999E-2</v>
      </c>
      <c r="I8782">
        <v>0</v>
      </c>
      <c r="J8782">
        <v>0.99477649000000001</v>
      </c>
      <c r="K8782">
        <v>55.437370000000001</v>
      </c>
      <c r="L8782">
        <v>1.0630326999999999</v>
      </c>
    </row>
    <row r="8783" spans="1:12" x14ac:dyDescent="0.3">
      <c r="A8783">
        <v>3471.7002000000002</v>
      </c>
      <c r="B8783">
        <v>29.329079</v>
      </c>
      <c r="C8783">
        <v>4.9997372999999996</v>
      </c>
      <c r="D8783">
        <v>-27.166494</v>
      </c>
      <c r="E8783">
        <v>9996.8096000000005</v>
      </c>
      <c r="F8783">
        <v>2.8205104000000002E-4</v>
      </c>
      <c r="G8783">
        <v>-0.26776671000000002</v>
      </c>
      <c r="H8783">
        <v>2.8205104000000002E-2</v>
      </c>
      <c r="I8783">
        <v>0</v>
      </c>
      <c r="J8783">
        <v>0.99677289000000002</v>
      </c>
      <c r="K8783">
        <v>55.437289999999997</v>
      </c>
      <c r="L8783">
        <v>1.0677017</v>
      </c>
    </row>
    <row r="8784" spans="1:12" x14ac:dyDescent="0.3">
      <c r="A8784">
        <v>3471.9004</v>
      </c>
      <c r="B8784">
        <v>29.330002</v>
      </c>
      <c r="C8784">
        <v>4.9996872000000003</v>
      </c>
      <c r="D8784">
        <v>-27.165130999999999</v>
      </c>
      <c r="E8784">
        <v>9995.3438000000006</v>
      </c>
      <c r="F8784">
        <v>2.8182286999999998E-4</v>
      </c>
      <c r="G8784">
        <v>-0.26767552</v>
      </c>
      <c r="H8784">
        <v>2.8182287E-2</v>
      </c>
      <c r="I8784">
        <v>0</v>
      </c>
      <c r="J8784">
        <v>0.99642122</v>
      </c>
      <c r="K8784">
        <v>55.437012000000003</v>
      </c>
      <c r="L8784">
        <v>1.0635140000000001</v>
      </c>
    </row>
    <row r="8785" spans="1:12" x14ac:dyDescent="0.3">
      <c r="A8785">
        <v>3472.1006000000002</v>
      </c>
      <c r="B8785">
        <v>29.330009</v>
      </c>
      <c r="C8785">
        <v>5.0005816999999997</v>
      </c>
      <c r="D8785">
        <v>-27.166074999999999</v>
      </c>
      <c r="E8785">
        <v>10001.727999999999</v>
      </c>
      <c r="F8785">
        <v>2.8234851E-4</v>
      </c>
      <c r="G8785">
        <v>-0.26771665</v>
      </c>
      <c r="H8785">
        <v>2.8234850999999998E-2</v>
      </c>
      <c r="I8785">
        <v>0</v>
      </c>
      <c r="J8785">
        <v>0.99717509999999998</v>
      </c>
      <c r="K8785">
        <v>55.436996000000001</v>
      </c>
      <c r="L8785">
        <v>1.0719055</v>
      </c>
    </row>
    <row r="8786" spans="1:12" x14ac:dyDescent="0.3">
      <c r="A8786">
        <v>3472.3008</v>
      </c>
      <c r="B8786">
        <v>29.330079999999999</v>
      </c>
      <c r="C8786">
        <v>4.9993977999999997</v>
      </c>
      <c r="D8786">
        <v>-27.165852000000001</v>
      </c>
      <c r="E8786">
        <v>9996.8359</v>
      </c>
      <c r="F8786">
        <v>2.8242654000000002E-4</v>
      </c>
      <c r="G8786">
        <v>-0.26746630999999998</v>
      </c>
      <c r="H8786">
        <v>2.8242654999999998E-2</v>
      </c>
      <c r="I8786">
        <v>0</v>
      </c>
      <c r="J8786">
        <v>0.99821424000000003</v>
      </c>
      <c r="K8786">
        <v>55.437289999999997</v>
      </c>
      <c r="L8786">
        <v>1.0621995</v>
      </c>
    </row>
    <row r="8787" spans="1:12" x14ac:dyDescent="0.3">
      <c r="A8787">
        <v>3472.5010000000002</v>
      </c>
      <c r="B8787">
        <v>29.330368</v>
      </c>
      <c r="C8787">
        <v>4.9992980999999999</v>
      </c>
      <c r="D8787">
        <v>-27.166515</v>
      </c>
      <c r="E8787">
        <v>10007.646000000001</v>
      </c>
      <c r="F8787">
        <v>2.8222706E-4</v>
      </c>
      <c r="G8787">
        <v>-0.26752262999999998</v>
      </c>
      <c r="H8787">
        <v>2.8222706E-2</v>
      </c>
      <c r="I8787">
        <v>0</v>
      </c>
      <c r="J8787">
        <v>0.99874204</v>
      </c>
      <c r="K8787">
        <v>55.437012000000003</v>
      </c>
      <c r="L8787">
        <v>1.0696421</v>
      </c>
    </row>
    <row r="8788" spans="1:12" x14ac:dyDescent="0.3">
      <c r="A8788">
        <v>3472.7012</v>
      </c>
      <c r="B8788">
        <v>29.331634999999999</v>
      </c>
      <c r="C8788">
        <v>5.0005053999999998</v>
      </c>
      <c r="D8788">
        <v>-27.165880000000001</v>
      </c>
      <c r="E8788">
        <v>9996.1309000000001</v>
      </c>
      <c r="F8788">
        <v>2.8245633999999999E-4</v>
      </c>
      <c r="G8788">
        <v>-0.26742205000000002</v>
      </c>
      <c r="H8788">
        <v>2.8245635000000002E-2</v>
      </c>
      <c r="I8788">
        <v>0</v>
      </c>
      <c r="J8788">
        <v>0.99779958000000002</v>
      </c>
      <c r="K8788">
        <v>55.437072999999998</v>
      </c>
      <c r="L8788">
        <v>1.0684297</v>
      </c>
    </row>
    <row r="8789" spans="1:12" x14ac:dyDescent="0.3">
      <c r="A8789">
        <v>3472.9014000000002</v>
      </c>
      <c r="B8789">
        <v>29.331001000000001</v>
      </c>
      <c r="C8789">
        <v>5.0006490000000001</v>
      </c>
      <c r="D8789">
        <v>-27.166172</v>
      </c>
      <c r="E8789">
        <v>9998.1913999999997</v>
      </c>
      <c r="F8789">
        <v>2.8214845000000001E-4</v>
      </c>
      <c r="G8789">
        <v>-0.26775061999999999</v>
      </c>
      <c r="H8789">
        <v>2.8214845999999998E-2</v>
      </c>
      <c r="I8789">
        <v>0</v>
      </c>
      <c r="J8789">
        <v>0.99837708000000003</v>
      </c>
      <c r="K8789">
        <v>55.437012000000003</v>
      </c>
      <c r="L8789">
        <v>1.0676637</v>
      </c>
    </row>
    <row r="8790" spans="1:12" x14ac:dyDescent="0.3">
      <c r="A8790">
        <v>3473.1016</v>
      </c>
      <c r="B8790">
        <v>29.331071999999999</v>
      </c>
      <c r="C8790">
        <v>5.0009499000000002</v>
      </c>
      <c r="D8790">
        <v>-27.165687999999999</v>
      </c>
      <c r="E8790">
        <v>10006.156999999999</v>
      </c>
      <c r="F8790">
        <v>2.8163063999999999E-4</v>
      </c>
      <c r="G8790">
        <v>-0.26768937999999998</v>
      </c>
      <c r="H8790">
        <v>2.8163064000000002E-2</v>
      </c>
      <c r="I8790">
        <v>0</v>
      </c>
      <c r="J8790">
        <v>0.99874985000000005</v>
      </c>
      <c r="K8790">
        <v>55.436996000000001</v>
      </c>
      <c r="L8790">
        <v>1.0677859000000001</v>
      </c>
    </row>
    <row r="8791" spans="1:12" x14ac:dyDescent="0.3">
      <c r="A8791">
        <v>3473.3018000000002</v>
      </c>
      <c r="B8791">
        <v>29.331377</v>
      </c>
      <c r="C8791">
        <v>4.9990100999999996</v>
      </c>
      <c r="D8791">
        <v>-27.166986000000001</v>
      </c>
      <c r="E8791">
        <v>10001.853999999999</v>
      </c>
      <c r="F8791">
        <v>2.8202979999999999E-4</v>
      </c>
      <c r="G8791">
        <v>-0.26776939999999999</v>
      </c>
      <c r="H8791">
        <v>2.8202980999999998E-2</v>
      </c>
      <c r="I8791">
        <v>0</v>
      </c>
      <c r="J8791">
        <v>0.99797106000000002</v>
      </c>
      <c r="K8791">
        <v>55.437637000000002</v>
      </c>
      <c r="L8791">
        <v>1.0682235</v>
      </c>
    </row>
    <row r="8792" spans="1:12" x14ac:dyDescent="0.3">
      <c r="A8792">
        <v>3473.502</v>
      </c>
      <c r="B8792">
        <v>29.332007999999998</v>
      </c>
      <c r="C8792">
        <v>5.0011573</v>
      </c>
      <c r="D8792">
        <v>-27.165443</v>
      </c>
      <c r="E8792">
        <v>10006.507</v>
      </c>
      <c r="F8792">
        <v>2.8225089999999998E-4</v>
      </c>
      <c r="G8792">
        <v>-0.26770279000000002</v>
      </c>
      <c r="H8792">
        <v>2.8225090000000001E-2</v>
      </c>
      <c r="I8792">
        <v>0</v>
      </c>
      <c r="J8792">
        <v>0.99894254999999998</v>
      </c>
      <c r="K8792">
        <v>55.437289999999997</v>
      </c>
      <c r="L8792">
        <v>1.0639533000000001</v>
      </c>
    </row>
    <row r="8793" spans="1:12" x14ac:dyDescent="0.3">
      <c r="A8793">
        <v>3473.7021</v>
      </c>
      <c r="B8793">
        <v>29.332007999999998</v>
      </c>
      <c r="C8793">
        <v>4.9988422000000003</v>
      </c>
      <c r="D8793">
        <v>-27.166630000000001</v>
      </c>
      <c r="E8793">
        <v>10002.993</v>
      </c>
      <c r="F8793">
        <v>2.8220601999999999E-4</v>
      </c>
      <c r="G8793">
        <v>-0.26780427000000001</v>
      </c>
      <c r="H8793">
        <v>2.8220601000000001E-2</v>
      </c>
      <c r="I8793">
        <v>0</v>
      </c>
      <c r="J8793">
        <v>0.99696636000000005</v>
      </c>
      <c r="K8793">
        <v>55.437637000000002</v>
      </c>
      <c r="L8793">
        <v>1.0641651999999999</v>
      </c>
    </row>
    <row r="8794" spans="1:12" x14ac:dyDescent="0.3">
      <c r="A8794">
        <v>3473.9023000000002</v>
      </c>
      <c r="B8794">
        <v>29.332376</v>
      </c>
      <c r="C8794">
        <v>5.0000057</v>
      </c>
      <c r="D8794">
        <v>-27.166111000000001</v>
      </c>
      <c r="E8794">
        <v>10005.950000000001</v>
      </c>
      <c r="F8794">
        <v>2.8256644000000002E-4</v>
      </c>
      <c r="G8794">
        <v>-0.26740282999999998</v>
      </c>
      <c r="H8794">
        <v>2.8256644000000001E-2</v>
      </c>
      <c r="I8794">
        <v>0</v>
      </c>
      <c r="J8794">
        <v>1.0000283999999999</v>
      </c>
      <c r="K8794">
        <v>55.437637000000002</v>
      </c>
      <c r="L8794">
        <v>1.0684623</v>
      </c>
    </row>
    <row r="8795" spans="1:12" x14ac:dyDescent="0.3">
      <c r="A8795">
        <v>3474.1025</v>
      </c>
      <c r="B8795">
        <v>29.333376000000001</v>
      </c>
      <c r="C8795">
        <v>4.9995775</v>
      </c>
      <c r="D8795">
        <v>-27.165258000000001</v>
      </c>
      <c r="E8795">
        <v>10001.648999999999</v>
      </c>
      <c r="F8795">
        <v>2.8164070999999998E-4</v>
      </c>
      <c r="G8795">
        <v>-0.26762858</v>
      </c>
      <c r="H8795">
        <v>2.8164069999999999E-2</v>
      </c>
      <c r="I8795">
        <v>0</v>
      </c>
      <c r="J8795">
        <v>0.99893743000000002</v>
      </c>
      <c r="K8795">
        <v>55.437370000000001</v>
      </c>
      <c r="L8795">
        <v>1.0589381</v>
      </c>
    </row>
    <row r="8796" spans="1:12" x14ac:dyDescent="0.3">
      <c r="A8796">
        <v>3474.3027000000002</v>
      </c>
      <c r="B8796">
        <v>29.334002000000002</v>
      </c>
      <c r="C8796">
        <v>5.0012568999999996</v>
      </c>
      <c r="D8796">
        <v>-27.165581</v>
      </c>
      <c r="E8796">
        <v>9996.9462999999996</v>
      </c>
      <c r="F8796">
        <v>2.8199905999999999E-4</v>
      </c>
      <c r="G8796">
        <v>-0.26751235000000001</v>
      </c>
      <c r="H8796">
        <v>2.8199907E-2</v>
      </c>
      <c r="I8796">
        <v>0</v>
      </c>
      <c r="J8796">
        <v>0.99845903999999996</v>
      </c>
      <c r="K8796">
        <v>55.437072999999998</v>
      </c>
      <c r="L8796">
        <v>1.0696086</v>
      </c>
    </row>
    <row r="8797" spans="1:12" x14ac:dyDescent="0.3">
      <c r="A8797">
        <v>3474.5029</v>
      </c>
      <c r="B8797">
        <v>29.334002000000002</v>
      </c>
      <c r="C8797">
        <v>4.9985942999999997</v>
      </c>
      <c r="D8797">
        <v>-27.166473</v>
      </c>
      <c r="E8797">
        <v>9993.5468999999994</v>
      </c>
      <c r="F8797">
        <v>2.8204134999999998E-4</v>
      </c>
      <c r="G8797">
        <v>-0.26765584999999997</v>
      </c>
      <c r="H8797">
        <v>2.8204136000000001E-2</v>
      </c>
      <c r="I8797">
        <v>0</v>
      </c>
      <c r="J8797">
        <v>0.99940646</v>
      </c>
      <c r="K8797">
        <v>55.437697999999997</v>
      </c>
      <c r="L8797">
        <v>1.058457</v>
      </c>
    </row>
    <row r="8798" spans="1:12" x14ac:dyDescent="0.3">
      <c r="A8798">
        <v>3474.7031000000002</v>
      </c>
      <c r="B8798">
        <v>29.334009000000002</v>
      </c>
      <c r="C8798">
        <v>5.0006642000000001</v>
      </c>
      <c r="D8798">
        <v>-27.165592</v>
      </c>
      <c r="E8798">
        <v>10004.731</v>
      </c>
      <c r="F8798">
        <v>2.8222278000000002E-4</v>
      </c>
      <c r="G8798">
        <v>-0.26774034000000002</v>
      </c>
      <c r="H8798">
        <v>2.8222278E-2</v>
      </c>
      <c r="I8798">
        <v>0</v>
      </c>
      <c r="J8798">
        <v>0.99922854000000005</v>
      </c>
      <c r="K8798">
        <v>55.437995999999998</v>
      </c>
      <c r="L8798">
        <v>1.0618665</v>
      </c>
    </row>
    <row r="8799" spans="1:12" x14ac:dyDescent="0.3">
      <c r="A8799">
        <v>3474.9032999999999</v>
      </c>
      <c r="B8799">
        <v>29.335000999999998</v>
      </c>
      <c r="C8799">
        <v>4.9993543999999996</v>
      </c>
      <c r="D8799">
        <v>-27.166080000000001</v>
      </c>
      <c r="E8799">
        <v>10002.746999999999</v>
      </c>
      <c r="F8799">
        <v>2.822263E-4</v>
      </c>
      <c r="G8799">
        <v>-0.26771395999999997</v>
      </c>
      <c r="H8799">
        <v>2.8222632000000001E-2</v>
      </c>
      <c r="I8799">
        <v>0</v>
      </c>
      <c r="J8799">
        <v>0.99838406000000002</v>
      </c>
      <c r="K8799">
        <v>55.437370000000001</v>
      </c>
      <c r="L8799">
        <v>1.0703421</v>
      </c>
    </row>
    <row r="8800" spans="1:12" x14ac:dyDescent="0.3">
      <c r="A8800">
        <v>3475.1035000000002</v>
      </c>
      <c r="B8800">
        <v>29.335633999999999</v>
      </c>
      <c r="C8800">
        <v>5.0013604000000003</v>
      </c>
      <c r="D8800">
        <v>-27.166349</v>
      </c>
      <c r="E8800">
        <v>10001.882</v>
      </c>
      <c r="F8800">
        <v>2.8213168999999998E-4</v>
      </c>
      <c r="G8800">
        <v>-0.267625</v>
      </c>
      <c r="H8800">
        <v>2.8213169E-2</v>
      </c>
      <c r="I8800">
        <v>0</v>
      </c>
      <c r="J8800">
        <v>0.99779081000000003</v>
      </c>
      <c r="K8800">
        <v>55.437995999999998</v>
      </c>
      <c r="L8800">
        <v>1.0656011000000001</v>
      </c>
    </row>
    <row r="8801" spans="1:12" x14ac:dyDescent="0.3">
      <c r="A8801">
        <v>3475.3036999999999</v>
      </c>
      <c r="B8801">
        <v>29.335369</v>
      </c>
      <c r="C8801">
        <v>5.0001378000000001</v>
      </c>
      <c r="D8801">
        <v>-27.165752000000001</v>
      </c>
      <c r="E8801">
        <v>10004.68</v>
      </c>
      <c r="F8801">
        <v>2.8216017999999998E-4</v>
      </c>
      <c r="G8801">
        <v>-0.26760221000000001</v>
      </c>
      <c r="H8801">
        <v>2.8216018999999998E-2</v>
      </c>
      <c r="I8801">
        <v>0</v>
      </c>
      <c r="J8801">
        <v>0.99759363999999995</v>
      </c>
      <c r="K8801">
        <v>55.437072999999998</v>
      </c>
      <c r="L8801">
        <v>1.0798464000000001</v>
      </c>
    </row>
    <row r="8802" spans="1:12" x14ac:dyDescent="0.3">
      <c r="A8802">
        <v>3475.5039000000002</v>
      </c>
      <c r="B8802">
        <v>29.335369</v>
      </c>
      <c r="C8802">
        <v>5.0002893999999998</v>
      </c>
      <c r="D8802">
        <v>-27.166414</v>
      </c>
      <c r="E8802">
        <v>9996.3809000000001</v>
      </c>
      <c r="F8802">
        <v>2.8183422E-4</v>
      </c>
      <c r="G8802">
        <v>-0.26762768999999997</v>
      </c>
      <c r="H8802">
        <v>2.8183422999999999E-2</v>
      </c>
      <c r="I8802">
        <v>0</v>
      </c>
      <c r="J8802">
        <v>0.99756520999999998</v>
      </c>
      <c r="K8802">
        <v>55.437370000000001</v>
      </c>
      <c r="L8802">
        <v>1.0672383000000001</v>
      </c>
    </row>
    <row r="8803" spans="1:12" x14ac:dyDescent="0.3">
      <c r="A8803">
        <v>3475.7040999999999</v>
      </c>
      <c r="B8803">
        <v>29.335999999999999</v>
      </c>
      <c r="C8803">
        <v>4.9995741999999996</v>
      </c>
      <c r="D8803">
        <v>-27.165613</v>
      </c>
      <c r="E8803">
        <v>9999.3896000000004</v>
      </c>
      <c r="F8803">
        <v>2.8202700000000002E-4</v>
      </c>
      <c r="G8803">
        <v>-0.26775017000000001</v>
      </c>
      <c r="H8803">
        <v>2.8202701E-2</v>
      </c>
      <c r="I8803">
        <v>0</v>
      </c>
      <c r="J8803">
        <v>1.0004308</v>
      </c>
      <c r="K8803">
        <v>55.437930999999999</v>
      </c>
      <c r="L8803">
        <v>1.0627844</v>
      </c>
    </row>
    <row r="8804" spans="1:12" x14ac:dyDescent="0.3">
      <c r="A8804">
        <v>3475.9043000000001</v>
      </c>
      <c r="B8804">
        <v>29.335712000000001</v>
      </c>
      <c r="C8804">
        <v>4.9995852000000003</v>
      </c>
      <c r="D8804">
        <v>-27.166139999999999</v>
      </c>
      <c r="E8804">
        <v>9997.2626999999993</v>
      </c>
      <c r="F8804">
        <v>2.8226952000000001E-4</v>
      </c>
      <c r="G8804">
        <v>-0.26791601999999998</v>
      </c>
      <c r="H8804">
        <v>2.8226952999999999E-2</v>
      </c>
      <c r="I8804">
        <v>0</v>
      </c>
      <c r="J8804">
        <v>0.99950391000000005</v>
      </c>
      <c r="K8804">
        <v>55.437995999999998</v>
      </c>
      <c r="L8804">
        <v>1.0594733999999999</v>
      </c>
    </row>
    <row r="8805" spans="1:12" x14ac:dyDescent="0.3">
      <c r="A8805">
        <v>3476.1044999999999</v>
      </c>
      <c r="B8805">
        <v>29.335999999999999</v>
      </c>
      <c r="C8805">
        <v>4.9982480999999996</v>
      </c>
      <c r="D8805">
        <v>-27.165921999999998</v>
      </c>
      <c r="E8805">
        <v>9999.9071999999996</v>
      </c>
      <c r="F8805">
        <v>2.8205086999999999E-4</v>
      </c>
      <c r="G8805">
        <v>-0.26747613999999997</v>
      </c>
      <c r="H8805">
        <v>2.8205086000000001E-2</v>
      </c>
      <c r="I8805">
        <v>0</v>
      </c>
      <c r="J8805">
        <v>0.99906360999999999</v>
      </c>
      <c r="K8805">
        <v>55.437697999999997</v>
      </c>
      <c r="L8805">
        <v>1.0702670999999999</v>
      </c>
    </row>
    <row r="8806" spans="1:12" x14ac:dyDescent="0.3">
      <c r="A8806">
        <v>3476.3047000000001</v>
      </c>
      <c r="B8806">
        <v>29.336079000000002</v>
      </c>
      <c r="C8806">
        <v>5.0000920000000004</v>
      </c>
      <c r="D8806">
        <v>-27.166917999999999</v>
      </c>
      <c r="E8806">
        <v>10006.253000000001</v>
      </c>
      <c r="F8806">
        <v>2.8240550000000001E-4</v>
      </c>
      <c r="G8806">
        <v>-0.26774481</v>
      </c>
      <c r="H8806">
        <v>2.824055E-2</v>
      </c>
      <c r="I8806">
        <v>0</v>
      </c>
      <c r="J8806">
        <v>0.99811631000000001</v>
      </c>
      <c r="K8806">
        <v>55.437289999999997</v>
      </c>
      <c r="L8806">
        <v>1.0636026000000001</v>
      </c>
    </row>
    <row r="8807" spans="1:12" x14ac:dyDescent="0.3">
      <c r="A8807">
        <v>3476.5048999999999</v>
      </c>
      <c r="B8807">
        <v>29.336376000000001</v>
      </c>
      <c r="C8807">
        <v>5.000299</v>
      </c>
      <c r="D8807">
        <v>-27.166388000000001</v>
      </c>
      <c r="E8807">
        <v>10002.378000000001</v>
      </c>
      <c r="F8807">
        <v>2.8258952000000001E-4</v>
      </c>
      <c r="G8807">
        <v>-0.26773363</v>
      </c>
      <c r="H8807">
        <v>2.8258953E-2</v>
      </c>
      <c r="I8807">
        <v>0</v>
      </c>
      <c r="J8807">
        <v>1.0002527999999999</v>
      </c>
      <c r="K8807">
        <v>55.437995999999998</v>
      </c>
      <c r="L8807">
        <v>1.0710885999999999</v>
      </c>
    </row>
    <row r="8808" spans="1:12" x14ac:dyDescent="0.3">
      <c r="A8808">
        <v>3476.7051000000001</v>
      </c>
      <c r="B8808">
        <v>29.337008999999998</v>
      </c>
      <c r="C8808">
        <v>4.9989141999999998</v>
      </c>
      <c r="D8808">
        <v>-27.166042000000001</v>
      </c>
      <c r="E8808">
        <v>10003.275</v>
      </c>
      <c r="F8808">
        <v>2.8189084999999999E-4</v>
      </c>
      <c r="G8808">
        <v>-0.26768267000000001</v>
      </c>
      <c r="H8808">
        <v>2.8189084999999999E-2</v>
      </c>
      <c r="I8808">
        <v>0</v>
      </c>
      <c r="J8808">
        <v>0.99865042999999998</v>
      </c>
      <c r="K8808">
        <v>55.437995999999998</v>
      </c>
      <c r="L8808">
        <v>1.0602917999999999</v>
      </c>
    </row>
    <row r="8809" spans="1:12" x14ac:dyDescent="0.3">
      <c r="A8809">
        <v>3476.9052999999999</v>
      </c>
      <c r="B8809">
        <v>29.336634</v>
      </c>
      <c r="C8809">
        <v>5.0006994999999996</v>
      </c>
      <c r="D8809">
        <v>-27.165958</v>
      </c>
      <c r="E8809">
        <v>10004.208000000001</v>
      </c>
      <c r="F8809">
        <v>2.8182418E-4</v>
      </c>
      <c r="G8809">
        <v>-0.26783824000000001</v>
      </c>
      <c r="H8809">
        <v>2.8182417000000001E-2</v>
      </c>
      <c r="I8809">
        <v>0</v>
      </c>
      <c r="J8809">
        <v>0.99891865000000002</v>
      </c>
      <c r="K8809">
        <v>55.437995999999998</v>
      </c>
      <c r="L8809">
        <v>1.0704399</v>
      </c>
    </row>
    <row r="8810" spans="1:12" x14ac:dyDescent="0.3">
      <c r="A8810">
        <v>3477.1055000000001</v>
      </c>
      <c r="B8810">
        <v>29.337008999999998</v>
      </c>
      <c r="C8810">
        <v>5.0010643000000004</v>
      </c>
      <c r="D8810">
        <v>-27.165863000000002</v>
      </c>
      <c r="E8810">
        <v>10004.058000000001</v>
      </c>
      <c r="F8810">
        <v>2.8252843000000001E-4</v>
      </c>
      <c r="G8810">
        <v>-0.26756375999999998</v>
      </c>
      <c r="H8810">
        <v>2.8252843999999999E-2</v>
      </c>
      <c r="I8810">
        <v>0</v>
      </c>
      <c r="J8810">
        <v>1.0003222000000001</v>
      </c>
      <c r="K8810">
        <v>55.437370000000001</v>
      </c>
      <c r="L8810">
        <v>1.0637341</v>
      </c>
    </row>
    <row r="8811" spans="1:12" x14ac:dyDescent="0.3">
      <c r="A8811">
        <v>3477.3056999999999</v>
      </c>
      <c r="B8811">
        <v>29.337008999999998</v>
      </c>
      <c r="C8811">
        <v>5.0017810000000003</v>
      </c>
      <c r="D8811">
        <v>-27.166059000000001</v>
      </c>
      <c r="E8811">
        <v>9993.3672000000006</v>
      </c>
      <c r="F8811">
        <v>2.8184911999999999E-4</v>
      </c>
      <c r="G8811">
        <v>-0.26789278</v>
      </c>
      <c r="H8811">
        <v>2.8184912999999999E-2</v>
      </c>
      <c r="I8811">
        <v>0</v>
      </c>
      <c r="J8811">
        <v>1.0003629000000001</v>
      </c>
      <c r="K8811">
        <v>55.437930999999999</v>
      </c>
      <c r="L8811">
        <v>1.0631808</v>
      </c>
    </row>
    <row r="8812" spans="1:12" x14ac:dyDescent="0.3">
      <c r="A8812">
        <v>3477.5059000000001</v>
      </c>
      <c r="B8812">
        <v>29.337297</v>
      </c>
      <c r="C8812">
        <v>5.0007324000000004</v>
      </c>
      <c r="D8812">
        <v>-27.165904999999999</v>
      </c>
      <c r="E8812">
        <v>10000.312</v>
      </c>
      <c r="F8812">
        <v>2.8237607000000003E-4</v>
      </c>
      <c r="G8812">
        <v>-0.26773586999999999</v>
      </c>
      <c r="H8812">
        <v>2.8237607000000001E-2</v>
      </c>
      <c r="I8812">
        <v>0</v>
      </c>
      <c r="J8812">
        <v>0.99668336000000002</v>
      </c>
      <c r="K8812">
        <v>55.437930999999999</v>
      </c>
      <c r="L8812">
        <v>1.0707943</v>
      </c>
    </row>
    <row r="8813" spans="1:12" x14ac:dyDescent="0.3">
      <c r="A8813">
        <v>3477.7060999999999</v>
      </c>
      <c r="B8813">
        <v>29.337703999999999</v>
      </c>
      <c r="C8813">
        <v>5.0011267999999998</v>
      </c>
      <c r="D8813">
        <v>-27.165422</v>
      </c>
      <c r="E8813">
        <v>10007.763000000001</v>
      </c>
      <c r="F8813">
        <v>2.8254929999999999E-4</v>
      </c>
      <c r="G8813">
        <v>-0.26758074999999998</v>
      </c>
      <c r="H8813">
        <v>2.8254930000000001E-2</v>
      </c>
      <c r="I8813">
        <v>0</v>
      </c>
      <c r="J8813">
        <v>1.0005591</v>
      </c>
      <c r="K8813">
        <v>55.437930999999999</v>
      </c>
      <c r="L8813">
        <v>1.0638212</v>
      </c>
    </row>
    <row r="8814" spans="1:12" x14ac:dyDescent="0.3">
      <c r="A8814">
        <v>3477.9063000000001</v>
      </c>
      <c r="B8814">
        <v>29.337375999999999</v>
      </c>
      <c r="C8814">
        <v>4.9994687999999998</v>
      </c>
      <c r="D8814">
        <v>-27.166328</v>
      </c>
      <c r="E8814">
        <v>10000.393</v>
      </c>
      <c r="F8814">
        <v>2.8196162999999998E-4</v>
      </c>
      <c r="G8814">
        <v>-0.26766926000000002</v>
      </c>
      <c r="H8814">
        <v>2.8196163E-2</v>
      </c>
      <c r="I8814">
        <v>0</v>
      </c>
      <c r="J8814">
        <v>0.99863683999999997</v>
      </c>
      <c r="K8814">
        <v>55.437995999999998</v>
      </c>
      <c r="L8814">
        <v>1.0633494999999999</v>
      </c>
    </row>
    <row r="8815" spans="1:12" x14ac:dyDescent="0.3">
      <c r="A8815">
        <v>3478.1064000000001</v>
      </c>
      <c r="B8815">
        <v>29.338009</v>
      </c>
      <c r="C8815">
        <v>5.0022612000000004</v>
      </c>
      <c r="D8815">
        <v>-27.165709</v>
      </c>
      <c r="E8815">
        <v>9995.6864999999998</v>
      </c>
      <c r="F8815">
        <v>2.8277506000000001E-4</v>
      </c>
      <c r="G8815">
        <v>-0.26776358</v>
      </c>
      <c r="H8815">
        <v>2.8277505000000001E-2</v>
      </c>
      <c r="I8815">
        <v>0</v>
      </c>
      <c r="J8815">
        <v>0.99839199000000001</v>
      </c>
      <c r="K8815">
        <v>55.437995999999998</v>
      </c>
      <c r="L8815">
        <v>1.0564903000000001</v>
      </c>
    </row>
    <row r="8816" spans="1:12" x14ac:dyDescent="0.3">
      <c r="A8816">
        <v>3478.3065999999999</v>
      </c>
      <c r="B8816">
        <v>29.338930000000001</v>
      </c>
      <c r="C8816">
        <v>4.9997271999999997</v>
      </c>
      <c r="D8816">
        <v>-27.165967999999999</v>
      </c>
      <c r="E8816">
        <v>9999.4423999999999</v>
      </c>
      <c r="F8816">
        <v>2.8215831999999999E-4</v>
      </c>
      <c r="G8816">
        <v>-0.26801527000000003</v>
      </c>
      <c r="H8816">
        <v>2.8215832999999999E-2</v>
      </c>
      <c r="I8816">
        <v>0</v>
      </c>
      <c r="J8816">
        <v>1.0000500999999999</v>
      </c>
      <c r="K8816">
        <v>55.437995999999998</v>
      </c>
      <c r="L8816">
        <v>1.0595627999999999</v>
      </c>
    </row>
    <row r="8817" spans="1:12" x14ac:dyDescent="0.3">
      <c r="A8817">
        <v>3478.5068000000001</v>
      </c>
      <c r="B8817">
        <v>29.338633999999999</v>
      </c>
      <c r="C8817">
        <v>4.9987086999999999</v>
      </c>
      <c r="D8817">
        <v>-27.166</v>
      </c>
      <c r="E8817">
        <v>9991.2510000000002</v>
      </c>
      <c r="F8817">
        <v>2.8218626000000002E-4</v>
      </c>
      <c r="G8817">
        <v>-0.26774481</v>
      </c>
      <c r="H8817">
        <v>2.8218627E-2</v>
      </c>
      <c r="I8817">
        <v>0</v>
      </c>
      <c r="J8817">
        <v>0.99970060999999999</v>
      </c>
      <c r="K8817">
        <v>55.437930999999999</v>
      </c>
      <c r="L8817">
        <v>1.0618316000000001</v>
      </c>
    </row>
    <row r="8818" spans="1:12" x14ac:dyDescent="0.3">
      <c r="A8818">
        <v>3478.7069999999999</v>
      </c>
      <c r="B8818">
        <v>29.339001</v>
      </c>
      <c r="C8818">
        <v>5.0004806999999998</v>
      </c>
      <c r="D8818">
        <v>-27.165656999999999</v>
      </c>
      <c r="E8818">
        <v>9999.0380999999998</v>
      </c>
      <c r="F8818">
        <v>2.8213038000000001E-4</v>
      </c>
      <c r="G8818">
        <v>-0.26775777000000001</v>
      </c>
      <c r="H8818">
        <v>2.8213038999999999E-2</v>
      </c>
      <c r="I8818">
        <v>0</v>
      </c>
      <c r="J8818">
        <v>1.0000775</v>
      </c>
      <c r="K8818">
        <v>55.438011000000003</v>
      </c>
      <c r="L8818">
        <v>1.0685951</v>
      </c>
    </row>
    <row r="8819" spans="1:12" x14ac:dyDescent="0.3">
      <c r="A8819">
        <v>3478.9072000000001</v>
      </c>
      <c r="B8819">
        <v>29.339008</v>
      </c>
      <c r="C8819">
        <v>4.9987868999999998</v>
      </c>
      <c r="D8819">
        <v>-27.166986000000001</v>
      </c>
      <c r="E8819">
        <v>10003.968000000001</v>
      </c>
      <c r="F8819">
        <v>2.8192642E-4</v>
      </c>
      <c r="G8819">
        <v>-0.26755034999999999</v>
      </c>
      <c r="H8819">
        <v>2.8192643E-2</v>
      </c>
      <c r="I8819">
        <v>0</v>
      </c>
      <c r="J8819">
        <v>0.99973076999999999</v>
      </c>
      <c r="K8819">
        <v>55.437995999999998</v>
      </c>
      <c r="L8819">
        <v>1.0605958</v>
      </c>
    </row>
    <row r="8820" spans="1:12" x14ac:dyDescent="0.3">
      <c r="A8820">
        <v>3479.1073999999999</v>
      </c>
      <c r="B8820">
        <v>29.339297999999999</v>
      </c>
      <c r="C8820">
        <v>5.0010542999999998</v>
      </c>
      <c r="D8820">
        <v>-27.166717999999999</v>
      </c>
      <c r="E8820">
        <v>10006.449000000001</v>
      </c>
      <c r="F8820">
        <v>2.8187857E-4</v>
      </c>
      <c r="G8820">
        <v>-0.26775642999999999</v>
      </c>
      <c r="H8820">
        <v>2.8187856000000001E-2</v>
      </c>
      <c r="I8820">
        <v>0</v>
      </c>
      <c r="J8820">
        <v>0.99971436999999996</v>
      </c>
      <c r="K8820">
        <v>55.437995999999998</v>
      </c>
      <c r="L8820">
        <v>1.0671698999999999</v>
      </c>
    </row>
    <row r="8821" spans="1:12" x14ac:dyDescent="0.3">
      <c r="A8821">
        <v>3479.3076000000001</v>
      </c>
      <c r="B8821">
        <v>29.340001999999998</v>
      </c>
      <c r="C8821">
        <v>4.9994211000000002</v>
      </c>
      <c r="D8821">
        <v>-27.165028</v>
      </c>
      <c r="E8821">
        <v>10000.68</v>
      </c>
      <c r="F8821">
        <v>2.8187091999999999E-4</v>
      </c>
      <c r="G8821">
        <v>-0.26798576000000002</v>
      </c>
      <c r="H8821">
        <v>2.8187092E-2</v>
      </c>
      <c r="I8821">
        <v>0</v>
      </c>
      <c r="J8821">
        <v>0.99886744999999999</v>
      </c>
      <c r="K8821">
        <v>55.437714</v>
      </c>
      <c r="L8821">
        <v>1.0608443000000001</v>
      </c>
    </row>
    <row r="8822" spans="1:12" x14ac:dyDescent="0.3">
      <c r="A8822">
        <v>3479.5077999999999</v>
      </c>
      <c r="B8822">
        <v>29.340009999999999</v>
      </c>
      <c r="C8822">
        <v>5.0003161</v>
      </c>
      <c r="D8822">
        <v>-27.165737</v>
      </c>
      <c r="E8822">
        <v>9995.9071999999996</v>
      </c>
      <c r="F8822">
        <v>2.8176923000000002E-4</v>
      </c>
      <c r="G8822">
        <v>-0.26752083999999998</v>
      </c>
      <c r="H8822">
        <v>2.8176922E-2</v>
      </c>
      <c r="I8822">
        <v>0</v>
      </c>
      <c r="J8822">
        <v>1.0000690999999999</v>
      </c>
      <c r="K8822">
        <v>55.437995999999998</v>
      </c>
      <c r="L8822">
        <v>1.0674515</v>
      </c>
    </row>
    <row r="8823" spans="1:12" x14ac:dyDescent="0.3">
      <c r="A8823">
        <v>3479.7080000000001</v>
      </c>
      <c r="B8823">
        <v>29.340626</v>
      </c>
      <c r="C8823">
        <v>4.9992495000000003</v>
      </c>
      <c r="D8823">
        <v>-27.166450999999999</v>
      </c>
      <c r="E8823">
        <v>9994.3642999999993</v>
      </c>
      <c r="F8823">
        <v>2.8196459999999999E-4</v>
      </c>
      <c r="G8823">
        <v>-0.26778280999999998</v>
      </c>
      <c r="H8823">
        <v>2.8196460999999999E-2</v>
      </c>
      <c r="I8823">
        <v>0</v>
      </c>
      <c r="J8823">
        <v>1.0007140999999999</v>
      </c>
      <c r="K8823">
        <v>55.437370000000001</v>
      </c>
      <c r="L8823">
        <v>1.0658392999999999</v>
      </c>
    </row>
    <row r="8824" spans="1:12" x14ac:dyDescent="0.3">
      <c r="A8824">
        <v>3479.9081999999999</v>
      </c>
      <c r="B8824">
        <v>29.340923</v>
      </c>
      <c r="C8824">
        <v>4.9993347999999997</v>
      </c>
      <c r="D8824">
        <v>-27.166519000000001</v>
      </c>
      <c r="E8824">
        <v>9998.0586000000003</v>
      </c>
      <c r="F8824">
        <v>2.8204563E-4</v>
      </c>
      <c r="G8824">
        <v>-0.26778101999999998</v>
      </c>
      <c r="H8824">
        <v>2.8204564000000001E-2</v>
      </c>
      <c r="I8824">
        <v>0</v>
      </c>
      <c r="J8824">
        <v>1.0005672000000001</v>
      </c>
      <c r="K8824">
        <v>55.438011000000003</v>
      </c>
      <c r="L8824">
        <v>1.051577</v>
      </c>
    </row>
    <row r="8825" spans="1:12" x14ac:dyDescent="0.3">
      <c r="A8825">
        <v>3480.1084000000001</v>
      </c>
      <c r="B8825">
        <v>29.341080000000002</v>
      </c>
      <c r="C8825">
        <v>4.9997435000000001</v>
      </c>
      <c r="D8825">
        <v>-27.165913</v>
      </c>
      <c r="E8825">
        <v>10002.967000000001</v>
      </c>
      <c r="F8825">
        <v>2.8211343999999999E-4</v>
      </c>
      <c r="G8825">
        <v>-0.26791959999999998</v>
      </c>
      <c r="H8825">
        <v>2.8211343999999999E-2</v>
      </c>
      <c r="I8825">
        <v>0</v>
      </c>
      <c r="J8825">
        <v>0.99963765999999998</v>
      </c>
      <c r="K8825">
        <v>55.437995999999998</v>
      </c>
      <c r="L8825">
        <v>1.0516403000000001</v>
      </c>
    </row>
    <row r="8826" spans="1:12" x14ac:dyDescent="0.3">
      <c r="A8826">
        <v>3480.3085999999998</v>
      </c>
      <c r="B8826">
        <v>29.342001</v>
      </c>
      <c r="C8826">
        <v>5.0007533999999998</v>
      </c>
      <c r="D8826">
        <v>-27.165877999999999</v>
      </c>
      <c r="E8826">
        <v>9998.6650000000009</v>
      </c>
      <c r="F8826">
        <v>2.8153099E-4</v>
      </c>
      <c r="G8826">
        <v>-0.26785344</v>
      </c>
      <c r="H8826">
        <v>2.8153099000000001E-2</v>
      </c>
      <c r="I8826">
        <v>0</v>
      </c>
      <c r="J8826">
        <v>0.99986929000000002</v>
      </c>
      <c r="K8826">
        <v>55.437697999999997</v>
      </c>
      <c r="L8826">
        <v>1.0612351</v>
      </c>
    </row>
    <row r="8827" spans="1:12" x14ac:dyDescent="0.3">
      <c r="A8827">
        <v>3480.5088000000001</v>
      </c>
      <c r="B8827">
        <v>29.342634</v>
      </c>
      <c r="C8827">
        <v>5.0001635999999996</v>
      </c>
      <c r="D8827">
        <v>-27.167159999999999</v>
      </c>
      <c r="E8827">
        <v>9996.5077999999994</v>
      </c>
      <c r="F8827">
        <v>2.8199927000000001E-4</v>
      </c>
      <c r="G8827">
        <v>-0.26767059999999998</v>
      </c>
      <c r="H8827">
        <v>2.8199926E-2</v>
      </c>
      <c r="I8827">
        <v>0</v>
      </c>
      <c r="J8827">
        <v>1.0024152</v>
      </c>
      <c r="K8827">
        <v>55.437995999999998</v>
      </c>
      <c r="L8827">
        <v>1.0619916</v>
      </c>
    </row>
    <row r="8828" spans="1:12" x14ac:dyDescent="0.3">
      <c r="A8828">
        <v>3480.7089999999998</v>
      </c>
      <c r="B8828">
        <v>29.342932000000001</v>
      </c>
      <c r="C8828">
        <v>5.0002174000000004</v>
      </c>
      <c r="D8828">
        <v>-27.166240999999999</v>
      </c>
      <c r="E8828">
        <v>9998.9550999999992</v>
      </c>
      <c r="F8828">
        <v>2.8234309999999998E-4</v>
      </c>
      <c r="G8828">
        <v>-0.26774079000000001</v>
      </c>
      <c r="H8828">
        <v>2.8234309999999999E-2</v>
      </c>
      <c r="I8828">
        <v>0</v>
      </c>
      <c r="J8828">
        <v>1.0008272</v>
      </c>
      <c r="K8828">
        <v>55.437995999999998</v>
      </c>
      <c r="L8828">
        <v>1.0684695</v>
      </c>
    </row>
    <row r="8829" spans="1:12" x14ac:dyDescent="0.3">
      <c r="A8829">
        <v>3480.9092000000001</v>
      </c>
      <c r="B8829">
        <v>29.342932000000001</v>
      </c>
      <c r="C8829">
        <v>4.9994392000000003</v>
      </c>
      <c r="D8829">
        <v>-27.165854</v>
      </c>
      <c r="E8829">
        <v>9993.3065999999999</v>
      </c>
      <c r="F8829">
        <v>2.8191396000000002E-4</v>
      </c>
      <c r="G8829">
        <v>-0.26784628999999999</v>
      </c>
      <c r="H8829">
        <v>2.8191395000000001E-2</v>
      </c>
      <c r="I8829">
        <v>0</v>
      </c>
      <c r="J8829">
        <v>0.99916815999999997</v>
      </c>
      <c r="K8829">
        <v>55.438011000000003</v>
      </c>
      <c r="L8829">
        <v>1.0581814</v>
      </c>
    </row>
    <row r="8830" spans="1:12" x14ac:dyDescent="0.3">
      <c r="A8830">
        <v>3481.1093999999998</v>
      </c>
      <c r="B8830">
        <v>29.342932000000001</v>
      </c>
      <c r="C8830">
        <v>4.9996219000000002</v>
      </c>
      <c r="D8830">
        <v>-27.16592</v>
      </c>
      <c r="E8830">
        <v>9995.7178000000004</v>
      </c>
      <c r="F8830">
        <v>2.8217155999999999E-4</v>
      </c>
      <c r="G8830">
        <v>-0.26782304000000001</v>
      </c>
      <c r="H8830">
        <v>2.8217155000000001E-2</v>
      </c>
      <c r="I8830">
        <v>0</v>
      </c>
      <c r="J8830">
        <v>1.0008522</v>
      </c>
      <c r="K8830">
        <v>55.437995999999998</v>
      </c>
      <c r="L8830">
        <v>1.058851</v>
      </c>
    </row>
    <row r="8831" spans="1:12" x14ac:dyDescent="0.3">
      <c r="A8831">
        <v>3481.3096</v>
      </c>
      <c r="B8831">
        <v>29.34301</v>
      </c>
      <c r="C8831">
        <v>5.0012083000000001</v>
      </c>
      <c r="D8831">
        <v>-27.166834000000001</v>
      </c>
      <c r="E8831">
        <v>10007.544</v>
      </c>
      <c r="F8831">
        <v>2.8201081999999999E-4</v>
      </c>
      <c r="G8831">
        <v>-0.26781454999999998</v>
      </c>
      <c r="H8831">
        <v>2.8201080999999999E-2</v>
      </c>
      <c r="I8831">
        <v>0</v>
      </c>
      <c r="J8831">
        <v>1.0000606000000001</v>
      </c>
      <c r="K8831">
        <v>55.437995999999998</v>
      </c>
      <c r="L8831">
        <v>1.0586317000000001</v>
      </c>
    </row>
    <row r="8832" spans="1:12" x14ac:dyDescent="0.3">
      <c r="A8832">
        <v>3481.5097999999998</v>
      </c>
      <c r="B8832">
        <v>29.343001999999998</v>
      </c>
      <c r="C8832">
        <v>4.9989634000000001</v>
      </c>
      <c r="D8832">
        <v>-27.166551999999999</v>
      </c>
      <c r="E8832">
        <v>10002.091</v>
      </c>
      <c r="F8832">
        <v>2.8201640999999999E-4</v>
      </c>
      <c r="G8832">
        <v>-0.26779532</v>
      </c>
      <c r="H8832">
        <v>2.820164E-2</v>
      </c>
      <c r="I8832">
        <v>0</v>
      </c>
      <c r="J8832">
        <v>0.99755031000000005</v>
      </c>
      <c r="K8832">
        <v>55.438011000000003</v>
      </c>
      <c r="L8832">
        <v>1.0691196999999999</v>
      </c>
    </row>
    <row r="8833" spans="1:12" x14ac:dyDescent="0.3">
      <c r="A8833">
        <v>3481.71</v>
      </c>
      <c r="B8833">
        <v>29.343001999999998</v>
      </c>
      <c r="C8833">
        <v>4.9991754999999998</v>
      </c>
      <c r="D8833">
        <v>-27.166622</v>
      </c>
      <c r="E8833">
        <v>10003.938</v>
      </c>
      <c r="F8833">
        <v>2.8175618999999998E-4</v>
      </c>
      <c r="G8833">
        <v>-0.26792495999999999</v>
      </c>
      <c r="H8833">
        <v>2.8175617999999999E-2</v>
      </c>
      <c r="I8833">
        <v>0</v>
      </c>
      <c r="J8833">
        <v>0.99975663000000003</v>
      </c>
      <c r="K8833">
        <v>55.437995999999998</v>
      </c>
      <c r="L8833">
        <v>1.0548090000000001</v>
      </c>
    </row>
    <row r="8834" spans="1:12" x14ac:dyDescent="0.3">
      <c r="A8834">
        <v>3481.9101999999998</v>
      </c>
      <c r="B8834">
        <v>29.344009</v>
      </c>
      <c r="C8834">
        <v>5.0006279999999999</v>
      </c>
      <c r="D8834">
        <v>-27.166730999999999</v>
      </c>
      <c r="E8834">
        <v>9997.0859</v>
      </c>
      <c r="F8834">
        <v>2.8189010000000001E-4</v>
      </c>
      <c r="G8834">
        <v>-0.26781454999999998</v>
      </c>
      <c r="H8834">
        <v>2.8189011E-2</v>
      </c>
      <c r="I8834">
        <v>0</v>
      </c>
      <c r="J8834">
        <v>0.99949538999999998</v>
      </c>
      <c r="K8834">
        <v>55.437995999999998</v>
      </c>
      <c r="L8834">
        <v>1.0563496000000001</v>
      </c>
    </row>
    <row r="8835" spans="1:12" x14ac:dyDescent="0.3">
      <c r="A8835">
        <v>3482.1104</v>
      </c>
      <c r="B8835">
        <v>29.343447000000001</v>
      </c>
      <c r="C8835">
        <v>5.0003219000000003</v>
      </c>
      <c r="D8835">
        <v>-27.166274999999999</v>
      </c>
      <c r="E8835">
        <v>9994.8682000000008</v>
      </c>
      <c r="F8835">
        <v>2.8149242E-4</v>
      </c>
      <c r="G8835">
        <v>-0.26768400999999997</v>
      </c>
      <c r="H8835">
        <v>2.8149243000000001E-2</v>
      </c>
      <c r="I8835">
        <v>0</v>
      </c>
      <c r="J8835">
        <v>0.99962068000000004</v>
      </c>
      <c r="K8835">
        <v>55.437995999999998</v>
      </c>
      <c r="L8835">
        <v>1.0455687</v>
      </c>
    </row>
    <row r="8836" spans="1:12" x14ac:dyDescent="0.3">
      <c r="A8836">
        <v>3482.3105</v>
      </c>
      <c r="B8836">
        <v>29.344635</v>
      </c>
      <c r="C8836">
        <v>4.9998522000000003</v>
      </c>
      <c r="D8836">
        <v>-27.165389999999999</v>
      </c>
      <c r="E8836">
        <v>10001.218000000001</v>
      </c>
      <c r="F8836">
        <v>2.8235317000000002E-4</v>
      </c>
      <c r="G8836">
        <v>-0.26771753999999998</v>
      </c>
      <c r="H8836">
        <v>2.8235316E-2</v>
      </c>
      <c r="I8836">
        <v>0</v>
      </c>
      <c r="J8836">
        <v>1.000537</v>
      </c>
      <c r="K8836">
        <v>55.437995999999998</v>
      </c>
      <c r="L8836">
        <v>1.0617558</v>
      </c>
    </row>
    <row r="8837" spans="1:12" x14ac:dyDescent="0.3">
      <c r="A8837">
        <v>3482.5106999999998</v>
      </c>
      <c r="B8837">
        <v>29.345009000000001</v>
      </c>
      <c r="C8837">
        <v>4.9988894000000004</v>
      </c>
      <c r="D8837">
        <v>-27.165955</v>
      </c>
      <c r="E8837">
        <v>9993.0077999999994</v>
      </c>
      <c r="F8837">
        <v>2.8189533999999999E-4</v>
      </c>
      <c r="G8837">
        <v>-0.26803001999999998</v>
      </c>
      <c r="H8837">
        <v>2.8189532E-2</v>
      </c>
      <c r="I8837">
        <v>0</v>
      </c>
      <c r="J8837">
        <v>1.0001686999999999</v>
      </c>
      <c r="K8837">
        <v>55.437995999999998</v>
      </c>
      <c r="L8837">
        <v>1.0559379</v>
      </c>
    </row>
    <row r="8838" spans="1:12" x14ac:dyDescent="0.3">
      <c r="A8838">
        <v>3482.7109</v>
      </c>
      <c r="B8838">
        <v>29.344712999999999</v>
      </c>
      <c r="C8838">
        <v>5.0006117999999997</v>
      </c>
      <c r="D8838">
        <v>-27.166145</v>
      </c>
      <c r="E8838">
        <v>10002.976000000001</v>
      </c>
      <c r="F8838">
        <v>2.8263329E-4</v>
      </c>
      <c r="G8838">
        <v>-0.26782929999999999</v>
      </c>
      <c r="H8838">
        <v>2.826333E-2</v>
      </c>
      <c r="I8838">
        <v>0</v>
      </c>
      <c r="J8838">
        <v>1.0000907000000001</v>
      </c>
      <c r="K8838">
        <v>55.438011000000003</v>
      </c>
      <c r="L8838">
        <v>1.0638664</v>
      </c>
    </row>
    <row r="8839" spans="1:12" x14ac:dyDescent="0.3">
      <c r="A8839">
        <v>3482.9110999999998</v>
      </c>
      <c r="B8839">
        <v>29.345001</v>
      </c>
      <c r="C8839">
        <v>5.0001816999999997</v>
      </c>
      <c r="D8839">
        <v>-27.166675999999999</v>
      </c>
      <c r="E8839">
        <v>10004.242</v>
      </c>
      <c r="F8839">
        <v>2.8177684999999999E-4</v>
      </c>
      <c r="G8839">
        <v>-0.26747122000000001</v>
      </c>
      <c r="H8839">
        <v>2.8177686E-2</v>
      </c>
      <c r="I8839">
        <v>0</v>
      </c>
      <c r="J8839">
        <v>1.0005523000000001</v>
      </c>
      <c r="K8839">
        <v>55.437930999999999</v>
      </c>
      <c r="L8839">
        <v>1.0749199</v>
      </c>
    </row>
    <row r="8840" spans="1:12" x14ac:dyDescent="0.3">
      <c r="A8840">
        <v>3483.1113</v>
      </c>
      <c r="B8840">
        <v>29.346001000000001</v>
      </c>
      <c r="C8840">
        <v>5.0002598999999996</v>
      </c>
      <c r="D8840">
        <v>-27.165962</v>
      </c>
      <c r="E8840">
        <v>10002.029</v>
      </c>
      <c r="F8840">
        <v>2.8154626000000002E-4</v>
      </c>
      <c r="G8840">
        <v>-0.26767015</v>
      </c>
      <c r="H8840">
        <v>2.8154625999999999E-2</v>
      </c>
      <c r="I8840">
        <v>0</v>
      </c>
      <c r="J8840">
        <v>1.0015326</v>
      </c>
      <c r="K8840">
        <v>55.438011000000003</v>
      </c>
      <c r="L8840">
        <v>1.0669491</v>
      </c>
    </row>
    <row r="8841" spans="1:12" x14ac:dyDescent="0.3">
      <c r="A8841">
        <v>3483.3114999999998</v>
      </c>
      <c r="B8841">
        <v>29.346931000000001</v>
      </c>
      <c r="C8841">
        <v>5.0007048000000003</v>
      </c>
      <c r="D8841">
        <v>-27.166027</v>
      </c>
      <c r="E8841">
        <v>10005.031000000001</v>
      </c>
      <c r="F8841">
        <v>2.8200316999999999E-4</v>
      </c>
      <c r="G8841">
        <v>-0.26767150000000001</v>
      </c>
      <c r="H8841">
        <v>2.8200316999999999E-2</v>
      </c>
      <c r="I8841">
        <v>0</v>
      </c>
      <c r="J8841">
        <v>1.0011671</v>
      </c>
      <c r="K8841">
        <v>55.438930999999997</v>
      </c>
      <c r="L8841">
        <v>1.0607654</v>
      </c>
    </row>
    <row r="8842" spans="1:12" x14ac:dyDescent="0.3">
      <c r="A8842">
        <v>3483.5117</v>
      </c>
      <c r="B8842">
        <v>29.346368999999999</v>
      </c>
      <c r="C8842">
        <v>5.0008020000000002</v>
      </c>
      <c r="D8842">
        <v>-27.165869000000001</v>
      </c>
      <c r="E8842">
        <v>10001.453</v>
      </c>
      <c r="F8842">
        <v>2.8174797999999999E-4</v>
      </c>
      <c r="G8842">
        <v>-0.26765584999999997</v>
      </c>
      <c r="H8842">
        <v>2.8174799E-2</v>
      </c>
      <c r="I8842">
        <v>0</v>
      </c>
      <c r="J8842">
        <v>1.0019331</v>
      </c>
      <c r="K8842">
        <v>55.437995999999998</v>
      </c>
      <c r="L8842">
        <v>1.0692600999999999</v>
      </c>
    </row>
    <row r="8843" spans="1:12" x14ac:dyDescent="0.3">
      <c r="A8843">
        <v>3483.7118999999998</v>
      </c>
      <c r="B8843">
        <v>29.347002</v>
      </c>
      <c r="C8843">
        <v>5.0017871999999999</v>
      </c>
      <c r="D8843">
        <v>-27.166426000000001</v>
      </c>
      <c r="E8843">
        <v>10004.800999999999</v>
      </c>
      <c r="F8843">
        <v>2.8213541000000002E-4</v>
      </c>
      <c r="G8843">
        <v>-0.26751056000000001</v>
      </c>
      <c r="H8843">
        <v>2.8213542000000001E-2</v>
      </c>
      <c r="I8843">
        <v>0</v>
      </c>
      <c r="J8843">
        <v>1.0011467000000001</v>
      </c>
      <c r="K8843">
        <v>55.438011000000003</v>
      </c>
      <c r="L8843">
        <v>1.0621788999999999</v>
      </c>
    </row>
    <row r="8844" spans="1:12" x14ac:dyDescent="0.3">
      <c r="A8844">
        <v>3483.9121</v>
      </c>
      <c r="B8844">
        <v>29.347010000000001</v>
      </c>
      <c r="C8844">
        <v>5.0008793000000002</v>
      </c>
      <c r="D8844">
        <v>-27.166027</v>
      </c>
      <c r="E8844">
        <v>9998.4395000000004</v>
      </c>
      <c r="F8844">
        <v>2.8155596000000002E-4</v>
      </c>
      <c r="G8844">
        <v>-0.26795447</v>
      </c>
      <c r="H8844">
        <v>2.8155594999999999E-2</v>
      </c>
      <c r="I8844">
        <v>0</v>
      </c>
      <c r="J8844">
        <v>1.0004261999999999</v>
      </c>
      <c r="K8844">
        <v>55.437995999999998</v>
      </c>
      <c r="L8844">
        <v>1.0585327</v>
      </c>
    </row>
    <row r="8845" spans="1:12" x14ac:dyDescent="0.3">
      <c r="A8845">
        <v>3484.1122999999998</v>
      </c>
      <c r="B8845">
        <v>29.347079999999998</v>
      </c>
      <c r="C8845">
        <v>4.9999932999999999</v>
      </c>
      <c r="D8845">
        <v>-27.166456</v>
      </c>
      <c r="E8845">
        <v>10007.263000000001</v>
      </c>
      <c r="F8845">
        <v>2.8236154999999999E-4</v>
      </c>
      <c r="G8845">
        <v>-0.26782616999999997</v>
      </c>
      <c r="H8845">
        <v>2.8236153999999999E-2</v>
      </c>
      <c r="I8845">
        <v>0</v>
      </c>
      <c r="J8845">
        <v>1.0003933</v>
      </c>
      <c r="K8845">
        <v>55.437995999999998</v>
      </c>
      <c r="L8845">
        <v>1.0654777</v>
      </c>
    </row>
    <row r="8846" spans="1:12" x14ac:dyDescent="0.3">
      <c r="A8846">
        <v>3484.3125</v>
      </c>
      <c r="B8846">
        <v>29.347010000000001</v>
      </c>
      <c r="C8846">
        <v>4.9998531000000002</v>
      </c>
      <c r="D8846">
        <v>-27.165588</v>
      </c>
      <c r="E8846">
        <v>10001.406999999999</v>
      </c>
      <c r="F8846">
        <v>2.8223041E-4</v>
      </c>
      <c r="G8846">
        <v>-0.26762277000000001</v>
      </c>
      <c r="H8846">
        <v>2.8223041000000001E-2</v>
      </c>
      <c r="I8846">
        <v>0</v>
      </c>
      <c r="J8846">
        <v>1.0008315999999999</v>
      </c>
      <c r="K8846">
        <v>55.437370000000001</v>
      </c>
      <c r="L8846">
        <v>1.0714680000000001</v>
      </c>
    </row>
    <row r="8847" spans="1:12" x14ac:dyDescent="0.3">
      <c r="A8847">
        <v>3484.5127000000002</v>
      </c>
      <c r="B8847">
        <v>29.347930999999999</v>
      </c>
      <c r="C8847">
        <v>5.0000819999999999</v>
      </c>
      <c r="D8847">
        <v>-27.165989</v>
      </c>
      <c r="E8847">
        <v>9994.6699000000008</v>
      </c>
      <c r="F8847">
        <v>2.8245598999999998E-4</v>
      </c>
      <c r="G8847">
        <v>-0.26785790999999998</v>
      </c>
      <c r="H8847">
        <v>2.8245598E-2</v>
      </c>
      <c r="I8847">
        <v>0</v>
      </c>
      <c r="J8847">
        <v>1.0026634000000001</v>
      </c>
      <c r="K8847">
        <v>55.437995999999998</v>
      </c>
      <c r="L8847">
        <v>1.0546321999999999</v>
      </c>
    </row>
    <row r="8848" spans="1:12" x14ac:dyDescent="0.3">
      <c r="A8848">
        <v>3484.7129</v>
      </c>
      <c r="B8848">
        <v>29.347010000000001</v>
      </c>
      <c r="C8848">
        <v>5.0007815000000004</v>
      </c>
      <c r="D8848">
        <v>-27.165937</v>
      </c>
      <c r="E8848">
        <v>10008.200000000001</v>
      </c>
      <c r="F8848">
        <v>2.8252190999999998E-4</v>
      </c>
      <c r="G8848">
        <v>-0.26763216000000001</v>
      </c>
      <c r="H8848">
        <v>2.8252191999999999E-2</v>
      </c>
      <c r="I8848">
        <v>0</v>
      </c>
      <c r="J8848">
        <v>1.0012095999999999</v>
      </c>
      <c r="K8848">
        <v>55.438071999999998</v>
      </c>
      <c r="L8848">
        <v>1.0723033</v>
      </c>
    </row>
    <row r="8849" spans="1:12" x14ac:dyDescent="0.3">
      <c r="A8849">
        <v>3484.9131000000002</v>
      </c>
      <c r="B8849">
        <v>29.347297999999999</v>
      </c>
      <c r="C8849">
        <v>5.0003767000000003</v>
      </c>
      <c r="D8849">
        <v>-27.166015999999999</v>
      </c>
      <c r="E8849">
        <v>10002.460999999999</v>
      </c>
      <c r="F8849">
        <v>2.8174891000000001E-4</v>
      </c>
      <c r="G8849">
        <v>-0.26777655</v>
      </c>
      <c r="H8849">
        <v>2.8174892E-2</v>
      </c>
      <c r="I8849">
        <v>0</v>
      </c>
      <c r="J8849">
        <v>1.0003768</v>
      </c>
      <c r="K8849">
        <v>55.437995999999998</v>
      </c>
      <c r="L8849">
        <v>1.0590724</v>
      </c>
    </row>
    <row r="8850" spans="1:12" x14ac:dyDescent="0.3">
      <c r="A8850">
        <v>3485.1133</v>
      </c>
      <c r="B8850">
        <v>29.348642000000002</v>
      </c>
      <c r="C8850">
        <v>5.0004496999999999</v>
      </c>
      <c r="D8850">
        <v>-27.165825000000002</v>
      </c>
      <c r="E8850">
        <v>9997.1934000000001</v>
      </c>
      <c r="F8850">
        <v>2.8258545000000001E-4</v>
      </c>
      <c r="G8850">
        <v>-0.26793792999999999</v>
      </c>
      <c r="H8850">
        <v>2.8258543000000001E-2</v>
      </c>
      <c r="I8850">
        <v>0</v>
      </c>
      <c r="J8850">
        <v>1.0004873999999999</v>
      </c>
      <c r="K8850">
        <v>55.437995999999998</v>
      </c>
      <c r="L8850">
        <v>1.0642927</v>
      </c>
    </row>
    <row r="8851" spans="1:12" x14ac:dyDescent="0.3">
      <c r="A8851">
        <v>3485.3135000000002</v>
      </c>
      <c r="B8851">
        <v>29.34808</v>
      </c>
      <c r="C8851">
        <v>5.0009316999999998</v>
      </c>
      <c r="D8851">
        <v>-27.165323000000001</v>
      </c>
      <c r="E8851">
        <v>10006.386</v>
      </c>
      <c r="F8851">
        <v>2.8230733000000002E-4</v>
      </c>
      <c r="G8851">
        <v>-0.26812479</v>
      </c>
      <c r="H8851">
        <v>2.8230734E-2</v>
      </c>
      <c r="I8851">
        <v>0</v>
      </c>
      <c r="J8851">
        <v>1.0009931000000001</v>
      </c>
      <c r="K8851">
        <v>55.437995999999998</v>
      </c>
      <c r="L8851">
        <v>1.0585788</v>
      </c>
    </row>
    <row r="8852" spans="1:12" x14ac:dyDescent="0.3">
      <c r="A8852">
        <v>3485.5137</v>
      </c>
      <c r="B8852">
        <v>29.348299000000001</v>
      </c>
      <c r="C8852">
        <v>5.0006117999999997</v>
      </c>
      <c r="D8852">
        <v>-27.166224</v>
      </c>
      <c r="E8852">
        <v>10004.64</v>
      </c>
      <c r="F8852">
        <v>2.8244909000000001E-4</v>
      </c>
      <c r="G8852">
        <v>-0.26777564999999998</v>
      </c>
      <c r="H8852">
        <v>2.8244908999999999E-2</v>
      </c>
      <c r="I8852">
        <v>0</v>
      </c>
      <c r="J8852">
        <v>1.0014377000000001</v>
      </c>
      <c r="K8852">
        <v>55.438293000000002</v>
      </c>
      <c r="L8852">
        <v>1.0635448000000001</v>
      </c>
    </row>
    <row r="8853" spans="1:12" x14ac:dyDescent="0.3">
      <c r="A8853">
        <v>3485.7139000000002</v>
      </c>
      <c r="B8853">
        <v>29.348929999999999</v>
      </c>
      <c r="C8853">
        <v>4.9986509999999997</v>
      </c>
      <c r="D8853">
        <v>-27.166526999999999</v>
      </c>
      <c r="E8853">
        <v>9999.8330000000005</v>
      </c>
      <c r="F8853">
        <v>2.8263760000000001E-4</v>
      </c>
      <c r="G8853">
        <v>-0.26789500999999999</v>
      </c>
      <c r="H8853">
        <v>2.8263758999999999E-2</v>
      </c>
      <c r="I8853">
        <v>0</v>
      </c>
      <c r="J8853">
        <v>1.0008233</v>
      </c>
      <c r="K8853">
        <v>55.438930999999997</v>
      </c>
      <c r="L8853">
        <v>1.0542313000000001</v>
      </c>
    </row>
    <row r="8854" spans="1:12" x14ac:dyDescent="0.3">
      <c r="A8854">
        <v>3485.9141</v>
      </c>
      <c r="B8854">
        <v>29.349343999999999</v>
      </c>
      <c r="C8854">
        <v>5.0000720000000003</v>
      </c>
      <c r="D8854">
        <v>-27.166789999999999</v>
      </c>
      <c r="E8854">
        <v>10001.447</v>
      </c>
      <c r="F8854">
        <v>2.8201658000000002E-4</v>
      </c>
      <c r="G8854">
        <v>-0.26772246</v>
      </c>
      <c r="H8854">
        <v>2.8201658000000001E-2</v>
      </c>
      <c r="I8854">
        <v>0</v>
      </c>
      <c r="J8854">
        <v>1.0001842000000001</v>
      </c>
      <c r="K8854">
        <v>55.438011000000003</v>
      </c>
      <c r="L8854">
        <v>1.0668396</v>
      </c>
    </row>
    <row r="8855" spans="1:12" x14ac:dyDescent="0.3">
      <c r="A8855">
        <v>3486.1143000000002</v>
      </c>
      <c r="B8855">
        <v>29.349079</v>
      </c>
      <c r="C8855">
        <v>4.9989604999999999</v>
      </c>
      <c r="D8855">
        <v>-27.166333999999999</v>
      </c>
      <c r="E8855">
        <v>10003.61</v>
      </c>
      <c r="F8855">
        <v>2.8181524E-4</v>
      </c>
      <c r="G8855">
        <v>-0.26777877999999999</v>
      </c>
      <c r="H8855">
        <v>2.8181523E-2</v>
      </c>
      <c r="I8855">
        <v>0</v>
      </c>
      <c r="J8855">
        <v>1.0009859999999999</v>
      </c>
      <c r="K8855">
        <v>55.437995999999998</v>
      </c>
      <c r="L8855">
        <v>1.0515460000000001</v>
      </c>
    </row>
    <row r="8856" spans="1:12" x14ac:dyDescent="0.3">
      <c r="A8856">
        <v>3486.3145</v>
      </c>
      <c r="B8856">
        <v>29.349595999999998</v>
      </c>
      <c r="C8856">
        <v>4.9993477000000004</v>
      </c>
      <c r="D8856">
        <v>-27.166488999999999</v>
      </c>
      <c r="E8856">
        <v>10004.217000000001</v>
      </c>
      <c r="F8856">
        <v>2.8157383000000001E-4</v>
      </c>
      <c r="G8856">
        <v>-0.26782929999999999</v>
      </c>
      <c r="H8856">
        <v>2.8157383000000001E-2</v>
      </c>
      <c r="I8856">
        <v>0</v>
      </c>
      <c r="J8856">
        <v>1.0006533</v>
      </c>
      <c r="K8856">
        <v>55.437370000000001</v>
      </c>
      <c r="L8856">
        <v>1.0653025</v>
      </c>
    </row>
    <row r="8857" spans="1:12" x14ac:dyDescent="0.3">
      <c r="A8857">
        <v>3486.5146</v>
      </c>
      <c r="B8857">
        <v>29.350010000000001</v>
      </c>
      <c r="C8857">
        <v>4.9997243999999998</v>
      </c>
      <c r="D8857">
        <v>-27.166197</v>
      </c>
      <c r="E8857">
        <v>10000.450000000001</v>
      </c>
      <c r="F8857">
        <v>2.8156954999999998E-4</v>
      </c>
      <c r="G8857">
        <v>-0.2677466</v>
      </c>
      <c r="H8857">
        <v>2.8156955000000001E-2</v>
      </c>
      <c r="I8857">
        <v>0</v>
      </c>
      <c r="J8857">
        <v>1.0020366000000001</v>
      </c>
      <c r="K8857">
        <v>55.438011000000003</v>
      </c>
      <c r="L8857">
        <v>1.06664</v>
      </c>
    </row>
    <row r="8858" spans="1:12" x14ac:dyDescent="0.3">
      <c r="A8858">
        <v>3486.7148000000002</v>
      </c>
      <c r="B8858">
        <v>29.350297999999999</v>
      </c>
      <c r="C8858">
        <v>4.9998487999999996</v>
      </c>
      <c r="D8858">
        <v>-27.166250000000002</v>
      </c>
      <c r="E8858">
        <v>10001.472</v>
      </c>
      <c r="F8858">
        <v>2.8208402000000002E-4</v>
      </c>
      <c r="G8858">
        <v>-0.26782706000000001</v>
      </c>
      <c r="H8858">
        <v>2.8208401000000001E-2</v>
      </c>
      <c r="I8858">
        <v>0</v>
      </c>
      <c r="J8858">
        <v>1.0026071999999999</v>
      </c>
      <c r="K8858">
        <v>55.438011000000003</v>
      </c>
      <c r="L8858">
        <v>1.0603682000000001</v>
      </c>
    </row>
    <row r="8859" spans="1:12" x14ac:dyDescent="0.3">
      <c r="A8859">
        <v>3486.915</v>
      </c>
      <c r="B8859">
        <v>29.351002000000001</v>
      </c>
      <c r="C8859">
        <v>5.0002890000000004</v>
      </c>
      <c r="D8859">
        <v>-27.165683999999999</v>
      </c>
      <c r="E8859">
        <v>10007.135</v>
      </c>
      <c r="F8859">
        <v>2.8205663000000001E-4</v>
      </c>
      <c r="G8859">
        <v>-0.2678065</v>
      </c>
      <c r="H8859">
        <v>2.8205662999999999E-2</v>
      </c>
      <c r="I8859">
        <v>0</v>
      </c>
      <c r="J8859">
        <v>1.0011131</v>
      </c>
      <c r="K8859">
        <v>55.438637</v>
      </c>
      <c r="L8859">
        <v>1.0532225</v>
      </c>
    </row>
    <row r="8860" spans="1:12" x14ac:dyDescent="0.3">
      <c r="A8860">
        <v>3487.1152000000002</v>
      </c>
      <c r="B8860">
        <v>29.351009000000001</v>
      </c>
      <c r="C8860">
        <v>4.9994540000000001</v>
      </c>
      <c r="D8860">
        <v>-27.166329999999999</v>
      </c>
      <c r="E8860">
        <v>9998.9434000000001</v>
      </c>
      <c r="F8860">
        <v>2.8210822999999999E-4</v>
      </c>
      <c r="G8860">
        <v>-0.26807204000000001</v>
      </c>
      <c r="H8860">
        <v>2.8210822E-2</v>
      </c>
      <c r="I8860">
        <v>0</v>
      </c>
      <c r="J8860">
        <v>1.002791</v>
      </c>
      <c r="K8860">
        <v>55.437370000000001</v>
      </c>
      <c r="L8860">
        <v>1.050492</v>
      </c>
    </row>
    <row r="8861" spans="1:12" x14ac:dyDescent="0.3">
      <c r="A8861">
        <v>3487.3154</v>
      </c>
      <c r="B8861">
        <v>29.351009000000001</v>
      </c>
      <c r="C8861">
        <v>5.0003361999999996</v>
      </c>
      <c r="D8861">
        <v>-27.166520999999999</v>
      </c>
      <c r="E8861">
        <v>9996.0048999999999</v>
      </c>
      <c r="F8861">
        <v>2.8200596000000001E-4</v>
      </c>
      <c r="G8861">
        <v>-0.26800096000000001</v>
      </c>
      <c r="H8861">
        <v>2.8200597000000001E-2</v>
      </c>
      <c r="I8861">
        <v>0</v>
      </c>
      <c r="J8861">
        <v>1.0010334000000001</v>
      </c>
      <c r="K8861">
        <v>55.438293000000002</v>
      </c>
      <c r="L8861">
        <v>1.0593359</v>
      </c>
    </row>
    <row r="8862" spans="1:12" x14ac:dyDescent="0.3">
      <c r="A8862">
        <v>3487.5156000000002</v>
      </c>
      <c r="B8862">
        <v>29.351009000000001</v>
      </c>
      <c r="C8862">
        <v>5.0014991999999996</v>
      </c>
      <c r="D8862">
        <v>-27.165817000000001</v>
      </c>
      <c r="E8862">
        <v>9998.4258000000009</v>
      </c>
      <c r="F8862">
        <v>2.8200989000000002E-4</v>
      </c>
      <c r="G8862">
        <v>-0.26808052999999998</v>
      </c>
      <c r="H8862">
        <v>2.8200988E-2</v>
      </c>
      <c r="I8862">
        <v>0</v>
      </c>
      <c r="J8862">
        <v>1.0019439000000001</v>
      </c>
      <c r="K8862">
        <v>55.438071999999998</v>
      </c>
      <c r="L8862">
        <v>1.0610383000000001</v>
      </c>
    </row>
    <row r="8863" spans="1:12" x14ac:dyDescent="0.3">
      <c r="A8863">
        <v>3487.7157999999999</v>
      </c>
      <c r="B8863">
        <v>29.351635000000002</v>
      </c>
      <c r="C8863">
        <v>4.9995203000000004</v>
      </c>
      <c r="D8863">
        <v>-27.166551999999999</v>
      </c>
      <c r="E8863">
        <v>9999.7461000000003</v>
      </c>
      <c r="F8863">
        <v>2.8167089E-4</v>
      </c>
      <c r="G8863">
        <v>-0.26789545999999997</v>
      </c>
      <c r="H8863">
        <v>2.8167088E-2</v>
      </c>
      <c r="I8863">
        <v>0</v>
      </c>
      <c r="J8863">
        <v>1.0012485</v>
      </c>
      <c r="K8863">
        <v>55.437995999999998</v>
      </c>
      <c r="L8863">
        <v>1.0537525000000001</v>
      </c>
    </row>
    <row r="8864" spans="1:12" x14ac:dyDescent="0.3">
      <c r="A8864">
        <v>3487.9160000000002</v>
      </c>
      <c r="B8864">
        <v>29.352079</v>
      </c>
      <c r="C8864">
        <v>5.0006713999999999</v>
      </c>
      <c r="D8864">
        <v>-27.166128</v>
      </c>
      <c r="E8864">
        <v>9988.7011999999995</v>
      </c>
      <c r="F8864">
        <v>2.8178710000000001E-4</v>
      </c>
      <c r="G8864">
        <v>-0.26800096000000001</v>
      </c>
      <c r="H8864">
        <v>2.8178709999999999E-2</v>
      </c>
      <c r="I8864">
        <v>0</v>
      </c>
      <c r="J8864">
        <v>1.0016917999999999</v>
      </c>
      <c r="K8864">
        <v>55.437995999999998</v>
      </c>
      <c r="L8864">
        <v>1.0560301999999999</v>
      </c>
    </row>
    <row r="8865" spans="1:12" x14ac:dyDescent="0.3">
      <c r="A8865">
        <v>3488.1161999999999</v>
      </c>
      <c r="B8865">
        <v>29.352931999999999</v>
      </c>
      <c r="C8865">
        <v>5.0003346999999998</v>
      </c>
      <c r="D8865">
        <v>-27.166308999999998</v>
      </c>
      <c r="E8865">
        <v>10000.183000000001</v>
      </c>
      <c r="F8865">
        <v>2.8210988999999997E-4</v>
      </c>
      <c r="G8865">
        <v>-0.26777699999999999</v>
      </c>
      <c r="H8865">
        <v>2.8210989999999998E-2</v>
      </c>
      <c r="I8865">
        <v>0</v>
      </c>
      <c r="J8865">
        <v>1.0019545999999999</v>
      </c>
      <c r="K8865">
        <v>55.437995999999998</v>
      </c>
      <c r="L8865">
        <v>1.0609402999999999</v>
      </c>
    </row>
    <row r="8866" spans="1:12" x14ac:dyDescent="0.3">
      <c r="A8866">
        <v>3488.3164000000002</v>
      </c>
      <c r="B8866">
        <v>29.353000999999999</v>
      </c>
      <c r="C8866">
        <v>5.0001410999999996</v>
      </c>
      <c r="D8866">
        <v>-27.166226999999999</v>
      </c>
      <c r="E8866">
        <v>10008.972</v>
      </c>
      <c r="F8866">
        <v>2.8175302000000001E-4</v>
      </c>
      <c r="G8866">
        <v>-0.26792452</v>
      </c>
      <c r="H8866">
        <v>2.8175301999999999E-2</v>
      </c>
      <c r="I8866">
        <v>0</v>
      </c>
      <c r="J8866">
        <v>1.0006036</v>
      </c>
      <c r="K8866">
        <v>55.437995999999998</v>
      </c>
      <c r="L8866">
        <v>1.0594041000000001</v>
      </c>
    </row>
    <row r="8867" spans="1:12" x14ac:dyDescent="0.3">
      <c r="A8867">
        <v>3488.5165999999999</v>
      </c>
      <c r="B8867">
        <v>29.353000999999999</v>
      </c>
      <c r="C8867">
        <v>5.0008458999999998</v>
      </c>
      <c r="D8867">
        <v>-27.166467999999998</v>
      </c>
      <c r="E8867">
        <v>10004.130999999999</v>
      </c>
      <c r="F8867">
        <v>2.8247869000000002E-4</v>
      </c>
      <c r="G8867">
        <v>-0.26777029000000002</v>
      </c>
      <c r="H8867">
        <v>2.8247871000000001E-2</v>
      </c>
      <c r="I8867">
        <v>0</v>
      </c>
      <c r="J8867">
        <v>1.0012475999999999</v>
      </c>
      <c r="K8867">
        <v>55.438011000000003</v>
      </c>
      <c r="L8867">
        <v>1.0565690999999999</v>
      </c>
    </row>
    <row r="8868" spans="1:12" x14ac:dyDescent="0.3">
      <c r="A8868">
        <v>3488.7168000000001</v>
      </c>
      <c r="B8868">
        <v>29.353369000000001</v>
      </c>
      <c r="C8868">
        <v>4.9987463999999999</v>
      </c>
      <c r="D8868">
        <v>-27.166568999999999</v>
      </c>
      <c r="E8868">
        <v>10002.575000000001</v>
      </c>
      <c r="F8868">
        <v>2.8231292000000001E-4</v>
      </c>
      <c r="G8868">
        <v>-0.26783645</v>
      </c>
      <c r="H8868">
        <v>2.8231293000000001E-2</v>
      </c>
      <c r="I8868">
        <v>0</v>
      </c>
      <c r="J8868">
        <v>1.0025223000000001</v>
      </c>
      <c r="K8868">
        <v>55.437995999999998</v>
      </c>
      <c r="L8868">
        <v>1.0607141</v>
      </c>
    </row>
    <row r="8869" spans="1:12" x14ac:dyDescent="0.3">
      <c r="A8869">
        <v>3488.9169999999999</v>
      </c>
      <c r="B8869">
        <v>29.353930999999999</v>
      </c>
      <c r="C8869">
        <v>4.9999494999999996</v>
      </c>
      <c r="D8869">
        <v>-27.166397</v>
      </c>
      <c r="E8869">
        <v>9996.9688000000006</v>
      </c>
      <c r="F8869">
        <v>2.8240291000000001E-4</v>
      </c>
      <c r="G8869">
        <v>-0.26783198000000003</v>
      </c>
      <c r="H8869">
        <v>2.8240290000000001E-2</v>
      </c>
      <c r="I8869">
        <v>0</v>
      </c>
      <c r="J8869">
        <v>1.002429</v>
      </c>
      <c r="K8869">
        <v>55.438071999999998</v>
      </c>
      <c r="L8869">
        <v>1.0516387</v>
      </c>
    </row>
    <row r="8870" spans="1:12" x14ac:dyDescent="0.3">
      <c r="A8870">
        <v>3489.1172000000001</v>
      </c>
      <c r="B8870">
        <v>29.353712000000002</v>
      </c>
      <c r="C8870">
        <v>4.9992770999999996</v>
      </c>
      <c r="D8870">
        <v>-27.166457999999999</v>
      </c>
      <c r="E8870">
        <v>10001.957</v>
      </c>
      <c r="F8870">
        <v>2.8247945000000002E-4</v>
      </c>
      <c r="G8870">
        <v>-0.26796520000000001</v>
      </c>
      <c r="H8870">
        <v>2.8247945E-2</v>
      </c>
      <c r="I8870">
        <v>0</v>
      </c>
      <c r="J8870">
        <v>1.001199</v>
      </c>
      <c r="K8870">
        <v>55.437995999999998</v>
      </c>
      <c r="L8870">
        <v>1.057385</v>
      </c>
    </row>
    <row r="8871" spans="1:12" x14ac:dyDescent="0.3">
      <c r="A8871">
        <v>3489.3173999999999</v>
      </c>
      <c r="B8871">
        <v>29.353148999999998</v>
      </c>
      <c r="C8871">
        <v>5.0000529</v>
      </c>
      <c r="D8871">
        <v>-27.166250000000002</v>
      </c>
      <c r="E8871">
        <v>9996.3876999999993</v>
      </c>
      <c r="F8871">
        <v>2.8223153999999999E-4</v>
      </c>
      <c r="G8871">
        <v>-0.26762992000000002</v>
      </c>
      <c r="H8871">
        <v>2.8223153000000001E-2</v>
      </c>
      <c r="I8871">
        <v>0</v>
      </c>
      <c r="J8871">
        <v>1.0025799</v>
      </c>
      <c r="K8871">
        <v>55.438071999999998</v>
      </c>
      <c r="L8871">
        <v>1.0549446</v>
      </c>
    </row>
    <row r="8872" spans="1:12" x14ac:dyDescent="0.3">
      <c r="A8872">
        <v>3489.5176000000001</v>
      </c>
      <c r="B8872">
        <v>29.354219000000001</v>
      </c>
      <c r="C8872">
        <v>4.9987668999999997</v>
      </c>
      <c r="D8872">
        <v>-27.166184999999999</v>
      </c>
      <c r="E8872">
        <v>9996.3965000000007</v>
      </c>
      <c r="F8872">
        <v>2.8211791999999998E-4</v>
      </c>
      <c r="G8872">
        <v>-0.26784539000000002</v>
      </c>
      <c r="H8872">
        <v>2.8211791E-2</v>
      </c>
      <c r="I8872">
        <v>0</v>
      </c>
      <c r="J8872">
        <v>1.0019351000000001</v>
      </c>
      <c r="K8872">
        <v>55.437995999999998</v>
      </c>
      <c r="L8872">
        <v>1.0527892000000001</v>
      </c>
    </row>
    <row r="8873" spans="1:12" x14ac:dyDescent="0.3">
      <c r="A8873">
        <v>3489.7177999999999</v>
      </c>
      <c r="B8873">
        <v>29.354565000000001</v>
      </c>
      <c r="C8873">
        <v>4.9994620999999997</v>
      </c>
      <c r="D8873">
        <v>-27.166256000000001</v>
      </c>
      <c r="E8873">
        <v>10000.156000000001</v>
      </c>
      <c r="F8873">
        <v>2.8227252000000001E-4</v>
      </c>
      <c r="G8873">
        <v>-0.26807919000000002</v>
      </c>
      <c r="H8873">
        <v>2.8227250999999998E-2</v>
      </c>
      <c r="I8873">
        <v>0</v>
      </c>
      <c r="J8873">
        <v>1.0026311000000001</v>
      </c>
      <c r="K8873">
        <v>55.437995999999998</v>
      </c>
      <c r="L8873">
        <v>1.0500373000000001</v>
      </c>
    </row>
    <row r="8874" spans="1:12" x14ac:dyDescent="0.3">
      <c r="A8874">
        <v>3489.9180000000001</v>
      </c>
      <c r="B8874">
        <v>29.355001000000001</v>
      </c>
      <c r="C8874">
        <v>4.9991908</v>
      </c>
      <c r="D8874">
        <v>-27.165534999999998</v>
      </c>
      <c r="E8874">
        <v>9996.5488000000005</v>
      </c>
      <c r="F8874">
        <v>2.8228815E-4</v>
      </c>
      <c r="G8874">
        <v>-0.2678141</v>
      </c>
      <c r="H8874">
        <v>2.8228816E-2</v>
      </c>
      <c r="I8874">
        <v>0</v>
      </c>
      <c r="J8874">
        <v>1.0024344000000001</v>
      </c>
      <c r="K8874">
        <v>55.437995999999998</v>
      </c>
      <c r="L8874">
        <v>1.0566183</v>
      </c>
    </row>
    <row r="8875" spans="1:12" x14ac:dyDescent="0.3">
      <c r="A8875">
        <v>3490.1181999999999</v>
      </c>
      <c r="B8875">
        <v>29.355564000000001</v>
      </c>
      <c r="C8875">
        <v>4.9993838999999998</v>
      </c>
      <c r="D8875">
        <v>-27.165443</v>
      </c>
      <c r="E8875">
        <v>10004.517</v>
      </c>
      <c r="F8875">
        <v>2.8266739999999998E-4</v>
      </c>
      <c r="G8875">
        <v>-0.26793792999999999</v>
      </c>
      <c r="H8875">
        <v>2.8266738999999999E-2</v>
      </c>
      <c r="I8875">
        <v>0</v>
      </c>
      <c r="J8875">
        <v>1.0013325</v>
      </c>
      <c r="K8875">
        <v>55.438930999999997</v>
      </c>
      <c r="L8875">
        <v>1.0554699000000001</v>
      </c>
    </row>
    <row r="8876" spans="1:12" x14ac:dyDescent="0.3">
      <c r="A8876">
        <v>3490.3184000000001</v>
      </c>
      <c r="B8876">
        <v>29.355008999999999</v>
      </c>
      <c r="C8876">
        <v>4.9998139999999998</v>
      </c>
      <c r="D8876">
        <v>-27.16667</v>
      </c>
      <c r="E8876">
        <v>9999.8721000000005</v>
      </c>
      <c r="F8876">
        <v>2.8256996E-4</v>
      </c>
      <c r="G8876">
        <v>-0.26789143999999998</v>
      </c>
      <c r="H8876">
        <v>2.8256996999999999E-2</v>
      </c>
      <c r="I8876">
        <v>0</v>
      </c>
      <c r="J8876">
        <v>1.0014772000000001</v>
      </c>
      <c r="K8876">
        <v>55.438369999999999</v>
      </c>
      <c r="L8876">
        <v>1.0538456</v>
      </c>
    </row>
    <row r="8877" spans="1:12" x14ac:dyDescent="0.3">
      <c r="A8877">
        <v>3490.5185999999999</v>
      </c>
      <c r="B8877">
        <v>29.355930000000001</v>
      </c>
      <c r="C8877">
        <v>4.9987935999999999</v>
      </c>
      <c r="D8877">
        <v>-27.165150000000001</v>
      </c>
      <c r="E8877">
        <v>10005.833000000001</v>
      </c>
      <c r="F8877">
        <v>2.8295052E-4</v>
      </c>
      <c r="G8877">
        <v>-0.26781008000000001</v>
      </c>
      <c r="H8877">
        <v>2.8295051000000002E-2</v>
      </c>
      <c r="I8877">
        <v>0</v>
      </c>
      <c r="J8877">
        <v>1.0005431</v>
      </c>
      <c r="K8877">
        <v>55.438011000000003</v>
      </c>
      <c r="L8877">
        <v>1.0415334999999999</v>
      </c>
    </row>
    <row r="8878" spans="1:12" x14ac:dyDescent="0.3">
      <c r="A8878">
        <v>3490.7188000000001</v>
      </c>
      <c r="B8878">
        <v>29.355713000000002</v>
      </c>
      <c r="C8878">
        <v>4.9998512000000002</v>
      </c>
      <c r="D8878">
        <v>-27.165869000000001</v>
      </c>
      <c r="E8878">
        <v>9997.2939000000006</v>
      </c>
      <c r="F8878">
        <v>2.8299875E-4</v>
      </c>
      <c r="G8878">
        <v>-0.26793971999999999</v>
      </c>
      <c r="H8878">
        <v>2.8299876000000002E-2</v>
      </c>
      <c r="I8878">
        <v>0</v>
      </c>
      <c r="J8878">
        <v>1.0024067000000001</v>
      </c>
      <c r="K8878">
        <v>55.438071999999998</v>
      </c>
      <c r="L8878">
        <v>1.0585682000000001</v>
      </c>
    </row>
    <row r="8879" spans="1:12" x14ac:dyDescent="0.3">
      <c r="A8879">
        <v>3490.9189000000001</v>
      </c>
      <c r="B8879">
        <v>29.356297999999999</v>
      </c>
      <c r="C8879">
        <v>4.9988302999999998</v>
      </c>
      <c r="D8879">
        <v>-27.166439</v>
      </c>
      <c r="E8879">
        <v>10000.011</v>
      </c>
      <c r="F8879">
        <v>2.8273779999999997E-4</v>
      </c>
      <c r="G8879">
        <v>-0.26785030999999998</v>
      </c>
      <c r="H8879">
        <v>2.8273779999999998E-2</v>
      </c>
      <c r="I8879">
        <v>0</v>
      </c>
      <c r="J8879">
        <v>1.0016848</v>
      </c>
      <c r="K8879">
        <v>55.438308999999997</v>
      </c>
      <c r="L8879">
        <v>1.0548366</v>
      </c>
    </row>
    <row r="8880" spans="1:12" x14ac:dyDescent="0.3">
      <c r="A8880">
        <v>3491.1190999999999</v>
      </c>
      <c r="B8880">
        <v>29.356705000000002</v>
      </c>
      <c r="C8880">
        <v>5.0010785999999996</v>
      </c>
      <c r="D8880">
        <v>-27.166922</v>
      </c>
      <c r="E8880">
        <v>9998.8027000000002</v>
      </c>
      <c r="F8880">
        <v>2.8267892999999999E-4</v>
      </c>
      <c r="G8880">
        <v>-0.26792631</v>
      </c>
      <c r="H8880">
        <v>2.8267893999999998E-2</v>
      </c>
      <c r="I8880">
        <v>0</v>
      </c>
      <c r="J8880">
        <v>1.0020998000000001</v>
      </c>
      <c r="K8880">
        <v>55.438071999999998</v>
      </c>
      <c r="L8880">
        <v>1.0536688999999999</v>
      </c>
    </row>
    <row r="8881" spans="1:12" x14ac:dyDescent="0.3">
      <c r="A8881">
        <v>3491.3193000000001</v>
      </c>
      <c r="B8881">
        <v>29.356705000000002</v>
      </c>
      <c r="C8881">
        <v>5.0007329</v>
      </c>
      <c r="D8881">
        <v>-27.166325000000001</v>
      </c>
      <c r="E8881">
        <v>9995.6152000000002</v>
      </c>
      <c r="F8881">
        <v>2.8243251000000002E-4</v>
      </c>
      <c r="G8881">
        <v>-0.26798218000000001</v>
      </c>
      <c r="H8881">
        <v>2.8243251E-2</v>
      </c>
      <c r="I8881">
        <v>0</v>
      </c>
      <c r="J8881">
        <v>1.0019958</v>
      </c>
      <c r="K8881">
        <v>55.437995999999998</v>
      </c>
      <c r="L8881">
        <v>1.0581263000000001</v>
      </c>
    </row>
    <row r="8882" spans="1:12" x14ac:dyDescent="0.3">
      <c r="A8882">
        <v>3491.5194999999999</v>
      </c>
      <c r="B8882">
        <v>29.357298</v>
      </c>
      <c r="C8882">
        <v>5.0020927999999998</v>
      </c>
      <c r="D8882">
        <v>-27.165329</v>
      </c>
      <c r="E8882">
        <v>9993.3369000000002</v>
      </c>
      <c r="F8882">
        <v>2.8287899000000003E-4</v>
      </c>
      <c r="G8882">
        <v>-0.26800275000000001</v>
      </c>
      <c r="H8882">
        <v>2.8287898999999998E-2</v>
      </c>
      <c r="I8882">
        <v>0</v>
      </c>
      <c r="J8882">
        <v>0.99951844999999995</v>
      </c>
      <c r="K8882">
        <v>55.439011000000001</v>
      </c>
      <c r="L8882">
        <v>1.0539282999999999</v>
      </c>
    </row>
    <row r="8883" spans="1:12" x14ac:dyDescent="0.3">
      <c r="A8883">
        <v>3491.7197000000001</v>
      </c>
      <c r="B8883">
        <v>29.357931000000001</v>
      </c>
      <c r="C8883">
        <v>4.9992413999999998</v>
      </c>
      <c r="D8883">
        <v>-27.166589999999999</v>
      </c>
      <c r="E8883">
        <v>9998.0663999999997</v>
      </c>
      <c r="F8883">
        <v>2.8247702999999999E-4</v>
      </c>
      <c r="G8883">
        <v>-0.26777789000000002</v>
      </c>
      <c r="H8883">
        <v>2.8247702999999999E-2</v>
      </c>
      <c r="I8883">
        <v>0</v>
      </c>
      <c r="J8883">
        <v>1.0014278000000001</v>
      </c>
      <c r="K8883">
        <v>55.438293000000002</v>
      </c>
      <c r="L8883">
        <v>1.0672782999999999</v>
      </c>
    </row>
    <row r="8884" spans="1:12" x14ac:dyDescent="0.3">
      <c r="A8884">
        <v>3491.9198999999999</v>
      </c>
      <c r="B8884">
        <v>29.357703999999998</v>
      </c>
      <c r="C8884">
        <v>4.9992565999999998</v>
      </c>
      <c r="D8884">
        <v>-27.165937</v>
      </c>
      <c r="E8884">
        <v>9995.1142999999993</v>
      </c>
      <c r="F8884">
        <v>2.8269290000000001E-4</v>
      </c>
      <c r="G8884">
        <v>-0.26783645</v>
      </c>
      <c r="H8884">
        <v>2.8269290999999998E-2</v>
      </c>
      <c r="I8884">
        <v>0</v>
      </c>
      <c r="J8884">
        <v>1.0004462999999999</v>
      </c>
      <c r="K8884">
        <v>55.437995999999998</v>
      </c>
      <c r="L8884">
        <v>1.0532423</v>
      </c>
    </row>
    <row r="8885" spans="1:12" x14ac:dyDescent="0.3">
      <c r="A8885">
        <v>3492.1201000000001</v>
      </c>
      <c r="B8885">
        <v>29.358001999999999</v>
      </c>
      <c r="C8885">
        <v>5.0009084000000001</v>
      </c>
      <c r="D8885">
        <v>-27.166298000000001</v>
      </c>
      <c r="E8885">
        <v>10002.549000000001</v>
      </c>
      <c r="F8885">
        <v>2.8285236000000002E-4</v>
      </c>
      <c r="G8885">
        <v>-0.26790351000000001</v>
      </c>
      <c r="H8885">
        <v>2.8285234999999999E-2</v>
      </c>
      <c r="I8885">
        <v>0</v>
      </c>
      <c r="J8885">
        <v>1.0024008</v>
      </c>
      <c r="K8885">
        <v>55.438622000000002</v>
      </c>
      <c r="L8885">
        <v>1.0523807999999999</v>
      </c>
    </row>
    <row r="8886" spans="1:12" x14ac:dyDescent="0.3">
      <c r="A8886">
        <v>3492.3202999999999</v>
      </c>
      <c r="B8886">
        <v>29.358001999999999</v>
      </c>
      <c r="C8886">
        <v>5.0000891999999997</v>
      </c>
      <c r="D8886">
        <v>-27.165499000000001</v>
      </c>
      <c r="E8886">
        <v>9997.4071999999996</v>
      </c>
      <c r="F8886">
        <v>2.8305911E-4</v>
      </c>
      <c r="G8886">
        <v>-0.26812971000000002</v>
      </c>
      <c r="H8886">
        <v>2.8305911E-2</v>
      </c>
      <c r="I8886">
        <v>0</v>
      </c>
      <c r="J8886">
        <v>1.0033559999999999</v>
      </c>
      <c r="K8886">
        <v>55.437995999999998</v>
      </c>
      <c r="L8886">
        <v>1.0668192000000001</v>
      </c>
    </row>
    <row r="8887" spans="1:12" x14ac:dyDescent="0.3">
      <c r="A8887">
        <v>3492.5205000000001</v>
      </c>
      <c r="B8887">
        <v>29.358008999999999</v>
      </c>
      <c r="C8887">
        <v>4.9990252999999996</v>
      </c>
      <c r="D8887">
        <v>-27.165243</v>
      </c>
      <c r="E8887">
        <v>9995.6934000000001</v>
      </c>
      <c r="F8887">
        <v>2.8287509E-4</v>
      </c>
      <c r="G8887">
        <v>-0.26776493000000001</v>
      </c>
      <c r="H8887">
        <v>2.8287507999999999E-2</v>
      </c>
      <c r="I8887">
        <v>0</v>
      </c>
      <c r="J8887">
        <v>1.0030707000000001</v>
      </c>
      <c r="K8887">
        <v>55.438369999999999</v>
      </c>
      <c r="L8887">
        <v>1.0524838000000001</v>
      </c>
    </row>
    <row r="8888" spans="1:12" x14ac:dyDescent="0.3">
      <c r="A8888">
        <v>3492.7206999999999</v>
      </c>
      <c r="B8888">
        <v>29.358080000000001</v>
      </c>
      <c r="C8888">
        <v>4.9994173000000002</v>
      </c>
      <c r="D8888">
        <v>-27.166561000000002</v>
      </c>
      <c r="E8888">
        <v>10004.829</v>
      </c>
      <c r="F8888">
        <v>2.8285105E-4</v>
      </c>
      <c r="G8888">
        <v>-0.26790037999999999</v>
      </c>
      <c r="H8888">
        <v>2.8285105000000001E-2</v>
      </c>
      <c r="I8888">
        <v>0</v>
      </c>
      <c r="J8888">
        <v>1.0016658000000001</v>
      </c>
      <c r="K8888">
        <v>55.437995999999998</v>
      </c>
      <c r="L8888">
        <v>1.0509411</v>
      </c>
    </row>
    <row r="8889" spans="1:12" x14ac:dyDescent="0.3">
      <c r="A8889">
        <v>3492.9209000000001</v>
      </c>
      <c r="B8889">
        <v>29.359000999999999</v>
      </c>
      <c r="C8889">
        <v>4.9994812</v>
      </c>
      <c r="D8889">
        <v>-27.165925999999999</v>
      </c>
      <c r="E8889">
        <v>9997.7392999999993</v>
      </c>
      <c r="F8889">
        <v>2.8322748000000002E-4</v>
      </c>
      <c r="G8889">
        <v>-0.26787311000000003</v>
      </c>
      <c r="H8889">
        <v>2.8322749000000001E-2</v>
      </c>
      <c r="I8889">
        <v>0</v>
      </c>
      <c r="J8889">
        <v>1.0020199000000001</v>
      </c>
      <c r="K8889">
        <v>55.438637</v>
      </c>
      <c r="L8889">
        <v>1.05525</v>
      </c>
    </row>
    <row r="8890" spans="1:12" x14ac:dyDescent="0.3">
      <c r="A8890">
        <v>3493.1210999999998</v>
      </c>
      <c r="B8890">
        <v>29.359009</v>
      </c>
      <c r="C8890">
        <v>5.0003247000000002</v>
      </c>
      <c r="D8890">
        <v>-27.166074999999999</v>
      </c>
      <c r="E8890">
        <v>9995.4784999999993</v>
      </c>
      <c r="F8890">
        <v>2.8278754000000001E-4</v>
      </c>
      <c r="G8890">
        <v>-0.26780829</v>
      </c>
      <c r="H8890">
        <v>2.8278753E-2</v>
      </c>
      <c r="I8890">
        <v>0</v>
      </c>
      <c r="J8890">
        <v>1.0026778999999999</v>
      </c>
      <c r="K8890">
        <v>55.437995999999998</v>
      </c>
      <c r="L8890">
        <v>1.0536394</v>
      </c>
    </row>
    <row r="8891" spans="1:12" x14ac:dyDescent="0.3">
      <c r="A8891">
        <v>3493.3213000000001</v>
      </c>
      <c r="B8891">
        <v>29.360001</v>
      </c>
      <c r="C8891">
        <v>4.9988159999999997</v>
      </c>
      <c r="D8891">
        <v>-27.165790999999999</v>
      </c>
      <c r="E8891">
        <v>9999.5313000000006</v>
      </c>
      <c r="F8891">
        <v>2.8264691E-4</v>
      </c>
      <c r="G8891">
        <v>-0.26821956000000002</v>
      </c>
      <c r="H8891">
        <v>2.8264689999999999E-2</v>
      </c>
      <c r="I8891">
        <v>0</v>
      </c>
      <c r="J8891">
        <v>1.0014759</v>
      </c>
      <c r="K8891">
        <v>55.438622000000002</v>
      </c>
      <c r="L8891">
        <v>1.058071</v>
      </c>
    </row>
    <row r="8892" spans="1:12" x14ac:dyDescent="0.3">
      <c r="A8892">
        <v>3493.5214999999998</v>
      </c>
      <c r="B8892">
        <v>29.360009999999999</v>
      </c>
      <c r="C8892">
        <v>5.0006865999999999</v>
      </c>
      <c r="D8892">
        <v>-27.165890000000001</v>
      </c>
      <c r="E8892">
        <v>9997.3603999999996</v>
      </c>
      <c r="F8892">
        <v>2.8197132999999998E-4</v>
      </c>
      <c r="G8892">
        <v>-0.26795669999999999</v>
      </c>
      <c r="H8892">
        <v>2.8197132E-2</v>
      </c>
      <c r="I8892">
        <v>0</v>
      </c>
      <c r="J8892">
        <v>1.0041506</v>
      </c>
      <c r="K8892">
        <v>55.438293000000002</v>
      </c>
      <c r="L8892">
        <v>1.0506375999999999</v>
      </c>
    </row>
    <row r="8893" spans="1:12" x14ac:dyDescent="0.3">
      <c r="A8893">
        <v>3493.7217000000001</v>
      </c>
      <c r="B8893">
        <v>29.360001</v>
      </c>
      <c r="C8893">
        <v>5.0001721000000003</v>
      </c>
      <c r="D8893">
        <v>-27.165227999999999</v>
      </c>
      <c r="E8893">
        <v>9996.0264000000006</v>
      </c>
      <c r="F8893">
        <v>2.8218459999999998E-4</v>
      </c>
      <c r="G8893">
        <v>-0.26804611</v>
      </c>
      <c r="H8893">
        <v>2.8218459000000001E-2</v>
      </c>
      <c r="I8893">
        <v>0</v>
      </c>
      <c r="J8893">
        <v>1.0034092999999999</v>
      </c>
      <c r="K8893">
        <v>55.438071999999998</v>
      </c>
      <c r="L8893">
        <v>1.0560379</v>
      </c>
    </row>
    <row r="8894" spans="1:12" x14ac:dyDescent="0.3">
      <c r="A8894">
        <v>3493.9218999999998</v>
      </c>
      <c r="B8894">
        <v>29.360298</v>
      </c>
      <c r="C8894">
        <v>4.9991674000000001</v>
      </c>
      <c r="D8894">
        <v>-27.166250000000002</v>
      </c>
      <c r="E8894">
        <v>10000.066000000001</v>
      </c>
      <c r="F8894">
        <v>2.8215907999999999E-4</v>
      </c>
      <c r="G8894">
        <v>-0.26793301000000003</v>
      </c>
      <c r="H8894">
        <v>2.8215908000000001E-2</v>
      </c>
      <c r="I8894">
        <v>0</v>
      </c>
      <c r="J8894">
        <v>1.0040944000000001</v>
      </c>
      <c r="K8894">
        <v>55.438071999999998</v>
      </c>
      <c r="L8894">
        <v>1.0499181</v>
      </c>
    </row>
    <row r="8895" spans="1:12" x14ac:dyDescent="0.3">
      <c r="A8895">
        <v>3494.1221</v>
      </c>
      <c r="B8895">
        <v>29.360368999999999</v>
      </c>
      <c r="C8895">
        <v>4.9997106000000002</v>
      </c>
      <c r="D8895">
        <v>-27.167207999999999</v>
      </c>
      <c r="E8895">
        <v>9998.0830000000005</v>
      </c>
      <c r="F8895">
        <v>2.8206632E-4</v>
      </c>
      <c r="G8895">
        <v>-0.26780113999999999</v>
      </c>
      <c r="H8895">
        <v>2.8206631999999999E-2</v>
      </c>
      <c r="I8895">
        <v>0</v>
      </c>
      <c r="J8895">
        <v>1.0012349</v>
      </c>
      <c r="K8895">
        <v>55.438293000000002</v>
      </c>
      <c r="L8895">
        <v>1.0612881999999999</v>
      </c>
    </row>
    <row r="8896" spans="1:12" x14ac:dyDescent="0.3">
      <c r="A8896">
        <v>3494.3222999999998</v>
      </c>
      <c r="B8896">
        <v>29.361633000000001</v>
      </c>
      <c r="C8896">
        <v>5.0003647999999998</v>
      </c>
      <c r="D8896">
        <v>-27.166163999999998</v>
      </c>
      <c r="E8896">
        <v>10001.984</v>
      </c>
      <c r="F8896">
        <v>2.8185005000000001E-4</v>
      </c>
      <c r="G8896">
        <v>-0.26771262000000001</v>
      </c>
      <c r="H8896">
        <v>2.8185005999999999E-2</v>
      </c>
      <c r="I8896">
        <v>0</v>
      </c>
      <c r="J8896">
        <v>1.0024012</v>
      </c>
      <c r="K8896">
        <v>55.438071999999998</v>
      </c>
      <c r="L8896">
        <v>1.0607537</v>
      </c>
    </row>
    <row r="8897" spans="1:12" x14ac:dyDescent="0.3">
      <c r="A8897">
        <v>3494.5225</v>
      </c>
      <c r="B8897">
        <v>29.360375999999999</v>
      </c>
      <c r="C8897">
        <v>5.0009265000000003</v>
      </c>
      <c r="D8897">
        <v>-27.165676000000001</v>
      </c>
      <c r="E8897">
        <v>9997.3065999999999</v>
      </c>
      <c r="F8897">
        <v>2.8177089E-4</v>
      </c>
      <c r="G8897">
        <v>-0.26768892999999999</v>
      </c>
      <c r="H8897">
        <v>2.8177089999999998E-2</v>
      </c>
      <c r="I8897">
        <v>0</v>
      </c>
      <c r="J8897">
        <v>1.0027314000000001</v>
      </c>
      <c r="K8897">
        <v>55.438713</v>
      </c>
      <c r="L8897">
        <v>1.0464671999999999</v>
      </c>
    </row>
    <row r="8898" spans="1:12" x14ac:dyDescent="0.3">
      <c r="A8898">
        <v>3494.7226999999998</v>
      </c>
      <c r="B8898">
        <v>29.360368999999999</v>
      </c>
      <c r="C8898">
        <v>5.0013800000000002</v>
      </c>
      <c r="D8898">
        <v>-27.165312</v>
      </c>
      <c r="E8898">
        <v>9998.2324000000008</v>
      </c>
      <c r="F8898">
        <v>2.8198380999999999E-4</v>
      </c>
      <c r="G8898">
        <v>-0.26802689000000002</v>
      </c>
      <c r="H8898">
        <v>2.8198379999999999E-2</v>
      </c>
      <c r="I8898">
        <v>0</v>
      </c>
      <c r="J8898">
        <v>1.0017857999999999</v>
      </c>
      <c r="K8898">
        <v>55.438071999999998</v>
      </c>
      <c r="L8898">
        <v>1.0534443</v>
      </c>
    </row>
    <row r="8899" spans="1:12" x14ac:dyDescent="0.3">
      <c r="A8899">
        <v>3494.9229</v>
      </c>
      <c r="B8899">
        <v>29.36101</v>
      </c>
      <c r="C8899">
        <v>4.9997878</v>
      </c>
      <c r="D8899">
        <v>-27.165731000000001</v>
      </c>
      <c r="E8899">
        <v>10002.701999999999</v>
      </c>
      <c r="F8899">
        <v>2.8219036000000001E-4</v>
      </c>
      <c r="G8899">
        <v>-0.26762098000000001</v>
      </c>
      <c r="H8899">
        <v>2.8219036999999999E-2</v>
      </c>
      <c r="I8899">
        <v>0</v>
      </c>
      <c r="J8899">
        <v>1.0025392</v>
      </c>
      <c r="K8899">
        <v>55.437995999999998</v>
      </c>
      <c r="L8899">
        <v>1.0516291</v>
      </c>
    </row>
    <row r="8900" spans="1:12" x14ac:dyDescent="0.3">
      <c r="A8900">
        <v>3495.123</v>
      </c>
      <c r="B8900">
        <v>29.361930999999998</v>
      </c>
      <c r="C8900">
        <v>5.0003643000000002</v>
      </c>
      <c r="D8900">
        <v>-27.165499000000001</v>
      </c>
      <c r="E8900">
        <v>9995.6553000000004</v>
      </c>
      <c r="F8900">
        <v>2.8179251000000002E-4</v>
      </c>
      <c r="G8900">
        <v>-0.26783645</v>
      </c>
      <c r="H8900">
        <v>2.8179250999999999E-2</v>
      </c>
      <c r="I8900">
        <v>0</v>
      </c>
      <c r="J8900">
        <v>1.0025765</v>
      </c>
      <c r="K8900">
        <v>55.438011000000003</v>
      </c>
      <c r="L8900">
        <v>1.0543932</v>
      </c>
    </row>
    <row r="8901" spans="1:12" x14ac:dyDescent="0.3">
      <c r="A8901">
        <v>3495.3231999999998</v>
      </c>
      <c r="B8901">
        <v>29.361001999999999</v>
      </c>
      <c r="C8901">
        <v>4.9995532000000003</v>
      </c>
      <c r="D8901">
        <v>-27.166855000000002</v>
      </c>
      <c r="E8901">
        <v>10000.406000000001</v>
      </c>
      <c r="F8901">
        <v>2.8275028999999999E-4</v>
      </c>
      <c r="G8901">
        <v>-0.26791468000000002</v>
      </c>
      <c r="H8901">
        <v>2.8275028000000001E-2</v>
      </c>
      <c r="I8901">
        <v>0</v>
      </c>
      <c r="J8901">
        <v>1.0024929</v>
      </c>
      <c r="K8901">
        <v>55.438071999999998</v>
      </c>
      <c r="L8901">
        <v>1.0596361999999999</v>
      </c>
    </row>
    <row r="8902" spans="1:12" x14ac:dyDescent="0.3">
      <c r="A8902">
        <v>3495.5234</v>
      </c>
      <c r="B8902">
        <v>29.362000999999999</v>
      </c>
      <c r="C8902">
        <v>5.0003966999999996</v>
      </c>
      <c r="D8902">
        <v>-27.166563</v>
      </c>
      <c r="E8902">
        <v>10002.26</v>
      </c>
      <c r="F8902">
        <v>2.8251129000000003E-4</v>
      </c>
      <c r="G8902">
        <v>-0.26784986</v>
      </c>
      <c r="H8902">
        <v>2.8251129999999999E-2</v>
      </c>
      <c r="I8902">
        <v>0</v>
      </c>
      <c r="J8902">
        <v>1.0034406</v>
      </c>
      <c r="K8902">
        <v>55.438071999999998</v>
      </c>
      <c r="L8902">
        <v>1.0604631</v>
      </c>
    </row>
    <row r="8903" spans="1:12" x14ac:dyDescent="0.3">
      <c r="A8903">
        <v>3495.7235999999998</v>
      </c>
      <c r="B8903">
        <v>29.362000999999999</v>
      </c>
      <c r="C8903">
        <v>5.0004553999999999</v>
      </c>
      <c r="D8903">
        <v>-27.166917999999999</v>
      </c>
      <c r="E8903">
        <v>9999.3047000000006</v>
      </c>
      <c r="F8903">
        <v>2.8197971E-4</v>
      </c>
      <c r="G8903">
        <v>-0.26772335000000003</v>
      </c>
      <c r="H8903">
        <v>2.8197969999999999E-2</v>
      </c>
      <c r="I8903">
        <v>0</v>
      </c>
      <c r="J8903">
        <v>1.0018028999999999</v>
      </c>
      <c r="K8903">
        <v>55.438930999999997</v>
      </c>
      <c r="L8903">
        <v>1.0563209</v>
      </c>
    </row>
    <row r="8904" spans="1:12" x14ac:dyDescent="0.3">
      <c r="A8904">
        <v>3495.9238</v>
      </c>
      <c r="B8904">
        <v>29.362000999999999</v>
      </c>
      <c r="C8904">
        <v>4.9981321999999997</v>
      </c>
      <c r="D8904">
        <v>-27.165593999999999</v>
      </c>
      <c r="E8904">
        <v>10003.329</v>
      </c>
      <c r="F8904">
        <v>2.8238687000000002E-4</v>
      </c>
      <c r="G8904">
        <v>-0.26811898000000001</v>
      </c>
      <c r="H8904">
        <v>2.8238688000000001E-2</v>
      </c>
      <c r="I8904">
        <v>0</v>
      </c>
      <c r="J8904">
        <v>1.0026246000000001</v>
      </c>
      <c r="K8904">
        <v>55.438930999999997</v>
      </c>
      <c r="L8904">
        <v>1.0572448999999999</v>
      </c>
    </row>
    <row r="8905" spans="1:12" x14ac:dyDescent="0.3">
      <c r="A8905">
        <v>3496.1239999999998</v>
      </c>
      <c r="B8905">
        <v>29.362000999999999</v>
      </c>
      <c r="C8905">
        <v>5.0000739000000003</v>
      </c>
      <c r="D8905">
        <v>-27.165790999999999</v>
      </c>
      <c r="E8905">
        <v>10003.425999999999</v>
      </c>
      <c r="F8905">
        <v>2.8193704000000001E-4</v>
      </c>
      <c r="G8905">
        <v>-0.26789412000000001</v>
      </c>
      <c r="H8905">
        <v>2.8193704999999999E-2</v>
      </c>
      <c r="I8905">
        <v>0</v>
      </c>
      <c r="J8905">
        <v>1.0027931999999999</v>
      </c>
      <c r="K8905">
        <v>55.438369999999999</v>
      </c>
      <c r="L8905">
        <v>1.0514076000000001</v>
      </c>
    </row>
    <row r="8906" spans="1:12" x14ac:dyDescent="0.3">
      <c r="A8906">
        <v>3496.3242</v>
      </c>
      <c r="B8906">
        <v>29.361712000000001</v>
      </c>
      <c r="C8906">
        <v>5.0003099000000004</v>
      </c>
      <c r="D8906">
        <v>-27.165496999999998</v>
      </c>
      <c r="E8906">
        <v>9998.2675999999992</v>
      </c>
      <c r="F8906">
        <v>2.8164143000000003E-4</v>
      </c>
      <c r="G8906">
        <v>-0.26775241</v>
      </c>
      <c r="H8906">
        <v>2.8164145000000002E-2</v>
      </c>
      <c r="I8906">
        <v>0</v>
      </c>
      <c r="J8906">
        <v>1.0019623</v>
      </c>
      <c r="K8906">
        <v>55.438293000000002</v>
      </c>
      <c r="L8906">
        <v>1.0470858999999999</v>
      </c>
    </row>
    <row r="8907" spans="1:12" x14ac:dyDescent="0.3">
      <c r="A8907">
        <v>3496.5243999999998</v>
      </c>
      <c r="B8907">
        <v>29.362009</v>
      </c>
      <c r="C8907">
        <v>4.9992160999999999</v>
      </c>
      <c r="D8907">
        <v>-27.166235</v>
      </c>
      <c r="E8907">
        <v>9998.9189000000006</v>
      </c>
      <c r="F8907">
        <v>2.8258934999999998E-4</v>
      </c>
      <c r="G8907">
        <v>-0.26815608000000002</v>
      </c>
      <c r="H8907">
        <v>2.8258934999999999E-2</v>
      </c>
      <c r="I8907">
        <v>0</v>
      </c>
      <c r="J8907">
        <v>1.0019608</v>
      </c>
      <c r="K8907">
        <v>55.438637</v>
      </c>
      <c r="L8907">
        <v>1.0547781000000001</v>
      </c>
    </row>
    <row r="8908" spans="1:12" x14ac:dyDescent="0.3">
      <c r="A8908">
        <v>3496.7246</v>
      </c>
      <c r="B8908">
        <v>29.362000999999999</v>
      </c>
      <c r="C8908">
        <v>5.0013465999999998</v>
      </c>
      <c r="D8908">
        <v>-27.165838000000001</v>
      </c>
      <c r="E8908">
        <v>9998.6494000000002</v>
      </c>
      <c r="F8908">
        <v>2.8191244999999998E-4</v>
      </c>
      <c r="G8908">
        <v>-0.26759147999999999</v>
      </c>
      <c r="H8908">
        <v>2.8191246E-2</v>
      </c>
      <c r="I8908">
        <v>0</v>
      </c>
      <c r="J8908">
        <v>1.0030348</v>
      </c>
      <c r="K8908">
        <v>55.438071999999998</v>
      </c>
      <c r="L8908">
        <v>1.0573212999999999</v>
      </c>
    </row>
    <row r="8909" spans="1:12" x14ac:dyDescent="0.3">
      <c r="A8909">
        <v>3496.9247999999998</v>
      </c>
      <c r="B8909">
        <v>29.362000999999999</v>
      </c>
      <c r="C8909">
        <v>4.9998012000000003</v>
      </c>
      <c r="D8909">
        <v>-27.166219999999999</v>
      </c>
      <c r="E8909">
        <v>9995.2284999999993</v>
      </c>
      <c r="F8909">
        <v>2.8192903999999999E-4</v>
      </c>
      <c r="G8909">
        <v>-0.26769429</v>
      </c>
      <c r="H8909">
        <v>2.8192904000000001E-2</v>
      </c>
      <c r="I8909">
        <v>0</v>
      </c>
      <c r="J8909">
        <v>1.0019298000000001</v>
      </c>
      <c r="K8909">
        <v>55.438930999999997</v>
      </c>
      <c r="L8909">
        <v>1.0631554999999999</v>
      </c>
    </row>
    <row r="8910" spans="1:12" x14ac:dyDescent="0.3">
      <c r="A8910">
        <v>3497.125</v>
      </c>
      <c r="B8910">
        <v>29.362079999999999</v>
      </c>
      <c r="C8910">
        <v>4.9995469999999997</v>
      </c>
      <c r="D8910">
        <v>-27.165817000000001</v>
      </c>
      <c r="E8910">
        <v>9994.4092000000001</v>
      </c>
      <c r="F8910">
        <v>2.8265212E-4</v>
      </c>
      <c r="G8910">
        <v>-0.26789233000000001</v>
      </c>
      <c r="H8910">
        <v>2.8265212000000001E-2</v>
      </c>
      <c r="I8910">
        <v>0</v>
      </c>
      <c r="J8910">
        <v>1.0019305000000001</v>
      </c>
      <c r="K8910">
        <v>55.437995999999998</v>
      </c>
      <c r="L8910">
        <v>1.0526792</v>
      </c>
    </row>
    <row r="8911" spans="1:12" x14ac:dyDescent="0.3">
      <c r="A8911">
        <v>3497.3252000000002</v>
      </c>
      <c r="B8911">
        <v>29.363008000000001</v>
      </c>
      <c r="C8911">
        <v>4.9999932999999999</v>
      </c>
      <c r="D8911">
        <v>-27.166542</v>
      </c>
      <c r="E8911">
        <v>10004.714</v>
      </c>
      <c r="F8911">
        <v>2.8213875999999997E-4</v>
      </c>
      <c r="G8911">
        <v>-0.26797816000000002</v>
      </c>
      <c r="H8911">
        <v>2.8213876999999998E-2</v>
      </c>
      <c r="I8911">
        <v>0</v>
      </c>
      <c r="J8911">
        <v>1.0020422</v>
      </c>
      <c r="K8911">
        <v>55.437995999999998</v>
      </c>
      <c r="L8911">
        <v>1.0575448000000001</v>
      </c>
    </row>
    <row r="8912" spans="1:12" x14ac:dyDescent="0.3">
      <c r="A8912">
        <v>3497.5254</v>
      </c>
      <c r="B8912">
        <v>29.363001000000001</v>
      </c>
      <c r="C8912">
        <v>5.0014668000000002</v>
      </c>
      <c r="D8912">
        <v>-27.165528999999999</v>
      </c>
      <c r="E8912">
        <v>9994.3438000000006</v>
      </c>
      <c r="F8912">
        <v>2.8250607999999997E-4</v>
      </c>
      <c r="G8912">
        <v>-0.26779040999999998</v>
      </c>
      <c r="H8912">
        <v>2.8250608999999999E-2</v>
      </c>
      <c r="I8912">
        <v>0</v>
      </c>
      <c r="J8912">
        <v>1.0020313000000001</v>
      </c>
      <c r="K8912">
        <v>55.438637</v>
      </c>
      <c r="L8912">
        <v>1.0596399000000001</v>
      </c>
    </row>
    <row r="8913" spans="1:12" x14ac:dyDescent="0.3">
      <c r="A8913">
        <v>3497.7256000000002</v>
      </c>
      <c r="B8913">
        <v>29.364001999999999</v>
      </c>
      <c r="C8913">
        <v>5.0014285999999997</v>
      </c>
      <c r="D8913">
        <v>-27.166847000000001</v>
      </c>
      <c r="E8913">
        <v>9999.9570000000003</v>
      </c>
      <c r="F8913">
        <v>2.8217322000000003E-4</v>
      </c>
      <c r="G8913">
        <v>-0.26798218000000001</v>
      </c>
      <c r="H8913">
        <v>2.8217322999999999E-2</v>
      </c>
      <c r="I8913">
        <v>0</v>
      </c>
      <c r="J8913">
        <v>1.0009098000000001</v>
      </c>
      <c r="K8913">
        <v>55.438011000000003</v>
      </c>
      <c r="L8913">
        <v>1.0578196</v>
      </c>
    </row>
    <row r="8914" spans="1:12" x14ac:dyDescent="0.3">
      <c r="A8914">
        <v>3497.9258</v>
      </c>
      <c r="B8914">
        <v>29.36401</v>
      </c>
      <c r="C8914">
        <v>4.9984260000000003</v>
      </c>
      <c r="D8914">
        <v>-27.167096999999998</v>
      </c>
      <c r="E8914">
        <v>10000.716</v>
      </c>
      <c r="F8914">
        <v>2.8190631000000002E-4</v>
      </c>
      <c r="G8914">
        <v>-0.26765182999999998</v>
      </c>
      <c r="H8914">
        <v>2.8190631000000001E-2</v>
      </c>
      <c r="I8914">
        <v>0</v>
      </c>
      <c r="J8914">
        <v>1.0011829000000001</v>
      </c>
      <c r="K8914">
        <v>55.438011000000003</v>
      </c>
      <c r="L8914">
        <v>1.0566971000000001</v>
      </c>
    </row>
    <row r="8915" spans="1:12" x14ac:dyDescent="0.3">
      <c r="A8915">
        <v>3498.1260000000002</v>
      </c>
      <c r="B8915">
        <v>29.36401</v>
      </c>
      <c r="C8915">
        <v>4.9982829000000004</v>
      </c>
      <c r="D8915">
        <v>-27.166042000000001</v>
      </c>
      <c r="E8915">
        <v>9998.0116999999991</v>
      </c>
      <c r="F8915">
        <v>2.8262325E-4</v>
      </c>
      <c r="G8915">
        <v>-0.26793525000000001</v>
      </c>
      <c r="H8915">
        <v>2.8262325000000001E-2</v>
      </c>
      <c r="I8915">
        <v>0</v>
      </c>
      <c r="J8915">
        <v>1.0026797000000001</v>
      </c>
      <c r="K8915">
        <v>55.438369999999999</v>
      </c>
      <c r="L8915">
        <v>1.0551136999999999</v>
      </c>
    </row>
    <row r="8916" spans="1:12" x14ac:dyDescent="0.3">
      <c r="A8916">
        <v>3498.3262</v>
      </c>
      <c r="B8916">
        <v>29.364930999999999</v>
      </c>
      <c r="C8916">
        <v>5.0006461</v>
      </c>
      <c r="D8916">
        <v>-27.165382000000001</v>
      </c>
      <c r="E8916">
        <v>9995.8798999999999</v>
      </c>
      <c r="F8916">
        <v>2.824355E-4</v>
      </c>
      <c r="G8916">
        <v>-0.26787042999999999</v>
      </c>
      <c r="H8916">
        <v>2.8243549E-2</v>
      </c>
      <c r="I8916">
        <v>0</v>
      </c>
      <c r="J8916">
        <v>1.0014073999999999</v>
      </c>
      <c r="K8916">
        <v>55.438637</v>
      </c>
      <c r="L8916">
        <v>1.0617151</v>
      </c>
    </row>
    <row r="8917" spans="1:12" x14ac:dyDescent="0.3">
      <c r="A8917">
        <v>3498.5264000000002</v>
      </c>
      <c r="B8917">
        <v>29.365713</v>
      </c>
      <c r="C8917">
        <v>5.0008416000000002</v>
      </c>
      <c r="D8917">
        <v>-27.165955</v>
      </c>
      <c r="E8917">
        <v>10003.677</v>
      </c>
      <c r="F8917">
        <v>2.8212685999999998E-4</v>
      </c>
      <c r="G8917">
        <v>-0.26808231999999999</v>
      </c>
      <c r="H8917">
        <v>2.8212685000000001E-2</v>
      </c>
      <c r="I8917">
        <v>0</v>
      </c>
      <c r="J8917">
        <v>1.0014337</v>
      </c>
      <c r="K8917">
        <v>55.438011000000003</v>
      </c>
      <c r="L8917">
        <v>1.0538676</v>
      </c>
    </row>
    <row r="8918" spans="1:12" x14ac:dyDescent="0.3">
      <c r="A8918">
        <v>3498.7266</v>
      </c>
      <c r="B8918">
        <v>29.365931</v>
      </c>
      <c r="C8918">
        <v>4.9992599000000002</v>
      </c>
      <c r="D8918">
        <v>-27.166843</v>
      </c>
      <c r="E8918">
        <v>10002.299000000001</v>
      </c>
      <c r="F8918">
        <v>2.8171670000000002E-4</v>
      </c>
      <c r="G8918">
        <v>-0.26828036</v>
      </c>
      <c r="H8918">
        <v>2.8171669999999999E-2</v>
      </c>
      <c r="I8918">
        <v>0</v>
      </c>
      <c r="J8918">
        <v>1.0028887</v>
      </c>
      <c r="K8918">
        <v>55.438011000000003</v>
      </c>
      <c r="L8918">
        <v>1.0545462000000001</v>
      </c>
    </row>
    <row r="8919" spans="1:12" x14ac:dyDescent="0.3">
      <c r="A8919">
        <v>3498.9268000000002</v>
      </c>
      <c r="B8919">
        <v>29.365938</v>
      </c>
      <c r="C8919">
        <v>5.0008682999999996</v>
      </c>
      <c r="D8919">
        <v>-27.166077000000001</v>
      </c>
      <c r="E8919">
        <v>10005.780000000001</v>
      </c>
      <c r="F8919">
        <v>2.8207526E-4</v>
      </c>
      <c r="G8919">
        <v>-0.26776626999999997</v>
      </c>
      <c r="H8919">
        <v>2.8207526E-2</v>
      </c>
      <c r="I8919">
        <v>0</v>
      </c>
      <c r="J8919">
        <v>1.0024744000000001</v>
      </c>
      <c r="K8919">
        <v>55.437995999999998</v>
      </c>
      <c r="L8919">
        <v>1.0554703000000001</v>
      </c>
    </row>
    <row r="8920" spans="1:12" x14ac:dyDescent="0.3">
      <c r="A8920">
        <v>3499.127</v>
      </c>
      <c r="B8920">
        <v>29.366001000000001</v>
      </c>
      <c r="C8920">
        <v>5.0014057000000003</v>
      </c>
      <c r="D8920">
        <v>-27.166471000000001</v>
      </c>
      <c r="E8920">
        <v>10004.008</v>
      </c>
      <c r="F8920">
        <v>2.8245336999999999E-4</v>
      </c>
      <c r="G8920">
        <v>-0.26767059999999998</v>
      </c>
      <c r="H8920">
        <v>2.8245336999999999E-2</v>
      </c>
      <c r="I8920">
        <v>0</v>
      </c>
      <c r="J8920">
        <v>1.0018309000000001</v>
      </c>
      <c r="K8920">
        <v>55.438071999999998</v>
      </c>
      <c r="L8920">
        <v>1.0646500999999999</v>
      </c>
    </row>
    <row r="8921" spans="1:12" x14ac:dyDescent="0.3">
      <c r="A8921">
        <v>3499.3271</v>
      </c>
      <c r="B8921">
        <v>29.366001000000001</v>
      </c>
      <c r="C8921">
        <v>5.0012302000000002</v>
      </c>
      <c r="D8921">
        <v>-27.167290000000001</v>
      </c>
      <c r="E8921">
        <v>10001.978999999999</v>
      </c>
      <c r="F8921">
        <v>2.8215534999999998E-4</v>
      </c>
      <c r="G8921">
        <v>-0.26793434999999999</v>
      </c>
      <c r="H8921">
        <v>2.8215535E-2</v>
      </c>
      <c r="I8921">
        <v>0</v>
      </c>
      <c r="J8921">
        <v>1.0023069</v>
      </c>
      <c r="K8921">
        <v>55.438011000000003</v>
      </c>
      <c r="L8921">
        <v>1.0628146999999999</v>
      </c>
    </row>
    <row r="8922" spans="1:12" x14ac:dyDescent="0.3">
      <c r="A8922">
        <v>3499.5273000000002</v>
      </c>
      <c r="B8922">
        <v>29.366001000000001</v>
      </c>
      <c r="C8922">
        <v>5.0007605999999996</v>
      </c>
      <c r="D8922">
        <v>-27.165835999999999</v>
      </c>
      <c r="E8922">
        <v>9999.3281000000006</v>
      </c>
      <c r="F8922">
        <v>2.8247237999999997E-4</v>
      </c>
      <c r="G8922">
        <v>-0.26809976000000002</v>
      </c>
      <c r="H8922">
        <v>2.8247237000000001E-2</v>
      </c>
      <c r="I8922">
        <v>0</v>
      </c>
      <c r="J8922">
        <v>1.0037119000000001</v>
      </c>
      <c r="K8922">
        <v>55.438293000000002</v>
      </c>
      <c r="L8922">
        <v>1.0626637000000001</v>
      </c>
    </row>
    <row r="8923" spans="1:12" x14ac:dyDescent="0.3">
      <c r="A8923">
        <v>3499.7275</v>
      </c>
      <c r="B8923">
        <v>29.366001000000001</v>
      </c>
      <c r="C8923">
        <v>4.9987411000000002</v>
      </c>
      <c r="D8923">
        <v>-27.166779999999999</v>
      </c>
      <c r="E8923">
        <v>10000.383</v>
      </c>
      <c r="F8923">
        <v>2.8216001000000001E-4</v>
      </c>
      <c r="G8923">
        <v>-0.26771172999999998</v>
      </c>
      <c r="H8923">
        <v>2.8216001000000001E-2</v>
      </c>
      <c r="I8923">
        <v>0</v>
      </c>
      <c r="J8923">
        <v>1.0021557999999999</v>
      </c>
      <c r="K8923">
        <v>55.438011000000003</v>
      </c>
      <c r="L8923">
        <v>1.0624281</v>
      </c>
    </row>
    <row r="8924" spans="1:12" x14ac:dyDescent="0.3">
      <c r="A8924">
        <v>3499.9277000000002</v>
      </c>
      <c r="B8924">
        <v>29.366001000000001</v>
      </c>
      <c r="C8924">
        <v>5.0003624000000002</v>
      </c>
      <c r="D8924">
        <v>-27.165333</v>
      </c>
      <c r="E8924">
        <v>10000.264999999999</v>
      </c>
      <c r="F8924">
        <v>2.8273315000000002E-4</v>
      </c>
      <c r="G8924">
        <v>-0.26787265999999998</v>
      </c>
      <c r="H8924">
        <v>2.8273314000000001E-2</v>
      </c>
      <c r="I8924">
        <v>0</v>
      </c>
      <c r="J8924">
        <v>1.0019543</v>
      </c>
      <c r="K8924">
        <v>55.437995999999998</v>
      </c>
      <c r="L8924">
        <v>1.0576828</v>
      </c>
    </row>
    <row r="8925" spans="1:12" x14ac:dyDescent="0.3">
      <c r="A8925">
        <v>3500.1279</v>
      </c>
      <c r="B8925">
        <v>29.366001000000001</v>
      </c>
      <c r="C8925">
        <v>5.0008073</v>
      </c>
      <c r="D8925">
        <v>-27.165958</v>
      </c>
      <c r="E8925">
        <v>9993.6054999999997</v>
      </c>
      <c r="F8925">
        <v>2.8264057000000002E-4</v>
      </c>
      <c r="G8925">
        <v>-0.26769564000000001</v>
      </c>
      <c r="H8925">
        <v>2.8264056999999999E-2</v>
      </c>
      <c r="I8925">
        <v>0</v>
      </c>
      <c r="J8925">
        <v>1.0013365999999999</v>
      </c>
      <c r="K8925">
        <v>55.438369999999999</v>
      </c>
      <c r="L8925">
        <v>1.0560501</v>
      </c>
    </row>
    <row r="8926" spans="1:12" x14ac:dyDescent="0.3">
      <c r="A8926">
        <v>3500.3281000000002</v>
      </c>
      <c r="B8926">
        <v>29.366008999999998</v>
      </c>
      <c r="C8926">
        <v>4.9991956000000002</v>
      </c>
      <c r="D8926">
        <v>-27.16526</v>
      </c>
      <c r="E8926">
        <v>10001.404</v>
      </c>
      <c r="F8926">
        <v>2.8252525999999999E-4</v>
      </c>
      <c r="G8926">
        <v>-0.26782304000000001</v>
      </c>
      <c r="H8926">
        <v>2.8252527E-2</v>
      </c>
      <c r="I8926">
        <v>0</v>
      </c>
      <c r="J8926">
        <v>1.0011839</v>
      </c>
      <c r="K8926">
        <v>55.438637</v>
      </c>
      <c r="L8926">
        <v>1.0552613</v>
      </c>
    </row>
    <row r="8927" spans="1:12" x14ac:dyDescent="0.3">
      <c r="A8927">
        <v>3500.5282999999999</v>
      </c>
      <c r="B8927">
        <v>29.366299000000001</v>
      </c>
      <c r="C8927">
        <v>4.9999289999999998</v>
      </c>
      <c r="D8927">
        <v>-27.165413000000001</v>
      </c>
      <c r="E8927">
        <v>9997.1396000000004</v>
      </c>
      <c r="F8927">
        <v>2.8255506000000001E-4</v>
      </c>
      <c r="G8927">
        <v>-0.26806756999999998</v>
      </c>
      <c r="H8927">
        <v>2.8255506999999999E-2</v>
      </c>
      <c r="I8927">
        <v>0</v>
      </c>
      <c r="J8927">
        <v>1.0021757</v>
      </c>
      <c r="K8927">
        <v>55.437995999999998</v>
      </c>
      <c r="L8927">
        <v>1.0604397000000001</v>
      </c>
    </row>
    <row r="8928" spans="1:12" x14ac:dyDescent="0.3">
      <c r="A8928">
        <v>3500.7285000000002</v>
      </c>
      <c r="B8928">
        <v>29.366377</v>
      </c>
      <c r="C8928">
        <v>4.9985065000000004</v>
      </c>
      <c r="D8928">
        <v>-27.166253999999999</v>
      </c>
      <c r="E8928">
        <v>10001.385</v>
      </c>
      <c r="F8928">
        <v>2.8214678999999998E-4</v>
      </c>
      <c r="G8928">
        <v>-0.26798174000000002</v>
      </c>
      <c r="H8928">
        <v>2.8214678E-2</v>
      </c>
      <c r="I8928">
        <v>0</v>
      </c>
      <c r="J8928">
        <v>1.0011307</v>
      </c>
      <c r="K8928">
        <v>55.438637</v>
      </c>
      <c r="L8928">
        <v>1.0519544999999999</v>
      </c>
    </row>
    <row r="8929" spans="1:12" x14ac:dyDescent="0.3">
      <c r="A8929">
        <v>3500.9286999999999</v>
      </c>
      <c r="B8929">
        <v>29.366078999999999</v>
      </c>
      <c r="C8929">
        <v>4.9990725999999999</v>
      </c>
      <c r="D8929">
        <v>-27.165835999999999</v>
      </c>
      <c r="E8929">
        <v>10007.993</v>
      </c>
      <c r="F8929">
        <v>2.8234495999999998E-4</v>
      </c>
      <c r="G8929">
        <v>-0.26779488000000001</v>
      </c>
      <c r="H8929">
        <v>2.8234497000000001E-2</v>
      </c>
      <c r="I8929">
        <v>0</v>
      </c>
      <c r="J8929">
        <v>0.99990188999999996</v>
      </c>
      <c r="K8929">
        <v>55.437995999999998</v>
      </c>
      <c r="L8929">
        <v>1.0458723000000001</v>
      </c>
    </row>
    <row r="8930" spans="1:12" x14ac:dyDescent="0.3">
      <c r="A8930">
        <v>3501.1289000000002</v>
      </c>
      <c r="B8930">
        <v>29.367000999999998</v>
      </c>
      <c r="C8930">
        <v>5.0006155999999997</v>
      </c>
      <c r="D8930">
        <v>-27.166485000000002</v>
      </c>
      <c r="E8930">
        <v>9996.6455000000005</v>
      </c>
      <c r="F8930">
        <v>2.8240588000000001E-4</v>
      </c>
      <c r="G8930">
        <v>-0.26802643999999998</v>
      </c>
      <c r="H8930">
        <v>2.8240588E-2</v>
      </c>
      <c r="I8930">
        <v>0</v>
      </c>
      <c r="J8930">
        <v>1.0001602000000001</v>
      </c>
      <c r="K8930">
        <v>55.438071999999998</v>
      </c>
      <c r="L8930">
        <v>1.0571851999999999</v>
      </c>
    </row>
    <row r="8931" spans="1:12" x14ac:dyDescent="0.3">
      <c r="A8931">
        <v>3501.3290999999999</v>
      </c>
      <c r="B8931">
        <v>29.367010000000001</v>
      </c>
      <c r="C8931">
        <v>4.9999976000000004</v>
      </c>
      <c r="D8931">
        <v>-27.165915999999999</v>
      </c>
      <c r="E8931">
        <v>10000.9</v>
      </c>
      <c r="F8931">
        <v>2.8214435000000003E-4</v>
      </c>
      <c r="G8931">
        <v>-0.26782259000000003</v>
      </c>
      <c r="H8931">
        <v>2.8214435999999999E-2</v>
      </c>
      <c r="I8931">
        <v>0</v>
      </c>
      <c r="J8931">
        <v>1.0011935999999999</v>
      </c>
      <c r="K8931">
        <v>55.438011000000003</v>
      </c>
      <c r="L8931">
        <v>1.0452707000000001</v>
      </c>
    </row>
    <row r="8932" spans="1:12" x14ac:dyDescent="0.3">
      <c r="A8932">
        <v>3501.5293000000001</v>
      </c>
      <c r="B8932">
        <v>29.367369</v>
      </c>
      <c r="C8932">
        <v>4.9986978000000004</v>
      </c>
      <c r="D8932">
        <v>-27.166789999999999</v>
      </c>
      <c r="E8932">
        <v>9998.1913999999997</v>
      </c>
      <c r="F8932">
        <v>2.8204342E-4</v>
      </c>
      <c r="G8932">
        <v>-0.26791468000000002</v>
      </c>
      <c r="H8932">
        <v>2.8204340000000001E-2</v>
      </c>
      <c r="I8932">
        <v>0</v>
      </c>
      <c r="J8932">
        <v>1.0012836000000001</v>
      </c>
      <c r="K8932">
        <v>55.437995999999998</v>
      </c>
      <c r="L8932">
        <v>1.062173</v>
      </c>
    </row>
    <row r="8933" spans="1:12" x14ac:dyDescent="0.3">
      <c r="A8933">
        <v>3501.7294999999999</v>
      </c>
      <c r="B8933">
        <v>29.368010000000002</v>
      </c>
      <c r="C8933">
        <v>5.0000290999999999</v>
      </c>
      <c r="D8933">
        <v>-27.166840000000001</v>
      </c>
      <c r="E8933">
        <v>9990.9364999999998</v>
      </c>
      <c r="F8933">
        <v>2.8222502000000002E-4</v>
      </c>
      <c r="G8933">
        <v>-0.26777743999999998</v>
      </c>
      <c r="H8933">
        <v>2.8222501000000001E-2</v>
      </c>
      <c r="I8933">
        <v>0</v>
      </c>
      <c r="J8933">
        <v>1.0013939999999999</v>
      </c>
      <c r="K8933">
        <v>55.437995999999998</v>
      </c>
      <c r="L8933">
        <v>1.0497938</v>
      </c>
    </row>
    <row r="8934" spans="1:12" x14ac:dyDescent="0.3">
      <c r="A8934">
        <v>3501.9297000000001</v>
      </c>
      <c r="B8934">
        <v>29.368632999999999</v>
      </c>
      <c r="C8934">
        <v>5.0001702000000003</v>
      </c>
      <c r="D8934">
        <v>-27.165817000000001</v>
      </c>
      <c r="E8934">
        <v>10002.164000000001</v>
      </c>
      <c r="F8934">
        <v>2.8296429E-4</v>
      </c>
      <c r="G8934">
        <v>-0.26777431000000002</v>
      </c>
      <c r="H8934">
        <v>2.8296430000000001E-2</v>
      </c>
      <c r="I8934">
        <v>0</v>
      </c>
      <c r="J8934">
        <v>1.0003645000000001</v>
      </c>
      <c r="K8934">
        <v>55.438293000000002</v>
      </c>
      <c r="L8934">
        <v>1.0512016</v>
      </c>
    </row>
    <row r="8935" spans="1:12" x14ac:dyDescent="0.3">
      <c r="A8935">
        <v>3502.1298999999999</v>
      </c>
      <c r="B8935">
        <v>29.368711000000001</v>
      </c>
      <c r="C8935">
        <v>4.9987092000000004</v>
      </c>
      <c r="D8935">
        <v>-27.165811999999999</v>
      </c>
      <c r="E8935">
        <v>9991.1972999999998</v>
      </c>
      <c r="F8935">
        <v>2.8275419000000002E-4</v>
      </c>
      <c r="G8935">
        <v>-0.26784360000000002</v>
      </c>
      <c r="H8935">
        <v>2.8275419E-2</v>
      </c>
      <c r="I8935">
        <v>0</v>
      </c>
      <c r="J8935">
        <v>1.0015253</v>
      </c>
      <c r="K8935">
        <v>55.438637</v>
      </c>
      <c r="L8935">
        <v>1.0580118999999999</v>
      </c>
    </row>
    <row r="8936" spans="1:12" x14ac:dyDescent="0.3">
      <c r="A8936">
        <v>3502.3301000000001</v>
      </c>
      <c r="B8936">
        <v>29.369008999999998</v>
      </c>
      <c r="C8936">
        <v>4.9996185000000004</v>
      </c>
      <c r="D8936">
        <v>-27.166138</v>
      </c>
      <c r="E8936">
        <v>9998.0712999999996</v>
      </c>
      <c r="F8936">
        <v>2.8241257000000001E-4</v>
      </c>
      <c r="G8936">
        <v>-0.26790887000000002</v>
      </c>
      <c r="H8936">
        <v>2.8241258000000002E-2</v>
      </c>
      <c r="I8936">
        <v>0</v>
      </c>
      <c r="J8936">
        <v>1.0004675000000001</v>
      </c>
      <c r="K8936">
        <v>55.437995999999998</v>
      </c>
      <c r="L8936">
        <v>1.0527225</v>
      </c>
    </row>
    <row r="8937" spans="1:12" x14ac:dyDescent="0.3">
      <c r="A8937">
        <v>3502.5302999999999</v>
      </c>
      <c r="B8937">
        <v>29.370000999999998</v>
      </c>
      <c r="C8937">
        <v>5.0008764000000001</v>
      </c>
      <c r="D8937">
        <v>-27.165942999999999</v>
      </c>
      <c r="E8937">
        <v>10003.285</v>
      </c>
      <c r="F8937">
        <v>2.8275791999999997E-4</v>
      </c>
      <c r="G8937">
        <v>-0.26800006999999998</v>
      </c>
      <c r="H8937">
        <v>2.8275792000000001E-2</v>
      </c>
      <c r="I8937">
        <v>0</v>
      </c>
      <c r="J8937">
        <v>1.0015620000000001</v>
      </c>
      <c r="K8937">
        <v>55.437995999999998</v>
      </c>
      <c r="L8937">
        <v>1.057456</v>
      </c>
    </row>
    <row r="8938" spans="1:12" x14ac:dyDescent="0.3">
      <c r="A8938">
        <v>3502.7305000000001</v>
      </c>
      <c r="B8938">
        <v>29.369705</v>
      </c>
      <c r="C8938">
        <v>4.9986953999999999</v>
      </c>
      <c r="D8938">
        <v>-27.165545999999999</v>
      </c>
      <c r="E8938">
        <v>10003.115</v>
      </c>
      <c r="F8938">
        <v>2.8265563999999997E-4</v>
      </c>
      <c r="G8938">
        <v>-0.26763216000000001</v>
      </c>
      <c r="H8938">
        <v>2.8265565999999999E-2</v>
      </c>
      <c r="I8938">
        <v>0</v>
      </c>
      <c r="J8938">
        <v>1.0013177</v>
      </c>
      <c r="K8938">
        <v>55.438637</v>
      </c>
      <c r="L8938">
        <v>1.0534494000000001</v>
      </c>
    </row>
    <row r="8939" spans="1:12" x14ac:dyDescent="0.3">
      <c r="A8939">
        <v>3502.9306999999999</v>
      </c>
      <c r="B8939">
        <v>29.370633999999999</v>
      </c>
      <c r="C8939">
        <v>5.0002418000000004</v>
      </c>
      <c r="D8939">
        <v>-27.165490999999999</v>
      </c>
      <c r="E8939">
        <v>10002.061</v>
      </c>
      <c r="F8939">
        <v>2.8276016000000002E-4</v>
      </c>
      <c r="G8939">
        <v>-0.26792495999999999</v>
      </c>
      <c r="H8939">
        <v>2.8276015000000002E-2</v>
      </c>
      <c r="I8939">
        <v>0</v>
      </c>
      <c r="J8939">
        <v>1.0013505</v>
      </c>
      <c r="K8939">
        <v>55.438637</v>
      </c>
      <c r="L8939">
        <v>1.0509316</v>
      </c>
    </row>
    <row r="8940" spans="1:12" x14ac:dyDescent="0.3">
      <c r="A8940">
        <v>3503.1309000000001</v>
      </c>
      <c r="B8940">
        <v>29.370633999999999</v>
      </c>
      <c r="C8940">
        <v>4.9994677999999997</v>
      </c>
      <c r="D8940">
        <v>-27.165365000000001</v>
      </c>
      <c r="E8940">
        <v>10005.544</v>
      </c>
      <c r="F8940">
        <v>2.8217528999999999E-4</v>
      </c>
      <c r="G8940">
        <v>-0.26801660999999999</v>
      </c>
      <c r="H8940">
        <v>2.8217527999999999E-2</v>
      </c>
      <c r="I8940">
        <v>0</v>
      </c>
      <c r="J8940">
        <v>1.0017461000000001</v>
      </c>
      <c r="K8940">
        <v>55.437995999999998</v>
      </c>
      <c r="L8940">
        <v>1.0577958000000001</v>
      </c>
    </row>
    <row r="8941" spans="1:12" x14ac:dyDescent="0.3">
      <c r="A8941">
        <v>3503.3310999999999</v>
      </c>
      <c r="B8941">
        <v>29.370932</v>
      </c>
      <c r="C8941">
        <v>4.9998826999999997</v>
      </c>
      <c r="D8941">
        <v>-27.166307</v>
      </c>
      <c r="E8941">
        <v>9998.9071999999996</v>
      </c>
      <c r="F8941">
        <v>2.8224978999999997E-4</v>
      </c>
      <c r="G8941">
        <v>-0.26805103000000002</v>
      </c>
      <c r="H8941">
        <v>2.8224979000000001E-2</v>
      </c>
      <c r="I8941">
        <v>0</v>
      </c>
      <c r="J8941">
        <v>1.0030106999999999</v>
      </c>
      <c r="K8941">
        <v>55.438930999999997</v>
      </c>
      <c r="L8941">
        <v>1.0577414999999999</v>
      </c>
    </row>
    <row r="8942" spans="1:12" x14ac:dyDescent="0.3">
      <c r="A8942">
        <v>3503.5313000000001</v>
      </c>
      <c r="B8942">
        <v>29.370932</v>
      </c>
      <c r="C8942">
        <v>4.9992241999999996</v>
      </c>
      <c r="D8942">
        <v>-27.165835999999999</v>
      </c>
      <c r="E8942">
        <v>10003.451999999999</v>
      </c>
      <c r="F8942">
        <v>2.8277468000000001E-4</v>
      </c>
      <c r="G8942">
        <v>-0.26784986</v>
      </c>
      <c r="H8942">
        <v>2.8277468E-2</v>
      </c>
      <c r="I8942">
        <v>0</v>
      </c>
      <c r="J8942">
        <v>1.0007805999999999</v>
      </c>
      <c r="K8942">
        <v>55.437995999999998</v>
      </c>
      <c r="L8942">
        <v>1.0500588</v>
      </c>
    </row>
    <row r="8943" spans="1:12" x14ac:dyDescent="0.3">
      <c r="A8943">
        <v>3503.7314000000001</v>
      </c>
      <c r="B8943">
        <v>29.371002000000001</v>
      </c>
      <c r="C8943">
        <v>5.0002861000000003</v>
      </c>
      <c r="D8943">
        <v>-27.166452</v>
      </c>
      <c r="E8943">
        <v>10004.403</v>
      </c>
      <c r="F8943">
        <v>2.8303748999999997E-4</v>
      </c>
      <c r="G8943">
        <v>-0.26794954999999998</v>
      </c>
      <c r="H8943">
        <v>2.8303749999999999E-2</v>
      </c>
      <c r="I8943">
        <v>0</v>
      </c>
      <c r="J8943">
        <v>1.0011698</v>
      </c>
      <c r="K8943">
        <v>55.437995999999998</v>
      </c>
      <c r="L8943">
        <v>1.0594015000000001</v>
      </c>
    </row>
    <row r="8944" spans="1:12" x14ac:dyDescent="0.3">
      <c r="A8944">
        <v>3503.9315999999999</v>
      </c>
      <c r="B8944">
        <v>29.371002000000001</v>
      </c>
      <c r="C8944">
        <v>5.0013008000000001</v>
      </c>
      <c r="D8944">
        <v>-27.166153000000001</v>
      </c>
      <c r="E8944">
        <v>9999.5741999999991</v>
      </c>
      <c r="F8944">
        <v>2.8240067000000001E-4</v>
      </c>
      <c r="G8944">
        <v>-0.26774481</v>
      </c>
      <c r="H8944">
        <v>2.8240066000000001E-2</v>
      </c>
      <c r="I8944">
        <v>0</v>
      </c>
      <c r="J8944">
        <v>1.0030916999999999</v>
      </c>
      <c r="K8944">
        <v>55.438011000000003</v>
      </c>
      <c r="L8944">
        <v>1.0568283000000001</v>
      </c>
    </row>
    <row r="8945" spans="1:12" x14ac:dyDescent="0.3">
      <c r="A8945">
        <v>3504.1318000000001</v>
      </c>
      <c r="B8945">
        <v>29.371009999999998</v>
      </c>
      <c r="C8945">
        <v>4.9995317000000004</v>
      </c>
      <c r="D8945">
        <v>-27.166414</v>
      </c>
      <c r="E8945">
        <v>10000.824000000001</v>
      </c>
      <c r="F8945">
        <v>2.8251801000000001E-4</v>
      </c>
      <c r="G8945">
        <v>-0.26797101000000001</v>
      </c>
      <c r="H8945">
        <v>2.8251801E-2</v>
      </c>
      <c r="I8945">
        <v>0</v>
      </c>
      <c r="J8945">
        <v>1.0011380999999999</v>
      </c>
      <c r="K8945">
        <v>55.437995999999998</v>
      </c>
      <c r="L8945">
        <v>1.0526868</v>
      </c>
    </row>
    <row r="8946" spans="1:12" x14ac:dyDescent="0.3">
      <c r="A8946">
        <v>3504.3319999999999</v>
      </c>
      <c r="B8946">
        <v>29.371009999999998</v>
      </c>
      <c r="C8946">
        <v>4.9998902999999997</v>
      </c>
      <c r="D8946">
        <v>-27.165286999999999</v>
      </c>
      <c r="E8946">
        <v>10002.333000000001</v>
      </c>
      <c r="F8946">
        <v>2.8227493999999999E-4</v>
      </c>
      <c r="G8946">
        <v>-0.26807562000000001</v>
      </c>
      <c r="H8946">
        <v>2.8227492999999999E-2</v>
      </c>
      <c r="I8946">
        <v>0</v>
      </c>
      <c r="J8946">
        <v>1.0034447</v>
      </c>
      <c r="K8946">
        <v>55.438212999999998</v>
      </c>
      <c r="L8946">
        <v>1.0622761000000001</v>
      </c>
    </row>
    <row r="8947" spans="1:12" x14ac:dyDescent="0.3">
      <c r="A8947">
        <v>3504.5322000000001</v>
      </c>
      <c r="B8947">
        <v>29.371641</v>
      </c>
      <c r="C8947">
        <v>5.0008778999999999</v>
      </c>
      <c r="D8947">
        <v>-27.166499999999999</v>
      </c>
      <c r="E8947">
        <v>9992.9775000000009</v>
      </c>
      <c r="F8947">
        <v>2.8199346999999999E-4</v>
      </c>
      <c r="G8947">
        <v>-0.26809527999999999</v>
      </c>
      <c r="H8947">
        <v>2.8199348999999999E-2</v>
      </c>
      <c r="I8947">
        <v>0</v>
      </c>
      <c r="J8947">
        <v>1.0020568000000001</v>
      </c>
      <c r="K8947">
        <v>55.437995999999998</v>
      </c>
      <c r="L8947">
        <v>1.0460396999999999</v>
      </c>
    </row>
    <row r="8948" spans="1:12" x14ac:dyDescent="0.3">
      <c r="A8948">
        <v>3504.7323999999999</v>
      </c>
      <c r="B8948">
        <v>29.371376000000001</v>
      </c>
      <c r="C8948">
        <v>4.9998021000000001</v>
      </c>
      <c r="D8948">
        <v>-27.165859000000001</v>
      </c>
      <c r="E8948">
        <v>9995.0020000000004</v>
      </c>
      <c r="F8948">
        <v>2.8218794999999999E-4</v>
      </c>
      <c r="G8948">
        <v>-0.2679415</v>
      </c>
      <c r="H8948">
        <v>2.8218795000000001E-2</v>
      </c>
      <c r="I8948">
        <v>0</v>
      </c>
      <c r="J8948">
        <v>1.0035231</v>
      </c>
      <c r="K8948">
        <v>55.438293000000002</v>
      </c>
      <c r="L8948">
        <v>1.0605283000000001</v>
      </c>
    </row>
    <row r="8949" spans="1:12" x14ac:dyDescent="0.3">
      <c r="A8949">
        <v>3504.9326000000001</v>
      </c>
      <c r="B8949">
        <v>29.371009999999998</v>
      </c>
      <c r="C8949">
        <v>5.0003590999999998</v>
      </c>
      <c r="D8949">
        <v>-27.166302000000002</v>
      </c>
      <c r="E8949">
        <v>10000.239</v>
      </c>
      <c r="F8949">
        <v>2.8289405999999998E-4</v>
      </c>
      <c r="G8949">
        <v>-0.26796743000000001</v>
      </c>
      <c r="H8949">
        <v>2.8289406999999999E-2</v>
      </c>
      <c r="I8949">
        <v>0</v>
      </c>
      <c r="J8949">
        <v>1.0027166999999999</v>
      </c>
      <c r="K8949">
        <v>55.438011000000003</v>
      </c>
      <c r="L8949">
        <v>1.0488753</v>
      </c>
    </row>
    <row r="8950" spans="1:12" x14ac:dyDescent="0.3">
      <c r="A8950">
        <v>3505.1327999999999</v>
      </c>
      <c r="B8950">
        <v>29.372001999999998</v>
      </c>
      <c r="C8950">
        <v>5.0004109999999997</v>
      </c>
      <c r="D8950">
        <v>-27.165507999999999</v>
      </c>
      <c r="E8950">
        <v>9995.2724999999991</v>
      </c>
      <c r="F8950">
        <v>2.8254370999999999E-4</v>
      </c>
      <c r="G8950">
        <v>-0.26827589000000002</v>
      </c>
      <c r="H8950">
        <v>2.8254371E-2</v>
      </c>
      <c r="I8950">
        <v>0</v>
      </c>
      <c r="J8950">
        <v>1.0019207999999999</v>
      </c>
      <c r="K8950">
        <v>55.438369999999999</v>
      </c>
      <c r="L8950">
        <v>1.06057</v>
      </c>
    </row>
    <row r="8951" spans="1:12" x14ac:dyDescent="0.3">
      <c r="A8951">
        <v>3505.3330000000001</v>
      </c>
      <c r="B8951">
        <v>29.371376000000001</v>
      </c>
      <c r="C8951">
        <v>4.9998364000000004</v>
      </c>
      <c r="D8951">
        <v>-27.166712</v>
      </c>
      <c r="E8951">
        <v>9995.6357000000007</v>
      </c>
      <c r="F8951">
        <v>2.8206856E-4</v>
      </c>
      <c r="G8951">
        <v>-0.26765093000000001</v>
      </c>
      <c r="H8951">
        <v>2.8206854999999999E-2</v>
      </c>
      <c r="I8951">
        <v>0</v>
      </c>
      <c r="J8951">
        <v>1.0024008</v>
      </c>
      <c r="K8951">
        <v>55.438071999999998</v>
      </c>
      <c r="L8951">
        <v>1.0501761000000001</v>
      </c>
    </row>
    <row r="8952" spans="1:12" x14ac:dyDescent="0.3">
      <c r="A8952">
        <v>3505.5331999999999</v>
      </c>
      <c r="B8952">
        <v>29.372001999999998</v>
      </c>
      <c r="C8952">
        <v>5.0002031000000002</v>
      </c>
      <c r="D8952">
        <v>-27.165427999999999</v>
      </c>
      <c r="E8952">
        <v>10000.532999999999</v>
      </c>
      <c r="F8952">
        <v>2.8255992E-4</v>
      </c>
      <c r="G8952">
        <v>-0.2679956</v>
      </c>
      <c r="H8952">
        <v>2.8255992000000001E-2</v>
      </c>
      <c r="I8952">
        <v>0</v>
      </c>
      <c r="J8952">
        <v>1.0014879999999999</v>
      </c>
      <c r="K8952">
        <v>55.438293000000002</v>
      </c>
      <c r="L8952">
        <v>1.0512302</v>
      </c>
    </row>
    <row r="8953" spans="1:12" x14ac:dyDescent="0.3">
      <c r="A8953">
        <v>3505.7334000000001</v>
      </c>
      <c r="B8953">
        <v>29.372008999999998</v>
      </c>
      <c r="C8953">
        <v>4.9986243000000004</v>
      </c>
      <c r="D8953">
        <v>-27.166611</v>
      </c>
      <c r="E8953">
        <v>9995.125</v>
      </c>
      <c r="F8953">
        <v>2.8271321E-4</v>
      </c>
      <c r="G8953">
        <v>-0.26788071000000002</v>
      </c>
      <c r="H8953">
        <v>2.8271320999999999E-2</v>
      </c>
      <c r="I8953">
        <v>0</v>
      </c>
      <c r="J8953">
        <v>1.0019034</v>
      </c>
      <c r="K8953">
        <v>55.438293000000002</v>
      </c>
      <c r="L8953">
        <v>1.0541214999999999</v>
      </c>
    </row>
    <row r="8954" spans="1:12" x14ac:dyDescent="0.3">
      <c r="A8954">
        <v>3505.9335999999998</v>
      </c>
      <c r="B8954">
        <v>29.372008999999998</v>
      </c>
      <c r="C8954">
        <v>4.9988704000000004</v>
      </c>
      <c r="D8954">
        <v>-27.166184999999999</v>
      </c>
      <c r="E8954">
        <v>9997.9902000000002</v>
      </c>
      <c r="F8954">
        <v>2.8313455000000001E-4</v>
      </c>
      <c r="G8954">
        <v>-0.26816189000000001</v>
      </c>
      <c r="H8954">
        <v>2.8313453999999998E-2</v>
      </c>
      <c r="I8954">
        <v>0</v>
      </c>
      <c r="J8954">
        <v>1.0016791</v>
      </c>
      <c r="K8954">
        <v>55.438930999999997</v>
      </c>
      <c r="L8954">
        <v>1.058516</v>
      </c>
    </row>
    <row r="8955" spans="1:12" x14ac:dyDescent="0.3">
      <c r="A8955">
        <v>3506.1338000000001</v>
      </c>
      <c r="B8955">
        <v>29.373009</v>
      </c>
      <c r="C8955">
        <v>5.0001458999999997</v>
      </c>
      <c r="D8955">
        <v>-27.165703000000001</v>
      </c>
      <c r="E8955">
        <v>9996.5478999999996</v>
      </c>
      <c r="F8955">
        <v>2.8247869000000002E-4</v>
      </c>
      <c r="G8955">
        <v>-0.26794285000000001</v>
      </c>
      <c r="H8955">
        <v>2.8247871000000001E-2</v>
      </c>
      <c r="I8955">
        <v>0</v>
      </c>
      <c r="J8955">
        <v>1.0024602</v>
      </c>
      <c r="K8955">
        <v>55.438713</v>
      </c>
      <c r="L8955">
        <v>1.0592602</v>
      </c>
    </row>
    <row r="8956" spans="1:12" x14ac:dyDescent="0.3">
      <c r="A8956">
        <v>3506.3339999999998</v>
      </c>
      <c r="B8956">
        <v>29.373000999999999</v>
      </c>
      <c r="C8956">
        <v>4.9993787000000003</v>
      </c>
      <c r="D8956">
        <v>-27.166098000000002</v>
      </c>
      <c r="E8956">
        <v>9992.4032999999999</v>
      </c>
      <c r="F8956">
        <v>2.8231926E-4</v>
      </c>
      <c r="G8956">
        <v>-0.26778772000000001</v>
      </c>
      <c r="H8956">
        <v>2.8231926000000001E-2</v>
      </c>
      <c r="I8956">
        <v>0</v>
      </c>
      <c r="J8956">
        <v>1.0028927000000001</v>
      </c>
      <c r="K8956">
        <v>55.438994999999998</v>
      </c>
      <c r="L8956">
        <v>1.0569788</v>
      </c>
    </row>
    <row r="8957" spans="1:12" x14ac:dyDescent="0.3">
      <c r="A8957">
        <v>3506.5342000000001</v>
      </c>
      <c r="B8957">
        <v>29.372705</v>
      </c>
      <c r="C8957">
        <v>4.9976501000000004</v>
      </c>
      <c r="D8957">
        <v>-27.166376</v>
      </c>
      <c r="E8957">
        <v>10002.383</v>
      </c>
      <c r="F8957">
        <v>2.8293804E-4</v>
      </c>
      <c r="G8957">
        <v>-0.26773319000000001</v>
      </c>
      <c r="H8957">
        <v>2.8293802999999999E-2</v>
      </c>
      <c r="I8957">
        <v>0</v>
      </c>
      <c r="J8957">
        <v>1.0013726000000001</v>
      </c>
      <c r="K8957">
        <v>55.438011000000003</v>
      </c>
      <c r="L8957">
        <v>1.063293</v>
      </c>
    </row>
    <row r="8958" spans="1:12" x14ac:dyDescent="0.3">
      <c r="A8958">
        <v>3506.7343999999998</v>
      </c>
      <c r="B8958">
        <v>29.373000999999999</v>
      </c>
      <c r="C8958">
        <v>4.9995479999999999</v>
      </c>
      <c r="D8958">
        <v>-27.166526999999999</v>
      </c>
      <c r="E8958">
        <v>9994.3544999999995</v>
      </c>
      <c r="F8958">
        <v>2.8226076E-4</v>
      </c>
      <c r="G8958">
        <v>-0.26782706000000001</v>
      </c>
      <c r="H8958">
        <v>2.8226078000000002E-2</v>
      </c>
      <c r="I8958">
        <v>0</v>
      </c>
      <c r="J8958">
        <v>1.0031501</v>
      </c>
      <c r="K8958">
        <v>55.438011000000003</v>
      </c>
      <c r="L8958">
        <v>1.0582331</v>
      </c>
    </row>
    <row r="8959" spans="1:12" x14ac:dyDescent="0.3">
      <c r="A8959">
        <v>3506.9346</v>
      </c>
      <c r="B8959">
        <v>29.373009</v>
      </c>
      <c r="C8959">
        <v>5.0011362999999998</v>
      </c>
      <c r="D8959">
        <v>-27.166138</v>
      </c>
      <c r="E8959">
        <v>9995.3994000000002</v>
      </c>
      <c r="F8959">
        <v>2.8311778000000002E-4</v>
      </c>
      <c r="G8959">
        <v>-0.26795133999999998</v>
      </c>
      <c r="H8959">
        <v>2.8311777999999999E-2</v>
      </c>
      <c r="I8959">
        <v>0</v>
      </c>
      <c r="J8959">
        <v>1.0008739</v>
      </c>
      <c r="K8959">
        <v>55.437995999999998</v>
      </c>
      <c r="L8959">
        <v>1.0596558</v>
      </c>
    </row>
    <row r="8960" spans="1:12" x14ac:dyDescent="0.3">
      <c r="A8960">
        <v>3507.1347999999998</v>
      </c>
      <c r="B8960">
        <v>29.373298999999999</v>
      </c>
      <c r="C8960">
        <v>4.9989290000000004</v>
      </c>
      <c r="D8960">
        <v>-27.165588</v>
      </c>
      <c r="E8960">
        <v>10000.672</v>
      </c>
      <c r="F8960">
        <v>2.8313082000000001E-4</v>
      </c>
      <c r="G8960">
        <v>-0.26789054000000001</v>
      </c>
      <c r="H8960">
        <v>2.8313082E-2</v>
      </c>
      <c r="I8960">
        <v>0</v>
      </c>
      <c r="J8960">
        <v>1.0030612000000001</v>
      </c>
      <c r="K8960">
        <v>55.437995999999998</v>
      </c>
      <c r="L8960">
        <v>1.0647861999999999</v>
      </c>
    </row>
    <row r="8961" spans="1:12" x14ac:dyDescent="0.3">
      <c r="A8961">
        <v>3507.335</v>
      </c>
      <c r="B8961">
        <v>29.374009999999998</v>
      </c>
      <c r="C8961">
        <v>5.0004863999999998</v>
      </c>
      <c r="D8961">
        <v>-27.166616000000001</v>
      </c>
      <c r="E8961">
        <v>10004.045</v>
      </c>
      <c r="F8961">
        <v>2.8245971999999998E-4</v>
      </c>
      <c r="G8961">
        <v>-0.26810824999999999</v>
      </c>
      <c r="H8961">
        <v>2.8245971000000002E-2</v>
      </c>
      <c r="I8961">
        <v>0</v>
      </c>
      <c r="J8961">
        <v>1.0009528000000001</v>
      </c>
      <c r="K8961">
        <v>55.437995999999998</v>
      </c>
      <c r="L8961">
        <v>1.0554129000000001</v>
      </c>
    </row>
    <row r="8962" spans="1:12" x14ac:dyDescent="0.3">
      <c r="A8962">
        <v>3507.5351999999998</v>
      </c>
      <c r="B8962">
        <v>29.374711999999999</v>
      </c>
      <c r="C8962">
        <v>5.0003557000000001</v>
      </c>
      <c r="D8962">
        <v>-27.165970000000002</v>
      </c>
      <c r="E8962">
        <v>10005.606</v>
      </c>
      <c r="F8962">
        <v>2.8232281000000001E-4</v>
      </c>
      <c r="G8962">
        <v>-0.26794954999999998</v>
      </c>
      <c r="H8962">
        <v>2.8232279999999998E-2</v>
      </c>
      <c r="I8962">
        <v>0</v>
      </c>
      <c r="J8962">
        <v>1.0023875</v>
      </c>
      <c r="K8962">
        <v>55.438369999999999</v>
      </c>
      <c r="L8962">
        <v>1.0559219</v>
      </c>
    </row>
    <row r="8963" spans="1:12" x14ac:dyDescent="0.3">
      <c r="A8963">
        <v>3507.7354</v>
      </c>
      <c r="B8963">
        <v>29.37501</v>
      </c>
      <c r="C8963">
        <v>4.9993562999999996</v>
      </c>
      <c r="D8963">
        <v>-27.166256000000001</v>
      </c>
      <c r="E8963">
        <v>9999.5156000000006</v>
      </c>
      <c r="F8963">
        <v>2.8312168E-4</v>
      </c>
      <c r="G8963">
        <v>-0.26805907000000001</v>
      </c>
      <c r="H8963">
        <v>2.8312169000000002E-2</v>
      </c>
      <c r="I8963">
        <v>0</v>
      </c>
      <c r="J8963">
        <v>1.0008085</v>
      </c>
      <c r="K8963">
        <v>55.438293000000002</v>
      </c>
      <c r="L8963">
        <v>1.0475322</v>
      </c>
    </row>
    <row r="8964" spans="1:12" x14ac:dyDescent="0.3">
      <c r="A8964">
        <v>3507.9355</v>
      </c>
      <c r="B8964">
        <v>29.375634999999999</v>
      </c>
      <c r="C8964">
        <v>5.0002674999999996</v>
      </c>
      <c r="D8964">
        <v>-27.166492000000002</v>
      </c>
      <c r="E8964">
        <v>9998.3086000000003</v>
      </c>
      <c r="F8964">
        <v>2.8265156999999997E-4</v>
      </c>
      <c r="G8964">
        <v>-0.26796787999999999</v>
      </c>
      <c r="H8964">
        <v>2.8265156E-2</v>
      </c>
      <c r="I8964">
        <v>0</v>
      </c>
      <c r="J8964">
        <v>1.0024424000000001</v>
      </c>
      <c r="K8964">
        <v>55.438557000000003</v>
      </c>
      <c r="L8964">
        <v>1.054989</v>
      </c>
    </row>
    <row r="8965" spans="1:12" x14ac:dyDescent="0.3">
      <c r="A8965">
        <v>3508.1356999999998</v>
      </c>
      <c r="B8965">
        <v>29.376635</v>
      </c>
      <c r="C8965">
        <v>4.9989486000000003</v>
      </c>
      <c r="D8965">
        <v>-27.165461000000001</v>
      </c>
      <c r="E8965">
        <v>10004.553</v>
      </c>
      <c r="F8965">
        <v>2.8226469000000001E-4</v>
      </c>
      <c r="G8965">
        <v>-0.26759191999999998</v>
      </c>
      <c r="H8965">
        <v>2.8226469000000001E-2</v>
      </c>
      <c r="I8965">
        <v>0</v>
      </c>
      <c r="J8965">
        <v>1.0020671000000001</v>
      </c>
      <c r="K8965">
        <v>55.438071999999998</v>
      </c>
      <c r="L8965">
        <v>1.0598117</v>
      </c>
    </row>
    <row r="8966" spans="1:12" x14ac:dyDescent="0.3">
      <c r="A8966">
        <v>3508.3359</v>
      </c>
      <c r="B8966">
        <v>29.376000999999999</v>
      </c>
      <c r="C8966">
        <v>5.0007280999999999</v>
      </c>
      <c r="D8966">
        <v>-27.166248</v>
      </c>
      <c r="E8966">
        <v>9996.8232000000007</v>
      </c>
      <c r="F8966">
        <v>2.8276963999999998E-4</v>
      </c>
      <c r="G8966">
        <v>-0.26776939999999999</v>
      </c>
      <c r="H8966">
        <v>2.8276965000000001E-2</v>
      </c>
      <c r="I8966">
        <v>0</v>
      </c>
      <c r="J8966">
        <v>1.0028307000000001</v>
      </c>
      <c r="K8966">
        <v>55.438637</v>
      </c>
      <c r="L8966">
        <v>1.0572178000000001</v>
      </c>
    </row>
    <row r="8967" spans="1:12" x14ac:dyDescent="0.3">
      <c r="A8967">
        <v>3508.5360999999998</v>
      </c>
      <c r="B8967">
        <v>29.376369</v>
      </c>
      <c r="C8967">
        <v>5.0007638999999999</v>
      </c>
      <c r="D8967">
        <v>-27.165624999999999</v>
      </c>
      <c r="E8967">
        <v>10000.25</v>
      </c>
      <c r="F8967">
        <v>2.8279348000000002E-4</v>
      </c>
      <c r="G8967">
        <v>-0.26800944999999998</v>
      </c>
      <c r="H8967">
        <v>2.8279348999999999E-2</v>
      </c>
      <c r="I8967">
        <v>0</v>
      </c>
      <c r="J8967">
        <v>1.0024712</v>
      </c>
      <c r="K8967">
        <v>55.438637</v>
      </c>
      <c r="L8967">
        <v>1.0626868</v>
      </c>
    </row>
    <row r="8968" spans="1:12" x14ac:dyDescent="0.3">
      <c r="A8968">
        <v>3508.7363</v>
      </c>
      <c r="B8968">
        <v>29.376000999999999</v>
      </c>
      <c r="C8968">
        <v>4.9994898000000001</v>
      </c>
      <c r="D8968">
        <v>-27.165709</v>
      </c>
      <c r="E8968">
        <v>10002.064</v>
      </c>
      <c r="F8968">
        <v>2.8278548E-4</v>
      </c>
      <c r="G8968">
        <v>-0.26783152999999998</v>
      </c>
      <c r="H8968">
        <v>2.8278548000000001E-2</v>
      </c>
      <c r="I8968">
        <v>0</v>
      </c>
      <c r="J8968">
        <v>1.0017366000000001</v>
      </c>
      <c r="K8968">
        <v>55.437995999999998</v>
      </c>
      <c r="L8968">
        <v>1.0498054000000001</v>
      </c>
    </row>
    <row r="8969" spans="1:12" x14ac:dyDescent="0.3">
      <c r="A8969">
        <v>3508.9364999999998</v>
      </c>
      <c r="B8969">
        <v>29.376072000000001</v>
      </c>
      <c r="C8969">
        <v>4.9990367999999998</v>
      </c>
      <c r="D8969">
        <v>-27.165361000000001</v>
      </c>
      <c r="E8969">
        <v>10000.123</v>
      </c>
      <c r="F8969">
        <v>2.8250832000000002E-4</v>
      </c>
      <c r="G8969">
        <v>-0.26812121</v>
      </c>
      <c r="H8969">
        <v>2.8250832E-2</v>
      </c>
      <c r="I8969">
        <v>0</v>
      </c>
      <c r="J8969">
        <v>0.99955928000000005</v>
      </c>
      <c r="K8969">
        <v>55.438293000000002</v>
      </c>
      <c r="L8969">
        <v>1.0570849</v>
      </c>
    </row>
    <row r="8970" spans="1:12" x14ac:dyDescent="0.3">
      <c r="A8970">
        <v>3509.1367</v>
      </c>
      <c r="B8970">
        <v>29.376705000000001</v>
      </c>
      <c r="C8970">
        <v>4.9990625</v>
      </c>
      <c r="D8970">
        <v>-27.165991000000002</v>
      </c>
      <c r="E8970">
        <v>10006.969999999999</v>
      </c>
      <c r="F8970">
        <v>2.8317422000000001E-4</v>
      </c>
      <c r="G8970">
        <v>-0.26766478999999999</v>
      </c>
      <c r="H8970">
        <v>2.8317421999999998E-2</v>
      </c>
      <c r="I8970">
        <v>0</v>
      </c>
      <c r="J8970">
        <v>1.0019651999999999</v>
      </c>
      <c r="K8970">
        <v>55.438071999999998</v>
      </c>
      <c r="L8970">
        <v>1.0588549</v>
      </c>
    </row>
    <row r="8971" spans="1:12" x14ac:dyDescent="0.3">
      <c r="A8971">
        <v>3509.3368999999998</v>
      </c>
      <c r="B8971">
        <v>29.377345999999999</v>
      </c>
      <c r="C8971">
        <v>4.9986848999999998</v>
      </c>
      <c r="D8971">
        <v>-27.166011999999998</v>
      </c>
      <c r="E8971">
        <v>9995.5722999999998</v>
      </c>
      <c r="F8971">
        <v>2.8289465000000001E-4</v>
      </c>
      <c r="G8971">
        <v>-0.26786238000000001</v>
      </c>
      <c r="H8971">
        <v>2.8289463000000001E-2</v>
      </c>
      <c r="I8971">
        <v>0</v>
      </c>
      <c r="J8971">
        <v>1.0021795</v>
      </c>
      <c r="K8971">
        <v>55.438071999999998</v>
      </c>
      <c r="L8971">
        <v>1.0472212999999999</v>
      </c>
    </row>
    <row r="8972" spans="1:12" x14ac:dyDescent="0.3">
      <c r="A8972">
        <v>3509.5371</v>
      </c>
      <c r="B8972">
        <v>29.377634</v>
      </c>
      <c r="C8972">
        <v>4.9990367999999998</v>
      </c>
      <c r="D8972">
        <v>-27.166074999999999</v>
      </c>
      <c r="E8972">
        <v>10005.397999999999</v>
      </c>
      <c r="F8972">
        <v>2.8274505000000001E-4</v>
      </c>
      <c r="G8972">
        <v>-0.26784003000000001</v>
      </c>
      <c r="H8972">
        <v>2.8274506000000001E-2</v>
      </c>
      <c r="I8972">
        <v>0</v>
      </c>
      <c r="J8972">
        <v>1.0009501000000001</v>
      </c>
      <c r="K8972">
        <v>55.437995999999998</v>
      </c>
      <c r="L8972">
        <v>1.0472428</v>
      </c>
    </row>
    <row r="8973" spans="1:12" x14ac:dyDescent="0.3">
      <c r="A8973">
        <v>3509.7372999999998</v>
      </c>
      <c r="B8973">
        <v>29.377790000000001</v>
      </c>
      <c r="C8973">
        <v>4.9998025999999998</v>
      </c>
      <c r="D8973">
        <v>-27.165763999999999</v>
      </c>
      <c r="E8973">
        <v>9996.1650000000009</v>
      </c>
      <c r="F8973">
        <v>2.8269907000000002E-4</v>
      </c>
      <c r="G8973">
        <v>-0.26783510999999999</v>
      </c>
      <c r="H8973">
        <v>2.8269906000000001E-2</v>
      </c>
      <c r="I8973">
        <v>0</v>
      </c>
      <c r="J8973">
        <v>1.0006694</v>
      </c>
      <c r="K8973">
        <v>55.438637</v>
      </c>
      <c r="L8973">
        <v>1.0484061</v>
      </c>
    </row>
    <row r="8974" spans="1:12" x14ac:dyDescent="0.3">
      <c r="A8974">
        <v>3509.9375</v>
      </c>
      <c r="B8974">
        <v>29.378931000000001</v>
      </c>
      <c r="C8974">
        <v>4.9988698999999999</v>
      </c>
      <c r="D8974">
        <v>-27.166264999999999</v>
      </c>
      <c r="E8974">
        <v>9998.3965000000007</v>
      </c>
      <c r="F8974">
        <v>2.8275364E-4</v>
      </c>
      <c r="G8974">
        <v>-0.26793434999999999</v>
      </c>
      <c r="H8974">
        <v>2.8275363000000001E-2</v>
      </c>
      <c r="I8974">
        <v>0</v>
      </c>
      <c r="J8974">
        <v>1.0016242</v>
      </c>
      <c r="K8974">
        <v>55.438713</v>
      </c>
      <c r="L8974">
        <v>1.0505414</v>
      </c>
    </row>
    <row r="8975" spans="1:12" x14ac:dyDescent="0.3">
      <c r="A8975">
        <v>3510.1377000000002</v>
      </c>
      <c r="B8975">
        <v>29.37801</v>
      </c>
      <c r="C8975">
        <v>4.9992479999999997</v>
      </c>
      <c r="D8975">
        <v>-27.166499999999999</v>
      </c>
      <c r="E8975">
        <v>9997.5391</v>
      </c>
      <c r="F8975">
        <v>2.8228777E-4</v>
      </c>
      <c r="G8975">
        <v>-0.26792586000000002</v>
      </c>
      <c r="H8975">
        <v>2.8228778E-2</v>
      </c>
      <c r="I8975">
        <v>0</v>
      </c>
      <c r="J8975">
        <v>1.0009447</v>
      </c>
      <c r="K8975">
        <v>55.437995999999998</v>
      </c>
      <c r="L8975">
        <v>1.0527458999999999</v>
      </c>
    </row>
    <row r="8976" spans="1:12" x14ac:dyDescent="0.3">
      <c r="A8976">
        <v>3510.3379</v>
      </c>
      <c r="B8976">
        <v>29.378367999999998</v>
      </c>
      <c r="C8976">
        <v>4.9991817000000003</v>
      </c>
      <c r="D8976">
        <v>-27.166084000000001</v>
      </c>
      <c r="E8976">
        <v>10001.343999999999</v>
      </c>
      <c r="F8976">
        <v>2.8280037999999999E-4</v>
      </c>
      <c r="G8976">
        <v>-0.26815876</v>
      </c>
      <c r="H8976">
        <v>2.8280038E-2</v>
      </c>
      <c r="I8976">
        <v>0</v>
      </c>
      <c r="J8976">
        <v>1.0018138000000001</v>
      </c>
      <c r="K8976">
        <v>55.438713</v>
      </c>
      <c r="L8976">
        <v>1.0474565</v>
      </c>
    </row>
    <row r="8977" spans="1:12" x14ac:dyDescent="0.3">
      <c r="A8977">
        <v>3510.5381000000002</v>
      </c>
      <c r="B8977">
        <v>29.379009</v>
      </c>
      <c r="C8977">
        <v>4.9990100999999996</v>
      </c>
      <c r="D8977">
        <v>-27.165592</v>
      </c>
      <c r="E8977">
        <v>10001.871999999999</v>
      </c>
      <c r="F8977">
        <v>2.8280207000000001E-4</v>
      </c>
      <c r="G8977">
        <v>-0.26778147000000002</v>
      </c>
      <c r="H8977">
        <v>2.8280205999999999E-2</v>
      </c>
      <c r="I8977">
        <v>0</v>
      </c>
      <c r="J8977">
        <v>1.0029176</v>
      </c>
      <c r="K8977">
        <v>55.437995999999998</v>
      </c>
      <c r="L8977">
        <v>1.0524061</v>
      </c>
    </row>
    <row r="8978" spans="1:12" x14ac:dyDescent="0.3">
      <c r="A8978">
        <v>3510.7383</v>
      </c>
      <c r="B8978">
        <v>29.379299</v>
      </c>
      <c r="C8978">
        <v>4.997376</v>
      </c>
      <c r="D8978">
        <v>-27.166184999999999</v>
      </c>
      <c r="E8978">
        <v>10000.522000000001</v>
      </c>
      <c r="F8978">
        <v>2.8292276000000001E-4</v>
      </c>
      <c r="G8978">
        <v>-0.26775151000000003</v>
      </c>
      <c r="H8978">
        <v>2.8292276000000002E-2</v>
      </c>
      <c r="I8978">
        <v>0</v>
      </c>
      <c r="J8978">
        <v>1.0026139999999999</v>
      </c>
      <c r="K8978">
        <v>55.437995999999998</v>
      </c>
      <c r="L8978">
        <v>1.0514724</v>
      </c>
    </row>
    <row r="8979" spans="1:12" x14ac:dyDescent="0.3">
      <c r="A8979">
        <v>3510.9385000000002</v>
      </c>
      <c r="B8979">
        <v>29.379299</v>
      </c>
      <c r="C8979">
        <v>5.0007128999999999</v>
      </c>
      <c r="D8979">
        <v>-27.166027</v>
      </c>
      <c r="E8979">
        <v>9992.0498000000007</v>
      </c>
      <c r="F8979">
        <v>2.8250142E-4</v>
      </c>
      <c r="G8979">
        <v>-0.26787086999999998</v>
      </c>
      <c r="H8979">
        <v>2.8250142999999998E-2</v>
      </c>
      <c r="I8979">
        <v>0</v>
      </c>
      <c r="J8979">
        <v>1.0005162000000001</v>
      </c>
      <c r="K8979">
        <v>55.438011000000003</v>
      </c>
      <c r="L8979">
        <v>1.0486952</v>
      </c>
    </row>
    <row r="8980" spans="1:12" x14ac:dyDescent="0.3">
      <c r="A8980">
        <v>3511.1387</v>
      </c>
      <c r="B8980">
        <v>29.381001000000001</v>
      </c>
      <c r="C8980">
        <v>5.0009084000000001</v>
      </c>
      <c r="D8980">
        <v>-27.165770999999999</v>
      </c>
      <c r="E8980">
        <v>10007.063</v>
      </c>
      <c r="F8980">
        <v>2.8265902000000002E-4</v>
      </c>
      <c r="G8980">
        <v>-0.26776358</v>
      </c>
      <c r="H8980">
        <v>2.8265901E-2</v>
      </c>
      <c r="I8980">
        <v>0</v>
      </c>
      <c r="J8980">
        <v>1.001951</v>
      </c>
      <c r="K8980">
        <v>55.438071999999998</v>
      </c>
      <c r="L8980">
        <v>1.0382673</v>
      </c>
    </row>
    <row r="8981" spans="1:12" x14ac:dyDescent="0.3">
      <c r="A8981">
        <v>3511.3389000000002</v>
      </c>
      <c r="B8981">
        <v>29.380376999999999</v>
      </c>
      <c r="C8981">
        <v>5.0015874</v>
      </c>
      <c r="D8981">
        <v>-27.165239</v>
      </c>
      <c r="E8981">
        <v>9999.2597999999998</v>
      </c>
      <c r="F8981">
        <v>2.8299222999999998E-4</v>
      </c>
      <c r="G8981">
        <v>-0.26757404000000001</v>
      </c>
      <c r="H8981">
        <v>2.8299224000000001E-2</v>
      </c>
      <c r="I8981">
        <v>0</v>
      </c>
      <c r="J8981">
        <v>0.99976443999999998</v>
      </c>
      <c r="K8981">
        <v>55.438930999999997</v>
      </c>
      <c r="L8981">
        <v>1.0475996999999999</v>
      </c>
    </row>
    <row r="8982" spans="1:12" x14ac:dyDescent="0.3">
      <c r="A8982">
        <v>3511.5391</v>
      </c>
      <c r="B8982">
        <v>29.38101</v>
      </c>
      <c r="C8982">
        <v>4.9987602000000004</v>
      </c>
      <c r="D8982">
        <v>-27.165668</v>
      </c>
      <c r="E8982">
        <v>9995.4979999999996</v>
      </c>
      <c r="F8982">
        <v>2.8246883000000001E-4</v>
      </c>
      <c r="G8982">
        <v>-0.26781008000000001</v>
      </c>
      <c r="H8982">
        <v>2.8246883E-2</v>
      </c>
      <c r="I8982">
        <v>0</v>
      </c>
      <c r="J8982">
        <v>1.0028796</v>
      </c>
      <c r="K8982">
        <v>55.438637</v>
      </c>
      <c r="L8982">
        <v>1.0423446000000001</v>
      </c>
    </row>
    <row r="8983" spans="1:12" x14ac:dyDescent="0.3">
      <c r="A8983">
        <v>3511.7393000000002</v>
      </c>
      <c r="B8983">
        <v>29.381298000000001</v>
      </c>
      <c r="C8983">
        <v>5.0015701999999997</v>
      </c>
      <c r="D8983">
        <v>-27.166325000000001</v>
      </c>
      <c r="E8983">
        <v>10006.264999999999</v>
      </c>
      <c r="F8983">
        <v>2.8311516999999999E-4</v>
      </c>
      <c r="G8983">
        <v>-0.26786729999999997</v>
      </c>
      <c r="H8983">
        <v>2.8311517000000001E-2</v>
      </c>
      <c r="I8983">
        <v>0</v>
      </c>
      <c r="J8983">
        <v>1.001298</v>
      </c>
      <c r="K8983">
        <v>55.437995999999998</v>
      </c>
      <c r="L8983">
        <v>1.0563321000000001</v>
      </c>
    </row>
    <row r="8984" spans="1:12" x14ac:dyDescent="0.3">
      <c r="A8984">
        <v>3511.9395</v>
      </c>
      <c r="B8984">
        <v>29.382002</v>
      </c>
      <c r="C8984">
        <v>4.9988102999999997</v>
      </c>
      <c r="D8984">
        <v>-27.166429999999998</v>
      </c>
      <c r="E8984">
        <v>9994.4053000000004</v>
      </c>
      <c r="F8984">
        <v>2.8254985000000001E-4</v>
      </c>
      <c r="G8984">
        <v>-0.26812523999999999</v>
      </c>
      <c r="H8984">
        <v>2.8254985999999999E-2</v>
      </c>
      <c r="I8984">
        <v>0</v>
      </c>
      <c r="J8984">
        <v>1.0011011000000001</v>
      </c>
      <c r="K8984">
        <v>55.438293000000002</v>
      </c>
      <c r="L8984">
        <v>1.0438191000000001</v>
      </c>
    </row>
    <row r="8985" spans="1:12" x14ac:dyDescent="0.3">
      <c r="A8985">
        <v>3512.1396</v>
      </c>
      <c r="B8985">
        <v>29.382010000000001</v>
      </c>
      <c r="C8985">
        <v>4.9993752999999996</v>
      </c>
      <c r="D8985">
        <v>-27.165451000000001</v>
      </c>
      <c r="E8985">
        <v>9998.4619000000002</v>
      </c>
      <c r="F8985">
        <v>2.8315316999999999E-4</v>
      </c>
      <c r="G8985">
        <v>-0.26794240000000002</v>
      </c>
      <c r="H8985">
        <v>2.8315317E-2</v>
      </c>
      <c r="I8985">
        <v>0</v>
      </c>
      <c r="J8985">
        <v>1.0003451999999999</v>
      </c>
      <c r="K8985">
        <v>55.438293000000002</v>
      </c>
      <c r="L8985">
        <v>1.0480292</v>
      </c>
    </row>
    <row r="8986" spans="1:12" x14ac:dyDescent="0.3">
      <c r="A8986">
        <v>3512.3398000000002</v>
      </c>
      <c r="B8986">
        <v>29.382635000000001</v>
      </c>
      <c r="C8986">
        <v>5.0013423000000001</v>
      </c>
      <c r="D8986">
        <v>-27.165716</v>
      </c>
      <c r="E8986">
        <v>9995.3798999999999</v>
      </c>
      <c r="F8986">
        <v>2.8250235000000002E-4</v>
      </c>
      <c r="G8986">
        <v>-0.26804164000000003</v>
      </c>
      <c r="H8986">
        <v>2.8250236000000001E-2</v>
      </c>
      <c r="I8986">
        <v>0</v>
      </c>
      <c r="J8986">
        <v>1.0027537</v>
      </c>
      <c r="K8986">
        <v>55.438011000000003</v>
      </c>
      <c r="L8986">
        <v>1.0519928000000001</v>
      </c>
    </row>
    <row r="8987" spans="1:12" x14ac:dyDescent="0.3">
      <c r="A8987">
        <v>3512.54</v>
      </c>
      <c r="B8987">
        <v>29.382376000000001</v>
      </c>
      <c r="C8987">
        <v>4.9993676999999996</v>
      </c>
      <c r="D8987">
        <v>-27.166181999999999</v>
      </c>
      <c r="E8987">
        <v>10002.063</v>
      </c>
      <c r="F8987">
        <v>2.8310919999999999E-4</v>
      </c>
      <c r="G8987">
        <v>-0.26795983000000001</v>
      </c>
      <c r="H8987">
        <v>2.8310920999999999E-2</v>
      </c>
      <c r="I8987">
        <v>0</v>
      </c>
      <c r="J8987">
        <v>1.0002707</v>
      </c>
      <c r="K8987">
        <v>55.438293000000002</v>
      </c>
      <c r="L8987">
        <v>1.0499121</v>
      </c>
    </row>
    <row r="8988" spans="1:12" x14ac:dyDescent="0.3">
      <c r="A8988">
        <v>3512.7402000000002</v>
      </c>
      <c r="B8988">
        <v>29.383641999999998</v>
      </c>
      <c r="C8988">
        <v>5.0007504999999997</v>
      </c>
      <c r="D8988">
        <v>-27.165790999999999</v>
      </c>
      <c r="E8988">
        <v>9999.0352000000003</v>
      </c>
      <c r="F8988">
        <v>2.8292182999999999E-4</v>
      </c>
      <c r="G8988">
        <v>-0.26783779000000002</v>
      </c>
      <c r="H8988">
        <v>2.8292182999999999E-2</v>
      </c>
      <c r="I8988">
        <v>0</v>
      </c>
      <c r="J8988">
        <v>1.001816</v>
      </c>
      <c r="K8988">
        <v>55.438293000000002</v>
      </c>
      <c r="L8988">
        <v>1.0542345</v>
      </c>
    </row>
    <row r="8989" spans="1:12" x14ac:dyDescent="0.3">
      <c r="A8989">
        <v>3512.9404</v>
      </c>
      <c r="B8989">
        <v>29.384001000000001</v>
      </c>
      <c r="C8989">
        <v>4.9995089000000004</v>
      </c>
      <c r="D8989">
        <v>-27.166048</v>
      </c>
      <c r="E8989">
        <v>10003.843000000001</v>
      </c>
      <c r="F8989">
        <v>2.8287357E-4</v>
      </c>
      <c r="G8989">
        <v>-0.26777789000000002</v>
      </c>
      <c r="H8989">
        <v>2.8287359000000002E-2</v>
      </c>
      <c r="I8989">
        <v>0</v>
      </c>
      <c r="J8989">
        <v>1.0010076999999999</v>
      </c>
      <c r="K8989">
        <v>55.437995999999998</v>
      </c>
      <c r="L8989">
        <v>1.0566500000000001</v>
      </c>
    </row>
    <row r="8990" spans="1:12" x14ac:dyDescent="0.3">
      <c r="A8990">
        <v>3513.1406000000002</v>
      </c>
      <c r="B8990">
        <v>29.384001000000001</v>
      </c>
      <c r="C8990">
        <v>4.9992647000000003</v>
      </c>
      <c r="D8990">
        <v>-27.165406999999998</v>
      </c>
      <c r="E8990">
        <v>9996.9989999999998</v>
      </c>
      <c r="F8990">
        <v>2.8274822000000003E-4</v>
      </c>
      <c r="G8990">
        <v>-0.26807785000000001</v>
      </c>
      <c r="H8990">
        <v>2.8274823000000001E-2</v>
      </c>
      <c r="I8990">
        <v>0</v>
      </c>
      <c r="J8990">
        <v>1.0006396</v>
      </c>
      <c r="K8990">
        <v>55.438011000000003</v>
      </c>
      <c r="L8990">
        <v>1.0642326</v>
      </c>
    </row>
    <row r="8991" spans="1:12" x14ac:dyDescent="0.3">
      <c r="A8991">
        <v>3513.3407999999999</v>
      </c>
      <c r="B8991">
        <v>29.384008000000001</v>
      </c>
      <c r="C8991">
        <v>4.9996877</v>
      </c>
      <c r="D8991">
        <v>-27.166270999999998</v>
      </c>
      <c r="E8991">
        <v>10008.616</v>
      </c>
      <c r="F8991">
        <v>2.8209816000000001E-4</v>
      </c>
      <c r="G8991">
        <v>-0.26783912999999998</v>
      </c>
      <c r="H8991">
        <v>2.8209817000000002E-2</v>
      </c>
      <c r="I8991">
        <v>0</v>
      </c>
      <c r="J8991">
        <v>1.0018507000000001</v>
      </c>
      <c r="K8991">
        <v>55.438011000000003</v>
      </c>
      <c r="L8991">
        <v>1.0484754000000001</v>
      </c>
    </row>
    <row r="8992" spans="1:12" x14ac:dyDescent="0.3">
      <c r="A8992">
        <v>3513.5410000000002</v>
      </c>
      <c r="B8992">
        <v>29.384079</v>
      </c>
      <c r="C8992">
        <v>5.0004406000000001</v>
      </c>
      <c r="D8992">
        <v>-27.165448999999999</v>
      </c>
      <c r="E8992">
        <v>10009.677</v>
      </c>
      <c r="F8992">
        <v>2.8291382000000001E-4</v>
      </c>
      <c r="G8992">
        <v>-0.26804969000000001</v>
      </c>
      <c r="H8992">
        <v>2.8291382E-2</v>
      </c>
      <c r="I8992">
        <v>0</v>
      </c>
      <c r="J8992">
        <v>1.0009956</v>
      </c>
      <c r="K8992">
        <v>55.438071999999998</v>
      </c>
      <c r="L8992">
        <v>1.0481867</v>
      </c>
    </row>
    <row r="8993" spans="1:12" x14ac:dyDescent="0.3">
      <c r="A8993">
        <v>3513.7411999999999</v>
      </c>
      <c r="B8993">
        <v>29.384931999999999</v>
      </c>
      <c r="C8993">
        <v>5.0006018000000001</v>
      </c>
      <c r="D8993">
        <v>-27.165559999999999</v>
      </c>
      <c r="E8993">
        <v>10004.518</v>
      </c>
      <c r="F8993">
        <v>2.8234347999999998E-4</v>
      </c>
      <c r="G8993">
        <v>-0.26816726000000002</v>
      </c>
      <c r="H8993">
        <v>2.8234347999999999E-2</v>
      </c>
      <c r="I8993">
        <v>0</v>
      </c>
      <c r="J8993">
        <v>1.0009749999999999</v>
      </c>
      <c r="K8993">
        <v>55.437995999999998</v>
      </c>
      <c r="L8993">
        <v>1.0561799000000001</v>
      </c>
    </row>
    <row r="8994" spans="1:12" x14ac:dyDescent="0.3">
      <c r="A8994">
        <v>3513.9414000000002</v>
      </c>
      <c r="B8994">
        <v>29.385010000000001</v>
      </c>
      <c r="C8994">
        <v>4.9983354000000002</v>
      </c>
      <c r="D8994">
        <v>-27.166149000000001</v>
      </c>
      <c r="E8994">
        <v>9998.7070000000003</v>
      </c>
      <c r="F8994">
        <v>2.8255358000000002E-4</v>
      </c>
      <c r="G8994">
        <v>-0.26811807999999998</v>
      </c>
      <c r="H8994">
        <v>2.8255358000000001E-2</v>
      </c>
      <c r="I8994">
        <v>0</v>
      </c>
      <c r="J8994">
        <v>1.0030063</v>
      </c>
      <c r="K8994">
        <v>55.438637</v>
      </c>
      <c r="L8994">
        <v>1.0489158999999999</v>
      </c>
    </row>
    <row r="8995" spans="1:12" x14ac:dyDescent="0.3">
      <c r="A8995">
        <v>3514.1415999999999</v>
      </c>
      <c r="B8995">
        <v>29.385297999999999</v>
      </c>
      <c r="C8995">
        <v>5.0006566000000001</v>
      </c>
      <c r="D8995">
        <v>-27.166111000000001</v>
      </c>
      <c r="E8995">
        <v>10006.251</v>
      </c>
      <c r="F8995">
        <v>2.8243270999999998E-4</v>
      </c>
      <c r="G8995">
        <v>-0.26777564999999998</v>
      </c>
      <c r="H8995">
        <v>2.8243270000000001E-2</v>
      </c>
      <c r="I8995">
        <v>0</v>
      </c>
      <c r="J8995">
        <v>1.0019739999999999</v>
      </c>
      <c r="K8995">
        <v>55.438293000000002</v>
      </c>
      <c r="L8995">
        <v>1.0582564000000001</v>
      </c>
    </row>
    <row r="8996" spans="1:12" x14ac:dyDescent="0.3">
      <c r="A8996">
        <v>3514.3418000000001</v>
      </c>
      <c r="B8996">
        <v>29.385297999999999</v>
      </c>
      <c r="C8996">
        <v>4.9998912999999998</v>
      </c>
      <c r="D8996">
        <v>-27.165825000000002</v>
      </c>
      <c r="E8996">
        <v>9996.9063000000006</v>
      </c>
      <c r="F8996">
        <v>2.8281697E-4</v>
      </c>
      <c r="G8996">
        <v>-0.26797189999999999</v>
      </c>
      <c r="H8996">
        <v>2.8281695999999999E-2</v>
      </c>
      <c r="I8996">
        <v>0</v>
      </c>
      <c r="J8996">
        <v>1.0018806</v>
      </c>
      <c r="K8996">
        <v>55.438293000000002</v>
      </c>
      <c r="L8996">
        <v>1.0430294</v>
      </c>
    </row>
    <row r="8997" spans="1:12" x14ac:dyDescent="0.3">
      <c r="A8997">
        <v>3514.5419999999999</v>
      </c>
      <c r="B8997">
        <v>29.385297999999999</v>
      </c>
      <c r="C8997">
        <v>4.9993591000000004</v>
      </c>
      <c r="D8997">
        <v>-27.165199000000001</v>
      </c>
      <c r="E8997">
        <v>9993.7255999999998</v>
      </c>
      <c r="F8997">
        <v>2.8254929999999999E-4</v>
      </c>
      <c r="G8997">
        <v>-0.26778191000000001</v>
      </c>
      <c r="H8997">
        <v>2.8254930000000001E-2</v>
      </c>
      <c r="I8997">
        <v>0</v>
      </c>
      <c r="J8997">
        <v>1.0003108999999999</v>
      </c>
      <c r="K8997">
        <v>55.438293000000002</v>
      </c>
      <c r="L8997">
        <v>1.05481</v>
      </c>
    </row>
    <row r="8998" spans="1:12" x14ac:dyDescent="0.3">
      <c r="A8998">
        <v>3514.7422000000001</v>
      </c>
      <c r="B8998">
        <v>29.385079999999999</v>
      </c>
      <c r="C8998">
        <v>5.0008024999999998</v>
      </c>
      <c r="D8998">
        <v>-27.166573</v>
      </c>
      <c r="E8998">
        <v>10002.989</v>
      </c>
      <c r="F8998">
        <v>2.8291420000000001E-4</v>
      </c>
      <c r="G8998">
        <v>-0.26784316000000002</v>
      </c>
      <c r="H8998">
        <v>2.8291419000000002E-2</v>
      </c>
      <c r="I8998">
        <v>0</v>
      </c>
      <c r="J8998">
        <v>1.0006657999999999</v>
      </c>
      <c r="K8998">
        <v>55.437995999999998</v>
      </c>
      <c r="L8998">
        <v>1.0591379000000001</v>
      </c>
    </row>
    <row r="8999" spans="1:12" x14ac:dyDescent="0.3">
      <c r="A8999">
        <v>3514.9423999999999</v>
      </c>
      <c r="B8999">
        <v>29.385712000000002</v>
      </c>
      <c r="C8999">
        <v>4.9987678999999998</v>
      </c>
      <c r="D8999">
        <v>-27.166036999999999</v>
      </c>
      <c r="E8999">
        <v>10003.888999999999</v>
      </c>
      <c r="F8999">
        <v>2.8241966999999999E-4</v>
      </c>
      <c r="G8999">
        <v>-0.26798978000000001</v>
      </c>
      <c r="H8999">
        <v>2.8241966E-2</v>
      </c>
      <c r="I8999">
        <v>0</v>
      </c>
      <c r="J8999">
        <v>1.0020338</v>
      </c>
      <c r="K8999">
        <v>55.437995999999998</v>
      </c>
      <c r="L8999">
        <v>1.0510511</v>
      </c>
    </row>
    <row r="9000" spans="1:12" x14ac:dyDescent="0.3">
      <c r="A9000">
        <v>3515.1426000000001</v>
      </c>
      <c r="B9000">
        <v>29.386002000000001</v>
      </c>
      <c r="C9000">
        <v>4.9987307000000003</v>
      </c>
      <c r="D9000">
        <v>-27.166346000000001</v>
      </c>
      <c r="E9000">
        <v>10000.504000000001</v>
      </c>
      <c r="F9000">
        <v>2.8290264999999997E-4</v>
      </c>
      <c r="G9000">
        <v>-0.26799113000000002</v>
      </c>
      <c r="H9000">
        <v>2.8290263999999999E-2</v>
      </c>
      <c r="I9000">
        <v>0</v>
      </c>
      <c r="J9000">
        <v>1.0028649999999999</v>
      </c>
      <c r="K9000">
        <v>55.438011000000003</v>
      </c>
      <c r="L9000">
        <v>1.0501450999999999</v>
      </c>
    </row>
    <row r="9001" spans="1:12" x14ac:dyDescent="0.3">
      <c r="A9001">
        <v>3515.3427999999999</v>
      </c>
      <c r="B9001">
        <v>29.386002000000001</v>
      </c>
      <c r="C9001">
        <v>5.0012359999999996</v>
      </c>
      <c r="D9001">
        <v>-27.166494</v>
      </c>
      <c r="E9001">
        <v>10000.290000000001</v>
      </c>
      <c r="F9001">
        <v>2.8228052999999998E-4</v>
      </c>
      <c r="G9001">
        <v>-0.26781498999999998</v>
      </c>
      <c r="H9001">
        <v>2.8228052E-2</v>
      </c>
      <c r="I9001">
        <v>0</v>
      </c>
      <c r="J9001">
        <v>0.99994450999999995</v>
      </c>
      <c r="K9001">
        <v>55.437370000000001</v>
      </c>
      <c r="L9001">
        <v>1.0550392</v>
      </c>
    </row>
    <row r="9002" spans="1:12" x14ac:dyDescent="0.3">
      <c r="A9002">
        <v>3515.5430000000001</v>
      </c>
      <c r="B9002">
        <v>29.386009000000001</v>
      </c>
      <c r="C9002">
        <v>5.0008941</v>
      </c>
      <c r="D9002">
        <v>-27.166138</v>
      </c>
      <c r="E9002">
        <v>9994.0946999999996</v>
      </c>
      <c r="F9002">
        <v>2.8299168000000001E-4</v>
      </c>
      <c r="G9002">
        <v>-0.26781275999999998</v>
      </c>
      <c r="H9002">
        <v>2.8299168E-2</v>
      </c>
      <c r="I9002">
        <v>0</v>
      </c>
      <c r="J9002">
        <v>1.0016674999999999</v>
      </c>
      <c r="K9002">
        <v>55.437995999999998</v>
      </c>
      <c r="L9002">
        <v>1.0487424000000001</v>
      </c>
    </row>
    <row r="9003" spans="1:12" x14ac:dyDescent="0.3">
      <c r="A9003">
        <v>3515.7431999999999</v>
      </c>
      <c r="B9003">
        <v>29.38608</v>
      </c>
      <c r="C9003">
        <v>4.9991469000000004</v>
      </c>
      <c r="D9003">
        <v>-27.166281000000001</v>
      </c>
      <c r="E9003">
        <v>9995.2147999999997</v>
      </c>
      <c r="F9003">
        <v>2.8273239000000002E-4</v>
      </c>
      <c r="G9003">
        <v>-0.26794821000000002</v>
      </c>
      <c r="H9003">
        <v>2.8273240000000002E-2</v>
      </c>
      <c r="I9003">
        <v>0</v>
      </c>
      <c r="J9003">
        <v>1.0001667999999999</v>
      </c>
      <c r="K9003">
        <v>55.437995999999998</v>
      </c>
      <c r="L9003">
        <v>1.0432965999999999</v>
      </c>
    </row>
    <row r="9004" spans="1:12" x14ac:dyDescent="0.3">
      <c r="A9004">
        <v>3515.9434000000001</v>
      </c>
      <c r="B9004">
        <v>29.386299000000001</v>
      </c>
      <c r="C9004">
        <v>4.9998436000000002</v>
      </c>
      <c r="D9004">
        <v>-27.166058</v>
      </c>
      <c r="E9004">
        <v>10003.269</v>
      </c>
      <c r="F9004">
        <v>2.8277671999999999E-4</v>
      </c>
      <c r="G9004">
        <v>-0.26817574999999999</v>
      </c>
      <c r="H9004">
        <v>2.8277673E-2</v>
      </c>
      <c r="I9004">
        <v>0</v>
      </c>
      <c r="J9004">
        <v>1.0017697999999999</v>
      </c>
      <c r="K9004">
        <v>55.437995999999998</v>
      </c>
      <c r="L9004">
        <v>1.0565495</v>
      </c>
    </row>
    <row r="9005" spans="1:12" x14ac:dyDescent="0.3">
      <c r="A9005">
        <v>3516.1435999999999</v>
      </c>
      <c r="B9005">
        <v>29.386773999999999</v>
      </c>
      <c r="C9005">
        <v>5.0010532999999997</v>
      </c>
      <c r="D9005">
        <v>-27.166065</v>
      </c>
      <c r="E9005">
        <v>10005.402</v>
      </c>
      <c r="F9005">
        <v>2.8234403000000001E-4</v>
      </c>
      <c r="G9005">
        <v>-0.26794642000000002</v>
      </c>
      <c r="H9005">
        <v>2.8234404000000001E-2</v>
      </c>
      <c r="I9005">
        <v>0</v>
      </c>
      <c r="J9005">
        <v>1.0007117000000001</v>
      </c>
      <c r="K9005">
        <v>55.437995999999998</v>
      </c>
      <c r="L9005">
        <v>1.0508339</v>
      </c>
    </row>
    <row r="9006" spans="1:12" x14ac:dyDescent="0.3">
      <c r="A9006">
        <v>3516.3438000000001</v>
      </c>
      <c r="B9006">
        <v>29.388000000000002</v>
      </c>
      <c r="C9006">
        <v>4.9988937</v>
      </c>
      <c r="D9006">
        <v>-27.165514000000002</v>
      </c>
      <c r="E9006">
        <v>9993.7304999999997</v>
      </c>
      <c r="F9006">
        <v>2.8294715000000002E-4</v>
      </c>
      <c r="G9006">
        <v>-0.26795045000000001</v>
      </c>
      <c r="H9006">
        <v>2.8294716000000001E-2</v>
      </c>
      <c r="I9006">
        <v>0</v>
      </c>
      <c r="J9006">
        <v>1.0016571999999999</v>
      </c>
      <c r="K9006">
        <v>55.437995999999998</v>
      </c>
      <c r="L9006">
        <v>1.0538231</v>
      </c>
    </row>
    <row r="9007" spans="1:12" x14ac:dyDescent="0.3">
      <c r="A9007">
        <v>3516.5439000000001</v>
      </c>
      <c r="B9007">
        <v>29.388010000000001</v>
      </c>
      <c r="C9007">
        <v>4.9999886</v>
      </c>
      <c r="D9007">
        <v>-27.166021000000001</v>
      </c>
      <c r="E9007">
        <v>9998.9775000000009</v>
      </c>
      <c r="F9007">
        <v>2.8270873000000001E-4</v>
      </c>
      <c r="G9007">
        <v>-0.26830493999999999</v>
      </c>
      <c r="H9007">
        <v>2.8270874000000001E-2</v>
      </c>
      <c r="I9007">
        <v>0</v>
      </c>
      <c r="J9007">
        <v>1.0018369</v>
      </c>
      <c r="K9007">
        <v>55.437995999999998</v>
      </c>
      <c r="L9007">
        <v>1.0609987000000001</v>
      </c>
    </row>
    <row r="9008" spans="1:12" x14ac:dyDescent="0.3">
      <c r="A9008">
        <v>3516.7440999999999</v>
      </c>
      <c r="B9008">
        <v>29.388704000000001</v>
      </c>
      <c r="C9008">
        <v>5.0000391000000004</v>
      </c>
      <c r="D9008">
        <v>-27.167269000000001</v>
      </c>
      <c r="E9008">
        <v>9999.0889000000006</v>
      </c>
      <c r="F9008">
        <v>2.8288736999999999E-4</v>
      </c>
      <c r="G9008">
        <v>-0.26786014000000002</v>
      </c>
      <c r="H9008">
        <v>2.8288737000000001E-2</v>
      </c>
      <c r="I9008">
        <v>0</v>
      </c>
      <c r="J9008">
        <v>1.0003648999999999</v>
      </c>
      <c r="K9008">
        <v>55.437995999999998</v>
      </c>
      <c r="L9008">
        <v>1.0447758</v>
      </c>
    </row>
    <row r="9009" spans="1:12" x14ac:dyDescent="0.3">
      <c r="A9009">
        <v>3516.9443000000001</v>
      </c>
      <c r="B9009">
        <v>29.388704000000001</v>
      </c>
      <c r="C9009">
        <v>4.9995494000000003</v>
      </c>
      <c r="D9009">
        <v>-27.16534</v>
      </c>
      <c r="E9009">
        <v>10006.665000000001</v>
      </c>
      <c r="F9009">
        <v>2.8263404999999999E-4</v>
      </c>
      <c r="G9009">
        <v>-0.26791557999999999</v>
      </c>
      <c r="H9009">
        <v>2.8263404999999998E-2</v>
      </c>
      <c r="I9009">
        <v>0</v>
      </c>
      <c r="J9009">
        <v>0.99986386000000005</v>
      </c>
      <c r="K9009">
        <v>55.437714</v>
      </c>
      <c r="L9009">
        <v>1.0533786999999999</v>
      </c>
    </row>
    <row r="9010" spans="1:12" x14ac:dyDescent="0.3">
      <c r="A9010">
        <v>3517.1444999999999</v>
      </c>
      <c r="B9010">
        <v>29.389009000000001</v>
      </c>
      <c r="C9010">
        <v>5.0001825999999996</v>
      </c>
      <c r="D9010">
        <v>-27.166553</v>
      </c>
      <c r="E9010">
        <v>9997.0985999999994</v>
      </c>
      <c r="F9010">
        <v>2.8294772999999998E-4</v>
      </c>
      <c r="G9010">
        <v>-0.26805772999999999</v>
      </c>
      <c r="H9010">
        <v>2.8294771999999999E-2</v>
      </c>
      <c r="I9010">
        <v>0</v>
      </c>
      <c r="J9010">
        <v>0.99846243999999995</v>
      </c>
      <c r="K9010">
        <v>55.437995999999998</v>
      </c>
      <c r="L9010">
        <v>1.0500799000000001</v>
      </c>
    </row>
    <row r="9011" spans="1:12" x14ac:dyDescent="0.3">
      <c r="A9011">
        <v>3517.3447000000001</v>
      </c>
      <c r="B9011">
        <v>29.389296999999999</v>
      </c>
      <c r="C9011">
        <v>5.0006513999999997</v>
      </c>
      <c r="D9011">
        <v>-27.166965000000001</v>
      </c>
      <c r="E9011">
        <v>10000.798000000001</v>
      </c>
      <c r="F9011">
        <v>2.8273072999999998E-4</v>
      </c>
      <c r="G9011">
        <v>-0.26783645</v>
      </c>
      <c r="H9011">
        <v>2.8273072E-2</v>
      </c>
      <c r="I9011">
        <v>0</v>
      </c>
      <c r="J9011">
        <v>1.0005586</v>
      </c>
      <c r="K9011">
        <v>55.437370000000001</v>
      </c>
      <c r="L9011">
        <v>1.0497491000000001</v>
      </c>
    </row>
    <row r="9012" spans="1:12" x14ac:dyDescent="0.3">
      <c r="A9012">
        <v>3517.5448999999999</v>
      </c>
      <c r="B9012">
        <v>29.389710999999998</v>
      </c>
      <c r="C9012">
        <v>5.0000019</v>
      </c>
      <c r="D9012">
        <v>-27.166779999999999</v>
      </c>
      <c r="E9012">
        <v>10003.601000000001</v>
      </c>
      <c r="F9012">
        <v>2.8295181E-4</v>
      </c>
      <c r="G9012">
        <v>-0.26802420999999998</v>
      </c>
      <c r="H9012">
        <v>2.8295181999999999E-2</v>
      </c>
      <c r="I9012">
        <v>0</v>
      </c>
      <c r="J9012">
        <v>1.0005082000000001</v>
      </c>
      <c r="K9012">
        <v>55.437995999999998</v>
      </c>
      <c r="L9012">
        <v>1.0528632</v>
      </c>
    </row>
    <row r="9013" spans="1:12" x14ac:dyDescent="0.3">
      <c r="A9013">
        <v>3517.7451000000001</v>
      </c>
      <c r="B9013">
        <v>29.389703999999998</v>
      </c>
      <c r="C9013">
        <v>5.0000647999999996</v>
      </c>
      <c r="D9013">
        <v>-27.167024999999999</v>
      </c>
      <c r="E9013">
        <v>10003.581</v>
      </c>
      <c r="F9013">
        <v>2.8313212999999998E-4</v>
      </c>
      <c r="G9013">
        <v>-0.26813864999999998</v>
      </c>
      <c r="H9013">
        <v>2.8313212000000001E-2</v>
      </c>
      <c r="I9013">
        <v>0</v>
      </c>
      <c r="J9013">
        <v>0.99843090999999995</v>
      </c>
      <c r="K9013">
        <v>55.437697999999997</v>
      </c>
      <c r="L9013">
        <v>1.0553117000000001</v>
      </c>
    </row>
    <row r="9014" spans="1:12" x14ac:dyDescent="0.3">
      <c r="A9014">
        <v>3517.9452999999999</v>
      </c>
      <c r="B9014">
        <v>29.390298999999999</v>
      </c>
      <c r="C9014">
        <v>4.9997258000000002</v>
      </c>
      <c r="D9014">
        <v>-27.16572</v>
      </c>
      <c r="E9014">
        <v>9998.4442999999992</v>
      </c>
      <c r="F9014">
        <v>2.8278941000000002E-4</v>
      </c>
      <c r="G9014">
        <v>-0.26781990999999999</v>
      </c>
      <c r="H9014">
        <v>2.8278938999999999E-2</v>
      </c>
      <c r="I9014">
        <v>0</v>
      </c>
      <c r="J9014">
        <v>1.0014482</v>
      </c>
      <c r="K9014">
        <v>55.437995999999998</v>
      </c>
      <c r="L9014">
        <v>1.0501720000000001</v>
      </c>
    </row>
    <row r="9015" spans="1:12" x14ac:dyDescent="0.3">
      <c r="A9015">
        <v>3518.1455000000001</v>
      </c>
      <c r="B9015">
        <v>29.390705000000001</v>
      </c>
      <c r="C9015">
        <v>4.9997382000000004</v>
      </c>
      <c r="D9015">
        <v>-27.166155</v>
      </c>
      <c r="E9015">
        <v>9999.1620999999996</v>
      </c>
      <c r="F9015">
        <v>2.8267148E-4</v>
      </c>
      <c r="G9015">
        <v>-0.26810287999999999</v>
      </c>
      <c r="H9015">
        <v>2.8267148999999998E-2</v>
      </c>
      <c r="I9015">
        <v>0</v>
      </c>
      <c r="J9015">
        <v>0.99901914999999997</v>
      </c>
      <c r="K9015">
        <v>55.437995999999998</v>
      </c>
      <c r="L9015">
        <v>1.0518871999999999</v>
      </c>
    </row>
    <row r="9016" spans="1:12" x14ac:dyDescent="0.3">
      <c r="A9016">
        <v>3518.3456999999999</v>
      </c>
      <c r="B9016">
        <v>29.391932000000001</v>
      </c>
      <c r="C9016">
        <v>4.9998012000000003</v>
      </c>
      <c r="D9016">
        <v>-27.165486999999999</v>
      </c>
      <c r="E9016">
        <v>9996.1152000000002</v>
      </c>
      <c r="F9016">
        <v>2.8289146999999998E-4</v>
      </c>
      <c r="G9016">
        <v>-0.26823655000000002</v>
      </c>
      <c r="H9016">
        <v>2.8289147000000001E-2</v>
      </c>
      <c r="I9016">
        <v>0</v>
      </c>
      <c r="J9016">
        <v>1.0002929</v>
      </c>
      <c r="K9016">
        <v>55.437697999999997</v>
      </c>
      <c r="L9016">
        <v>1.0538864999999999</v>
      </c>
    </row>
    <row r="9017" spans="1:12" x14ac:dyDescent="0.3">
      <c r="A9017">
        <v>3518.5459000000001</v>
      </c>
      <c r="B9017">
        <v>29.391297999999999</v>
      </c>
      <c r="C9017">
        <v>5.0012397999999996</v>
      </c>
      <c r="D9017">
        <v>-27.166058</v>
      </c>
      <c r="E9017">
        <v>10003.588</v>
      </c>
      <c r="F9017">
        <v>2.8179045000000002E-4</v>
      </c>
      <c r="G9017">
        <v>-0.26803449000000001</v>
      </c>
      <c r="H9017">
        <v>2.8179045999999999E-2</v>
      </c>
      <c r="I9017">
        <v>0</v>
      </c>
      <c r="J9017">
        <v>0.99978827999999997</v>
      </c>
      <c r="K9017">
        <v>55.437995999999998</v>
      </c>
      <c r="L9017">
        <v>1.0561233000000001</v>
      </c>
    </row>
    <row r="9018" spans="1:12" x14ac:dyDescent="0.3">
      <c r="A9018">
        <v>3518.7460999999998</v>
      </c>
      <c r="B9018">
        <v>29.391642000000001</v>
      </c>
      <c r="C9018">
        <v>5.0003757000000002</v>
      </c>
      <c r="D9018">
        <v>-27.165049</v>
      </c>
      <c r="E9018">
        <v>9992.9804999999997</v>
      </c>
      <c r="F9018">
        <v>2.8300174999999999E-4</v>
      </c>
      <c r="G9018">
        <v>-0.26797995000000002</v>
      </c>
      <c r="H9018">
        <v>2.8300174000000001E-2</v>
      </c>
      <c r="I9018">
        <v>0</v>
      </c>
      <c r="J9018">
        <v>1.0006425000000001</v>
      </c>
      <c r="K9018">
        <v>55.437995999999998</v>
      </c>
      <c r="L9018">
        <v>1.047528</v>
      </c>
    </row>
    <row r="9019" spans="1:12" x14ac:dyDescent="0.3">
      <c r="A9019">
        <v>3518.9463000000001</v>
      </c>
      <c r="B9019">
        <v>29.391711999999998</v>
      </c>
      <c r="C9019">
        <v>5.0005012000000004</v>
      </c>
      <c r="D9019">
        <v>-27.166103</v>
      </c>
      <c r="E9019">
        <v>10010.069</v>
      </c>
      <c r="F9019">
        <v>2.8240177000000001E-4</v>
      </c>
      <c r="G9019">
        <v>-0.26793077999999998</v>
      </c>
      <c r="H9019">
        <v>2.8240178000000001E-2</v>
      </c>
      <c r="I9019">
        <v>0</v>
      </c>
      <c r="J9019">
        <v>0.99965990000000005</v>
      </c>
      <c r="K9019">
        <v>55.437995999999998</v>
      </c>
      <c r="L9019">
        <v>1.0504336000000001</v>
      </c>
    </row>
    <row r="9020" spans="1:12" x14ac:dyDescent="0.3">
      <c r="A9020">
        <v>3519.1464999999998</v>
      </c>
      <c r="B9020">
        <v>29.392009999999999</v>
      </c>
      <c r="C9020">
        <v>5.0006256000000002</v>
      </c>
      <c r="D9020">
        <v>-27.166388999999999</v>
      </c>
      <c r="E9020">
        <v>10010.365</v>
      </c>
      <c r="F9020">
        <v>2.8281117999999999E-4</v>
      </c>
      <c r="G9020">
        <v>-0.26802331000000001</v>
      </c>
      <c r="H9020">
        <v>2.8281119E-2</v>
      </c>
      <c r="I9020">
        <v>0</v>
      </c>
      <c r="J9020">
        <v>0.99878292999999996</v>
      </c>
      <c r="K9020">
        <v>55.437995999999998</v>
      </c>
      <c r="L9020">
        <v>1.0509645999999999</v>
      </c>
    </row>
    <row r="9021" spans="1:12" x14ac:dyDescent="0.3">
      <c r="A9021">
        <v>3519.3467000000001</v>
      </c>
      <c r="B9021">
        <v>29.392009999999999</v>
      </c>
      <c r="C9021">
        <v>5.0003943</v>
      </c>
      <c r="D9021">
        <v>-27.166653</v>
      </c>
      <c r="E9021">
        <v>10005.335999999999</v>
      </c>
      <c r="F9021">
        <v>2.8292071999999998E-4</v>
      </c>
      <c r="G9021">
        <v>-0.26788250000000002</v>
      </c>
      <c r="H9021">
        <v>2.8292070999999998E-2</v>
      </c>
      <c r="I9021">
        <v>0</v>
      </c>
      <c r="J9021">
        <v>1.000124</v>
      </c>
      <c r="K9021">
        <v>55.437370000000001</v>
      </c>
      <c r="L9021">
        <v>1.0503</v>
      </c>
    </row>
    <row r="9022" spans="1:12" x14ac:dyDescent="0.3">
      <c r="A9022">
        <v>3519.5468999999998</v>
      </c>
      <c r="B9022">
        <v>29.393008999999999</v>
      </c>
      <c r="C9022">
        <v>5.0001388000000002</v>
      </c>
      <c r="D9022">
        <v>-27.166022999999999</v>
      </c>
      <c r="E9022">
        <v>10008.039000000001</v>
      </c>
      <c r="F9022">
        <v>2.8293634999999997E-4</v>
      </c>
      <c r="G9022">
        <v>-0.26807829999999999</v>
      </c>
      <c r="H9022">
        <v>2.8293636E-2</v>
      </c>
      <c r="I9022">
        <v>0</v>
      </c>
      <c r="J9022">
        <v>0.99856882999999996</v>
      </c>
      <c r="K9022">
        <v>55.437697999999997</v>
      </c>
      <c r="L9022">
        <v>1.0532945</v>
      </c>
    </row>
    <row r="9023" spans="1:12" x14ac:dyDescent="0.3">
      <c r="A9023">
        <v>3519.7471</v>
      </c>
      <c r="B9023">
        <v>29.392375999999999</v>
      </c>
      <c r="C9023">
        <v>5.0003900999999997</v>
      </c>
      <c r="D9023">
        <v>-27.166467999999998</v>
      </c>
      <c r="E9023">
        <v>10005.526</v>
      </c>
      <c r="F9023">
        <v>2.8283094000000001E-4</v>
      </c>
      <c r="G9023">
        <v>-0.26824638000000001</v>
      </c>
      <c r="H9023">
        <v>2.8283092999999999E-2</v>
      </c>
      <c r="I9023">
        <v>0</v>
      </c>
      <c r="J9023">
        <v>1.0009378</v>
      </c>
      <c r="K9023">
        <v>55.437995999999998</v>
      </c>
      <c r="L9023">
        <v>1.0564887999999999</v>
      </c>
    </row>
    <row r="9024" spans="1:12" x14ac:dyDescent="0.3">
      <c r="A9024">
        <v>3519.9472999999998</v>
      </c>
      <c r="B9024">
        <v>29.393937999999999</v>
      </c>
      <c r="C9024">
        <v>5.0011004999999997</v>
      </c>
      <c r="D9024">
        <v>-27.165641999999998</v>
      </c>
      <c r="E9024">
        <v>10001.040999999999</v>
      </c>
      <c r="F9024">
        <v>2.8255768000000001E-4</v>
      </c>
      <c r="G9024">
        <v>-0.26820838000000002</v>
      </c>
      <c r="H9024">
        <v>2.8255768000000001E-2</v>
      </c>
      <c r="I9024">
        <v>0</v>
      </c>
      <c r="J9024">
        <v>1.0011863999999999</v>
      </c>
      <c r="K9024">
        <v>55.437995999999998</v>
      </c>
      <c r="L9024">
        <v>1.0545521</v>
      </c>
    </row>
    <row r="9025" spans="1:12" x14ac:dyDescent="0.3">
      <c r="A9025">
        <v>3520.1475</v>
      </c>
      <c r="B9025">
        <v>29.392782</v>
      </c>
      <c r="C9025">
        <v>5.0013861999999998</v>
      </c>
      <c r="D9025">
        <v>-27.166021000000001</v>
      </c>
      <c r="E9025">
        <v>10000.218000000001</v>
      </c>
      <c r="F9025">
        <v>2.8209071000000001E-4</v>
      </c>
      <c r="G9025">
        <v>-0.26810065</v>
      </c>
      <c r="H9025">
        <v>2.8209072000000002E-2</v>
      </c>
      <c r="I9025">
        <v>0</v>
      </c>
      <c r="J9025">
        <v>0.99956036000000004</v>
      </c>
      <c r="K9025">
        <v>55.437370000000001</v>
      </c>
      <c r="L9025">
        <v>1.0507077</v>
      </c>
    </row>
    <row r="9026" spans="1:12" x14ac:dyDescent="0.3">
      <c r="A9026">
        <v>3520.3476999999998</v>
      </c>
      <c r="B9026">
        <v>29.393367999999999</v>
      </c>
      <c r="C9026">
        <v>5.0022482999999998</v>
      </c>
      <c r="D9026">
        <v>-27.164959</v>
      </c>
      <c r="E9026">
        <v>9997.0557000000008</v>
      </c>
      <c r="F9026">
        <v>2.8321257999999998E-4</v>
      </c>
      <c r="G9026">
        <v>-0.26794954999999998</v>
      </c>
      <c r="H9026">
        <v>2.8321259000000001E-2</v>
      </c>
      <c r="I9026">
        <v>0</v>
      </c>
      <c r="J9026">
        <v>1.002281</v>
      </c>
      <c r="K9026">
        <v>55.438011000000003</v>
      </c>
      <c r="L9026">
        <v>1.0491973999999999</v>
      </c>
    </row>
    <row r="9027" spans="1:12" x14ac:dyDescent="0.3">
      <c r="A9027">
        <v>3520.5479</v>
      </c>
      <c r="B9027">
        <v>29.394000999999999</v>
      </c>
      <c r="C9027">
        <v>5.0010753000000001</v>
      </c>
      <c r="D9027">
        <v>-27.165747</v>
      </c>
      <c r="E9027">
        <v>9997.9141</v>
      </c>
      <c r="F9027">
        <v>2.8244368E-4</v>
      </c>
      <c r="G9027">
        <v>-0.26813731000000002</v>
      </c>
      <c r="H9027">
        <v>2.8244368999999998E-2</v>
      </c>
      <c r="I9027">
        <v>0</v>
      </c>
      <c r="J9027">
        <v>0.99995464000000001</v>
      </c>
      <c r="K9027">
        <v>55.437995999999998</v>
      </c>
      <c r="L9027">
        <v>1.0452764000000001</v>
      </c>
    </row>
    <row r="9028" spans="1:12" x14ac:dyDescent="0.3">
      <c r="A9028">
        <v>3520.748</v>
      </c>
      <c r="B9028">
        <v>29.394009</v>
      </c>
      <c r="C9028">
        <v>5.0007405</v>
      </c>
      <c r="D9028">
        <v>-27.165845999999998</v>
      </c>
      <c r="E9028">
        <v>10001.062</v>
      </c>
      <c r="F9028">
        <v>2.8301774999999998E-4</v>
      </c>
      <c r="G9028">
        <v>-0.26792631</v>
      </c>
      <c r="H9028">
        <v>2.8301775000000001E-2</v>
      </c>
      <c r="I9028">
        <v>0</v>
      </c>
      <c r="J9028">
        <v>0.99763727000000002</v>
      </c>
      <c r="K9028">
        <v>55.438011000000003</v>
      </c>
      <c r="L9028">
        <v>1.0527918000000001</v>
      </c>
    </row>
    <row r="9029" spans="1:12" x14ac:dyDescent="0.3">
      <c r="A9029">
        <v>3520.9481999999998</v>
      </c>
      <c r="B9029">
        <v>29.394299</v>
      </c>
      <c r="C9029">
        <v>5.0002769999999996</v>
      </c>
      <c r="D9029">
        <v>-27.166328</v>
      </c>
      <c r="E9029">
        <v>10006.198</v>
      </c>
      <c r="F9029">
        <v>2.8278065E-4</v>
      </c>
      <c r="G9029">
        <v>-0.26808903000000001</v>
      </c>
      <c r="H9029">
        <v>2.8278063999999999E-2</v>
      </c>
      <c r="I9029">
        <v>0</v>
      </c>
      <c r="J9029">
        <v>1.0000842000000001</v>
      </c>
      <c r="K9029">
        <v>55.437995999999998</v>
      </c>
      <c r="L9029">
        <v>1.0515863999999999</v>
      </c>
    </row>
    <row r="9030" spans="1:12" x14ac:dyDescent="0.3">
      <c r="A9030">
        <v>3521.1484</v>
      </c>
      <c r="B9030">
        <v>29.394704999999998</v>
      </c>
      <c r="C9030">
        <v>4.9999142000000001</v>
      </c>
      <c r="D9030">
        <v>-27.165389999999999</v>
      </c>
      <c r="E9030">
        <v>10000.722</v>
      </c>
      <c r="F9030">
        <v>2.8263404999999999E-4</v>
      </c>
      <c r="G9030">
        <v>-0.26793167000000001</v>
      </c>
      <c r="H9030">
        <v>2.8263404999999998E-2</v>
      </c>
      <c r="I9030">
        <v>0</v>
      </c>
      <c r="J9030">
        <v>0.99948071999999999</v>
      </c>
      <c r="K9030">
        <v>55.437995999999998</v>
      </c>
      <c r="L9030">
        <v>1.0619417</v>
      </c>
    </row>
    <row r="9031" spans="1:12" x14ac:dyDescent="0.3">
      <c r="A9031">
        <v>3521.3485999999998</v>
      </c>
      <c r="B9031">
        <v>29.394711999999998</v>
      </c>
      <c r="C9031">
        <v>4.9998727000000001</v>
      </c>
      <c r="D9031">
        <v>-27.166308999999998</v>
      </c>
      <c r="E9031">
        <v>10001.496999999999</v>
      </c>
      <c r="F9031">
        <v>2.8258375999999999E-4</v>
      </c>
      <c r="G9031">
        <v>-0.26831344000000001</v>
      </c>
      <c r="H9031">
        <v>2.8258376000000002E-2</v>
      </c>
      <c r="I9031">
        <v>0</v>
      </c>
      <c r="J9031">
        <v>1.0010489</v>
      </c>
      <c r="K9031">
        <v>55.437995999999998</v>
      </c>
      <c r="L9031">
        <v>1.0501655000000001</v>
      </c>
    </row>
    <row r="9032" spans="1:12" x14ac:dyDescent="0.3">
      <c r="A9032">
        <v>3521.5488</v>
      </c>
      <c r="B9032">
        <v>29.394000999999999</v>
      </c>
      <c r="C9032">
        <v>5.0016746999999997</v>
      </c>
      <c r="D9032">
        <v>-27.165955</v>
      </c>
      <c r="E9032">
        <v>10001.214</v>
      </c>
      <c r="F9032">
        <v>2.8269402999999999E-4</v>
      </c>
      <c r="G9032">
        <v>-0.2681306</v>
      </c>
      <c r="H9032">
        <v>2.8269402999999999E-2</v>
      </c>
      <c r="I9032">
        <v>0</v>
      </c>
      <c r="J9032">
        <v>0.99933344000000002</v>
      </c>
      <c r="K9032">
        <v>55.437995999999998</v>
      </c>
      <c r="L9032">
        <v>1.0523944999999999</v>
      </c>
    </row>
    <row r="9033" spans="1:12" x14ac:dyDescent="0.3">
      <c r="A9033">
        <v>3521.7489999999998</v>
      </c>
      <c r="B9033">
        <v>29.394009</v>
      </c>
      <c r="C9033">
        <v>5.0005651000000002</v>
      </c>
      <c r="D9033">
        <v>-27.165338999999999</v>
      </c>
      <c r="E9033">
        <v>10000.477999999999</v>
      </c>
      <c r="F9033">
        <v>2.8293059E-4</v>
      </c>
      <c r="G9033">
        <v>-0.26810332999999997</v>
      </c>
      <c r="H9033">
        <v>2.8293057999999999E-2</v>
      </c>
      <c r="I9033">
        <v>0</v>
      </c>
      <c r="J9033">
        <v>0.9989652</v>
      </c>
      <c r="K9033">
        <v>55.437995999999998</v>
      </c>
      <c r="L9033">
        <v>1.0475817000000001</v>
      </c>
    </row>
    <row r="9034" spans="1:12" x14ac:dyDescent="0.3">
      <c r="A9034">
        <v>3521.9492</v>
      </c>
      <c r="B9034">
        <v>29.394634</v>
      </c>
      <c r="C9034">
        <v>5.0002560999999996</v>
      </c>
      <c r="D9034">
        <v>-27.166307</v>
      </c>
      <c r="E9034">
        <v>9993.7988000000005</v>
      </c>
      <c r="F9034">
        <v>2.8311740999999998E-4</v>
      </c>
      <c r="G9034">
        <v>-0.26804521999999997</v>
      </c>
      <c r="H9034">
        <v>2.8311741000000001E-2</v>
      </c>
      <c r="I9034">
        <v>0</v>
      </c>
      <c r="J9034">
        <v>1.0007566999999999</v>
      </c>
      <c r="K9034">
        <v>55.437995999999998</v>
      </c>
      <c r="L9034">
        <v>1.0482091</v>
      </c>
    </row>
    <row r="9035" spans="1:12" x14ac:dyDescent="0.3">
      <c r="A9035">
        <v>3522.1493999999998</v>
      </c>
      <c r="B9035">
        <v>29.394009</v>
      </c>
      <c r="C9035">
        <v>5.0006446999999996</v>
      </c>
      <c r="D9035">
        <v>-27.166191000000001</v>
      </c>
      <c r="E9035">
        <v>10003.025</v>
      </c>
      <c r="F9035">
        <v>2.8287768E-4</v>
      </c>
      <c r="G9035">
        <v>-0.26800454000000001</v>
      </c>
      <c r="H9035">
        <v>2.8287768000000001E-2</v>
      </c>
      <c r="I9035">
        <v>0</v>
      </c>
      <c r="J9035">
        <v>1.0000309999999999</v>
      </c>
      <c r="K9035">
        <v>55.437995999999998</v>
      </c>
      <c r="L9035">
        <v>1.0450773</v>
      </c>
    </row>
    <row r="9036" spans="1:12" x14ac:dyDescent="0.3">
      <c r="A9036">
        <v>3522.3496</v>
      </c>
      <c r="B9036">
        <v>29.394299</v>
      </c>
      <c r="C9036">
        <v>5.0017861999999997</v>
      </c>
      <c r="D9036">
        <v>-27.165206999999999</v>
      </c>
      <c r="E9036">
        <v>10010.795</v>
      </c>
      <c r="F9036">
        <v>2.8285757000000002E-4</v>
      </c>
      <c r="G9036">
        <v>-0.26812077000000001</v>
      </c>
      <c r="H9036">
        <v>2.8285757000000002E-2</v>
      </c>
      <c r="I9036">
        <v>0</v>
      </c>
      <c r="J9036">
        <v>0.99958616</v>
      </c>
      <c r="K9036">
        <v>55.437995999999998</v>
      </c>
      <c r="L9036">
        <v>1.0562685000000001</v>
      </c>
    </row>
    <row r="9037" spans="1:12" x14ac:dyDescent="0.3">
      <c r="A9037">
        <v>3522.5497999999998</v>
      </c>
      <c r="B9037">
        <v>29.394299</v>
      </c>
      <c r="C9037">
        <v>4.9987434999999998</v>
      </c>
      <c r="D9037">
        <v>-27.166498000000001</v>
      </c>
      <c r="E9037">
        <v>10006.460999999999</v>
      </c>
      <c r="F9037">
        <v>2.8254929999999999E-4</v>
      </c>
      <c r="G9037">
        <v>-0.26809706999999999</v>
      </c>
      <c r="H9037">
        <v>2.8254930000000001E-2</v>
      </c>
      <c r="I9037">
        <v>0</v>
      </c>
      <c r="J9037">
        <v>0.99958992000000002</v>
      </c>
      <c r="K9037">
        <v>55.437930999999999</v>
      </c>
      <c r="L9037">
        <v>1.0539472000000001</v>
      </c>
    </row>
    <row r="9038" spans="1:12" x14ac:dyDescent="0.3">
      <c r="A9038">
        <v>3522.75</v>
      </c>
      <c r="B9038">
        <v>29.395009999999999</v>
      </c>
      <c r="C9038">
        <v>4.9995975000000001</v>
      </c>
      <c r="D9038">
        <v>-27.165932000000002</v>
      </c>
      <c r="E9038">
        <v>10000.166999999999</v>
      </c>
      <c r="F9038">
        <v>2.8280930999999998E-4</v>
      </c>
      <c r="G9038">
        <v>-0.26820302000000001</v>
      </c>
      <c r="H9038">
        <v>2.8280932000000002E-2</v>
      </c>
      <c r="I9038">
        <v>0</v>
      </c>
      <c r="J9038">
        <v>0.99871390999999998</v>
      </c>
      <c r="K9038">
        <v>55.437995999999998</v>
      </c>
      <c r="L9038">
        <v>1.0513191</v>
      </c>
    </row>
    <row r="9039" spans="1:12" x14ac:dyDescent="0.3">
      <c r="A9039">
        <v>3522.9502000000002</v>
      </c>
      <c r="B9039">
        <v>29.395</v>
      </c>
      <c r="C9039">
        <v>5.0001563999999998</v>
      </c>
      <c r="D9039">
        <v>-27.165886</v>
      </c>
      <c r="E9039">
        <v>10000.501</v>
      </c>
      <c r="F9039">
        <v>2.8287377999999997E-4</v>
      </c>
      <c r="G9039">
        <v>-0.26805236999999998</v>
      </c>
      <c r="H9039">
        <v>2.8287376999999999E-2</v>
      </c>
      <c r="I9039">
        <v>0</v>
      </c>
      <c r="J9039">
        <v>0.99958062000000003</v>
      </c>
      <c r="K9039">
        <v>55.437930999999999</v>
      </c>
      <c r="L9039">
        <v>1.0534759</v>
      </c>
    </row>
    <row r="9040" spans="1:12" x14ac:dyDescent="0.3">
      <c r="A9040">
        <v>3523.1504</v>
      </c>
      <c r="B9040">
        <v>29.395009999999999</v>
      </c>
      <c r="C9040">
        <v>4.9993619999999996</v>
      </c>
      <c r="D9040">
        <v>-27.165627000000001</v>
      </c>
      <c r="E9040">
        <v>9997.3925999999992</v>
      </c>
      <c r="F9040">
        <v>2.8291623999999999E-4</v>
      </c>
      <c r="G9040">
        <v>-0.26803940999999998</v>
      </c>
      <c r="H9040">
        <v>2.8291624000000001E-2</v>
      </c>
      <c r="I9040">
        <v>0</v>
      </c>
      <c r="J9040">
        <v>1.0001123000000001</v>
      </c>
      <c r="K9040">
        <v>55.437995999999998</v>
      </c>
      <c r="L9040">
        <v>1.0537333</v>
      </c>
    </row>
    <row r="9041" spans="1:12" x14ac:dyDescent="0.3">
      <c r="A9041">
        <v>3523.3506000000002</v>
      </c>
      <c r="B9041">
        <v>29.395</v>
      </c>
      <c r="C9041">
        <v>4.9994068</v>
      </c>
      <c r="D9041">
        <v>-27.166291999999999</v>
      </c>
      <c r="E9041">
        <v>10003.482</v>
      </c>
      <c r="F9041">
        <v>2.8309281E-4</v>
      </c>
      <c r="G9041">
        <v>-0.26793077999999998</v>
      </c>
      <c r="H9041">
        <v>2.8309282000000002E-2</v>
      </c>
      <c r="I9041">
        <v>0</v>
      </c>
      <c r="J9041">
        <v>0.99948281000000005</v>
      </c>
      <c r="K9041">
        <v>55.437995999999998</v>
      </c>
      <c r="L9041">
        <v>1.051493</v>
      </c>
    </row>
    <row r="9042" spans="1:12" x14ac:dyDescent="0.3">
      <c r="A9042">
        <v>3523.5508</v>
      </c>
      <c r="B9042">
        <v>29.395298</v>
      </c>
      <c r="C9042">
        <v>5.0007329</v>
      </c>
      <c r="D9042">
        <v>-27.165763999999999</v>
      </c>
      <c r="E9042">
        <v>10006.052</v>
      </c>
      <c r="F9042">
        <v>2.8293859000000002E-4</v>
      </c>
      <c r="G9042">
        <v>-0.26801704999999998</v>
      </c>
      <c r="H9042">
        <v>2.8293859000000001E-2</v>
      </c>
      <c r="I9042">
        <v>0</v>
      </c>
      <c r="J9042">
        <v>0.99978959999999995</v>
      </c>
      <c r="K9042">
        <v>55.437995999999998</v>
      </c>
      <c r="L9042">
        <v>1.0543753</v>
      </c>
    </row>
    <row r="9043" spans="1:12" x14ac:dyDescent="0.3">
      <c r="A9043">
        <v>3523.7510000000002</v>
      </c>
      <c r="B9043">
        <v>29.396001999999999</v>
      </c>
      <c r="C9043">
        <v>5.0009417999999997</v>
      </c>
      <c r="D9043">
        <v>-27.165785</v>
      </c>
      <c r="E9043">
        <v>9999.6016</v>
      </c>
      <c r="F9043">
        <v>2.8281790000000002E-4</v>
      </c>
      <c r="G9043">
        <v>-0.26819408</v>
      </c>
      <c r="H9043">
        <v>2.8281789000000002E-2</v>
      </c>
      <c r="I9043">
        <v>0</v>
      </c>
      <c r="J9043">
        <v>1.0009676000000001</v>
      </c>
      <c r="K9043">
        <v>55.437995999999998</v>
      </c>
      <c r="L9043">
        <v>1.0496836</v>
      </c>
    </row>
    <row r="9044" spans="1:12" x14ac:dyDescent="0.3">
      <c r="A9044">
        <v>3523.9512</v>
      </c>
      <c r="B9044">
        <v>29.396001999999999</v>
      </c>
      <c r="C9044">
        <v>5.0022707000000004</v>
      </c>
      <c r="D9044">
        <v>-27.166357000000001</v>
      </c>
      <c r="E9044">
        <v>10003.294</v>
      </c>
      <c r="F9044">
        <v>2.8276985000000001E-4</v>
      </c>
      <c r="G9044">
        <v>-0.26800856000000001</v>
      </c>
      <c r="H9044">
        <v>2.8276984000000002E-2</v>
      </c>
      <c r="I9044">
        <v>0</v>
      </c>
      <c r="J9044">
        <v>1.0020553000000001</v>
      </c>
      <c r="K9044">
        <v>55.437995999999998</v>
      </c>
      <c r="L9044">
        <v>1.0456110000000001</v>
      </c>
    </row>
    <row r="9045" spans="1:12" x14ac:dyDescent="0.3">
      <c r="A9045">
        <v>3524.1514000000002</v>
      </c>
      <c r="B9045">
        <v>29.396001999999999</v>
      </c>
      <c r="C9045">
        <v>4.9999684999999996</v>
      </c>
      <c r="D9045">
        <v>-27.165794000000002</v>
      </c>
      <c r="E9045">
        <v>10006.071</v>
      </c>
      <c r="F9045">
        <v>2.8243491999999998E-4</v>
      </c>
      <c r="G9045">
        <v>-0.26787132000000002</v>
      </c>
      <c r="H9045">
        <v>2.8243493000000001E-2</v>
      </c>
      <c r="I9045">
        <v>0</v>
      </c>
      <c r="J9045">
        <v>0.99966407000000002</v>
      </c>
      <c r="K9045">
        <v>55.437995999999998</v>
      </c>
      <c r="L9045">
        <v>1.0491583</v>
      </c>
    </row>
    <row r="9046" spans="1:12" x14ac:dyDescent="0.3">
      <c r="A9046">
        <v>3524.3516</v>
      </c>
      <c r="B9046">
        <v>29.396008999999999</v>
      </c>
      <c r="C9046">
        <v>4.9999409000000004</v>
      </c>
      <c r="D9046">
        <v>-27.166482999999999</v>
      </c>
      <c r="E9046">
        <v>10003.709999999999</v>
      </c>
      <c r="F9046">
        <v>2.8295015000000002E-4</v>
      </c>
      <c r="G9046">
        <v>-0.26787937000000001</v>
      </c>
      <c r="H9046">
        <v>2.8295014E-2</v>
      </c>
      <c r="I9046">
        <v>0</v>
      </c>
      <c r="J9046">
        <v>1.0018381000000001</v>
      </c>
      <c r="K9046">
        <v>55.437995999999998</v>
      </c>
      <c r="L9046">
        <v>1.0604453</v>
      </c>
    </row>
    <row r="9047" spans="1:12" x14ac:dyDescent="0.3">
      <c r="A9047">
        <v>3524.5518000000002</v>
      </c>
      <c r="B9047">
        <v>29.397009000000001</v>
      </c>
      <c r="C9047">
        <v>4.9997802</v>
      </c>
      <c r="D9047">
        <v>-27.166132000000001</v>
      </c>
      <c r="E9047">
        <v>10005.724</v>
      </c>
      <c r="F9047">
        <v>2.8337593999999997E-4</v>
      </c>
      <c r="G9047">
        <v>-0.26807292999999999</v>
      </c>
      <c r="H9047">
        <v>2.8337594000000001E-2</v>
      </c>
      <c r="I9047">
        <v>0</v>
      </c>
      <c r="J9047">
        <v>1.0008712</v>
      </c>
      <c r="K9047">
        <v>55.437995999999998</v>
      </c>
      <c r="L9047">
        <v>1.0454401</v>
      </c>
    </row>
    <row r="9048" spans="1:12" x14ac:dyDescent="0.3">
      <c r="A9048">
        <v>3524.752</v>
      </c>
      <c r="B9048">
        <v>29.396643000000001</v>
      </c>
      <c r="C9048">
        <v>5.0013031999999997</v>
      </c>
      <c r="D9048">
        <v>-27.167002</v>
      </c>
      <c r="E9048">
        <v>9993.9531000000006</v>
      </c>
      <c r="F9048">
        <v>2.8285887999999999E-4</v>
      </c>
      <c r="G9048">
        <v>-0.26802555</v>
      </c>
      <c r="H9048">
        <v>2.8285886999999999E-2</v>
      </c>
      <c r="I9048">
        <v>0</v>
      </c>
      <c r="J9048">
        <v>0.99987327999999998</v>
      </c>
      <c r="K9048">
        <v>55.437995999999998</v>
      </c>
      <c r="L9048">
        <v>1.0469719</v>
      </c>
    </row>
    <row r="9049" spans="1:12" x14ac:dyDescent="0.3">
      <c r="A9049">
        <v>3524.9521</v>
      </c>
      <c r="B9049">
        <v>29.397000999999999</v>
      </c>
      <c r="C9049">
        <v>4.9998670000000001</v>
      </c>
      <c r="D9049">
        <v>-27.166378000000002</v>
      </c>
      <c r="E9049">
        <v>9993.8320000000003</v>
      </c>
      <c r="F9049">
        <v>2.8308202000000001E-4</v>
      </c>
      <c r="G9049">
        <v>-0.26796743000000001</v>
      </c>
      <c r="H9049">
        <v>2.8308202000000001E-2</v>
      </c>
      <c r="I9049">
        <v>0</v>
      </c>
      <c r="J9049">
        <v>0.99898458000000001</v>
      </c>
      <c r="K9049">
        <v>55.437995999999998</v>
      </c>
      <c r="L9049">
        <v>1.0490170000000001</v>
      </c>
    </row>
    <row r="9050" spans="1:12" x14ac:dyDescent="0.3">
      <c r="A9050">
        <v>3525.1523000000002</v>
      </c>
      <c r="B9050">
        <v>29.397079000000002</v>
      </c>
      <c r="C9050">
        <v>5.000216</v>
      </c>
      <c r="D9050">
        <v>-27.165848</v>
      </c>
      <c r="E9050">
        <v>9988.3456999999999</v>
      </c>
      <c r="F9050">
        <v>2.8290581999999999E-4</v>
      </c>
      <c r="G9050">
        <v>-0.26781677999999998</v>
      </c>
      <c r="H9050">
        <v>2.8290580999999999E-2</v>
      </c>
      <c r="I9050">
        <v>0</v>
      </c>
      <c r="J9050">
        <v>0.99906640999999996</v>
      </c>
      <c r="K9050">
        <v>55.437930999999999</v>
      </c>
      <c r="L9050">
        <v>1.0518159</v>
      </c>
    </row>
    <row r="9051" spans="1:12" x14ac:dyDescent="0.3">
      <c r="A9051">
        <v>3525.3525</v>
      </c>
      <c r="B9051">
        <v>29.397009000000001</v>
      </c>
      <c r="C9051">
        <v>4.9978870999999998</v>
      </c>
      <c r="D9051">
        <v>-27.166370000000001</v>
      </c>
      <c r="E9051">
        <v>10004.388000000001</v>
      </c>
      <c r="F9051">
        <v>2.8287750000000002E-4</v>
      </c>
      <c r="G9051">
        <v>-0.26822358000000002</v>
      </c>
      <c r="H9051">
        <v>2.828775E-2</v>
      </c>
      <c r="I9051">
        <v>0</v>
      </c>
      <c r="J9051">
        <v>1.0017084999999999</v>
      </c>
      <c r="K9051">
        <v>55.437930999999999</v>
      </c>
      <c r="L9051">
        <v>1.0509280999999999</v>
      </c>
    </row>
    <row r="9052" spans="1:12" x14ac:dyDescent="0.3">
      <c r="A9052">
        <v>3525.5527000000002</v>
      </c>
      <c r="B9052">
        <v>29.397642000000001</v>
      </c>
      <c r="C9052">
        <v>4.9988890000000001</v>
      </c>
      <c r="D9052">
        <v>-27.166703999999999</v>
      </c>
      <c r="E9052">
        <v>9997.7129000000004</v>
      </c>
      <c r="F9052">
        <v>2.8350856000000001E-4</v>
      </c>
      <c r="G9052">
        <v>-0.26780873999999999</v>
      </c>
      <c r="H9052">
        <v>2.8350856000000001E-2</v>
      </c>
      <c r="I9052">
        <v>0</v>
      </c>
      <c r="J9052">
        <v>1.000677</v>
      </c>
      <c r="K9052">
        <v>55.437995999999998</v>
      </c>
      <c r="L9052">
        <v>1.0446249999999999</v>
      </c>
    </row>
    <row r="9053" spans="1:12" x14ac:dyDescent="0.3">
      <c r="A9053">
        <v>3525.7529</v>
      </c>
      <c r="B9053">
        <v>29.397929999999999</v>
      </c>
      <c r="C9053">
        <v>5.0003799999999998</v>
      </c>
      <c r="D9053">
        <v>-27.165413000000001</v>
      </c>
      <c r="E9053">
        <v>9996.1532999999999</v>
      </c>
      <c r="F9053">
        <v>2.8337725E-4</v>
      </c>
      <c r="G9053">
        <v>-0.26813104999999998</v>
      </c>
      <c r="H9053">
        <v>2.8337725000000001E-2</v>
      </c>
      <c r="I9053">
        <v>0</v>
      </c>
      <c r="J9053">
        <v>0.99937885999999998</v>
      </c>
      <c r="K9053">
        <v>55.437995999999998</v>
      </c>
      <c r="L9053">
        <v>1.0467271</v>
      </c>
    </row>
    <row r="9054" spans="1:12" x14ac:dyDescent="0.3">
      <c r="A9054">
        <v>3525.9531000000002</v>
      </c>
      <c r="B9054">
        <v>29.398008000000001</v>
      </c>
      <c r="C9054">
        <v>5.0002322000000001</v>
      </c>
      <c r="D9054">
        <v>-27.165503000000001</v>
      </c>
      <c r="E9054">
        <v>10001.530000000001</v>
      </c>
      <c r="F9054">
        <v>2.8323382000000001E-4</v>
      </c>
      <c r="G9054">
        <v>-0.26815429000000002</v>
      </c>
      <c r="H9054">
        <v>2.8323382000000001E-2</v>
      </c>
      <c r="I9054">
        <v>0</v>
      </c>
      <c r="J9054">
        <v>1.0002503</v>
      </c>
      <c r="K9054">
        <v>55.437995999999998</v>
      </c>
      <c r="L9054">
        <v>1.0406016</v>
      </c>
    </row>
    <row r="9055" spans="1:12" x14ac:dyDescent="0.3">
      <c r="A9055">
        <v>3526.1532999999999</v>
      </c>
      <c r="B9055">
        <v>29.398078999999999</v>
      </c>
      <c r="C9055">
        <v>5.0009737000000003</v>
      </c>
      <c r="D9055">
        <v>-27.165562000000001</v>
      </c>
      <c r="E9055">
        <v>10002.353999999999</v>
      </c>
      <c r="F9055">
        <v>2.8304624999999999E-4</v>
      </c>
      <c r="G9055">
        <v>-0.26781946000000001</v>
      </c>
      <c r="H9055">
        <v>2.8304625E-2</v>
      </c>
      <c r="I9055">
        <v>0</v>
      </c>
      <c r="J9055">
        <v>1.0010323999999999</v>
      </c>
      <c r="K9055">
        <v>55.437995999999998</v>
      </c>
      <c r="L9055">
        <v>1.0562643</v>
      </c>
    </row>
    <row r="9056" spans="1:12" x14ac:dyDescent="0.3">
      <c r="A9056">
        <v>3526.3535000000002</v>
      </c>
      <c r="B9056">
        <v>29.398641999999999</v>
      </c>
      <c r="C9056">
        <v>4.9997287000000004</v>
      </c>
      <c r="D9056">
        <v>-27.164953000000001</v>
      </c>
      <c r="E9056">
        <v>9999.8037000000004</v>
      </c>
      <c r="F9056">
        <v>2.8298477999999999E-4</v>
      </c>
      <c r="G9056">
        <v>-0.26792317999999998</v>
      </c>
      <c r="H9056">
        <v>2.8298479000000001E-2</v>
      </c>
      <c r="I9056">
        <v>0</v>
      </c>
      <c r="J9056">
        <v>0.99955839000000002</v>
      </c>
      <c r="K9056">
        <v>55.437995999999998</v>
      </c>
      <c r="L9056">
        <v>1.0465059999999999</v>
      </c>
    </row>
    <row r="9057" spans="1:12" x14ac:dyDescent="0.3">
      <c r="A9057">
        <v>3526.5536999999999</v>
      </c>
      <c r="B9057">
        <v>29.399001999999999</v>
      </c>
      <c r="C9057">
        <v>5.0002583999999999</v>
      </c>
      <c r="D9057">
        <v>-27.166426000000001</v>
      </c>
      <c r="E9057">
        <v>10001.61</v>
      </c>
      <c r="F9057">
        <v>2.8331839999999999E-4</v>
      </c>
      <c r="G9057">
        <v>-0.26817128000000001</v>
      </c>
      <c r="H9057">
        <v>2.8331839000000001E-2</v>
      </c>
      <c r="I9057">
        <v>0</v>
      </c>
      <c r="J9057">
        <v>1.0006611000000001</v>
      </c>
      <c r="K9057">
        <v>55.437995999999998</v>
      </c>
      <c r="L9057">
        <v>1.0558137000000001</v>
      </c>
    </row>
    <row r="9058" spans="1:12" x14ac:dyDescent="0.3">
      <c r="A9058">
        <v>3526.7539000000002</v>
      </c>
      <c r="B9058">
        <v>29.399001999999999</v>
      </c>
      <c r="C9058">
        <v>4.9996575999999999</v>
      </c>
      <c r="D9058">
        <v>-27.166172</v>
      </c>
      <c r="E9058">
        <v>10000.053</v>
      </c>
      <c r="F9058">
        <v>2.8340686999999998E-4</v>
      </c>
      <c r="G9058">
        <v>-0.26805192</v>
      </c>
      <c r="H9058">
        <v>2.8340686E-2</v>
      </c>
      <c r="I9058">
        <v>0</v>
      </c>
      <c r="J9058">
        <v>1.0009093</v>
      </c>
      <c r="K9058">
        <v>55.437697999999997</v>
      </c>
      <c r="L9058">
        <v>1.0483981</v>
      </c>
    </row>
    <row r="9059" spans="1:12" x14ac:dyDescent="0.3">
      <c r="A9059">
        <v>3526.9540999999999</v>
      </c>
      <c r="B9059">
        <v>29.399080000000001</v>
      </c>
      <c r="C9059">
        <v>4.9987373000000002</v>
      </c>
      <c r="D9059">
        <v>-27.165821000000001</v>
      </c>
      <c r="E9059">
        <v>9999.4912000000004</v>
      </c>
      <c r="F9059">
        <v>2.8290226999999997E-4</v>
      </c>
      <c r="G9059">
        <v>-0.26785836000000002</v>
      </c>
      <c r="H9059">
        <v>2.8290227000000001E-2</v>
      </c>
      <c r="I9059">
        <v>0</v>
      </c>
      <c r="J9059">
        <v>1.0015301999999999</v>
      </c>
      <c r="K9059">
        <v>55.437370000000001</v>
      </c>
      <c r="L9059">
        <v>1.0469545</v>
      </c>
    </row>
    <row r="9060" spans="1:12" x14ac:dyDescent="0.3">
      <c r="A9060">
        <v>3527.1543000000001</v>
      </c>
      <c r="B9060">
        <v>29.399930999999999</v>
      </c>
      <c r="C9060">
        <v>4.9993338999999999</v>
      </c>
      <c r="D9060">
        <v>-27.166086</v>
      </c>
      <c r="E9060">
        <v>10001.609</v>
      </c>
      <c r="F9060">
        <v>2.8352215000000002E-4</v>
      </c>
      <c r="G9060">
        <v>-0.26805415999999999</v>
      </c>
      <c r="H9060">
        <v>2.8352216E-2</v>
      </c>
      <c r="I9060">
        <v>0</v>
      </c>
      <c r="J9060">
        <v>1.0003172</v>
      </c>
      <c r="K9060">
        <v>55.437995999999998</v>
      </c>
      <c r="L9060">
        <v>1.049844</v>
      </c>
    </row>
    <row r="9061" spans="1:12" x14ac:dyDescent="0.3">
      <c r="A9061">
        <v>3527.3544999999999</v>
      </c>
      <c r="B9061">
        <v>29.399080000000001</v>
      </c>
      <c r="C9061">
        <v>4.9999269999999996</v>
      </c>
      <c r="D9061">
        <v>-27.166768999999999</v>
      </c>
      <c r="E9061">
        <v>10007.314</v>
      </c>
      <c r="F9061">
        <v>2.8284919E-4</v>
      </c>
      <c r="G9061">
        <v>-0.26811361</v>
      </c>
      <c r="H9061">
        <v>2.8284918999999999E-2</v>
      </c>
      <c r="I9061">
        <v>0</v>
      </c>
      <c r="J9061">
        <v>1.0011435</v>
      </c>
      <c r="K9061">
        <v>55.437995999999998</v>
      </c>
      <c r="L9061">
        <v>1.0408169</v>
      </c>
    </row>
    <row r="9062" spans="1:12" x14ac:dyDescent="0.3">
      <c r="A9062">
        <v>3527.5547000000001</v>
      </c>
      <c r="B9062">
        <v>29.400376999999999</v>
      </c>
      <c r="C9062">
        <v>4.9995817999999996</v>
      </c>
      <c r="D9062">
        <v>-27.166471000000001</v>
      </c>
      <c r="E9062">
        <v>9993.3711000000003</v>
      </c>
      <c r="F9062">
        <v>2.8252190999999998E-4</v>
      </c>
      <c r="G9062">
        <v>-0.26823074000000002</v>
      </c>
      <c r="H9062">
        <v>2.8252191999999999E-2</v>
      </c>
      <c r="I9062">
        <v>0</v>
      </c>
      <c r="J9062">
        <v>1.0010403000000001</v>
      </c>
      <c r="K9062">
        <v>55.438293000000002</v>
      </c>
      <c r="L9062">
        <v>1.0500953</v>
      </c>
    </row>
    <row r="9063" spans="1:12" x14ac:dyDescent="0.3">
      <c r="A9063">
        <v>3527.7548999999999</v>
      </c>
      <c r="B9063">
        <v>29.401008999999998</v>
      </c>
      <c r="C9063">
        <v>4.9991273999999999</v>
      </c>
      <c r="D9063">
        <v>-27.166333999999999</v>
      </c>
      <c r="E9063">
        <v>9995.9678000000004</v>
      </c>
      <c r="F9063">
        <v>2.8283615000000001E-4</v>
      </c>
      <c r="G9063">
        <v>-0.26820212999999998</v>
      </c>
      <c r="H9063">
        <v>2.8283615000000002E-2</v>
      </c>
      <c r="I9063">
        <v>0</v>
      </c>
      <c r="J9063">
        <v>0.99992435999999996</v>
      </c>
      <c r="K9063">
        <v>55.437995999999998</v>
      </c>
      <c r="L9063">
        <v>1.0540942</v>
      </c>
    </row>
    <row r="9064" spans="1:12" x14ac:dyDescent="0.3">
      <c r="A9064">
        <v>3527.9551000000001</v>
      </c>
      <c r="B9064">
        <v>29.401008999999998</v>
      </c>
      <c r="C9064">
        <v>5.0001220999999996</v>
      </c>
      <c r="D9064">
        <v>-27.165949000000001</v>
      </c>
      <c r="E9064">
        <v>10002.290000000001</v>
      </c>
      <c r="F9064">
        <v>2.8280690000000001E-4</v>
      </c>
      <c r="G9064">
        <v>-0.26826381999999999</v>
      </c>
      <c r="H9064">
        <v>2.8280690000000001E-2</v>
      </c>
      <c r="I9064">
        <v>0</v>
      </c>
      <c r="J9064">
        <v>0.99939339999999999</v>
      </c>
      <c r="K9064">
        <v>55.438011000000003</v>
      </c>
      <c r="L9064">
        <v>1.0492556</v>
      </c>
    </row>
    <row r="9065" spans="1:12" x14ac:dyDescent="0.3">
      <c r="A9065">
        <v>3528.1552999999999</v>
      </c>
      <c r="B9065">
        <v>29.401008999999998</v>
      </c>
      <c r="C9065">
        <v>5.0011172000000004</v>
      </c>
      <c r="D9065">
        <v>-27.166869999999999</v>
      </c>
      <c r="E9065">
        <v>9996.2412000000004</v>
      </c>
      <c r="F9065">
        <v>2.8314030999999998E-4</v>
      </c>
      <c r="G9065">
        <v>-0.26822314000000003</v>
      </c>
      <c r="H9065">
        <v>2.8314031999999999E-2</v>
      </c>
      <c r="I9065">
        <v>0</v>
      </c>
      <c r="J9065">
        <v>0.99920690000000001</v>
      </c>
      <c r="K9065">
        <v>55.438011000000003</v>
      </c>
      <c r="L9065">
        <v>1.0488139000000001</v>
      </c>
    </row>
    <row r="9066" spans="1:12" x14ac:dyDescent="0.3">
      <c r="A9066">
        <v>3528.3555000000001</v>
      </c>
      <c r="B9066">
        <v>29.401299000000002</v>
      </c>
      <c r="C9066">
        <v>5.0009684999999999</v>
      </c>
      <c r="D9066">
        <v>-27.166101000000001</v>
      </c>
      <c r="E9066">
        <v>9992.3349999999991</v>
      </c>
      <c r="F9066">
        <v>2.8349832E-4</v>
      </c>
      <c r="G9066">
        <v>-0.26816859999999998</v>
      </c>
      <c r="H9066">
        <v>2.8349831999999998E-2</v>
      </c>
      <c r="I9066">
        <v>0</v>
      </c>
      <c r="J9066">
        <v>0.99967432000000001</v>
      </c>
      <c r="K9066">
        <v>55.437370000000001</v>
      </c>
      <c r="L9066">
        <v>1.0543986999999999</v>
      </c>
    </row>
    <row r="9067" spans="1:12" x14ac:dyDescent="0.3">
      <c r="A9067">
        <v>3528.5556999999999</v>
      </c>
      <c r="B9067">
        <v>29.401306000000002</v>
      </c>
      <c r="C9067">
        <v>4.9980682999999999</v>
      </c>
      <c r="D9067">
        <v>-27.166015999999999</v>
      </c>
      <c r="E9067">
        <v>10003.6</v>
      </c>
      <c r="F9067">
        <v>2.8288774999999999E-4</v>
      </c>
      <c r="G9067">
        <v>-0.26830851999999999</v>
      </c>
      <c r="H9067">
        <v>2.8288773999999999E-2</v>
      </c>
      <c r="I9067">
        <v>0</v>
      </c>
      <c r="J9067">
        <v>1.0003158000000001</v>
      </c>
      <c r="K9067">
        <v>55.437995999999998</v>
      </c>
      <c r="L9067">
        <v>1.0643940999999999</v>
      </c>
    </row>
    <row r="9068" spans="1:12" x14ac:dyDescent="0.3">
      <c r="A9068">
        <v>3528.7559000000001</v>
      </c>
      <c r="B9068">
        <v>29.401008999999998</v>
      </c>
      <c r="C9068">
        <v>4.9987931000000003</v>
      </c>
      <c r="D9068">
        <v>-27.166172</v>
      </c>
      <c r="E9068">
        <v>10007.849</v>
      </c>
      <c r="F9068">
        <v>2.8251280000000001E-4</v>
      </c>
      <c r="G9068">
        <v>-0.26834070999999998</v>
      </c>
      <c r="H9068">
        <v>2.8251279000000001E-2</v>
      </c>
      <c r="I9068">
        <v>0</v>
      </c>
      <c r="J9068">
        <v>1.0020887999999999</v>
      </c>
      <c r="K9068">
        <v>55.437995999999998</v>
      </c>
      <c r="L9068">
        <v>1.0463903999999999</v>
      </c>
    </row>
    <row r="9069" spans="1:12" x14ac:dyDescent="0.3">
      <c r="A9069">
        <v>3528.9560999999999</v>
      </c>
      <c r="B9069">
        <v>29.401931999999999</v>
      </c>
      <c r="C9069">
        <v>5.0002255</v>
      </c>
      <c r="D9069">
        <v>-27.165856999999999</v>
      </c>
      <c r="E9069">
        <v>9996.9804999999997</v>
      </c>
      <c r="F9069">
        <v>2.8283353000000002E-4</v>
      </c>
      <c r="G9069">
        <v>-0.26788383999999998</v>
      </c>
      <c r="H9069">
        <v>2.8283354E-2</v>
      </c>
      <c r="I9069">
        <v>0</v>
      </c>
      <c r="J9069">
        <v>1.0007261000000001</v>
      </c>
      <c r="K9069">
        <v>55.437370000000001</v>
      </c>
      <c r="L9069">
        <v>1.0487884999999999</v>
      </c>
    </row>
    <row r="9070" spans="1:12" x14ac:dyDescent="0.3">
      <c r="A9070">
        <v>3529.1563000000001</v>
      </c>
      <c r="B9070">
        <v>29.402010000000001</v>
      </c>
      <c r="C9070">
        <v>5.0012297999999999</v>
      </c>
      <c r="D9070">
        <v>-27.166180000000001</v>
      </c>
      <c r="E9070">
        <v>9996.2949000000008</v>
      </c>
      <c r="F9070">
        <v>2.8285029E-4</v>
      </c>
      <c r="G9070">
        <v>-0.26821150999999999</v>
      </c>
      <c r="H9070">
        <v>2.8285029999999999E-2</v>
      </c>
      <c r="I9070">
        <v>0</v>
      </c>
      <c r="J9070">
        <v>1.0009823</v>
      </c>
      <c r="K9070">
        <v>55.437995999999998</v>
      </c>
      <c r="L9070">
        <v>1.0448719</v>
      </c>
    </row>
    <row r="9071" spans="1:12" x14ac:dyDescent="0.3">
      <c r="A9071">
        <v>3529.3564000000001</v>
      </c>
      <c r="B9071">
        <v>29.402002</v>
      </c>
      <c r="C9071">
        <v>5.0000271999999999</v>
      </c>
      <c r="D9071">
        <v>-27.166349</v>
      </c>
      <c r="E9071">
        <v>10010.216</v>
      </c>
      <c r="F9071">
        <v>2.8284693999999999E-4</v>
      </c>
      <c r="G9071">
        <v>-0.26811182</v>
      </c>
      <c r="H9071">
        <v>2.8284694999999999E-2</v>
      </c>
      <c r="I9071">
        <v>0</v>
      </c>
      <c r="J9071">
        <v>1.0010812</v>
      </c>
      <c r="K9071">
        <v>55.437370000000001</v>
      </c>
      <c r="L9071">
        <v>1.0515958000000001</v>
      </c>
    </row>
    <row r="9072" spans="1:12" x14ac:dyDescent="0.3">
      <c r="A9072">
        <v>3529.5565999999999</v>
      </c>
      <c r="B9072">
        <v>29.402297999999998</v>
      </c>
      <c r="C9072">
        <v>4.9988165000000002</v>
      </c>
      <c r="D9072">
        <v>-27.166695000000001</v>
      </c>
      <c r="E9072">
        <v>9995.8389000000006</v>
      </c>
      <c r="F9072">
        <v>2.8314797E-4</v>
      </c>
      <c r="G9072">
        <v>-0.26832952999999998</v>
      </c>
      <c r="H9072">
        <v>2.8314795E-2</v>
      </c>
      <c r="I9072">
        <v>0</v>
      </c>
      <c r="J9072">
        <v>0.99962508999999999</v>
      </c>
      <c r="K9072">
        <v>55.437995999999998</v>
      </c>
      <c r="L9072">
        <v>1.055377</v>
      </c>
    </row>
    <row r="9073" spans="1:12" x14ac:dyDescent="0.3">
      <c r="A9073">
        <v>3529.7568000000001</v>
      </c>
      <c r="B9073">
        <v>29.402010000000001</v>
      </c>
      <c r="C9073">
        <v>4.9993781999999998</v>
      </c>
      <c r="D9073">
        <v>-27.165306000000001</v>
      </c>
      <c r="E9073">
        <v>10000.023999999999</v>
      </c>
      <c r="F9073">
        <v>2.8368457999999999E-4</v>
      </c>
      <c r="G9073">
        <v>-0.26811898000000001</v>
      </c>
      <c r="H9073">
        <v>2.8368457999999999E-2</v>
      </c>
      <c r="I9073">
        <v>0</v>
      </c>
      <c r="J9073">
        <v>1.0012034999999999</v>
      </c>
      <c r="K9073">
        <v>55.437930999999999</v>
      </c>
      <c r="L9073">
        <v>1.0552808</v>
      </c>
    </row>
    <row r="9074" spans="1:12" x14ac:dyDescent="0.3">
      <c r="A9074">
        <v>3529.9569999999999</v>
      </c>
      <c r="B9074">
        <v>29.403009000000001</v>
      </c>
      <c r="C9074">
        <v>5.0007400999999998</v>
      </c>
      <c r="D9074">
        <v>-27.166350999999999</v>
      </c>
      <c r="E9074">
        <v>9998.9238000000005</v>
      </c>
      <c r="F9074">
        <v>2.8370134999999998E-4</v>
      </c>
      <c r="G9074">
        <v>-0.26816501999999998</v>
      </c>
      <c r="H9074">
        <v>2.8370135000000001E-2</v>
      </c>
      <c r="I9074">
        <v>0</v>
      </c>
      <c r="J9074">
        <v>1.0009741000000001</v>
      </c>
      <c r="K9074">
        <v>55.437995999999998</v>
      </c>
      <c r="L9074">
        <v>1.0497917000000001</v>
      </c>
    </row>
    <row r="9075" spans="1:12" x14ac:dyDescent="0.3">
      <c r="A9075">
        <v>3530.1572000000001</v>
      </c>
      <c r="B9075">
        <v>29.403079999999999</v>
      </c>
      <c r="C9075">
        <v>5.0005813000000003</v>
      </c>
      <c r="D9075">
        <v>-27.167297000000001</v>
      </c>
      <c r="E9075">
        <v>10004.370000000001</v>
      </c>
      <c r="F9075">
        <v>2.8361846000000003E-4</v>
      </c>
      <c r="G9075">
        <v>-0.26799246999999998</v>
      </c>
      <c r="H9075">
        <v>2.8361846E-2</v>
      </c>
      <c r="I9075">
        <v>0</v>
      </c>
      <c r="J9075">
        <v>0.99864637999999994</v>
      </c>
      <c r="K9075">
        <v>55.437995999999998</v>
      </c>
      <c r="L9075">
        <v>1.0405612</v>
      </c>
    </row>
    <row r="9076" spans="1:12" x14ac:dyDescent="0.3">
      <c r="A9076">
        <v>3530.3573999999999</v>
      </c>
      <c r="B9076">
        <v>29.404001000000001</v>
      </c>
      <c r="C9076">
        <v>5.0013256000000004</v>
      </c>
      <c r="D9076">
        <v>-27.166086</v>
      </c>
      <c r="E9076">
        <v>9999.3212999999996</v>
      </c>
      <c r="F9076">
        <v>2.8322637000000001E-4</v>
      </c>
      <c r="G9076">
        <v>-0.26799515000000002</v>
      </c>
      <c r="H9076">
        <v>2.8322637000000001E-2</v>
      </c>
      <c r="I9076">
        <v>0</v>
      </c>
      <c r="J9076">
        <v>1.0007132000000001</v>
      </c>
      <c r="K9076">
        <v>55.437370000000001</v>
      </c>
      <c r="L9076">
        <v>1.0454600000000001</v>
      </c>
    </row>
    <row r="9077" spans="1:12" x14ac:dyDescent="0.3">
      <c r="A9077">
        <v>3530.5576000000001</v>
      </c>
      <c r="B9077">
        <v>29.404078999999999</v>
      </c>
      <c r="C9077">
        <v>5.0010747999999996</v>
      </c>
      <c r="D9077">
        <v>-27.166103</v>
      </c>
      <c r="E9077">
        <v>10000.893</v>
      </c>
      <c r="F9077">
        <v>2.8333982E-4</v>
      </c>
      <c r="G9077">
        <v>-0.26807159000000003</v>
      </c>
      <c r="H9077">
        <v>2.8333981000000001E-2</v>
      </c>
      <c r="I9077">
        <v>0</v>
      </c>
      <c r="J9077">
        <v>1.0011626</v>
      </c>
      <c r="K9077">
        <v>55.437995999999998</v>
      </c>
      <c r="L9077">
        <v>1.0469339</v>
      </c>
    </row>
    <row r="9078" spans="1:12" x14ac:dyDescent="0.3">
      <c r="A9078">
        <v>3530.7577999999999</v>
      </c>
      <c r="B9078">
        <v>29.403666000000001</v>
      </c>
      <c r="C9078">
        <v>5.0002627000000004</v>
      </c>
      <c r="D9078">
        <v>-27.166989999999998</v>
      </c>
      <c r="E9078">
        <v>10000.516</v>
      </c>
      <c r="F9078">
        <v>2.8361082999999999E-4</v>
      </c>
      <c r="G9078">
        <v>-0.26839390000000002</v>
      </c>
      <c r="H9078">
        <v>2.8361081999999999E-2</v>
      </c>
      <c r="I9078">
        <v>0</v>
      </c>
      <c r="J9078">
        <v>0.99940759000000001</v>
      </c>
      <c r="K9078">
        <v>55.437930999999999</v>
      </c>
      <c r="L9078">
        <v>1.0418000000000001</v>
      </c>
    </row>
    <row r="9079" spans="1:12" x14ac:dyDescent="0.3">
      <c r="A9079">
        <v>3530.9580000000001</v>
      </c>
      <c r="B9079">
        <v>29.404221</v>
      </c>
      <c r="C9079">
        <v>4.9995351000000001</v>
      </c>
      <c r="D9079">
        <v>-27.165237000000001</v>
      </c>
      <c r="E9079">
        <v>10004.691999999999</v>
      </c>
      <c r="F9079">
        <v>2.8353128999999999E-4</v>
      </c>
      <c r="G9079">
        <v>-0.26778549000000001</v>
      </c>
      <c r="H9079">
        <v>2.8353129000000001E-2</v>
      </c>
      <c r="I9079">
        <v>0</v>
      </c>
      <c r="J9079">
        <v>1.0016748</v>
      </c>
      <c r="K9079">
        <v>55.437995999999998</v>
      </c>
      <c r="L9079">
        <v>1.0525146999999999</v>
      </c>
    </row>
    <row r="9080" spans="1:12" x14ac:dyDescent="0.3">
      <c r="A9080">
        <v>3531.1581999999999</v>
      </c>
      <c r="B9080">
        <v>29.404713000000001</v>
      </c>
      <c r="C9080">
        <v>4.9987516000000003</v>
      </c>
      <c r="D9080">
        <v>-27.165517999999999</v>
      </c>
      <c r="E9080">
        <v>9998.1504000000004</v>
      </c>
      <c r="F9080">
        <v>2.8247069000000001E-4</v>
      </c>
      <c r="G9080">
        <v>-0.26832864000000001</v>
      </c>
      <c r="H9080">
        <v>2.8247069999999999E-2</v>
      </c>
      <c r="I9080">
        <v>0</v>
      </c>
      <c r="J9080">
        <v>0.99962413000000006</v>
      </c>
      <c r="K9080">
        <v>55.437995999999998</v>
      </c>
      <c r="L9080">
        <v>1.0394614</v>
      </c>
    </row>
    <row r="9081" spans="1:12" x14ac:dyDescent="0.3">
      <c r="A9081">
        <v>3531.3584000000001</v>
      </c>
      <c r="B9081">
        <v>29.404299000000002</v>
      </c>
      <c r="C9081">
        <v>4.9988260000000002</v>
      </c>
      <c r="D9081">
        <v>-27.165848</v>
      </c>
      <c r="E9081">
        <v>10001.043</v>
      </c>
      <c r="F9081">
        <v>2.8325319999999998E-4</v>
      </c>
      <c r="G9081">
        <v>-0.26809081000000001</v>
      </c>
      <c r="H9081">
        <v>2.8325319000000002E-2</v>
      </c>
      <c r="I9081">
        <v>0</v>
      </c>
      <c r="J9081">
        <v>0.99925768000000004</v>
      </c>
      <c r="K9081">
        <v>55.438011000000003</v>
      </c>
      <c r="L9081">
        <v>1.0530328</v>
      </c>
    </row>
    <row r="9082" spans="1:12" x14ac:dyDescent="0.3">
      <c r="A9082">
        <v>3531.5585999999998</v>
      </c>
      <c r="B9082">
        <v>29.404931999999999</v>
      </c>
      <c r="C9082">
        <v>5.0001578000000002</v>
      </c>
      <c r="D9082">
        <v>-27.165742999999999</v>
      </c>
      <c r="E9082">
        <v>10004.638000000001</v>
      </c>
      <c r="F9082">
        <v>2.8371679999999999E-4</v>
      </c>
      <c r="G9082">
        <v>-0.26806354999999998</v>
      </c>
      <c r="H9082">
        <v>2.8371680999999999E-2</v>
      </c>
      <c r="I9082">
        <v>0</v>
      </c>
      <c r="J9082">
        <v>0.99985117000000001</v>
      </c>
      <c r="K9082">
        <v>55.437995999999998</v>
      </c>
      <c r="L9082">
        <v>1.0446194</v>
      </c>
    </row>
    <row r="9083" spans="1:12" x14ac:dyDescent="0.3">
      <c r="A9083">
        <v>3531.7588000000001</v>
      </c>
      <c r="B9083">
        <v>29.405000999999999</v>
      </c>
      <c r="C9083">
        <v>5.0005908000000003</v>
      </c>
      <c r="D9083">
        <v>-27.165827</v>
      </c>
      <c r="E9083">
        <v>10002.847</v>
      </c>
      <c r="F9083">
        <v>2.8334634000000002E-4</v>
      </c>
      <c r="G9083">
        <v>-0.26823342</v>
      </c>
      <c r="H9083">
        <v>2.8334633000000001E-2</v>
      </c>
      <c r="I9083">
        <v>0</v>
      </c>
      <c r="J9083">
        <v>1.0005919999999999</v>
      </c>
      <c r="K9083">
        <v>55.437995999999998</v>
      </c>
      <c r="L9083">
        <v>1.0485933000000001</v>
      </c>
    </row>
    <row r="9084" spans="1:12" x14ac:dyDescent="0.3">
      <c r="A9084">
        <v>3531.9589999999998</v>
      </c>
      <c r="B9084">
        <v>29.405000999999999</v>
      </c>
      <c r="C9084">
        <v>5.0003862000000003</v>
      </c>
      <c r="D9084">
        <v>-27.165064000000001</v>
      </c>
      <c r="E9084">
        <v>10004.32</v>
      </c>
      <c r="F9084">
        <v>2.8364119E-4</v>
      </c>
      <c r="G9084">
        <v>-0.26798576000000002</v>
      </c>
      <c r="H9084">
        <v>2.8364118000000001E-2</v>
      </c>
      <c r="I9084">
        <v>0</v>
      </c>
      <c r="J9084">
        <v>1.0012269</v>
      </c>
      <c r="K9084">
        <v>55.437930999999999</v>
      </c>
      <c r="L9084">
        <v>1.0506435999999999</v>
      </c>
    </row>
    <row r="9085" spans="1:12" x14ac:dyDescent="0.3">
      <c r="A9085">
        <v>3532.1592000000001</v>
      </c>
      <c r="B9085">
        <v>29.405007999999999</v>
      </c>
      <c r="C9085">
        <v>4.9995707999999999</v>
      </c>
      <c r="D9085">
        <v>-27.165461000000001</v>
      </c>
      <c r="E9085">
        <v>9997.8603999999996</v>
      </c>
      <c r="F9085">
        <v>2.8368940999999999E-4</v>
      </c>
      <c r="G9085">
        <v>-0.26815116</v>
      </c>
      <c r="H9085">
        <v>2.8368942000000001E-2</v>
      </c>
      <c r="I9085">
        <v>0</v>
      </c>
      <c r="J9085">
        <v>0.99915337999999998</v>
      </c>
      <c r="K9085">
        <v>55.437995999999998</v>
      </c>
      <c r="L9085">
        <v>1.0501617000000001</v>
      </c>
    </row>
    <row r="9086" spans="1:12" x14ac:dyDescent="0.3">
      <c r="A9086">
        <v>3532.3593999999998</v>
      </c>
      <c r="B9086">
        <v>29.405007999999999</v>
      </c>
      <c r="C9086">
        <v>5.0002389000000003</v>
      </c>
      <c r="D9086">
        <v>-27.166239000000001</v>
      </c>
      <c r="E9086">
        <v>9999.1083999999992</v>
      </c>
      <c r="F9086">
        <v>2.8299408999999997E-4</v>
      </c>
      <c r="G9086">
        <v>-0.26814445999999997</v>
      </c>
      <c r="H9086">
        <v>2.8299410000000001E-2</v>
      </c>
      <c r="I9086">
        <v>0</v>
      </c>
      <c r="J9086">
        <v>1.0010608000000001</v>
      </c>
      <c r="K9086">
        <v>55.437995999999998</v>
      </c>
      <c r="L9086">
        <v>1.0595692000000001</v>
      </c>
    </row>
    <row r="9087" spans="1:12" x14ac:dyDescent="0.3">
      <c r="A9087">
        <v>3532.5596</v>
      </c>
      <c r="B9087">
        <v>29.405007999999999</v>
      </c>
      <c r="C9087">
        <v>4.9993857999999998</v>
      </c>
      <c r="D9087">
        <v>-27.16592</v>
      </c>
      <c r="E9087">
        <v>9998.4063000000006</v>
      </c>
      <c r="F9087">
        <v>2.8353705000000001E-4</v>
      </c>
      <c r="G9087">
        <v>-0.26804388000000001</v>
      </c>
      <c r="H9087">
        <v>2.8353705999999999E-2</v>
      </c>
      <c r="I9087">
        <v>0</v>
      </c>
      <c r="J9087">
        <v>1.0002173000000001</v>
      </c>
      <c r="K9087">
        <v>55.438557000000003</v>
      </c>
      <c r="L9087">
        <v>1.0419433</v>
      </c>
    </row>
    <row r="9088" spans="1:12" x14ac:dyDescent="0.3">
      <c r="A9088">
        <v>3532.7597999999998</v>
      </c>
      <c r="B9088">
        <v>29.405712000000001</v>
      </c>
      <c r="C9088">
        <v>4.9988089000000002</v>
      </c>
      <c r="D9088">
        <v>-27.166456</v>
      </c>
      <c r="E9088">
        <v>9995.3613000000005</v>
      </c>
      <c r="F9088">
        <v>2.83462E-4</v>
      </c>
      <c r="G9088">
        <v>-0.26790753</v>
      </c>
      <c r="H9088">
        <v>2.8346199999999998E-2</v>
      </c>
      <c r="I9088">
        <v>0</v>
      </c>
      <c r="J9088">
        <v>0.99989355000000002</v>
      </c>
      <c r="K9088">
        <v>55.437995999999998</v>
      </c>
      <c r="L9088">
        <v>1.0495836000000001</v>
      </c>
    </row>
    <row r="9089" spans="1:12" x14ac:dyDescent="0.3">
      <c r="A9089">
        <v>3532.96</v>
      </c>
      <c r="B9089">
        <v>29.406002000000001</v>
      </c>
      <c r="C9089">
        <v>4.9990534999999996</v>
      </c>
      <c r="D9089">
        <v>-27.165566999999999</v>
      </c>
      <c r="E9089">
        <v>10001.977000000001</v>
      </c>
      <c r="F9089">
        <v>2.8347672E-4</v>
      </c>
      <c r="G9089">
        <v>-0.26801883999999998</v>
      </c>
      <c r="H9089">
        <v>2.8347671000000001E-2</v>
      </c>
      <c r="I9089">
        <v>0</v>
      </c>
      <c r="J9089">
        <v>0.99935174000000004</v>
      </c>
      <c r="K9089">
        <v>55.437370000000001</v>
      </c>
      <c r="L9089">
        <v>1.048063</v>
      </c>
    </row>
    <row r="9090" spans="1:12" x14ac:dyDescent="0.3">
      <c r="A9090">
        <v>3533.1601999999998</v>
      </c>
      <c r="B9090">
        <v>29.406939000000001</v>
      </c>
      <c r="C9090">
        <v>4.9996448000000004</v>
      </c>
      <c r="D9090">
        <v>-27.166059000000001</v>
      </c>
      <c r="E9090">
        <v>10006.569</v>
      </c>
      <c r="F9090">
        <v>2.8354170999999998E-4</v>
      </c>
      <c r="G9090">
        <v>-0.26780157999999998</v>
      </c>
      <c r="H9090">
        <v>2.8354172E-2</v>
      </c>
      <c r="I9090">
        <v>0</v>
      </c>
      <c r="J9090">
        <v>0.99993425999999996</v>
      </c>
      <c r="K9090">
        <v>55.437995999999998</v>
      </c>
      <c r="L9090">
        <v>1.04888</v>
      </c>
    </row>
    <row r="9091" spans="1:12" x14ac:dyDescent="0.3">
      <c r="A9091">
        <v>3533.3604</v>
      </c>
      <c r="B9091">
        <v>29.407071999999999</v>
      </c>
      <c r="C9091">
        <v>4.9997319999999998</v>
      </c>
      <c r="D9091">
        <v>-27.165455000000001</v>
      </c>
      <c r="E9091">
        <v>9991.7968999999994</v>
      </c>
      <c r="F9091">
        <v>2.8377288000000001E-4</v>
      </c>
      <c r="G9091">
        <v>-0.26773809999999998</v>
      </c>
      <c r="H9091">
        <v>2.8377287000000001E-2</v>
      </c>
      <c r="I9091">
        <v>0</v>
      </c>
      <c r="J9091">
        <v>1.0017358000000001</v>
      </c>
      <c r="K9091">
        <v>55.437995999999998</v>
      </c>
      <c r="L9091">
        <v>1.0447477999999999</v>
      </c>
    </row>
    <row r="9092" spans="1:12" x14ac:dyDescent="0.3">
      <c r="A9092">
        <v>3533.5605</v>
      </c>
      <c r="B9092">
        <v>29.407001000000001</v>
      </c>
      <c r="C9092">
        <v>4.9990519999999998</v>
      </c>
      <c r="D9092">
        <v>-27.165583000000002</v>
      </c>
      <c r="E9092">
        <v>9997.3418000000001</v>
      </c>
      <c r="F9092">
        <v>2.8348993999999998E-4</v>
      </c>
      <c r="G9092">
        <v>-0.26775687999999997</v>
      </c>
      <c r="H9092">
        <v>2.8348993999999999E-2</v>
      </c>
      <c r="I9092">
        <v>0</v>
      </c>
      <c r="J9092">
        <v>0.99939655999999999</v>
      </c>
      <c r="K9092">
        <v>55.437995999999998</v>
      </c>
      <c r="L9092">
        <v>1.0444354</v>
      </c>
    </row>
    <row r="9093" spans="1:12" x14ac:dyDescent="0.3">
      <c r="A9093">
        <v>3533.7606999999998</v>
      </c>
      <c r="B9093">
        <v>29.408000999999999</v>
      </c>
      <c r="C9093">
        <v>4.9997144000000002</v>
      </c>
      <c r="D9093">
        <v>-27.165126999999998</v>
      </c>
      <c r="E9093">
        <v>10003.032999999999</v>
      </c>
      <c r="F9093">
        <v>2.833601E-4</v>
      </c>
      <c r="G9093">
        <v>-0.26817216999999999</v>
      </c>
      <c r="H9093">
        <v>2.8336011000000001E-2</v>
      </c>
      <c r="I9093">
        <v>0</v>
      </c>
      <c r="J9093">
        <v>0.99912648999999998</v>
      </c>
      <c r="K9093">
        <v>55.437995999999998</v>
      </c>
      <c r="L9093">
        <v>1.0482590000000001</v>
      </c>
    </row>
    <row r="9094" spans="1:12" x14ac:dyDescent="0.3">
      <c r="A9094">
        <v>3533.9609</v>
      </c>
      <c r="B9094">
        <v>29.408000999999999</v>
      </c>
      <c r="C9094">
        <v>5.0012359999999996</v>
      </c>
      <c r="D9094">
        <v>-27.165531000000001</v>
      </c>
      <c r="E9094">
        <v>10005.333000000001</v>
      </c>
      <c r="F9094">
        <v>2.8284936000000003E-4</v>
      </c>
      <c r="G9094">
        <v>-0.26793255999999999</v>
      </c>
      <c r="H9094">
        <v>2.8284937E-2</v>
      </c>
      <c r="I9094">
        <v>0</v>
      </c>
      <c r="J9094">
        <v>0.99991344999999998</v>
      </c>
      <c r="K9094">
        <v>55.437995999999998</v>
      </c>
      <c r="L9094">
        <v>1.0432638000000001</v>
      </c>
    </row>
    <row r="9095" spans="1:12" x14ac:dyDescent="0.3">
      <c r="A9095">
        <v>3534.1610999999998</v>
      </c>
      <c r="B9095">
        <v>29.409002000000001</v>
      </c>
      <c r="C9095">
        <v>4.9999228000000002</v>
      </c>
      <c r="D9095">
        <v>-27.16713</v>
      </c>
      <c r="E9095">
        <v>9995.5635000000002</v>
      </c>
      <c r="F9095">
        <v>2.8312447999999997E-4</v>
      </c>
      <c r="G9095">
        <v>-0.26803180999999998</v>
      </c>
      <c r="H9095">
        <v>2.8312448E-2</v>
      </c>
      <c r="I9095">
        <v>0</v>
      </c>
      <c r="J9095">
        <v>0.99986196000000005</v>
      </c>
      <c r="K9095">
        <v>55.437637000000002</v>
      </c>
      <c r="L9095">
        <v>1.0496162</v>
      </c>
    </row>
    <row r="9096" spans="1:12" x14ac:dyDescent="0.3">
      <c r="A9096">
        <v>3534.3613</v>
      </c>
      <c r="B9096">
        <v>29.409002000000001</v>
      </c>
      <c r="C9096">
        <v>4.9977036000000004</v>
      </c>
      <c r="D9096">
        <v>-27.166419999999999</v>
      </c>
      <c r="E9096">
        <v>10007.696</v>
      </c>
      <c r="F9096">
        <v>2.8295255999999998E-4</v>
      </c>
      <c r="G9096">
        <v>-0.26808098000000002</v>
      </c>
      <c r="H9096">
        <v>2.8295256000000001E-2</v>
      </c>
      <c r="I9096">
        <v>0</v>
      </c>
      <c r="J9096">
        <v>0.99987501000000001</v>
      </c>
      <c r="K9096">
        <v>55.437995999999998</v>
      </c>
      <c r="L9096">
        <v>1.0453669000000001</v>
      </c>
    </row>
    <row r="9097" spans="1:12" x14ac:dyDescent="0.3">
      <c r="A9097">
        <v>3534.5614999999998</v>
      </c>
      <c r="B9097">
        <v>29.410008999999999</v>
      </c>
      <c r="C9097">
        <v>4.9997315000000002</v>
      </c>
      <c r="D9097">
        <v>-27.165783000000001</v>
      </c>
      <c r="E9097">
        <v>10007.121999999999</v>
      </c>
      <c r="F9097">
        <v>2.8341560000000001E-4</v>
      </c>
      <c r="G9097">
        <v>-0.26816949000000001</v>
      </c>
      <c r="H9097">
        <v>2.8341562000000001E-2</v>
      </c>
      <c r="I9097">
        <v>0</v>
      </c>
      <c r="J9097">
        <v>0.99885404</v>
      </c>
      <c r="K9097">
        <v>55.437995999999998</v>
      </c>
      <c r="L9097">
        <v>1.0523811999999999</v>
      </c>
    </row>
    <row r="9098" spans="1:12" x14ac:dyDescent="0.3">
      <c r="A9098">
        <v>3534.7617</v>
      </c>
      <c r="B9098">
        <v>29.410080000000001</v>
      </c>
      <c r="C9098">
        <v>4.9999371000000004</v>
      </c>
      <c r="D9098">
        <v>-27.166264999999999</v>
      </c>
      <c r="E9098">
        <v>9996.2363000000005</v>
      </c>
      <c r="F9098">
        <v>2.8355474999999997E-4</v>
      </c>
      <c r="G9098">
        <v>-0.26831701000000002</v>
      </c>
      <c r="H9098">
        <v>2.8355476000000001E-2</v>
      </c>
      <c r="I9098">
        <v>0</v>
      </c>
      <c r="J9098">
        <v>1.0012991</v>
      </c>
      <c r="K9098">
        <v>55.437995999999998</v>
      </c>
      <c r="L9098">
        <v>1.0466511000000001</v>
      </c>
    </row>
    <row r="9099" spans="1:12" x14ac:dyDescent="0.3">
      <c r="A9099">
        <v>3534.9618999999998</v>
      </c>
      <c r="B9099">
        <v>29.410634999999999</v>
      </c>
      <c r="C9099">
        <v>4.9997458000000004</v>
      </c>
      <c r="D9099">
        <v>-27.166219999999999</v>
      </c>
      <c r="E9099">
        <v>9997.0946999999996</v>
      </c>
      <c r="F9099">
        <v>2.8388816E-4</v>
      </c>
      <c r="G9099">
        <v>-0.26785076000000002</v>
      </c>
      <c r="H9099">
        <v>2.8388817E-2</v>
      </c>
      <c r="I9099">
        <v>0</v>
      </c>
      <c r="J9099">
        <v>0.99898642000000004</v>
      </c>
      <c r="K9099">
        <v>55.437289999999997</v>
      </c>
      <c r="L9099">
        <v>1.0466008</v>
      </c>
    </row>
    <row r="9100" spans="1:12" x14ac:dyDescent="0.3">
      <c r="A9100">
        <v>3535.1621</v>
      </c>
      <c r="B9100">
        <v>29.411079000000001</v>
      </c>
      <c r="C9100">
        <v>5.0006317999999998</v>
      </c>
      <c r="D9100">
        <v>-27.165859000000001</v>
      </c>
      <c r="E9100">
        <v>9995.4775000000009</v>
      </c>
      <c r="F9100">
        <v>2.8281269000000002E-4</v>
      </c>
      <c r="G9100">
        <v>-0.26784047</v>
      </c>
      <c r="H9100">
        <v>2.8281267999999998E-2</v>
      </c>
      <c r="I9100">
        <v>0</v>
      </c>
      <c r="J9100">
        <v>0.99964279</v>
      </c>
      <c r="K9100">
        <v>55.437930999999999</v>
      </c>
      <c r="L9100">
        <v>1.0509822</v>
      </c>
    </row>
    <row r="9101" spans="1:12" x14ac:dyDescent="0.3">
      <c r="A9101">
        <v>3535.3622999999998</v>
      </c>
      <c r="B9101">
        <v>29.412008</v>
      </c>
      <c r="C9101">
        <v>5.0014849000000003</v>
      </c>
      <c r="D9101">
        <v>-27.166515</v>
      </c>
      <c r="E9101">
        <v>10004.239</v>
      </c>
      <c r="F9101">
        <v>2.8341636000000001E-4</v>
      </c>
      <c r="G9101">
        <v>-0.26814579999999999</v>
      </c>
      <c r="H9101">
        <v>2.8341636E-2</v>
      </c>
      <c r="I9101">
        <v>0</v>
      </c>
      <c r="J9101">
        <v>1.0003541</v>
      </c>
      <c r="K9101">
        <v>55.437930999999999</v>
      </c>
      <c r="L9101">
        <v>1.0372435</v>
      </c>
    </row>
    <row r="9102" spans="1:12" x14ac:dyDescent="0.3">
      <c r="A9102">
        <v>3535.5625</v>
      </c>
      <c r="B9102">
        <v>29.412001</v>
      </c>
      <c r="C9102">
        <v>5.0000558000000002</v>
      </c>
      <c r="D9102">
        <v>-27.165179999999999</v>
      </c>
      <c r="E9102">
        <v>10000.620999999999</v>
      </c>
      <c r="F9102">
        <v>2.8331280999999999E-4</v>
      </c>
      <c r="G9102">
        <v>-0.26812658</v>
      </c>
      <c r="H9102">
        <v>2.833128E-2</v>
      </c>
      <c r="I9102">
        <v>0</v>
      </c>
      <c r="J9102">
        <v>0.99860501000000002</v>
      </c>
      <c r="K9102">
        <v>55.437289999999997</v>
      </c>
      <c r="L9102">
        <v>1.0474524000000001</v>
      </c>
    </row>
    <row r="9103" spans="1:12" x14ac:dyDescent="0.3">
      <c r="A9103">
        <v>3535.7627000000002</v>
      </c>
      <c r="B9103">
        <v>29.412001</v>
      </c>
      <c r="C9103">
        <v>5.0000901000000004</v>
      </c>
      <c r="D9103">
        <v>-27.165645999999999</v>
      </c>
      <c r="E9103">
        <v>9993.6239999999998</v>
      </c>
      <c r="F9103">
        <v>2.8272177000000001E-4</v>
      </c>
      <c r="G9103">
        <v>-0.26810466999999999</v>
      </c>
      <c r="H9103">
        <v>2.8272177999999999E-2</v>
      </c>
      <c r="I9103">
        <v>0</v>
      </c>
      <c r="J9103">
        <v>0.99981469000000001</v>
      </c>
      <c r="K9103">
        <v>55.437697999999997</v>
      </c>
      <c r="L9103">
        <v>1.0468595000000001</v>
      </c>
    </row>
    <row r="9104" spans="1:12" x14ac:dyDescent="0.3">
      <c r="A9104">
        <v>3535.9629</v>
      </c>
      <c r="B9104">
        <v>29.412375999999998</v>
      </c>
      <c r="C9104">
        <v>5.0004191000000002</v>
      </c>
      <c r="D9104">
        <v>-27.165422</v>
      </c>
      <c r="E9104">
        <v>9997.4688000000006</v>
      </c>
      <c r="F9104">
        <v>2.8317252999999999E-4</v>
      </c>
      <c r="G9104">
        <v>-0.26829599999999998</v>
      </c>
      <c r="H9104">
        <v>2.8317254E-2</v>
      </c>
      <c r="I9104">
        <v>0</v>
      </c>
      <c r="J9104">
        <v>1.0010262999999999</v>
      </c>
      <c r="K9104">
        <v>55.437289999999997</v>
      </c>
      <c r="L9104">
        <v>1.0464903000000001</v>
      </c>
    </row>
    <row r="9105" spans="1:12" x14ac:dyDescent="0.3">
      <c r="A9105">
        <v>3536.1631000000002</v>
      </c>
      <c r="B9105">
        <v>29.412375999999998</v>
      </c>
      <c r="C9105">
        <v>5.0009151000000003</v>
      </c>
      <c r="D9105">
        <v>-27.166032999999999</v>
      </c>
      <c r="E9105">
        <v>9996.8389000000006</v>
      </c>
      <c r="F9105">
        <v>2.8352215000000002E-4</v>
      </c>
      <c r="G9105">
        <v>-0.26796922000000001</v>
      </c>
      <c r="H9105">
        <v>2.8352216E-2</v>
      </c>
      <c r="I9105">
        <v>0</v>
      </c>
      <c r="J9105">
        <v>1.0000023</v>
      </c>
      <c r="K9105">
        <v>55.437995999999998</v>
      </c>
      <c r="L9105">
        <v>1.0508922000000001</v>
      </c>
    </row>
    <row r="9106" spans="1:12" x14ac:dyDescent="0.3">
      <c r="A9106">
        <v>3536.3633</v>
      </c>
      <c r="B9106">
        <v>29.412711999999999</v>
      </c>
      <c r="C9106">
        <v>5.0006585000000001</v>
      </c>
      <c r="D9106">
        <v>-27.166170000000001</v>
      </c>
      <c r="E9106">
        <v>9998.9169999999995</v>
      </c>
      <c r="F9106">
        <v>2.8323344000000001E-4</v>
      </c>
      <c r="G9106">
        <v>-0.26822180000000001</v>
      </c>
      <c r="H9106">
        <v>2.8323345E-2</v>
      </c>
      <c r="I9106">
        <v>0</v>
      </c>
      <c r="J9106">
        <v>0.99770784000000001</v>
      </c>
      <c r="K9106">
        <v>55.437289999999997</v>
      </c>
      <c r="L9106">
        <v>1.0361944000000001</v>
      </c>
    </row>
    <row r="9107" spans="1:12" x14ac:dyDescent="0.3">
      <c r="A9107">
        <v>3536.5635000000002</v>
      </c>
      <c r="B9107">
        <v>29.41301</v>
      </c>
      <c r="C9107">
        <v>5.0012422000000001</v>
      </c>
      <c r="D9107">
        <v>-27.166328</v>
      </c>
      <c r="E9107">
        <v>10006.574000000001</v>
      </c>
      <c r="F9107">
        <v>2.8314945E-4</v>
      </c>
      <c r="G9107">
        <v>-0.26805952</v>
      </c>
      <c r="H9107">
        <v>2.8314944000000002E-2</v>
      </c>
      <c r="I9107">
        <v>0</v>
      </c>
      <c r="J9107">
        <v>1.0011501</v>
      </c>
      <c r="K9107">
        <v>55.437697999999997</v>
      </c>
      <c r="L9107">
        <v>1.0448089</v>
      </c>
    </row>
    <row r="9108" spans="1:12" x14ac:dyDescent="0.3">
      <c r="A9108">
        <v>3536.7637</v>
      </c>
      <c r="B9108">
        <v>29.41301</v>
      </c>
      <c r="C9108">
        <v>4.9997683000000004</v>
      </c>
      <c r="D9108">
        <v>-27.16667</v>
      </c>
      <c r="E9108">
        <v>9996.4071999999996</v>
      </c>
      <c r="F9108">
        <v>2.8346030999999998E-4</v>
      </c>
      <c r="G9108">
        <v>-0.26813461999999999</v>
      </c>
      <c r="H9108">
        <v>2.8346032E-2</v>
      </c>
      <c r="I9108">
        <v>0</v>
      </c>
      <c r="J9108">
        <v>0.99948930999999996</v>
      </c>
      <c r="K9108">
        <v>55.437370000000001</v>
      </c>
      <c r="L9108">
        <v>1.0472630000000001</v>
      </c>
    </row>
    <row r="9109" spans="1:12" x14ac:dyDescent="0.3">
      <c r="A9109">
        <v>3536.9639000000002</v>
      </c>
      <c r="B9109">
        <v>29.413298000000001</v>
      </c>
      <c r="C9109">
        <v>5.0008081999999998</v>
      </c>
      <c r="D9109">
        <v>-27.166018000000001</v>
      </c>
      <c r="E9109">
        <v>10007.290000000001</v>
      </c>
      <c r="F9109">
        <v>2.8365980999999998E-4</v>
      </c>
      <c r="G9109">
        <v>-0.26810914000000002</v>
      </c>
      <c r="H9109">
        <v>2.8365980999999998E-2</v>
      </c>
      <c r="I9109">
        <v>0</v>
      </c>
      <c r="J9109">
        <v>1.0009186999999999</v>
      </c>
      <c r="K9109">
        <v>55.437995999999998</v>
      </c>
      <c r="L9109">
        <v>1.0520238</v>
      </c>
    </row>
    <row r="9110" spans="1:12" x14ac:dyDescent="0.3">
      <c r="A9110">
        <v>3537.1641</v>
      </c>
      <c r="B9110">
        <v>29.413643</v>
      </c>
      <c r="C9110">
        <v>5.0011796999999998</v>
      </c>
      <c r="D9110">
        <v>-27.166112999999999</v>
      </c>
      <c r="E9110">
        <v>9993.1777000000002</v>
      </c>
      <c r="F9110">
        <v>2.8341822E-4</v>
      </c>
      <c r="G9110">
        <v>-0.26797459000000001</v>
      </c>
      <c r="H9110">
        <v>2.8341821999999999E-2</v>
      </c>
      <c r="I9110">
        <v>0</v>
      </c>
      <c r="J9110">
        <v>1.0003937000000001</v>
      </c>
      <c r="K9110">
        <v>55.437714</v>
      </c>
      <c r="L9110">
        <v>1.0536987</v>
      </c>
    </row>
    <row r="9111" spans="1:12" x14ac:dyDescent="0.3">
      <c r="A9111">
        <v>3537.3643000000002</v>
      </c>
      <c r="B9111">
        <v>29.412447</v>
      </c>
      <c r="C9111">
        <v>5.0012622000000002</v>
      </c>
      <c r="D9111">
        <v>-27.167023</v>
      </c>
      <c r="E9111">
        <v>10007.248</v>
      </c>
      <c r="F9111">
        <v>2.8374642999999999E-4</v>
      </c>
      <c r="G9111">
        <v>-0.26798530999999998</v>
      </c>
      <c r="H9111">
        <v>2.8374641999999999E-2</v>
      </c>
      <c r="I9111">
        <v>0</v>
      </c>
      <c r="J9111">
        <v>1.0001518</v>
      </c>
      <c r="K9111">
        <v>55.437930999999999</v>
      </c>
      <c r="L9111">
        <v>1.0460160999999999</v>
      </c>
    </row>
    <row r="9112" spans="1:12" x14ac:dyDescent="0.3">
      <c r="A9112">
        <v>3537.5645</v>
      </c>
      <c r="B9112">
        <v>29.413305000000001</v>
      </c>
      <c r="C9112">
        <v>4.9996942999999998</v>
      </c>
      <c r="D9112">
        <v>-27.165607000000001</v>
      </c>
      <c r="E9112">
        <v>10001.683999999999</v>
      </c>
      <c r="F9112">
        <v>2.8400254000000001E-4</v>
      </c>
      <c r="G9112">
        <v>-0.26813373000000001</v>
      </c>
      <c r="H9112">
        <v>2.8400254E-2</v>
      </c>
      <c r="I9112">
        <v>0</v>
      </c>
      <c r="J9112">
        <v>0.99991202000000001</v>
      </c>
      <c r="K9112">
        <v>55.437995999999998</v>
      </c>
      <c r="L9112">
        <v>1.0502533999999999</v>
      </c>
    </row>
    <row r="9113" spans="1:12" x14ac:dyDescent="0.3">
      <c r="A9113">
        <v>3537.7646</v>
      </c>
      <c r="B9113">
        <v>29.414000999999999</v>
      </c>
      <c r="C9113">
        <v>4.9997791999999999</v>
      </c>
      <c r="D9113">
        <v>-27.165811999999999</v>
      </c>
      <c r="E9113">
        <v>9996.7705000000005</v>
      </c>
      <c r="F9113">
        <v>2.8363166999999999E-4</v>
      </c>
      <c r="G9113">
        <v>-0.26788875000000001</v>
      </c>
      <c r="H9113">
        <v>2.8363168000000001E-2</v>
      </c>
      <c r="I9113">
        <v>0</v>
      </c>
      <c r="J9113">
        <v>1.0001585</v>
      </c>
      <c r="K9113">
        <v>55.437995999999998</v>
      </c>
      <c r="L9113">
        <v>1.0425677</v>
      </c>
    </row>
    <row r="9114" spans="1:12" x14ac:dyDescent="0.3">
      <c r="A9114">
        <v>3537.9648000000002</v>
      </c>
      <c r="B9114">
        <v>29.413446</v>
      </c>
      <c r="C9114">
        <v>5.0016002999999998</v>
      </c>
      <c r="D9114">
        <v>-27.166349</v>
      </c>
      <c r="E9114">
        <v>9996.3163999999997</v>
      </c>
      <c r="F9114">
        <v>2.8364919000000002E-4</v>
      </c>
      <c r="G9114">
        <v>-0.26791914999999999</v>
      </c>
      <c r="H9114">
        <v>2.8364918999999999E-2</v>
      </c>
      <c r="I9114">
        <v>0</v>
      </c>
      <c r="J9114">
        <v>0.99885904999999997</v>
      </c>
      <c r="K9114">
        <v>55.437370000000001</v>
      </c>
      <c r="L9114">
        <v>1.0415045000000001</v>
      </c>
    </row>
    <row r="9115" spans="1:12" x14ac:dyDescent="0.3">
      <c r="A9115">
        <v>3538.165</v>
      </c>
      <c r="B9115">
        <v>29.414009</v>
      </c>
      <c r="C9115">
        <v>4.9998379000000002</v>
      </c>
      <c r="D9115">
        <v>-27.165566999999999</v>
      </c>
      <c r="E9115">
        <v>10004.084000000001</v>
      </c>
      <c r="F9115">
        <v>2.8356760999999998E-4</v>
      </c>
      <c r="G9115">
        <v>-0.26784584</v>
      </c>
      <c r="H9115">
        <v>2.8356761000000001E-2</v>
      </c>
      <c r="I9115">
        <v>0</v>
      </c>
      <c r="J9115">
        <v>0.99962830999999996</v>
      </c>
      <c r="K9115">
        <v>55.438011000000003</v>
      </c>
      <c r="L9115">
        <v>1.0523716999999999</v>
      </c>
    </row>
    <row r="9116" spans="1:12" x14ac:dyDescent="0.3">
      <c r="A9116">
        <v>3538.3652000000002</v>
      </c>
      <c r="B9116">
        <v>29.415001</v>
      </c>
      <c r="C9116">
        <v>5.0010513999999997</v>
      </c>
      <c r="D9116">
        <v>-27.165949000000001</v>
      </c>
      <c r="E9116">
        <v>9998.9647999999997</v>
      </c>
      <c r="F9116">
        <v>2.8369351999999999E-4</v>
      </c>
      <c r="G9116">
        <v>-0.26814445999999997</v>
      </c>
      <c r="H9116">
        <v>2.8369352E-2</v>
      </c>
      <c r="I9116">
        <v>0</v>
      </c>
      <c r="J9116">
        <v>0.99933123999999995</v>
      </c>
      <c r="K9116">
        <v>55.437995999999998</v>
      </c>
      <c r="L9116">
        <v>1.0505296</v>
      </c>
    </row>
    <row r="9117" spans="1:12" x14ac:dyDescent="0.3">
      <c r="A9117">
        <v>3538.5654</v>
      </c>
      <c r="B9117">
        <v>29.415078999999999</v>
      </c>
      <c r="C9117">
        <v>5.0004682999999996</v>
      </c>
      <c r="D9117">
        <v>-27.166304</v>
      </c>
      <c r="E9117">
        <v>10002.912</v>
      </c>
      <c r="F9117">
        <v>2.8386228999999999E-4</v>
      </c>
      <c r="G9117">
        <v>-0.26786774000000002</v>
      </c>
      <c r="H9117">
        <v>2.8386227999999999E-2</v>
      </c>
      <c r="I9117">
        <v>0</v>
      </c>
      <c r="J9117">
        <v>0.99728596000000003</v>
      </c>
      <c r="K9117">
        <v>55.438011000000003</v>
      </c>
      <c r="L9117">
        <v>1.0465069</v>
      </c>
    </row>
    <row r="9118" spans="1:12" x14ac:dyDescent="0.3">
      <c r="A9118">
        <v>3538.7656000000002</v>
      </c>
      <c r="B9118">
        <v>29.415932000000002</v>
      </c>
      <c r="C9118">
        <v>5.0007853999999998</v>
      </c>
      <c r="D9118">
        <v>-27.165348000000002</v>
      </c>
      <c r="E9118">
        <v>9996.3057000000008</v>
      </c>
      <c r="F9118">
        <v>2.8354843000000002E-4</v>
      </c>
      <c r="G9118">
        <v>-0.26823967999999998</v>
      </c>
      <c r="H9118">
        <v>2.8354842000000002E-2</v>
      </c>
      <c r="I9118">
        <v>0</v>
      </c>
      <c r="J9118">
        <v>0.99975395</v>
      </c>
      <c r="K9118">
        <v>55.437995999999998</v>
      </c>
      <c r="L9118">
        <v>1.0445088</v>
      </c>
    </row>
    <row r="9119" spans="1:12" x14ac:dyDescent="0.3">
      <c r="A9119">
        <v>3538.9657999999999</v>
      </c>
      <c r="B9119">
        <v>29.416001999999999</v>
      </c>
      <c r="C9119">
        <v>4.9990424999999998</v>
      </c>
      <c r="D9119">
        <v>-27.165937</v>
      </c>
      <c r="E9119">
        <v>9999.2510000000002</v>
      </c>
      <c r="F9119">
        <v>2.8370861999999999E-4</v>
      </c>
      <c r="G9119">
        <v>-0.26795983000000001</v>
      </c>
      <c r="H9119">
        <v>2.8370861000000001E-2</v>
      </c>
      <c r="I9119">
        <v>0</v>
      </c>
      <c r="J9119">
        <v>0.99863939999999995</v>
      </c>
      <c r="K9119">
        <v>55.437370000000001</v>
      </c>
      <c r="L9119">
        <v>1.0323682000000001</v>
      </c>
    </row>
    <row r="9120" spans="1:12" x14ac:dyDescent="0.3">
      <c r="A9120">
        <v>3539.1660000000002</v>
      </c>
      <c r="B9120">
        <v>29.416633999999998</v>
      </c>
      <c r="C9120">
        <v>5.0004754</v>
      </c>
      <c r="D9120">
        <v>-27.165285000000001</v>
      </c>
      <c r="E9120">
        <v>10003.573</v>
      </c>
      <c r="F9120">
        <v>2.8324703000000002E-4</v>
      </c>
      <c r="G9120">
        <v>-0.26799648999999998</v>
      </c>
      <c r="H9120">
        <v>2.8324704999999999E-2</v>
      </c>
      <c r="I9120">
        <v>0</v>
      </c>
      <c r="J9120">
        <v>0.99927104</v>
      </c>
      <c r="K9120">
        <v>55.437637000000002</v>
      </c>
      <c r="L9120">
        <v>1.0421054000000001</v>
      </c>
    </row>
    <row r="9121" spans="1:12" x14ac:dyDescent="0.3">
      <c r="A9121">
        <v>3539.3661999999999</v>
      </c>
      <c r="B9121">
        <v>29.416298000000001</v>
      </c>
      <c r="C9121">
        <v>5.0006408999999996</v>
      </c>
      <c r="D9121">
        <v>-27.166789999999999</v>
      </c>
      <c r="E9121">
        <v>9995.9883000000009</v>
      </c>
      <c r="F9121">
        <v>2.8368533999999999E-4</v>
      </c>
      <c r="G9121">
        <v>-0.26792898999999998</v>
      </c>
      <c r="H9121">
        <v>2.8368533000000001E-2</v>
      </c>
      <c r="I9121">
        <v>0</v>
      </c>
      <c r="J9121">
        <v>0.99995648999999998</v>
      </c>
      <c r="K9121">
        <v>55.437370000000001</v>
      </c>
      <c r="L9121">
        <v>1.0475098</v>
      </c>
    </row>
    <row r="9122" spans="1:12" x14ac:dyDescent="0.3">
      <c r="A9122">
        <v>3539.5664000000002</v>
      </c>
      <c r="B9122">
        <v>29.416703999999999</v>
      </c>
      <c r="C9122">
        <v>5.0006943000000001</v>
      </c>
      <c r="D9122">
        <v>-27.165517999999999</v>
      </c>
      <c r="E9122">
        <v>9999.7685999999994</v>
      </c>
      <c r="F9122">
        <v>2.8339159E-4</v>
      </c>
      <c r="G9122">
        <v>-0.26800498</v>
      </c>
      <c r="H9122">
        <v>2.8339158999999999E-2</v>
      </c>
      <c r="I9122">
        <v>0</v>
      </c>
      <c r="J9122">
        <v>0.99961042</v>
      </c>
      <c r="K9122">
        <v>55.437637000000002</v>
      </c>
      <c r="L9122">
        <v>1.0448605</v>
      </c>
    </row>
    <row r="9123" spans="1:12" x14ac:dyDescent="0.3">
      <c r="A9123">
        <v>3539.7665999999999</v>
      </c>
      <c r="B9123">
        <v>29.417002</v>
      </c>
      <c r="C9123">
        <v>5.0017724000000001</v>
      </c>
      <c r="D9123">
        <v>-27.165856999999999</v>
      </c>
      <c r="E9123">
        <v>9991.4364999999998</v>
      </c>
      <c r="F9123">
        <v>2.8338935E-4</v>
      </c>
      <c r="G9123">
        <v>-0.26805282000000002</v>
      </c>
      <c r="H9123">
        <v>2.8338934999999999E-2</v>
      </c>
      <c r="I9123">
        <v>0</v>
      </c>
      <c r="J9123">
        <v>1.00051</v>
      </c>
      <c r="K9123">
        <v>55.437697999999997</v>
      </c>
      <c r="L9123">
        <v>1.0474941</v>
      </c>
    </row>
    <row r="9124" spans="1:12" x14ac:dyDescent="0.3">
      <c r="A9124">
        <v>3539.9668000000001</v>
      </c>
      <c r="B9124">
        <v>29.417643000000002</v>
      </c>
      <c r="C9124">
        <v>5.0017528999999996</v>
      </c>
      <c r="D9124">
        <v>-27.166450999999999</v>
      </c>
      <c r="E9124">
        <v>9996.7548999999999</v>
      </c>
      <c r="F9124">
        <v>2.8373039000000001E-4</v>
      </c>
      <c r="G9124">
        <v>-0.26787265999999998</v>
      </c>
      <c r="H9124">
        <v>2.8373039999999999E-2</v>
      </c>
      <c r="I9124">
        <v>0</v>
      </c>
      <c r="J9124">
        <v>0.99857872999999997</v>
      </c>
      <c r="K9124">
        <v>55.437995999999998</v>
      </c>
      <c r="L9124">
        <v>1.0426641000000001</v>
      </c>
    </row>
    <row r="9125" spans="1:12" x14ac:dyDescent="0.3">
      <c r="A9125">
        <v>3540.1669999999999</v>
      </c>
      <c r="B9125">
        <v>29.417072000000001</v>
      </c>
      <c r="C9125">
        <v>5.0018725000000002</v>
      </c>
      <c r="D9125">
        <v>-27.165946999999999</v>
      </c>
      <c r="E9125">
        <v>9998.4989999999998</v>
      </c>
      <c r="F9125">
        <v>2.8346348E-4</v>
      </c>
      <c r="G9125">
        <v>-0.26795893999999998</v>
      </c>
      <c r="H9125">
        <v>2.8346349E-2</v>
      </c>
      <c r="I9125">
        <v>0</v>
      </c>
      <c r="J9125">
        <v>0.99865872</v>
      </c>
      <c r="K9125">
        <v>55.437370000000001</v>
      </c>
      <c r="L9125">
        <v>1.0477401</v>
      </c>
    </row>
    <row r="9126" spans="1:12" x14ac:dyDescent="0.3">
      <c r="A9126">
        <v>3540.3672000000001</v>
      </c>
      <c r="B9126">
        <v>29.417307000000001</v>
      </c>
      <c r="C9126">
        <v>4.9996714999999998</v>
      </c>
      <c r="D9126">
        <v>-27.166354999999999</v>
      </c>
      <c r="E9126">
        <v>10002.691000000001</v>
      </c>
      <c r="F9126">
        <v>2.8391258E-4</v>
      </c>
      <c r="G9126">
        <v>-0.26788964999999998</v>
      </c>
      <c r="H9126">
        <v>2.8391257E-2</v>
      </c>
      <c r="I9126">
        <v>0</v>
      </c>
      <c r="J9126">
        <v>0.99954838000000001</v>
      </c>
      <c r="K9126">
        <v>55.437995999999998</v>
      </c>
      <c r="L9126">
        <v>1.0576513000000001</v>
      </c>
    </row>
    <row r="9127" spans="1:12" x14ac:dyDescent="0.3">
      <c r="A9127">
        <v>3540.5673999999999</v>
      </c>
      <c r="B9127">
        <v>29.418001</v>
      </c>
      <c r="C9127">
        <v>4.9986433999999997</v>
      </c>
      <c r="D9127">
        <v>-27.166107</v>
      </c>
      <c r="E9127">
        <v>9996.9150000000009</v>
      </c>
      <c r="F9127">
        <v>2.8400327000000002E-4</v>
      </c>
      <c r="G9127">
        <v>-0.2680032</v>
      </c>
      <c r="H9127">
        <v>2.8400327999999999E-2</v>
      </c>
      <c r="I9127">
        <v>0</v>
      </c>
      <c r="J9127">
        <v>1.00105</v>
      </c>
      <c r="K9127">
        <v>55.437370000000001</v>
      </c>
      <c r="L9127">
        <v>1.0471851000000001</v>
      </c>
    </row>
    <row r="9128" spans="1:12" x14ac:dyDescent="0.3">
      <c r="A9128">
        <v>3540.7676000000001</v>
      </c>
      <c r="B9128">
        <v>29.418001</v>
      </c>
      <c r="C9128">
        <v>5.0022444999999998</v>
      </c>
      <c r="D9128">
        <v>-27.166039000000001</v>
      </c>
      <c r="E9128">
        <v>9996.4580000000005</v>
      </c>
      <c r="F9128">
        <v>2.8338879999999998E-4</v>
      </c>
      <c r="G9128">
        <v>-0.26803358999999999</v>
      </c>
      <c r="H9128">
        <v>2.8338879000000001E-2</v>
      </c>
      <c r="I9128">
        <v>0</v>
      </c>
      <c r="J9128">
        <v>1.0009511</v>
      </c>
      <c r="K9128">
        <v>55.437714</v>
      </c>
      <c r="L9128">
        <v>1.0412893999999999</v>
      </c>
    </row>
    <row r="9129" spans="1:12" x14ac:dyDescent="0.3">
      <c r="A9129">
        <v>3540.9677999999999</v>
      </c>
      <c r="B9129">
        <v>29.418001</v>
      </c>
      <c r="C9129">
        <v>5.0008587999999996</v>
      </c>
      <c r="D9129">
        <v>-27.165704999999999</v>
      </c>
      <c r="E9129">
        <v>9998.8935999999994</v>
      </c>
      <c r="F9129">
        <v>2.8326099999999998E-4</v>
      </c>
      <c r="G9129">
        <v>-0.26782929999999999</v>
      </c>
      <c r="H9129">
        <v>2.8326101999999999E-2</v>
      </c>
      <c r="I9129">
        <v>0</v>
      </c>
      <c r="J9129">
        <v>0.99964487999999996</v>
      </c>
      <c r="K9129">
        <v>55.437995999999998</v>
      </c>
      <c r="L9129">
        <v>1.0352001</v>
      </c>
    </row>
    <row r="9130" spans="1:12" x14ac:dyDescent="0.3">
      <c r="A9130">
        <v>3541.1680000000001</v>
      </c>
      <c r="B9130">
        <v>29.418009000000001</v>
      </c>
      <c r="C9130">
        <v>5.0003694999999997</v>
      </c>
      <c r="D9130">
        <v>-27.165866999999999</v>
      </c>
      <c r="E9130">
        <v>9998.0116999999991</v>
      </c>
      <c r="F9130">
        <v>2.8362629000000002E-4</v>
      </c>
      <c r="G9130">
        <v>-0.26797324</v>
      </c>
      <c r="H9130">
        <v>2.8362628000000001E-2</v>
      </c>
      <c r="I9130">
        <v>0</v>
      </c>
      <c r="J9130">
        <v>0.99866860999999996</v>
      </c>
      <c r="K9130">
        <v>55.437072999999998</v>
      </c>
      <c r="L9130">
        <v>1.0446162000000001</v>
      </c>
    </row>
    <row r="9131" spans="1:12" x14ac:dyDescent="0.3">
      <c r="A9131">
        <v>3541.3681999999999</v>
      </c>
      <c r="B9131">
        <v>29.418009000000001</v>
      </c>
      <c r="C9131">
        <v>5.0016289</v>
      </c>
      <c r="D9131">
        <v>-27.166042000000001</v>
      </c>
      <c r="E9131">
        <v>10000.603999999999</v>
      </c>
      <c r="F9131">
        <v>2.8373525E-4</v>
      </c>
      <c r="G9131">
        <v>-0.26807964000000001</v>
      </c>
      <c r="H9131">
        <v>2.8373525E-2</v>
      </c>
      <c r="I9131">
        <v>0</v>
      </c>
      <c r="J9131">
        <v>0.99824261999999997</v>
      </c>
      <c r="K9131">
        <v>55.438011000000003</v>
      </c>
      <c r="L9131">
        <v>1.0493481</v>
      </c>
    </row>
    <row r="9132" spans="1:12" x14ac:dyDescent="0.3">
      <c r="A9132">
        <v>3541.5684000000001</v>
      </c>
      <c r="B9132">
        <v>29.418009000000001</v>
      </c>
      <c r="C9132">
        <v>4.9987683000000001</v>
      </c>
      <c r="D9132">
        <v>-27.16573</v>
      </c>
      <c r="E9132">
        <v>10001.538</v>
      </c>
      <c r="F9132">
        <v>2.8387380999999999E-4</v>
      </c>
      <c r="G9132">
        <v>-0.26831253999999999</v>
      </c>
      <c r="H9132">
        <v>2.8387382999999999E-2</v>
      </c>
      <c r="I9132">
        <v>0</v>
      </c>
      <c r="J9132">
        <v>0.99991589999999997</v>
      </c>
      <c r="K9132">
        <v>55.437930999999999</v>
      </c>
      <c r="L9132">
        <v>1.0427666</v>
      </c>
    </row>
    <row r="9133" spans="1:12" x14ac:dyDescent="0.3">
      <c r="A9133">
        <v>3541.7685999999999</v>
      </c>
      <c r="B9133">
        <v>29.418299000000001</v>
      </c>
      <c r="C9133">
        <v>4.9994512000000002</v>
      </c>
      <c r="D9133">
        <v>-27.165863000000002</v>
      </c>
      <c r="E9133">
        <v>9995.6934000000001</v>
      </c>
      <c r="F9133">
        <v>2.8360449000000001E-4</v>
      </c>
      <c r="G9133">
        <v>-0.26791871</v>
      </c>
      <c r="H9133">
        <v>2.8360448999999999E-2</v>
      </c>
      <c r="I9133">
        <v>0</v>
      </c>
      <c r="J9133">
        <v>0.99958884999999997</v>
      </c>
      <c r="K9133">
        <v>55.437930999999999</v>
      </c>
      <c r="L9133">
        <v>1.0489591</v>
      </c>
    </row>
    <row r="9134" spans="1:12" x14ac:dyDescent="0.3">
      <c r="A9134">
        <v>3541.9688000000001</v>
      </c>
      <c r="B9134">
        <v>29.418713</v>
      </c>
      <c r="C9134">
        <v>4.9998417000000002</v>
      </c>
      <c r="D9134">
        <v>-27.167172999999998</v>
      </c>
      <c r="E9134">
        <v>9994.9989999999998</v>
      </c>
      <c r="F9134">
        <v>2.8353052999999999E-4</v>
      </c>
      <c r="G9134">
        <v>-0.26792674999999999</v>
      </c>
      <c r="H9134">
        <v>2.8353053999999999E-2</v>
      </c>
      <c r="I9134">
        <v>0</v>
      </c>
      <c r="J9134">
        <v>0.99882656000000003</v>
      </c>
      <c r="K9134">
        <v>55.437995999999998</v>
      </c>
      <c r="L9134">
        <v>1.0457635999999999</v>
      </c>
    </row>
    <row r="9135" spans="1:12" x14ac:dyDescent="0.3">
      <c r="A9135">
        <v>3542.1689000000001</v>
      </c>
      <c r="B9135">
        <v>29.419369</v>
      </c>
      <c r="C9135">
        <v>5.0007891999999998</v>
      </c>
      <c r="D9135">
        <v>-27.166329999999999</v>
      </c>
      <c r="E9135">
        <v>9999.2471000000005</v>
      </c>
      <c r="F9135">
        <v>2.8346851000000001E-4</v>
      </c>
      <c r="G9135">
        <v>-0.26800275000000001</v>
      </c>
      <c r="H9135">
        <v>2.8346850999999999E-2</v>
      </c>
      <c r="I9135">
        <v>0</v>
      </c>
      <c r="J9135">
        <v>1.0001078000000001</v>
      </c>
      <c r="K9135">
        <v>55.437370000000001</v>
      </c>
      <c r="L9135">
        <v>1.0511272</v>
      </c>
    </row>
    <row r="9136" spans="1:12" x14ac:dyDescent="0.3">
      <c r="A9136">
        <v>3542.3690999999999</v>
      </c>
      <c r="B9136">
        <v>29.420010000000001</v>
      </c>
      <c r="C9136">
        <v>5.0006661000000001</v>
      </c>
      <c r="D9136">
        <v>-27.166806999999999</v>
      </c>
      <c r="E9136">
        <v>10007.314</v>
      </c>
      <c r="F9136">
        <v>2.8348045000000001E-4</v>
      </c>
      <c r="G9136">
        <v>-0.26783108999999999</v>
      </c>
      <c r="H9136">
        <v>2.8348043999999999E-2</v>
      </c>
      <c r="I9136">
        <v>0</v>
      </c>
      <c r="J9136">
        <v>0.99987024000000002</v>
      </c>
      <c r="K9136">
        <v>55.438011000000003</v>
      </c>
      <c r="L9136">
        <v>1.0367324</v>
      </c>
    </row>
    <row r="9137" spans="1:12" x14ac:dyDescent="0.3">
      <c r="A9137">
        <v>3542.5693000000001</v>
      </c>
      <c r="B9137">
        <v>29.420368</v>
      </c>
      <c r="C9137">
        <v>4.9991779000000003</v>
      </c>
      <c r="D9137">
        <v>-27.165409</v>
      </c>
      <c r="E9137">
        <v>10000.412</v>
      </c>
      <c r="F9137">
        <v>2.8352681E-4</v>
      </c>
      <c r="G9137">
        <v>-0.26835635000000002</v>
      </c>
      <c r="H9137">
        <v>2.8352682000000001E-2</v>
      </c>
      <c r="I9137">
        <v>0</v>
      </c>
      <c r="J9137">
        <v>0.99978703000000002</v>
      </c>
      <c r="K9137">
        <v>55.437995999999998</v>
      </c>
      <c r="L9137">
        <v>1.0379039000000001</v>
      </c>
    </row>
    <row r="9138" spans="1:12" x14ac:dyDescent="0.3">
      <c r="A9138">
        <v>3542.7694999999999</v>
      </c>
      <c r="B9138">
        <v>29.421009000000002</v>
      </c>
      <c r="C9138">
        <v>4.9992247000000001</v>
      </c>
      <c r="D9138">
        <v>-27.165478</v>
      </c>
      <c r="E9138">
        <v>10008.759</v>
      </c>
      <c r="F9138">
        <v>2.8362048999999999E-4</v>
      </c>
      <c r="G9138">
        <v>-0.26798307999999998</v>
      </c>
      <c r="H9138">
        <v>2.8362050999999999E-2</v>
      </c>
      <c r="I9138">
        <v>0</v>
      </c>
      <c r="J9138">
        <v>1.0004097999999999</v>
      </c>
      <c r="K9138">
        <v>55.437930999999999</v>
      </c>
      <c r="L9138">
        <v>1.0456276</v>
      </c>
    </row>
    <row r="9139" spans="1:12" x14ac:dyDescent="0.3">
      <c r="A9139">
        <v>3542.9697000000001</v>
      </c>
      <c r="B9139">
        <v>29.421299000000001</v>
      </c>
      <c r="C9139">
        <v>4.9991889</v>
      </c>
      <c r="D9139">
        <v>-27.166630000000001</v>
      </c>
      <c r="E9139">
        <v>9994.7764000000006</v>
      </c>
      <c r="F9139">
        <v>2.8356350999999999E-4</v>
      </c>
      <c r="G9139">
        <v>-0.26805729</v>
      </c>
      <c r="H9139">
        <v>2.8356350999999998E-2</v>
      </c>
      <c r="I9139">
        <v>0</v>
      </c>
      <c r="J9139">
        <v>1.0011817000000001</v>
      </c>
      <c r="K9139">
        <v>55.437930999999999</v>
      </c>
      <c r="L9139">
        <v>1.0394270000000001</v>
      </c>
    </row>
    <row r="9140" spans="1:12" x14ac:dyDescent="0.3">
      <c r="A9140">
        <v>3543.1698999999999</v>
      </c>
      <c r="B9140">
        <v>29.422001000000002</v>
      </c>
      <c r="C9140">
        <v>4.9981508000000003</v>
      </c>
      <c r="D9140">
        <v>-27.166262</v>
      </c>
      <c r="E9140">
        <v>10011.538</v>
      </c>
      <c r="F9140">
        <v>2.8361735000000002E-4</v>
      </c>
      <c r="G9140">
        <v>-0.26800900999999999</v>
      </c>
      <c r="H9140">
        <v>2.8361734E-2</v>
      </c>
      <c r="I9140">
        <v>0</v>
      </c>
      <c r="J9140">
        <v>0.99927515</v>
      </c>
      <c r="K9140">
        <v>55.436996000000001</v>
      </c>
      <c r="L9140">
        <v>1.0485411</v>
      </c>
    </row>
    <row r="9141" spans="1:12" x14ac:dyDescent="0.3">
      <c r="A9141">
        <v>3543.3701000000001</v>
      </c>
      <c r="B9141">
        <v>29.422008999999999</v>
      </c>
      <c r="C9141">
        <v>4.9989547999999999</v>
      </c>
      <c r="D9141">
        <v>-27.165538999999999</v>
      </c>
      <c r="E9141">
        <v>9999.7695000000003</v>
      </c>
      <c r="F9141">
        <v>2.8373245999999998E-4</v>
      </c>
      <c r="G9141">
        <v>-0.26802287000000002</v>
      </c>
      <c r="H9141">
        <v>2.8373244999999998E-2</v>
      </c>
      <c r="I9141">
        <v>0</v>
      </c>
      <c r="J9141">
        <v>0.99907267</v>
      </c>
      <c r="K9141">
        <v>55.437714</v>
      </c>
      <c r="L9141">
        <v>1.0496403999999999</v>
      </c>
    </row>
    <row r="9142" spans="1:12" x14ac:dyDescent="0.3">
      <c r="A9142">
        <v>3543.5702999999999</v>
      </c>
      <c r="B9142">
        <v>29.422712000000001</v>
      </c>
      <c r="C9142">
        <v>4.9991282999999997</v>
      </c>
      <c r="D9142">
        <v>-27.165588</v>
      </c>
      <c r="E9142">
        <v>9999.7353999999996</v>
      </c>
      <c r="F9142">
        <v>2.83348E-4</v>
      </c>
      <c r="G9142">
        <v>-0.26825040999999999</v>
      </c>
      <c r="H9142">
        <v>2.83348E-2</v>
      </c>
      <c r="I9142">
        <v>0</v>
      </c>
      <c r="J9142">
        <v>0.99949538999999998</v>
      </c>
      <c r="K9142">
        <v>55.437995999999998</v>
      </c>
      <c r="L9142">
        <v>1.0421332999999999</v>
      </c>
    </row>
    <row r="9143" spans="1:12" x14ac:dyDescent="0.3">
      <c r="A9143">
        <v>3543.7705000000001</v>
      </c>
      <c r="B9143">
        <v>29.423002</v>
      </c>
      <c r="C9143">
        <v>5.0000214999999999</v>
      </c>
      <c r="D9143">
        <v>-27.165576999999999</v>
      </c>
      <c r="E9143">
        <v>10002.892</v>
      </c>
      <c r="F9143">
        <v>2.8366037000000002E-4</v>
      </c>
      <c r="G9143">
        <v>-0.26803940999999998</v>
      </c>
      <c r="H9143">
        <v>2.8366037E-2</v>
      </c>
      <c r="I9143">
        <v>0</v>
      </c>
      <c r="J9143">
        <v>0.99981648000000001</v>
      </c>
      <c r="K9143">
        <v>55.437697999999997</v>
      </c>
      <c r="L9143">
        <v>1.0430545</v>
      </c>
    </row>
    <row r="9144" spans="1:12" x14ac:dyDescent="0.3">
      <c r="A9144">
        <v>3543.9706999999999</v>
      </c>
      <c r="B9144">
        <v>29.423010000000001</v>
      </c>
      <c r="C9144">
        <v>5.0009508</v>
      </c>
      <c r="D9144">
        <v>-27.166304</v>
      </c>
      <c r="E9144">
        <v>9996.5897999999997</v>
      </c>
      <c r="F9144">
        <v>2.8318221999999997E-4</v>
      </c>
      <c r="G9144">
        <v>-0.26829645000000002</v>
      </c>
      <c r="H9144">
        <v>2.8318223E-2</v>
      </c>
      <c r="I9144">
        <v>0</v>
      </c>
      <c r="J9144">
        <v>1.0008273000000001</v>
      </c>
      <c r="K9144">
        <v>55.437072999999998</v>
      </c>
      <c r="L9144">
        <v>1.0478121</v>
      </c>
    </row>
    <row r="9145" spans="1:12" x14ac:dyDescent="0.3">
      <c r="A9145">
        <v>3544.1709000000001</v>
      </c>
      <c r="B9145">
        <v>29.423010000000001</v>
      </c>
      <c r="C9145">
        <v>4.9995035999999997</v>
      </c>
      <c r="D9145">
        <v>-27.166239000000001</v>
      </c>
      <c r="E9145">
        <v>10003.512000000001</v>
      </c>
      <c r="F9145">
        <v>2.8373525E-4</v>
      </c>
      <c r="G9145">
        <v>-0.26821643000000001</v>
      </c>
      <c r="H9145">
        <v>2.8373525E-2</v>
      </c>
      <c r="I9145">
        <v>0</v>
      </c>
      <c r="J9145">
        <v>0.99941099</v>
      </c>
      <c r="K9145">
        <v>55.437697999999997</v>
      </c>
      <c r="L9145">
        <v>1.0345755000000001</v>
      </c>
    </row>
    <row r="9146" spans="1:12" x14ac:dyDescent="0.3">
      <c r="A9146">
        <v>3544.3710999999998</v>
      </c>
      <c r="B9146">
        <v>29.423297999999999</v>
      </c>
      <c r="C9146">
        <v>5.0017861999999997</v>
      </c>
      <c r="D9146">
        <v>-27.166367000000001</v>
      </c>
      <c r="E9146">
        <v>10002.764999999999</v>
      </c>
      <c r="F9146">
        <v>2.8408281000000002E-4</v>
      </c>
      <c r="G9146">
        <v>-0.26820256999999997</v>
      </c>
      <c r="H9146">
        <v>2.8408282E-2</v>
      </c>
      <c r="I9146">
        <v>0</v>
      </c>
      <c r="J9146">
        <v>0.99953800000000004</v>
      </c>
      <c r="K9146">
        <v>55.437637000000002</v>
      </c>
      <c r="L9146">
        <v>1.0448561999999999</v>
      </c>
    </row>
    <row r="9147" spans="1:12" x14ac:dyDescent="0.3">
      <c r="A9147">
        <v>3544.5713000000001</v>
      </c>
      <c r="B9147">
        <v>29.423711999999998</v>
      </c>
      <c r="C9147">
        <v>4.9989552000000002</v>
      </c>
      <c r="D9147">
        <v>-27.166837999999998</v>
      </c>
      <c r="E9147">
        <v>9997.0517999999993</v>
      </c>
      <c r="F9147">
        <v>2.8409585000000002E-4</v>
      </c>
      <c r="G9147">
        <v>-0.26778101999999998</v>
      </c>
      <c r="H9147">
        <v>2.8409585000000001E-2</v>
      </c>
      <c r="I9147">
        <v>0</v>
      </c>
      <c r="J9147">
        <v>1.0001154000000001</v>
      </c>
      <c r="K9147">
        <v>55.437916000000001</v>
      </c>
      <c r="L9147">
        <v>1.0546454999999999</v>
      </c>
    </row>
    <row r="9148" spans="1:12" x14ac:dyDescent="0.3">
      <c r="A9148">
        <v>3544.7714999999998</v>
      </c>
      <c r="B9148">
        <v>29.424002000000002</v>
      </c>
      <c r="C9148">
        <v>5.0004377</v>
      </c>
      <c r="D9148">
        <v>-27.166333999999999</v>
      </c>
      <c r="E9148">
        <v>9998.3037000000004</v>
      </c>
      <c r="F9148">
        <v>2.8367285000000002E-4</v>
      </c>
      <c r="G9148">
        <v>-0.26784360000000002</v>
      </c>
      <c r="H9148">
        <v>2.8367284999999999E-2</v>
      </c>
      <c r="I9148">
        <v>0</v>
      </c>
      <c r="J9148">
        <v>0.99924767000000003</v>
      </c>
      <c r="K9148">
        <v>55.437697999999997</v>
      </c>
      <c r="L9148">
        <v>1.0515344</v>
      </c>
    </row>
    <row r="9149" spans="1:12" x14ac:dyDescent="0.3">
      <c r="A9149">
        <v>3544.9717000000001</v>
      </c>
      <c r="B9149">
        <v>29.424002000000002</v>
      </c>
      <c r="C9149">
        <v>4.9993509999999999</v>
      </c>
      <c r="D9149">
        <v>-27.166492000000002</v>
      </c>
      <c r="E9149">
        <v>10001.407999999999</v>
      </c>
      <c r="F9149">
        <v>2.8325448999999998E-4</v>
      </c>
      <c r="G9149">
        <v>-0.26785790999999998</v>
      </c>
      <c r="H9149">
        <v>2.8325449999999999E-2</v>
      </c>
      <c r="I9149">
        <v>0</v>
      </c>
      <c r="J9149">
        <v>0.99874359000000001</v>
      </c>
      <c r="K9149">
        <v>55.437370000000001</v>
      </c>
      <c r="L9149">
        <v>1.0443952000000001</v>
      </c>
    </row>
    <row r="9150" spans="1:12" x14ac:dyDescent="0.3">
      <c r="A9150">
        <v>3545.1718999999998</v>
      </c>
      <c r="B9150">
        <v>29.424009000000002</v>
      </c>
      <c r="C9150">
        <v>4.9982018000000004</v>
      </c>
      <c r="D9150">
        <v>-27.165747</v>
      </c>
      <c r="E9150">
        <v>9999.3788999999997</v>
      </c>
      <c r="F9150">
        <v>2.8360914000000002E-4</v>
      </c>
      <c r="G9150">
        <v>-0.26820033999999998</v>
      </c>
      <c r="H9150">
        <v>2.8360914000000001E-2</v>
      </c>
      <c r="I9150">
        <v>0</v>
      </c>
      <c r="J9150">
        <v>1.000731</v>
      </c>
      <c r="K9150">
        <v>55.438011000000003</v>
      </c>
      <c r="L9150">
        <v>1.0496563999999999</v>
      </c>
    </row>
    <row r="9151" spans="1:12" x14ac:dyDescent="0.3">
      <c r="A9151">
        <v>3545.3721</v>
      </c>
      <c r="B9151">
        <v>29.424337000000001</v>
      </c>
      <c r="C9151">
        <v>4.9997195999999997</v>
      </c>
      <c r="D9151">
        <v>-27.165835999999999</v>
      </c>
      <c r="E9151">
        <v>10000.151</v>
      </c>
      <c r="F9151">
        <v>2.838049E-4</v>
      </c>
      <c r="G9151">
        <v>-0.26811898000000001</v>
      </c>
      <c r="H9151">
        <v>2.8380491000000001E-2</v>
      </c>
      <c r="I9151">
        <v>0</v>
      </c>
      <c r="J9151">
        <v>1.0015672</v>
      </c>
      <c r="K9151">
        <v>55.437930999999999</v>
      </c>
      <c r="L9151">
        <v>1.0420963000000001</v>
      </c>
    </row>
    <row r="9152" spans="1:12" x14ac:dyDescent="0.3">
      <c r="A9152">
        <v>3545.5722999999998</v>
      </c>
      <c r="B9152">
        <v>29.424002000000002</v>
      </c>
      <c r="C9152">
        <v>4.999517</v>
      </c>
      <c r="D9152">
        <v>-27.166349</v>
      </c>
      <c r="E9152">
        <v>9993.2567999999992</v>
      </c>
      <c r="F9152">
        <v>2.8372966E-4</v>
      </c>
      <c r="G9152">
        <v>-0.26790887000000002</v>
      </c>
      <c r="H9152">
        <v>2.8372965999999999E-2</v>
      </c>
      <c r="I9152">
        <v>0</v>
      </c>
      <c r="J9152">
        <v>0.99871284000000005</v>
      </c>
      <c r="K9152">
        <v>55.437714</v>
      </c>
      <c r="L9152">
        <v>1.0362013999999999</v>
      </c>
    </row>
    <row r="9153" spans="1:12" x14ac:dyDescent="0.3">
      <c r="A9153">
        <v>3545.7725</v>
      </c>
      <c r="B9153">
        <v>29.424643</v>
      </c>
      <c r="C9153">
        <v>4.9974097999999998</v>
      </c>
      <c r="D9153">
        <v>-27.165687999999999</v>
      </c>
      <c r="E9153">
        <v>9995.4688000000006</v>
      </c>
      <c r="F9153">
        <v>2.8327742000000002E-4</v>
      </c>
      <c r="G9153">
        <v>-0.26779890000000001</v>
      </c>
      <c r="H9153">
        <v>2.8327741E-2</v>
      </c>
      <c r="I9153">
        <v>0</v>
      </c>
      <c r="J9153">
        <v>0.99781375999999999</v>
      </c>
      <c r="K9153">
        <v>55.437370000000001</v>
      </c>
      <c r="L9153">
        <v>1.0415182000000001</v>
      </c>
    </row>
    <row r="9154" spans="1:12" x14ac:dyDescent="0.3">
      <c r="A9154">
        <v>3545.9726999999998</v>
      </c>
      <c r="B9154">
        <v>29.424071999999999</v>
      </c>
      <c r="C9154">
        <v>4.9991732000000004</v>
      </c>
      <c r="D9154">
        <v>-27.166632</v>
      </c>
      <c r="E9154">
        <v>10002.85</v>
      </c>
      <c r="F9154">
        <v>2.8406641999999998E-4</v>
      </c>
      <c r="G9154">
        <v>-0.26811986999999998</v>
      </c>
      <c r="H9154">
        <v>2.8406641999999999E-2</v>
      </c>
      <c r="I9154">
        <v>0</v>
      </c>
      <c r="J9154">
        <v>0.99849664999999999</v>
      </c>
      <c r="K9154">
        <v>55.437714</v>
      </c>
      <c r="L9154">
        <v>1.0406207999999999</v>
      </c>
    </row>
    <row r="9155" spans="1:12" x14ac:dyDescent="0.3">
      <c r="A9155">
        <v>3546.1729</v>
      </c>
      <c r="B9155">
        <v>29.42408</v>
      </c>
      <c r="C9155">
        <v>5.0005426000000002</v>
      </c>
      <c r="D9155">
        <v>-27.165804000000001</v>
      </c>
      <c r="E9155">
        <v>9995.2998000000007</v>
      </c>
      <c r="F9155">
        <v>2.8381887000000002E-4</v>
      </c>
      <c r="G9155">
        <v>-0.26802868000000002</v>
      </c>
      <c r="H9155">
        <v>2.8381888000000001E-2</v>
      </c>
      <c r="I9155">
        <v>0</v>
      </c>
      <c r="J9155">
        <v>0.99877769000000005</v>
      </c>
      <c r="K9155">
        <v>55.437714</v>
      </c>
      <c r="L9155">
        <v>1.0498776000000001</v>
      </c>
    </row>
    <row r="9156" spans="1:12" x14ac:dyDescent="0.3">
      <c r="A9156">
        <v>3546.373</v>
      </c>
      <c r="B9156">
        <v>29.425001000000002</v>
      </c>
      <c r="C9156">
        <v>4.9985242000000003</v>
      </c>
      <c r="D9156">
        <v>-27.167061</v>
      </c>
      <c r="E9156">
        <v>9992.5684000000001</v>
      </c>
      <c r="F9156">
        <v>2.8375984000000002E-4</v>
      </c>
      <c r="G9156">
        <v>-0.26771486</v>
      </c>
      <c r="H9156">
        <v>2.8375983E-2</v>
      </c>
      <c r="I9156">
        <v>0</v>
      </c>
      <c r="J9156">
        <v>0.99866127999999998</v>
      </c>
      <c r="K9156">
        <v>55.437370000000001</v>
      </c>
      <c r="L9156">
        <v>1.0573161</v>
      </c>
    </row>
    <row r="9157" spans="1:12" x14ac:dyDescent="0.3">
      <c r="A9157">
        <v>3546.5731999999998</v>
      </c>
      <c r="B9157">
        <v>29.425008999999999</v>
      </c>
      <c r="C9157">
        <v>5.0000290999999999</v>
      </c>
      <c r="D9157">
        <v>-27.166609000000001</v>
      </c>
      <c r="E9157">
        <v>10006.691000000001</v>
      </c>
      <c r="F9157">
        <v>2.8356647999999999E-4</v>
      </c>
      <c r="G9157">
        <v>-0.26802555</v>
      </c>
      <c r="H9157">
        <v>2.8356649000000001E-2</v>
      </c>
      <c r="I9157">
        <v>0</v>
      </c>
      <c r="J9157">
        <v>0.99858957999999998</v>
      </c>
      <c r="K9157">
        <v>55.437930999999999</v>
      </c>
      <c r="L9157">
        <v>1.0471044</v>
      </c>
    </row>
    <row r="9158" spans="1:12" x14ac:dyDescent="0.3">
      <c r="A9158">
        <v>3546.7734</v>
      </c>
      <c r="B9158">
        <v>29.425377000000001</v>
      </c>
      <c r="C9158">
        <v>5.0014462000000002</v>
      </c>
      <c r="D9158">
        <v>-27.165323000000001</v>
      </c>
      <c r="E9158">
        <v>10004.503000000001</v>
      </c>
      <c r="F9158">
        <v>2.8392655000000002E-4</v>
      </c>
      <c r="G9158">
        <v>-0.26802689000000002</v>
      </c>
      <c r="H9158">
        <v>2.8392654E-2</v>
      </c>
      <c r="I9158">
        <v>0</v>
      </c>
      <c r="J9158">
        <v>1.0002055999999999</v>
      </c>
      <c r="K9158">
        <v>55.438011000000003</v>
      </c>
      <c r="L9158">
        <v>1.0453326999999999</v>
      </c>
    </row>
    <row r="9159" spans="1:12" x14ac:dyDescent="0.3">
      <c r="A9159">
        <v>3546.9735999999998</v>
      </c>
      <c r="B9159">
        <v>29.425079</v>
      </c>
      <c r="C9159">
        <v>4.9993695999999996</v>
      </c>
      <c r="D9159">
        <v>-27.166011999999998</v>
      </c>
      <c r="E9159">
        <v>9999.2577999999994</v>
      </c>
      <c r="F9159">
        <v>2.8300116999999998E-4</v>
      </c>
      <c r="G9159">
        <v>-0.26806980000000002</v>
      </c>
      <c r="H9159">
        <v>2.8300117999999999E-2</v>
      </c>
      <c r="I9159">
        <v>0</v>
      </c>
      <c r="J9159">
        <v>0.99831658999999995</v>
      </c>
      <c r="K9159">
        <v>55.436996000000001</v>
      </c>
      <c r="L9159">
        <v>1.0464289</v>
      </c>
    </row>
    <row r="9160" spans="1:12" x14ac:dyDescent="0.3">
      <c r="A9160">
        <v>3547.1738</v>
      </c>
      <c r="B9160">
        <v>29.425705000000001</v>
      </c>
      <c r="C9160">
        <v>5.0007739000000004</v>
      </c>
      <c r="D9160">
        <v>-27.165136</v>
      </c>
      <c r="E9160">
        <v>9998.4297000000006</v>
      </c>
      <c r="F9160">
        <v>2.8361473000000002E-4</v>
      </c>
      <c r="G9160">
        <v>-0.26769340000000003</v>
      </c>
      <c r="H9160">
        <v>2.8361473000000002E-2</v>
      </c>
      <c r="I9160">
        <v>0</v>
      </c>
      <c r="J9160">
        <v>0.99780237999999999</v>
      </c>
      <c r="K9160">
        <v>55.437714</v>
      </c>
      <c r="L9160">
        <v>1.0466392</v>
      </c>
    </row>
    <row r="9161" spans="1:12" x14ac:dyDescent="0.3">
      <c r="A9161">
        <v>3547.3739999999998</v>
      </c>
      <c r="B9161">
        <v>29.426086000000002</v>
      </c>
      <c r="C9161">
        <v>5.0013174999999999</v>
      </c>
      <c r="D9161">
        <v>-27.166906000000001</v>
      </c>
      <c r="E9161">
        <v>10000.24</v>
      </c>
      <c r="F9161">
        <v>2.8318055999999999E-4</v>
      </c>
      <c r="G9161">
        <v>-0.26797368999999999</v>
      </c>
      <c r="H9161">
        <v>2.8318055000000002E-2</v>
      </c>
      <c r="I9161">
        <v>0</v>
      </c>
      <c r="J9161">
        <v>0.99941099</v>
      </c>
      <c r="K9161">
        <v>55.437072999999998</v>
      </c>
      <c r="L9161">
        <v>1.0501441</v>
      </c>
    </row>
    <row r="9162" spans="1:12" x14ac:dyDescent="0.3">
      <c r="A9162">
        <v>3547.5742</v>
      </c>
      <c r="B9162">
        <v>29.426010000000002</v>
      </c>
      <c r="C9162">
        <v>5.0004334000000004</v>
      </c>
      <c r="D9162">
        <v>-27.165790999999999</v>
      </c>
      <c r="E9162">
        <v>10009.079</v>
      </c>
      <c r="F9162">
        <v>2.8402731000000002E-4</v>
      </c>
      <c r="G9162">
        <v>-0.26801839</v>
      </c>
      <c r="H9162">
        <v>2.8402731000000001E-2</v>
      </c>
      <c r="I9162">
        <v>0</v>
      </c>
      <c r="J9162">
        <v>0.99938046999999997</v>
      </c>
      <c r="K9162">
        <v>55.437370000000001</v>
      </c>
      <c r="L9162">
        <v>1.0462137</v>
      </c>
    </row>
    <row r="9163" spans="1:12" x14ac:dyDescent="0.3">
      <c r="A9163">
        <v>3547.7743999999998</v>
      </c>
      <c r="B9163">
        <v>29.426711999999998</v>
      </c>
      <c r="C9163">
        <v>5.0000958000000004</v>
      </c>
      <c r="D9163">
        <v>-27.165845999999998</v>
      </c>
      <c r="E9163">
        <v>10003.138000000001</v>
      </c>
      <c r="F9163">
        <v>2.8356444000000001E-4</v>
      </c>
      <c r="G9163">
        <v>-0.26811898000000001</v>
      </c>
      <c r="H9163">
        <v>2.8356444000000001E-2</v>
      </c>
      <c r="I9163">
        <v>0</v>
      </c>
      <c r="J9163">
        <v>0.99867742999999998</v>
      </c>
      <c r="K9163">
        <v>55.437370000000001</v>
      </c>
      <c r="L9163">
        <v>1.0351313</v>
      </c>
    </row>
    <row r="9164" spans="1:12" x14ac:dyDescent="0.3">
      <c r="A9164">
        <v>3547.9746</v>
      </c>
      <c r="B9164">
        <v>29.427009999999999</v>
      </c>
      <c r="C9164">
        <v>5.0003314000000003</v>
      </c>
      <c r="D9164">
        <v>-27.165490999999999</v>
      </c>
      <c r="E9164">
        <v>10000.268</v>
      </c>
      <c r="F9164">
        <v>2.8360541999999998E-4</v>
      </c>
      <c r="G9164">
        <v>-0.26809618000000002</v>
      </c>
      <c r="H9164">
        <v>2.8360541999999999E-2</v>
      </c>
      <c r="I9164">
        <v>0</v>
      </c>
      <c r="J9164">
        <v>0.99787778000000005</v>
      </c>
      <c r="K9164">
        <v>55.438011000000003</v>
      </c>
      <c r="L9164">
        <v>1.0430908000000001</v>
      </c>
    </row>
    <row r="9165" spans="1:12" x14ac:dyDescent="0.3">
      <c r="A9165">
        <v>3548.1747999999998</v>
      </c>
      <c r="B9165">
        <v>29.42708</v>
      </c>
      <c r="C9165">
        <v>4.9988785</v>
      </c>
      <c r="D9165">
        <v>-27.166005999999999</v>
      </c>
      <c r="E9165">
        <v>10006.317999999999</v>
      </c>
      <c r="F9165">
        <v>2.8382930999999999E-4</v>
      </c>
      <c r="G9165">
        <v>-0.26792317999999998</v>
      </c>
      <c r="H9165">
        <v>2.8382931E-2</v>
      </c>
      <c r="I9165">
        <v>0</v>
      </c>
      <c r="J9165">
        <v>0.99880409000000003</v>
      </c>
      <c r="K9165">
        <v>55.437370000000001</v>
      </c>
      <c r="L9165">
        <v>1.0396725</v>
      </c>
    </row>
    <row r="9166" spans="1:12" x14ac:dyDescent="0.3">
      <c r="A9166">
        <v>3548.375</v>
      </c>
      <c r="B9166">
        <v>29.427002000000002</v>
      </c>
      <c r="C9166">
        <v>4.9998665000000004</v>
      </c>
      <c r="D9166">
        <v>-27.166929</v>
      </c>
      <c r="E9166">
        <v>10003.124</v>
      </c>
      <c r="F9166">
        <v>2.8407349999999998E-4</v>
      </c>
      <c r="G9166">
        <v>-0.26806042000000002</v>
      </c>
      <c r="H9166">
        <v>2.8407350000000001E-2</v>
      </c>
      <c r="I9166">
        <v>0</v>
      </c>
      <c r="J9166">
        <v>0.99899923999999996</v>
      </c>
      <c r="K9166">
        <v>55.437995999999998</v>
      </c>
      <c r="L9166">
        <v>1.0453272</v>
      </c>
    </row>
    <row r="9167" spans="1:12" x14ac:dyDescent="0.3">
      <c r="A9167">
        <v>3548.5752000000002</v>
      </c>
      <c r="B9167">
        <v>29.427002000000002</v>
      </c>
      <c r="C9167">
        <v>5.0000587000000003</v>
      </c>
      <c r="D9167">
        <v>-27.166193</v>
      </c>
      <c r="E9167">
        <v>10011.677</v>
      </c>
      <c r="F9167">
        <v>2.8383359000000002E-4</v>
      </c>
      <c r="G9167">
        <v>-0.26809976000000002</v>
      </c>
      <c r="H9167">
        <v>2.8383359E-2</v>
      </c>
      <c r="I9167">
        <v>0</v>
      </c>
      <c r="J9167">
        <v>0.99817467000000004</v>
      </c>
      <c r="K9167">
        <v>55.437370000000001</v>
      </c>
      <c r="L9167">
        <v>1.0465397000000001</v>
      </c>
    </row>
    <row r="9168" spans="1:12" x14ac:dyDescent="0.3">
      <c r="A9168">
        <v>3548.7754</v>
      </c>
      <c r="B9168">
        <v>29.427009999999999</v>
      </c>
      <c r="C9168">
        <v>4.9994186999999997</v>
      </c>
      <c r="D9168">
        <v>-27.165656999999999</v>
      </c>
      <c r="E9168">
        <v>10000.446</v>
      </c>
      <c r="F9168">
        <v>2.8385819000000001E-4</v>
      </c>
      <c r="G9168">
        <v>-0.26796832999999998</v>
      </c>
      <c r="H9168">
        <v>2.8385818E-2</v>
      </c>
      <c r="I9168">
        <v>0</v>
      </c>
      <c r="J9168">
        <v>0.99952215</v>
      </c>
      <c r="K9168">
        <v>55.437697999999997</v>
      </c>
      <c r="L9168">
        <v>1.0418963000000001</v>
      </c>
    </row>
    <row r="9169" spans="1:12" x14ac:dyDescent="0.3">
      <c r="A9169">
        <v>3548.9756000000002</v>
      </c>
      <c r="B9169">
        <v>29.427298</v>
      </c>
      <c r="C9169">
        <v>5.0009006999999999</v>
      </c>
      <c r="D9169">
        <v>-27.166349</v>
      </c>
      <c r="E9169">
        <v>9999.8485999999994</v>
      </c>
      <c r="F9169">
        <v>2.8342139999999998E-4</v>
      </c>
      <c r="G9169">
        <v>-0.2682969</v>
      </c>
      <c r="H9169">
        <v>2.8342138999999999E-2</v>
      </c>
      <c r="I9169">
        <v>0</v>
      </c>
      <c r="J9169">
        <v>0.99876951999999997</v>
      </c>
      <c r="K9169">
        <v>55.436996000000001</v>
      </c>
      <c r="L9169">
        <v>1.0464298000000001</v>
      </c>
    </row>
    <row r="9170" spans="1:12" x14ac:dyDescent="0.3">
      <c r="A9170">
        <v>3549.1758</v>
      </c>
      <c r="B9170">
        <v>29.428000999999998</v>
      </c>
      <c r="C9170">
        <v>5.0005139999999999</v>
      </c>
      <c r="D9170">
        <v>-27.165600000000001</v>
      </c>
      <c r="E9170">
        <v>9997.2909999999993</v>
      </c>
      <c r="F9170">
        <v>2.8308239E-4</v>
      </c>
      <c r="G9170">
        <v>-0.26820704000000001</v>
      </c>
      <c r="H9170">
        <v>2.8308238999999999E-2</v>
      </c>
      <c r="I9170">
        <v>0</v>
      </c>
      <c r="J9170">
        <v>0.99763601999999996</v>
      </c>
      <c r="K9170">
        <v>55.437697999999997</v>
      </c>
      <c r="L9170">
        <v>1.0480225000000001</v>
      </c>
    </row>
    <row r="9171" spans="1:12" x14ac:dyDescent="0.3">
      <c r="A9171">
        <v>3549.3760000000002</v>
      </c>
      <c r="B9171">
        <v>29.428377000000001</v>
      </c>
      <c r="C9171">
        <v>5.0002259999999996</v>
      </c>
      <c r="D9171">
        <v>-27.166277000000001</v>
      </c>
      <c r="E9171">
        <v>10005.64</v>
      </c>
      <c r="F9171">
        <v>2.8316156000000002E-4</v>
      </c>
      <c r="G9171">
        <v>-0.26819721000000002</v>
      </c>
      <c r="H9171">
        <v>2.8316154999999999E-2</v>
      </c>
      <c r="I9171">
        <v>0</v>
      </c>
      <c r="J9171">
        <v>0.99957806000000005</v>
      </c>
      <c r="K9171">
        <v>55.438011000000003</v>
      </c>
      <c r="L9171">
        <v>1.0289737000000001</v>
      </c>
    </row>
    <row r="9172" spans="1:12" x14ac:dyDescent="0.3">
      <c r="A9172">
        <v>3549.5762</v>
      </c>
      <c r="B9172">
        <v>29.428370000000001</v>
      </c>
      <c r="C9172">
        <v>4.9993911000000004</v>
      </c>
      <c r="D9172">
        <v>-27.166418</v>
      </c>
      <c r="E9172">
        <v>9992.7343999999994</v>
      </c>
      <c r="F9172">
        <v>2.8337183000000003E-4</v>
      </c>
      <c r="G9172">
        <v>-0.26826695</v>
      </c>
      <c r="H9172">
        <v>2.8337184000000001E-2</v>
      </c>
      <c r="I9172">
        <v>0</v>
      </c>
      <c r="J9172">
        <v>1.0000735999999999</v>
      </c>
      <c r="K9172">
        <v>55.437995999999998</v>
      </c>
      <c r="L9172">
        <v>1.0471330999999999</v>
      </c>
    </row>
    <row r="9173" spans="1:12" x14ac:dyDescent="0.3">
      <c r="A9173">
        <v>3549.7764000000002</v>
      </c>
      <c r="B9173">
        <v>29.429008</v>
      </c>
      <c r="C9173">
        <v>5.0002956000000003</v>
      </c>
      <c r="D9173">
        <v>-27.166235</v>
      </c>
      <c r="E9173">
        <v>9989.7793000000001</v>
      </c>
      <c r="F9173">
        <v>2.8295107999999999E-4</v>
      </c>
      <c r="G9173">
        <v>-0.26799113000000002</v>
      </c>
      <c r="H9173">
        <v>2.8295107E-2</v>
      </c>
      <c r="I9173">
        <v>0</v>
      </c>
      <c r="J9173">
        <v>0.99939865000000006</v>
      </c>
      <c r="K9173">
        <v>55.437370000000001</v>
      </c>
      <c r="L9173">
        <v>1.0436034000000001</v>
      </c>
    </row>
    <row r="9174" spans="1:12" x14ac:dyDescent="0.3">
      <c r="A9174">
        <v>3549.9766</v>
      </c>
      <c r="B9174">
        <v>29.429008</v>
      </c>
      <c r="C9174">
        <v>5.0006304000000004</v>
      </c>
      <c r="D9174">
        <v>-27.166768999999999</v>
      </c>
      <c r="E9174">
        <v>9998.6064000000006</v>
      </c>
      <c r="F9174">
        <v>2.8357430999999999E-4</v>
      </c>
      <c r="G9174">
        <v>-0.26834785999999999</v>
      </c>
      <c r="H9174">
        <v>2.8357430999999999E-2</v>
      </c>
      <c r="I9174">
        <v>0</v>
      </c>
      <c r="J9174">
        <v>0.99749326999999999</v>
      </c>
      <c r="K9174">
        <v>55.437995999999998</v>
      </c>
      <c r="L9174">
        <v>1.0388965999999999</v>
      </c>
    </row>
    <row r="9175" spans="1:12" x14ac:dyDescent="0.3">
      <c r="A9175">
        <v>3550.1768000000002</v>
      </c>
      <c r="B9175">
        <v>29.429297999999999</v>
      </c>
      <c r="C9175">
        <v>5.0000200000000001</v>
      </c>
      <c r="D9175">
        <v>-27.166153000000001</v>
      </c>
      <c r="E9175">
        <v>10000.43</v>
      </c>
      <c r="F9175">
        <v>2.8331298000000002E-4</v>
      </c>
      <c r="G9175">
        <v>-0.26817395999999999</v>
      </c>
      <c r="H9175">
        <v>2.8331298000000001E-2</v>
      </c>
      <c r="I9175">
        <v>0</v>
      </c>
      <c r="J9175">
        <v>0.99984139000000005</v>
      </c>
      <c r="K9175">
        <v>55.437995999999998</v>
      </c>
      <c r="L9175">
        <v>1.0321125</v>
      </c>
    </row>
    <row r="9176" spans="1:12" x14ac:dyDescent="0.3">
      <c r="A9176">
        <v>3550.377</v>
      </c>
      <c r="B9176">
        <v>29.430226999999999</v>
      </c>
      <c r="C9176">
        <v>5.0013012999999997</v>
      </c>
      <c r="D9176">
        <v>-27.165958</v>
      </c>
      <c r="E9176">
        <v>10001.326999999999</v>
      </c>
      <c r="F9176">
        <v>2.8304996999999998E-4</v>
      </c>
      <c r="G9176">
        <v>-0.26797368999999999</v>
      </c>
      <c r="H9176">
        <v>2.8304998000000001E-2</v>
      </c>
      <c r="I9176">
        <v>0</v>
      </c>
      <c r="J9176">
        <v>0.99809051000000004</v>
      </c>
      <c r="K9176">
        <v>55.437995999999998</v>
      </c>
      <c r="L9176">
        <v>1.0365622000000001</v>
      </c>
    </row>
    <row r="9177" spans="1:12" x14ac:dyDescent="0.3">
      <c r="A9177">
        <v>3550.5771</v>
      </c>
      <c r="B9177">
        <v>29.429711999999999</v>
      </c>
      <c r="C9177">
        <v>5.0000777000000003</v>
      </c>
      <c r="D9177">
        <v>-27.166563</v>
      </c>
      <c r="E9177">
        <v>10002.078</v>
      </c>
      <c r="F9177">
        <v>2.835909E-4</v>
      </c>
      <c r="G9177">
        <v>-0.26804745000000002</v>
      </c>
      <c r="H9177">
        <v>2.8359089000000001E-2</v>
      </c>
      <c r="I9177">
        <v>0</v>
      </c>
      <c r="J9177">
        <v>0.99808501999999999</v>
      </c>
      <c r="K9177">
        <v>55.437995999999998</v>
      </c>
      <c r="L9177">
        <v>1.0563437</v>
      </c>
    </row>
    <row r="9178" spans="1:12" x14ac:dyDescent="0.3">
      <c r="A9178">
        <v>3550.7773000000002</v>
      </c>
      <c r="B9178">
        <v>29.430298000000001</v>
      </c>
      <c r="C9178">
        <v>5.0019393000000001</v>
      </c>
      <c r="D9178">
        <v>-27.166445</v>
      </c>
      <c r="E9178">
        <v>9993.5791000000008</v>
      </c>
      <c r="F9178">
        <v>2.8376280999999997E-4</v>
      </c>
      <c r="G9178">
        <v>-0.26825532000000002</v>
      </c>
      <c r="H9178">
        <v>2.8376281E-2</v>
      </c>
      <c r="I9178">
        <v>0</v>
      </c>
      <c r="J9178">
        <v>0.99951612999999995</v>
      </c>
      <c r="K9178">
        <v>55.437995999999998</v>
      </c>
      <c r="L9178">
        <v>1.047688</v>
      </c>
    </row>
    <row r="9179" spans="1:12" x14ac:dyDescent="0.3">
      <c r="A9179">
        <v>3550.9775</v>
      </c>
      <c r="B9179">
        <v>29.430931000000001</v>
      </c>
      <c r="C9179">
        <v>5.0000844000000004</v>
      </c>
      <c r="D9179">
        <v>-27.166488999999999</v>
      </c>
      <c r="E9179">
        <v>9994.3096000000005</v>
      </c>
      <c r="F9179">
        <v>2.8367916999999998E-4</v>
      </c>
      <c r="G9179">
        <v>-0.26803403999999997</v>
      </c>
      <c r="H9179">
        <v>2.8367917999999999E-2</v>
      </c>
      <c r="I9179">
        <v>0</v>
      </c>
      <c r="J9179">
        <v>0.99829537000000002</v>
      </c>
      <c r="K9179">
        <v>55.437995999999998</v>
      </c>
      <c r="L9179">
        <v>1.0557627999999999</v>
      </c>
    </row>
    <row r="9180" spans="1:12" x14ac:dyDescent="0.3">
      <c r="A9180">
        <v>3551.1777000000002</v>
      </c>
      <c r="B9180">
        <v>29.430703999999999</v>
      </c>
      <c r="C9180">
        <v>5.0006865999999999</v>
      </c>
      <c r="D9180">
        <v>-27.166536000000001</v>
      </c>
      <c r="E9180">
        <v>10003.398999999999</v>
      </c>
      <c r="F9180">
        <v>2.8280371999999998E-4</v>
      </c>
      <c r="G9180">
        <v>-0.26816770000000001</v>
      </c>
      <c r="H9180">
        <v>2.8280374E-2</v>
      </c>
      <c r="I9180">
        <v>0</v>
      </c>
      <c r="J9180">
        <v>0.99808954999999999</v>
      </c>
      <c r="K9180">
        <v>55.437995999999998</v>
      </c>
      <c r="L9180">
        <v>1.0426203000000001</v>
      </c>
    </row>
    <row r="9181" spans="1:12" x14ac:dyDescent="0.3">
      <c r="A9181">
        <v>3551.3779</v>
      </c>
      <c r="B9181">
        <v>29.431009</v>
      </c>
      <c r="C9181">
        <v>5.0002522000000003</v>
      </c>
      <c r="D9181">
        <v>-27.166363</v>
      </c>
      <c r="E9181">
        <v>9989.4775000000009</v>
      </c>
      <c r="F9181">
        <v>2.8345306E-4</v>
      </c>
      <c r="G9181">
        <v>-0.26817486000000001</v>
      </c>
      <c r="H9181">
        <v>2.8345305000000001E-2</v>
      </c>
      <c r="I9181">
        <v>0</v>
      </c>
      <c r="J9181">
        <v>0.99875568999999997</v>
      </c>
      <c r="K9181">
        <v>55.438011000000003</v>
      </c>
      <c r="L9181">
        <v>1.0422671999999999</v>
      </c>
    </row>
    <row r="9182" spans="1:12" x14ac:dyDescent="0.3">
      <c r="A9182">
        <v>3551.5781000000002</v>
      </c>
      <c r="B9182">
        <v>29.431009</v>
      </c>
      <c r="C9182">
        <v>5.0008793000000002</v>
      </c>
      <c r="D9182">
        <v>-27.166664000000001</v>
      </c>
      <c r="E9182">
        <v>10001.06</v>
      </c>
      <c r="F9182">
        <v>2.8302688999999999E-4</v>
      </c>
      <c r="G9182">
        <v>-0.26804297999999999</v>
      </c>
      <c r="H9182">
        <v>2.8302687999999999E-2</v>
      </c>
      <c r="I9182">
        <v>0</v>
      </c>
      <c r="J9182">
        <v>0.99809199999999998</v>
      </c>
      <c r="K9182">
        <v>55.437697999999997</v>
      </c>
      <c r="L9182">
        <v>1.0357460999999999</v>
      </c>
    </row>
    <row r="9183" spans="1:12" x14ac:dyDescent="0.3">
      <c r="A9183">
        <v>3551.7782999999999</v>
      </c>
      <c r="B9183">
        <v>29.431635</v>
      </c>
      <c r="C9183">
        <v>4.9997167999999999</v>
      </c>
      <c r="D9183">
        <v>-27.166063000000001</v>
      </c>
      <c r="E9183">
        <v>9997.6982000000007</v>
      </c>
      <c r="F9183">
        <v>2.8345026999999998E-4</v>
      </c>
      <c r="G9183">
        <v>-0.26839256</v>
      </c>
      <c r="H9183">
        <v>2.8345025999999999E-2</v>
      </c>
      <c r="I9183">
        <v>0</v>
      </c>
      <c r="J9183">
        <v>0.99836164999999999</v>
      </c>
      <c r="K9183">
        <v>55.437370000000001</v>
      </c>
      <c r="L9183">
        <v>1.0433718999999999</v>
      </c>
    </row>
    <row r="9184" spans="1:12" x14ac:dyDescent="0.3">
      <c r="A9184">
        <v>3551.9785000000002</v>
      </c>
      <c r="B9184">
        <v>29.431643000000001</v>
      </c>
      <c r="C9184">
        <v>5.0003643000000002</v>
      </c>
      <c r="D9184">
        <v>-27.166388000000001</v>
      </c>
      <c r="E9184">
        <v>10002.450000000001</v>
      </c>
      <c r="F9184">
        <v>2.8306990999999999E-4</v>
      </c>
      <c r="G9184">
        <v>-0.26802868000000002</v>
      </c>
      <c r="H9184">
        <v>2.8306991E-2</v>
      </c>
      <c r="I9184">
        <v>0</v>
      </c>
      <c r="J9184">
        <v>0.99907035</v>
      </c>
      <c r="K9184">
        <v>55.437995999999998</v>
      </c>
      <c r="L9184">
        <v>1.0297670000000001</v>
      </c>
    </row>
    <row r="9185" spans="1:12" x14ac:dyDescent="0.3">
      <c r="A9185">
        <v>3552.1786999999999</v>
      </c>
      <c r="B9185">
        <v>29.431635</v>
      </c>
      <c r="C9185">
        <v>5.0013284999999996</v>
      </c>
      <c r="D9185">
        <v>-27.166008000000001</v>
      </c>
      <c r="E9185">
        <v>10007.325000000001</v>
      </c>
      <c r="F9185">
        <v>2.8369483000000002E-4</v>
      </c>
      <c r="G9185">
        <v>-0.26785478000000001</v>
      </c>
      <c r="H9185">
        <v>2.8369483000000001E-2</v>
      </c>
      <c r="I9185">
        <v>0</v>
      </c>
      <c r="J9185">
        <v>0.99879651999999997</v>
      </c>
      <c r="K9185">
        <v>55.437930999999999</v>
      </c>
      <c r="L9185">
        <v>1.0462224</v>
      </c>
    </row>
    <row r="9186" spans="1:12" x14ac:dyDescent="0.3">
      <c r="A9186">
        <v>3552.3789000000002</v>
      </c>
      <c r="B9186">
        <v>29.431635</v>
      </c>
      <c r="C9186">
        <v>5.0001531000000004</v>
      </c>
      <c r="D9186">
        <v>-27.166703999999999</v>
      </c>
      <c r="E9186">
        <v>9992.8788999999997</v>
      </c>
      <c r="F9186">
        <v>2.8311386000000002E-4</v>
      </c>
      <c r="G9186">
        <v>-0.26810287999999999</v>
      </c>
      <c r="H9186">
        <v>2.8311387E-2</v>
      </c>
      <c r="I9186">
        <v>0</v>
      </c>
      <c r="J9186">
        <v>0.99938327000000005</v>
      </c>
      <c r="K9186">
        <v>55.436996000000001</v>
      </c>
      <c r="L9186">
        <v>1.0446983999999999</v>
      </c>
    </row>
    <row r="9187" spans="1:12" x14ac:dyDescent="0.3">
      <c r="A9187">
        <v>3552.5790999999999</v>
      </c>
      <c r="B9187">
        <v>29.432642000000001</v>
      </c>
      <c r="C9187">
        <v>5.0023679999999997</v>
      </c>
      <c r="D9187">
        <v>-27.165894000000002</v>
      </c>
      <c r="E9187">
        <v>9998.6543000000001</v>
      </c>
      <c r="F9187">
        <v>2.8328355999999999E-4</v>
      </c>
      <c r="G9187">
        <v>-0.26808679000000002</v>
      </c>
      <c r="H9187">
        <v>2.8328355E-2</v>
      </c>
      <c r="I9187">
        <v>0</v>
      </c>
      <c r="J9187">
        <v>0.99844312999999996</v>
      </c>
      <c r="K9187">
        <v>55.437930999999999</v>
      </c>
      <c r="L9187">
        <v>1.0429280999999999</v>
      </c>
    </row>
    <row r="9188" spans="1:12" x14ac:dyDescent="0.3">
      <c r="A9188">
        <v>3552.7793000000001</v>
      </c>
      <c r="B9188">
        <v>29.431712999999998</v>
      </c>
      <c r="C9188">
        <v>5.0005588999999997</v>
      </c>
      <c r="D9188">
        <v>-27.165709</v>
      </c>
      <c r="E9188">
        <v>9996.4081999999999</v>
      </c>
      <c r="F9188">
        <v>2.8356312999999999E-4</v>
      </c>
      <c r="G9188">
        <v>-0.26807829999999999</v>
      </c>
      <c r="H9188">
        <v>2.8356314000000001E-2</v>
      </c>
      <c r="I9188">
        <v>0</v>
      </c>
      <c r="J9188">
        <v>0.99892831000000004</v>
      </c>
      <c r="K9188">
        <v>55.437995999999998</v>
      </c>
      <c r="L9188">
        <v>1.0354468999999999</v>
      </c>
    </row>
    <row r="9189" spans="1:12" x14ac:dyDescent="0.3">
      <c r="A9189">
        <v>3552.9794999999999</v>
      </c>
      <c r="B9189">
        <v>29.432001</v>
      </c>
      <c r="C9189">
        <v>4.9999713999999997</v>
      </c>
      <c r="D9189">
        <v>-27.165779000000001</v>
      </c>
      <c r="E9189">
        <v>9997.3086000000003</v>
      </c>
      <c r="F9189">
        <v>2.8317011000000001E-4</v>
      </c>
      <c r="G9189">
        <v>-0.26826962999999998</v>
      </c>
      <c r="H9189">
        <v>2.8317011999999999E-2</v>
      </c>
      <c r="I9189">
        <v>0</v>
      </c>
      <c r="J9189">
        <v>0.99848442999999998</v>
      </c>
      <c r="K9189">
        <v>55.437637000000002</v>
      </c>
      <c r="L9189">
        <v>1.0421711</v>
      </c>
    </row>
    <row r="9190" spans="1:12" x14ac:dyDescent="0.3">
      <c r="A9190">
        <v>3553.1797000000001</v>
      </c>
      <c r="B9190">
        <v>29.432344000000001</v>
      </c>
      <c r="C9190">
        <v>4.9993873000000004</v>
      </c>
      <c r="D9190">
        <v>-27.166737000000001</v>
      </c>
      <c r="E9190">
        <v>9995.0116999999991</v>
      </c>
      <c r="F9190">
        <v>2.8326586000000003E-4</v>
      </c>
      <c r="G9190">
        <v>-0.26805638999999998</v>
      </c>
      <c r="H9190">
        <v>2.8326586000000001E-2</v>
      </c>
      <c r="I9190">
        <v>0</v>
      </c>
      <c r="J9190">
        <v>0.99880654000000002</v>
      </c>
      <c r="K9190">
        <v>55.437930999999999</v>
      </c>
      <c r="L9190">
        <v>1.0405251</v>
      </c>
    </row>
    <row r="9191" spans="1:12" x14ac:dyDescent="0.3">
      <c r="A9191">
        <v>3553.3798999999999</v>
      </c>
      <c r="B9191">
        <v>29.431712999999998</v>
      </c>
      <c r="C9191">
        <v>5.0003118999999998</v>
      </c>
      <c r="D9191">
        <v>-27.165583000000002</v>
      </c>
      <c r="E9191">
        <v>9995.0391</v>
      </c>
      <c r="F9191">
        <v>2.8327217999999998E-4</v>
      </c>
      <c r="G9191">
        <v>-0.26817753999999999</v>
      </c>
      <c r="H9191">
        <v>2.8327219000000001E-2</v>
      </c>
      <c r="I9191">
        <v>0</v>
      </c>
      <c r="J9191">
        <v>0.99851935999999997</v>
      </c>
      <c r="K9191">
        <v>55.437714</v>
      </c>
      <c r="L9191">
        <v>1.0431632</v>
      </c>
    </row>
    <row r="9192" spans="1:12" x14ac:dyDescent="0.3">
      <c r="A9192">
        <v>3553.5801000000001</v>
      </c>
      <c r="B9192">
        <v>29.431930999999999</v>
      </c>
      <c r="C9192">
        <v>5.0003966999999996</v>
      </c>
      <c r="D9192">
        <v>-27.165662999999999</v>
      </c>
      <c r="E9192">
        <v>10004.995999999999</v>
      </c>
      <c r="F9192">
        <v>2.8381123999999999E-4</v>
      </c>
      <c r="G9192">
        <v>-0.26818692999999999</v>
      </c>
      <c r="H9192">
        <v>2.8381124000000001E-2</v>
      </c>
      <c r="I9192">
        <v>0</v>
      </c>
      <c r="J9192">
        <v>0.99826545</v>
      </c>
      <c r="K9192">
        <v>55.437930999999999</v>
      </c>
      <c r="L9192">
        <v>1.0414555999999999</v>
      </c>
    </row>
    <row r="9193" spans="1:12" x14ac:dyDescent="0.3">
      <c r="A9193">
        <v>3553.7802999999999</v>
      </c>
      <c r="B9193">
        <v>29.432634</v>
      </c>
      <c r="C9193">
        <v>5.0004716</v>
      </c>
      <c r="D9193">
        <v>-27.166716000000001</v>
      </c>
      <c r="E9193">
        <v>10002.460999999999</v>
      </c>
      <c r="F9193">
        <v>2.8288625999999998E-4</v>
      </c>
      <c r="G9193">
        <v>-0.26804118999999998</v>
      </c>
      <c r="H9193">
        <v>2.8288625000000001E-2</v>
      </c>
      <c r="I9193">
        <v>0</v>
      </c>
      <c r="J9193">
        <v>0.99814855999999996</v>
      </c>
      <c r="K9193">
        <v>55.437697999999997</v>
      </c>
      <c r="L9193">
        <v>1.0446770999999999</v>
      </c>
    </row>
    <row r="9194" spans="1:12" x14ac:dyDescent="0.3">
      <c r="A9194">
        <v>3553.9805000000001</v>
      </c>
      <c r="B9194">
        <v>29.432642000000001</v>
      </c>
      <c r="C9194">
        <v>5.0012841000000003</v>
      </c>
      <c r="D9194">
        <v>-27.166159</v>
      </c>
      <c r="E9194">
        <v>10002.554</v>
      </c>
      <c r="F9194">
        <v>2.8264411999999998E-4</v>
      </c>
      <c r="G9194">
        <v>-0.26818827000000001</v>
      </c>
      <c r="H9194">
        <v>2.8264411E-2</v>
      </c>
      <c r="I9194">
        <v>0</v>
      </c>
      <c r="J9194">
        <v>0.99938011000000004</v>
      </c>
      <c r="K9194">
        <v>55.437714</v>
      </c>
      <c r="L9194">
        <v>1.0524521</v>
      </c>
    </row>
    <row r="9195" spans="1:12" x14ac:dyDescent="0.3">
      <c r="A9195">
        <v>3554.1806999999999</v>
      </c>
      <c r="B9195">
        <v>29.432079000000002</v>
      </c>
      <c r="C9195">
        <v>4.9990658999999997</v>
      </c>
      <c r="D9195">
        <v>-27.166685000000001</v>
      </c>
      <c r="E9195">
        <v>10003.299999999999</v>
      </c>
      <c r="F9195">
        <v>2.8326324999999999E-4</v>
      </c>
      <c r="G9195">
        <v>-0.26843413999999999</v>
      </c>
      <c r="H9195">
        <v>2.8326324999999999E-2</v>
      </c>
      <c r="I9195">
        <v>0</v>
      </c>
      <c r="J9195">
        <v>0.99981450999999999</v>
      </c>
      <c r="K9195">
        <v>55.437995999999998</v>
      </c>
      <c r="L9195">
        <v>1.0451908999999999</v>
      </c>
    </row>
    <row r="9196" spans="1:12" x14ac:dyDescent="0.3">
      <c r="A9196">
        <v>3554.3809000000001</v>
      </c>
      <c r="B9196">
        <v>29.432299</v>
      </c>
      <c r="C9196">
        <v>4.9999317999999997</v>
      </c>
      <c r="D9196">
        <v>-27.165106000000002</v>
      </c>
      <c r="E9196">
        <v>10002.438</v>
      </c>
      <c r="F9196">
        <v>2.8333309E-4</v>
      </c>
      <c r="G9196">
        <v>-0.26812925999999998</v>
      </c>
      <c r="H9196">
        <v>2.833331E-2</v>
      </c>
      <c r="I9196">
        <v>0</v>
      </c>
      <c r="J9196">
        <v>0.99912959000000001</v>
      </c>
      <c r="K9196">
        <v>55.437995999999998</v>
      </c>
      <c r="L9196">
        <v>1.0419750999999999</v>
      </c>
    </row>
    <row r="9197" spans="1:12" x14ac:dyDescent="0.3">
      <c r="A9197">
        <v>3554.5810999999999</v>
      </c>
      <c r="B9197">
        <v>29.432932000000001</v>
      </c>
      <c r="C9197">
        <v>4.9998174000000004</v>
      </c>
      <c r="D9197">
        <v>-27.166336000000001</v>
      </c>
      <c r="E9197">
        <v>9999.7852000000003</v>
      </c>
      <c r="F9197">
        <v>2.8320123000000002E-4</v>
      </c>
      <c r="G9197">
        <v>-0.26842743000000002</v>
      </c>
      <c r="H9197">
        <v>2.8320122999999999E-2</v>
      </c>
      <c r="I9197">
        <v>0</v>
      </c>
      <c r="J9197">
        <v>0.99955791000000005</v>
      </c>
      <c r="K9197">
        <v>55.437697999999997</v>
      </c>
      <c r="L9197">
        <v>1.0414616999999999</v>
      </c>
    </row>
    <row r="9198" spans="1:12" x14ac:dyDescent="0.3">
      <c r="A9198">
        <v>3554.7813000000001</v>
      </c>
      <c r="B9198">
        <v>29.432704999999999</v>
      </c>
      <c r="C9198">
        <v>4.9995313000000001</v>
      </c>
      <c r="D9198">
        <v>-27.165656999999999</v>
      </c>
      <c r="E9198">
        <v>10001.866</v>
      </c>
      <c r="F9198">
        <v>2.8343630000000002E-4</v>
      </c>
      <c r="G9198">
        <v>-0.26817173</v>
      </c>
      <c r="H9198">
        <v>2.8343628999999999E-2</v>
      </c>
      <c r="I9198">
        <v>0</v>
      </c>
      <c r="J9198">
        <v>0.99872028999999996</v>
      </c>
      <c r="K9198">
        <v>55.437995999999998</v>
      </c>
      <c r="L9198">
        <v>1.0463450000000001</v>
      </c>
    </row>
    <row r="9199" spans="1:12" x14ac:dyDescent="0.3">
      <c r="A9199">
        <v>3554.9814000000001</v>
      </c>
      <c r="B9199">
        <v>29.432369000000001</v>
      </c>
      <c r="C9199">
        <v>5.0003814999999996</v>
      </c>
      <c r="D9199">
        <v>-27.165327000000001</v>
      </c>
      <c r="E9199">
        <v>9997.6025000000009</v>
      </c>
      <c r="F9199">
        <v>2.8304421000000001E-4</v>
      </c>
      <c r="G9199">
        <v>-0.26824548999999998</v>
      </c>
      <c r="H9199">
        <v>2.830442E-2</v>
      </c>
      <c r="I9199">
        <v>0</v>
      </c>
      <c r="J9199">
        <v>0.99884170000000005</v>
      </c>
      <c r="K9199">
        <v>55.437995999999998</v>
      </c>
      <c r="L9199">
        <v>1.0493196</v>
      </c>
    </row>
    <row r="9200" spans="1:12" x14ac:dyDescent="0.3">
      <c r="A9200">
        <v>3555.1815999999999</v>
      </c>
      <c r="B9200">
        <v>29.433009999999999</v>
      </c>
      <c r="C9200">
        <v>5.0005025999999999</v>
      </c>
      <c r="D9200">
        <v>-27.165158999999999</v>
      </c>
      <c r="E9200">
        <v>10007.642</v>
      </c>
      <c r="F9200">
        <v>2.8310622999999999E-4</v>
      </c>
      <c r="G9200">
        <v>-0.26818155999999999</v>
      </c>
      <c r="H9200">
        <v>2.8310623E-2</v>
      </c>
      <c r="I9200">
        <v>0</v>
      </c>
      <c r="J9200">
        <v>0.99997895999999997</v>
      </c>
      <c r="K9200">
        <v>55.437995999999998</v>
      </c>
      <c r="L9200">
        <v>1.0479096999999999</v>
      </c>
    </row>
    <row r="9201" spans="1:12" x14ac:dyDescent="0.3">
      <c r="A9201">
        <v>3555.3818000000001</v>
      </c>
      <c r="B9201">
        <v>29.433712</v>
      </c>
      <c r="C9201">
        <v>4.9991092999999998</v>
      </c>
      <c r="D9201">
        <v>-27.166197</v>
      </c>
      <c r="E9201">
        <v>9992.1201000000001</v>
      </c>
      <c r="F9201">
        <v>2.8311127000000001E-4</v>
      </c>
      <c r="G9201">
        <v>-0.26807740000000002</v>
      </c>
      <c r="H9201">
        <v>2.8311125999999999E-2</v>
      </c>
      <c r="I9201">
        <v>0</v>
      </c>
      <c r="J9201">
        <v>0.99881958999999998</v>
      </c>
      <c r="K9201">
        <v>55.437995999999998</v>
      </c>
      <c r="L9201">
        <v>1.0555317</v>
      </c>
    </row>
    <row r="9202" spans="1:12" x14ac:dyDescent="0.3">
      <c r="A9202">
        <v>3555.5819999999999</v>
      </c>
      <c r="B9202">
        <v>29.432922000000001</v>
      </c>
      <c r="C9202">
        <v>5.0000252999999999</v>
      </c>
      <c r="D9202">
        <v>-27.165811999999999</v>
      </c>
      <c r="E9202">
        <v>9996.9169999999995</v>
      </c>
      <c r="F9202">
        <v>2.8287395E-4</v>
      </c>
      <c r="G9202">
        <v>-0.26820704000000001</v>
      </c>
      <c r="H9202">
        <v>2.8287395999999999E-2</v>
      </c>
      <c r="I9202">
        <v>0</v>
      </c>
      <c r="J9202">
        <v>0.99820690999999995</v>
      </c>
      <c r="K9202">
        <v>55.437995999999998</v>
      </c>
      <c r="L9202">
        <v>1.0498095000000001</v>
      </c>
    </row>
    <row r="9203" spans="1:12" x14ac:dyDescent="0.3">
      <c r="A9203">
        <v>3555.7822000000001</v>
      </c>
      <c r="B9203">
        <v>29.432932000000001</v>
      </c>
      <c r="C9203">
        <v>5.0004891999999996</v>
      </c>
      <c r="D9203">
        <v>-27.165455000000001</v>
      </c>
      <c r="E9203">
        <v>10003.791999999999</v>
      </c>
      <c r="F9203">
        <v>2.8259942000000003E-4</v>
      </c>
      <c r="G9203">
        <v>-0.26830896999999998</v>
      </c>
      <c r="H9203">
        <v>2.8259940000000001E-2</v>
      </c>
      <c r="I9203">
        <v>0</v>
      </c>
      <c r="J9203">
        <v>0.99982959000000005</v>
      </c>
      <c r="K9203">
        <v>55.437995999999998</v>
      </c>
      <c r="L9203">
        <v>1.0497543</v>
      </c>
    </row>
    <row r="9204" spans="1:12" x14ac:dyDescent="0.3">
      <c r="A9204">
        <v>3555.9823999999999</v>
      </c>
      <c r="B9204">
        <v>29.433416000000001</v>
      </c>
      <c r="C9204">
        <v>4.9990993000000001</v>
      </c>
      <c r="D9204">
        <v>-27.165478</v>
      </c>
      <c r="E9204">
        <v>10010.438</v>
      </c>
      <c r="F9204">
        <v>2.8296094E-4</v>
      </c>
      <c r="G9204">
        <v>-0.26825711000000002</v>
      </c>
      <c r="H9204">
        <v>2.8296094000000001E-2</v>
      </c>
      <c r="I9204">
        <v>0</v>
      </c>
      <c r="J9204">
        <v>0.99871737000000005</v>
      </c>
      <c r="K9204">
        <v>55.438011000000003</v>
      </c>
      <c r="L9204">
        <v>1.0399356</v>
      </c>
    </row>
    <row r="9205" spans="1:12" x14ac:dyDescent="0.3">
      <c r="A9205">
        <v>3556.1826000000001</v>
      </c>
      <c r="B9205">
        <v>29.433712</v>
      </c>
      <c r="C9205">
        <v>4.9995231999999996</v>
      </c>
      <c r="D9205">
        <v>-27.166661999999999</v>
      </c>
      <c r="E9205">
        <v>10006.594999999999</v>
      </c>
      <c r="F9205">
        <v>2.8367471999999998E-4</v>
      </c>
      <c r="G9205">
        <v>-0.26815876</v>
      </c>
      <c r="H9205">
        <v>2.8367470999999998E-2</v>
      </c>
      <c r="I9205">
        <v>0</v>
      </c>
      <c r="J9205">
        <v>0.99812763999999998</v>
      </c>
      <c r="K9205">
        <v>55.438011000000003</v>
      </c>
      <c r="L9205">
        <v>1.0393368999999999</v>
      </c>
    </row>
    <row r="9206" spans="1:12" x14ac:dyDescent="0.3">
      <c r="A9206">
        <v>3556.3827999999999</v>
      </c>
      <c r="B9206">
        <v>29.434010000000001</v>
      </c>
      <c r="C9206">
        <v>4.9986062000000002</v>
      </c>
      <c r="D9206">
        <v>-27.165382000000001</v>
      </c>
      <c r="E9206">
        <v>10005.509</v>
      </c>
      <c r="F9206">
        <v>2.8286370999999999E-4</v>
      </c>
      <c r="G9206">
        <v>-0.26796922000000001</v>
      </c>
      <c r="H9206">
        <v>2.8286371000000001E-2</v>
      </c>
      <c r="I9206">
        <v>0</v>
      </c>
      <c r="J9206">
        <v>0.99850642999999994</v>
      </c>
      <c r="K9206">
        <v>55.437995999999998</v>
      </c>
      <c r="L9206">
        <v>1.0410078</v>
      </c>
    </row>
    <row r="9207" spans="1:12" x14ac:dyDescent="0.3">
      <c r="A9207">
        <v>3556.5830000000001</v>
      </c>
      <c r="B9207">
        <v>29.434010000000001</v>
      </c>
      <c r="C9207">
        <v>4.9972738999999997</v>
      </c>
      <c r="D9207">
        <v>-27.165436</v>
      </c>
      <c r="E9207">
        <v>9998.2157999999999</v>
      </c>
      <c r="F9207">
        <v>2.8309522999999997E-4</v>
      </c>
      <c r="G9207">
        <v>-0.26837244999999998</v>
      </c>
      <c r="H9207">
        <v>2.8309523999999999E-2</v>
      </c>
      <c r="I9207">
        <v>0</v>
      </c>
      <c r="J9207">
        <v>0.99645728</v>
      </c>
      <c r="K9207">
        <v>55.437995999999998</v>
      </c>
      <c r="L9207">
        <v>1.0436186000000001</v>
      </c>
    </row>
    <row r="9208" spans="1:12" x14ac:dyDescent="0.3">
      <c r="A9208">
        <v>3556.7831999999999</v>
      </c>
      <c r="B9208">
        <v>29.434376</v>
      </c>
      <c r="C9208">
        <v>5.0008631000000001</v>
      </c>
      <c r="D9208">
        <v>-27.165254999999998</v>
      </c>
      <c r="E9208">
        <v>9996.9354999999996</v>
      </c>
      <c r="F9208">
        <v>2.8308053E-4</v>
      </c>
      <c r="G9208">
        <v>-0.26823163</v>
      </c>
      <c r="H9208">
        <v>2.8308053E-2</v>
      </c>
      <c r="I9208">
        <v>0</v>
      </c>
      <c r="J9208">
        <v>0.99991136999999997</v>
      </c>
      <c r="K9208">
        <v>55.437714</v>
      </c>
      <c r="L9208">
        <v>1.0363255</v>
      </c>
    </row>
    <row r="9209" spans="1:12" x14ac:dyDescent="0.3">
      <c r="A9209">
        <v>3556.9834000000001</v>
      </c>
      <c r="B9209">
        <v>29.434930999999999</v>
      </c>
      <c r="C9209">
        <v>4.9989480999999998</v>
      </c>
      <c r="D9209">
        <v>-27.165758</v>
      </c>
      <c r="E9209">
        <v>9995.8125</v>
      </c>
      <c r="F9209">
        <v>2.8349739000000003E-4</v>
      </c>
      <c r="G9209">
        <v>-0.26835366999999999</v>
      </c>
      <c r="H9209">
        <v>2.8349738999999999E-2</v>
      </c>
      <c r="I9209">
        <v>0</v>
      </c>
      <c r="J9209">
        <v>0.99796951</v>
      </c>
      <c r="K9209">
        <v>55.437370000000001</v>
      </c>
      <c r="L9209">
        <v>1.0446209</v>
      </c>
    </row>
    <row r="9210" spans="1:12" x14ac:dyDescent="0.3">
      <c r="A9210">
        <v>3557.1835999999998</v>
      </c>
      <c r="B9210">
        <v>29.435635000000001</v>
      </c>
      <c r="C9210">
        <v>4.9993905999999999</v>
      </c>
      <c r="D9210">
        <v>-27.165358999999999</v>
      </c>
      <c r="E9210">
        <v>10006.598</v>
      </c>
      <c r="F9210">
        <v>2.830539E-4</v>
      </c>
      <c r="G9210">
        <v>-0.26811807999999998</v>
      </c>
      <c r="H9210">
        <v>2.8305389E-2</v>
      </c>
      <c r="I9210">
        <v>0</v>
      </c>
      <c r="J9210">
        <v>1.0002945999999999</v>
      </c>
      <c r="K9210">
        <v>55.437697999999997</v>
      </c>
      <c r="L9210">
        <v>1.0467689</v>
      </c>
    </row>
    <row r="9211" spans="1:12" x14ac:dyDescent="0.3">
      <c r="A9211">
        <v>3557.3838000000001</v>
      </c>
      <c r="B9211">
        <v>29.436008000000001</v>
      </c>
      <c r="C9211">
        <v>4.9999947999999996</v>
      </c>
      <c r="D9211">
        <v>-27.165116999999999</v>
      </c>
      <c r="E9211">
        <v>9996.8817999999992</v>
      </c>
      <c r="F9211">
        <v>2.8319043000000002E-4</v>
      </c>
      <c r="G9211">
        <v>-0.26823297000000001</v>
      </c>
      <c r="H9211">
        <v>2.8319041999999999E-2</v>
      </c>
      <c r="I9211">
        <v>0</v>
      </c>
      <c r="J9211">
        <v>0.99853563000000001</v>
      </c>
      <c r="K9211">
        <v>55.438011000000003</v>
      </c>
      <c r="L9211">
        <v>1.0490885000000001</v>
      </c>
    </row>
    <row r="9212" spans="1:12" x14ac:dyDescent="0.3">
      <c r="A9212">
        <v>3557.5839999999998</v>
      </c>
      <c r="B9212">
        <v>29.436008000000001</v>
      </c>
      <c r="C9212">
        <v>4.9994506999999997</v>
      </c>
      <c r="D9212">
        <v>-27.166245</v>
      </c>
      <c r="E9212">
        <v>10007.539000000001</v>
      </c>
      <c r="F9212">
        <v>2.8284787999999998E-4</v>
      </c>
      <c r="G9212">
        <v>-0.26828482999999997</v>
      </c>
      <c r="H9212">
        <v>2.8284788000000002E-2</v>
      </c>
      <c r="I9212">
        <v>0</v>
      </c>
      <c r="J9212">
        <v>0.99867910000000004</v>
      </c>
      <c r="K9212">
        <v>55.438011000000003</v>
      </c>
      <c r="L9212">
        <v>1.0478559000000001</v>
      </c>
    </row>
    <row r="9213" spans="1:12" x14ac:dyDescent="0.3">
      <c r="A9213">
        <v>3557.7842000000001</v>
      </c>
      <c r="B9213">
        <v>29.435369000000001</v>
      </c>
      <c r="C9213">
        <v>4.9993018999999999</v>
      </c>
      <c r="D9213">
        <v>-27.166048</v>
      </c>
      <c r="E9213">
        <v>10004.656999999999</v>
      </c>
      <c r="F9213">
        <v>2.8331933000000001E-4</v>
      </c>
      <c r="G9213">
        <v>-0.26845871999999998</v>
      </c>
      <c r="H9213">
        <v>2.8331932000000001E-2</v>
      </c>
      <c r="I9213">
        <v>0</v>
      </c>
      <c r="J9213">
        <v>0.99771701999999995</v>
      </c>
      <c r="K9213">
        <v>55.437995999999998</v>
      </c>
      <c r="L9213">
        <v>1.0426399</v>
      </c>
    </row>
    <row r="9214" spans="1:12" x14ac:dyDescent="0.3">
      <c r="A9214">
        <v>3557.9843999999998</v>
      </c>
      <c r="B9214">
        <v>29.436008000000001</v>
      </c>
      <c r="C9214">
        <v>4.9999761999999999</v>
      </c>
      <c r="D9214">
        <v>-27.165174</v>
      </c>
      <c r="E9214">
        <v>10000.065000000001</v>
      </c>
      <c r="F9214">
        <v>2.8228032000000001E-4</v>
      </c>
      <c r="G9214">
        <v>-0.26829511</v>
      </c>
      <c r="H9214">
        <v>2.8228033E-2</v>
      </c>
      <c r="I9214">
        <v>0</v>
      </c>
      <c r="J9214">
        <v>0.99730200000000002</v>
      </c>
      <c r="K9214">
        <v>55.437714</v>
      </c>
      <c r="L9214">
        <v>1.0409533</v>
      </c>
    </row>
    <row r="9215" spans="1:12" x14ac:dyDescent="0.3">
      <c r="A9215">
        <v>3558.1846</v>
      </c>
      <c r="B9215">
        <v>29.436377</v>
      </c>
      <c r="C9215">
        <v>4.9993029</v>
      </c>
      <c r="D9215">
        <v>-27.166277000000001</v>
      </c>
      <c r="E9215">
        <v>9993.8232000000007</v>
      </c>
      <c r="F9215">
        <v>2.8304494000000002E-4</v>
      </c>
      <c r="G9215">
        <v>-0.26824503999999999</v>
      </c>
      <c r="H9215">
        <v>2.8304494999999999E-2</v>
      </c>
      <c r="I9215">
        <v>0</v>
      </c>
      <c r="J9215">
        <v>0.99725765</v>
      </c>
      <c r="K9215">
        <v>55.437370000000001</v>
      </c>
      <c r="L9215">
        <v>1.0481836</v>
      </c>
    </row>
    <row r="9216" spans="1:12" x14ac:dyDescent="0.3">
      <c r="A9216">
        <v>3558.3847999999998</v>
      </c>
      <c r="B9216">
        <v>29.436377</v>
      </c>
      <c r="C9216">
        <v>5.0015283000000004</v>
      </c>
      <c r="D9216">
        <v>-27.165656999999999</v>
      </c>
      <c r="E9216">
        <v>10003.043</v>
      </c>
      <c r="F9216">
        <v>2.8253719000000002E-4</v>
      </c>
      <c r="G9216">
        <v>-0.26829778999999998</v>
      </c>
      <c r="H9216">
        <v>2.8253719E-2</v>
      </c>
      <c r="I9216">
        <v>0</v>
      </c>
      <c r="J9216">
        <v>0.99881017000000005</v>
      </c>
      <c r="K9216">
        <v>55.436996000000001</v>
      </c>
      <c r="L9216">
        <v>1.0419906000000001</v>
      </c>
    </row>
    <row r="9217" spans="1:12" x14ac:dyDescent="0.3">
      <c r="A9217">
        <v>3558.585</v>
      </c>
      <c r="B9217">
        <v>29.437633999999999</v>
      </c>
      <c r="C9217">
        <v>4.9993949000000004</v>
      </c>
      <c r="D9217">
        <v>-27.165721999999999</v>
      </c>
      <c r="E9217">
        <v>9997.8778999999995</v>
      </c>
      <c r="F9217">
        <v>2.8245374999999999E-4</v>
      </c>
      <c r="G9217">
        <v>-0.26824905999999998</v>
      </c>
      <c r="H9217">
        <v>2.8245375E-2</v>
      </c>
      <c r="I9217">
        <v>0</v>
      </c>
      <c r="J9217">
        <v>0.99903101000000005</v>
      </c>
      <c r="K9217">
        <v>55.437289999999997</v>
      </c>
      <c r="L9217">
        <v>1.0435314</v>
      </c>
    </row>
    <row r="9218" spans="1:12" x14ac:dyDescent="0.3">
      <c r="A9218">
        <v>3558.7851999999998</v>
      </c>
      <c r="B9218">
        <v>29.437712000000001</v>
      </c>
      <c r="C9218">
        <v>5.0007935000000003</v>
      </c>
      <c r="D9218">
        <v>-27.167082000000001</v>
      </c>
      <c r="E9218">
        <v>9997.5400000000009</v>
      </c>
      <c r="F9218">
        <v>2.8335657999999998E-4</v>
      </c>
      <c r="G9218">
        <v>-0.26847214000000003</v>
      </c>
      <c r="H9218">
        <v>2.8335657E-2</v>
      </c>
      <c r="I9218">
        <v>0</v>
      </c>
      <c r="J9218">
        <v>0.99817407000000002</v>
      </c>
      <c r="K9218">
        <v>55.437995999999998</v>
      </c>
      <c r="L9218">
        <v>1.0453748</v>
      </c>
    </row>
    <row r="9219" spans="1:12" x14ac:dyDescent="0.3">
      <c r="A9219">
        <v>3558.9854</v>
      </c>
      <c r="B9219">
        <v>29.438002000000001</v>
      </c>
      <c r="C9219">
        <v>5.0007419999999998</v>
      </c>
      <c r="D9219">
        <v>-27.166589999999999</v>
      </c>
      <c r="E9219">
        <v>9997.6406000000006</v>
      </c>
      <c r="F9219">
        <v>2.8289537000000001E-4</v>
      </c>
      <c r="G9219">
        <v>-0.26802108000000002</v>
      </c>
      <c r="H9219">
        <v>2.8289537999999999E-2</v>
      </c>
      <c r="I9219">
        <v>0</v>
      </c>
      <c r="J9219">
        <v>0.99800610999999995</v>
      </c>
      <c r="K9219">
        <v>55.436996000000001</v>
      </c>
      <c r="L9219">
        <v>1.0423491</v>
      </c>
    </row>
    <row r="9220" spans="1:12" x14ac:dyDescent="0.3">
      <c r="A9220">
        <v>3559.1855</v>
      </c>
      <c r="B9220">
        <v>29.437930999999999</v>
      </c>
      <c r="C9220">
        <v>4.9999437000000002</v>
      </c>
      <c r="D9220">
        <v>-27.166302000000002</v>
      </c>
      <c r="E9220">
        <v>9998.8330000000005</v>
      </c>
      <c r="F9220">
        <v>2.8249063000000002E-4</v>
      </c>
      <c r="G9220">
        <v>-0.26817932999999999</v>
      </c>
      <c r="H9220">
        <v>2.8249063000000001E-2</v>
      </c>
      <c r="I9220">
        <v>0</v>
      </c>
      <c r="J9220">
        <v>0.99691611999999996</v>
      </c>
      <c r="K9220">
        <v>55.437995999999998</v>
      </c>
      <c r="L9220">
        <v>1.0372574000000001</v>
      </c>
    </row>
    <row r="9221" spans="1:12" x14ac:dyDescent="0.3">
      <c r="A9221">
        <v>3559.3856999999998</v>
      </c>
      <c r="B9221">
        <v>29.438635000000001</v>
      </c>
      <c r="C9221">
        <v>4.9990667999999996</v>
      </c>
      <c r="D9221">
        <v>-27.165678</v>
      </c>
      <c r="E9221">
        <v>9999.7471000000005</v>
      </c>
      <c r="F9221">
        <v>2.8354191E-4</v>
      </c>
      <c r="G9221">
        <v>-0.26806846000000001</v>
      </c>
      <c r="H9221">
        <v>2.8354190000000001E-2</v>
      </c>
      <c r="I9221">
        <v>0</v>
      </c>
      <c r="J9221">
        <v>0.99779116999999995</v>
      </c>
      <c r="K9221">
        <v>55.437995999999998</v>
      </c>
      <c r="L9221">
        <v>1.0456654000000001</v>
      </c>
    </row>
    <row r="9222" spans="1:12" x14ac:dyDescent="0.3">
      <c r="A9222">
        <v>3559.5859</v>
      </c>
      <c r="B9222">
        <v>29.438002000000001</v>
      </c>
      <c r="C9222">
        <v>5.0002604000000002</v>
      </c>
      <c r="D9222">
        <v>-27.166226999999999</v>
      </c>
      <c r="E9222">
        <v>10005.839</v>
      </c>
      <c r="F9222">
        <v>2.8291771999999998E-4</v>
      </c>
      <c r="G9222">
        <v>-0.26802734</v>
      </c>
      <c r="H9222">
        <v>2.8291772999999999E-2</v>
      </c>
      <c r="I9222">
        <v>0</v>
      </c>
      <c r="J9222">
        <v>0.99868142999999998</v>
      </c>
      <c r="K9222">
        <v>55.438011000000003</v>
      </c>
      <c r="L9222">
        <v>1.0400434000000001</v>
      </c>
    </row>
    <row r="9223" spans="1:12" x14ac:dyDescent="0.3">
      <c r="A9223">
        <v>3559.7860999999998</v>
      </c>
      <c r="B9223">
        <v>29.438665</v>
      </c>
      <c r="C9223">
        <v>4.9983959000000002</v>
      </c>
      <c r="D9223">
        <v>-27.165672000000001</v>
      </c>
      <c r="E9223">
        <v>9993.2109</v>
      </c>
      <c r="F9223">
        <v>2.8301478999999999E-4</v>
      </c>
      <c r="G9223">
        <v>-0.26816234</v>
      </c>
      <c r="H9223">
        <v>2.8301476999999998E-2</v>
      </c>
      <c r="I9223">
        <v>0</v>
      </c>
      <c r="J9223">
        <v>0.99837279000000001</v>
      </c>
      <c r="K9223">
        <v>55.437995999999998</v>
      </c>
      <c r="L9223">
        <v>1.0509603999999999</v>
      </c>
    </row>
    <row r="9224" spans="1:12" x14ac:dyDescent="0.3">
      <c r="A9224">
        <v>3559.9863</v>
      </c>
      <c r="B9224">
        <v>29.439008999999999</v>
      </c>
      <c r="C9224">
        <v>5.0015235000000002</v>
      </c>
      <c r="D9224">
        <v>-27.165958</v>
      </c>
      <c r="E9224">
        <v>10010.33</v>
      </c>
      <c r="F9224">
        <v>2.8301588999999998E-4</v>
      </c>
      <c r="G9224">
        <v>-0.26817753999999999</v>
      </c>
      <c r="H9224">
        <v>2.8301588999999999E-2</v>
      </c>
      <c r="I9224">
        <v>0</v>
      </c>
      <c r="J9224">
        <v>0.99800991999999999</v>
      </c>
      <c r="K9224">
        <v>55.437289999999997</v>
      </c>
      <c r="L9224">
        <v>1.040637</v>
      </c>
    </row>
    <row r="9225" spans="1:12" x14ac:dyDescent="0.3">
      <c r="A9225">
        <v>3560.1864999999998</v>
      </c>
      <c r="B9225">
        <v>29.439298999999998</v>
      </c>
      <c r="C9225">
        <v>5.0005816999999997</v>
      </c>
      <c r="D9225">
        <v>-27.166675999999999</v>
      </c>
      <c r="E9225">
        <v>10002.584999999999</v>
      </c>
      <c r="F9225">
        <v>2.8336793E-4</v>
      </c>
      <c r="G9225">
        <v>-0.26826962999999998</v>
      </c>
      <c r="H9225">
        <v>2.8336792999999999E-2</v>
      </c>
      <c r="I9225">
        <v>0</v>
      </c>
      <c r="J9225">
        <v>1.0014981999999999</v>
      </c>
      <c r="K9225">
        <v>55.437995999999998</v>
      </c>
      <c r="L9225">
        <v>1.0342925999999999</v>
      </c>
    </row>
    <row r="9226" spans="1:12" x14ac:dyDescent="0.3">
      <c r="A9226">
        <v>3560.3867</v>
      </c>
      <c r="B9226">
        <v>29.440000999999999</v>
      </c>
      <c r="C9226">
        <v>4.9989505000000003</v>
      </c>
      <c r="D9226">
        <v>-27.166546</v>
      </c>
      <c r="E9226">
        <v>10000.319</v>
      </c>
      <c r="F9226">
        <v>2.8379875999999998E-4</v>
      </c>
      <c r="G9226">
        <v>-0.26811003999999999</v>
      </c>
      <c r="H9226">
        <v>2.8379875999999998E-2</v>
      </c>
      <c r="I9226">
        <v>0</v>
      </c>
      <c r="J9226">
        <v>0.99760318000000003</v>
      </c>
      <c r="K9226">
        <v>55.437995999999998</v>
      </c>
      <c r="L9226">
        <v>1.0385513</v>
      </c>
    </row>
    <row r="9227" spans="1:12" x14ac:dyDescent="0.3">
      <c r="A9227">
        <v>3560.5868999999998</v>
      </c>
      <c r="B9227">
        <v>29.440010000000001</v>
      </c>
      <c r="C9227">
        <v>4.9991187999999998</v>
      </c>
      <c r="D9227">
        <v>-27.165967999999999</v>
      </c>
      <c r="E9227">
        <v>10002.948</v>
      </c>
      <c r="F9227">
        <v>2.8276332999999999E-4</v>
      </c>
      <c r="G9227">
        <v>-0.26831253999999999</v>
      </c>
      <c r="H9227">
        <v>2.8276332000000001E-2</v>
      </c>
      <c r="I9227">
        <v>0</v>
      </c>
      <c r="J9227">
        <v>0.99899304</v>
      </c>
      <c r="K9227">
        <v>55.437995999999998</v>
      </c>
      <c r="L9227">
        <v>1.0476102</v>
      </c>
    </row>
    <row r="9228" spans="1:12" x14ac:dyDescent="0.3">
      <c r="A9228">
        <v>3560.7871</v>
      </c>
      <c r="B9228">
        <v>29.440079000000001</v>
      </c>
      <c r="C9228">
        <v>5.0001730999999996</v>
      </c>
      <c r="D9228">
        <v>-27.166525</v>
      </c>
      <c r="E9228">
        <v>9996.7958999999992</v>
      </c>
      <c r="F9228">
        <v>2.8323623999999999E-4</v>
      </c>
      <c r="G9228">
        <v>-0.26801839</v>
      </c>
      <c r="H9228">
        <v>2.8323623999999999E-2</v>
      </c>
      <c r="I9228">
        <v>0</v>
      </c>
      <c r="J9228">
        <v>0.99792612000000003</v>
      </c>
      <c r="K9228">
        <v>55.437995999999998</v>
      </c>
      <c r="L9228">
        <v>1.0453119</v>
      </c>
    </row>
    <row r="9229" spans="1:12" x14ac:dyDescent="0.3">
      <c r="A9229">
        <v>3560.9872999999998</v>
      </c>
      <c r="B9229">
        <v>29.440306</v>
      </c>
      <c r="C9229">
        <v>4.9999165999999997</v>
      </c>
      <c r="D9229">
        <v>-27.166212000000002</v>
      </c>
      <c r="E9229">
        <v>10006.306</v>
      </c>
      <c r="F9229">
        <v>2.8294680000000001E-4</v>
      </c>
      <c r="G9229">
        <v>-0.26839524999999997</v>
      </c>
      <c r="H9229">
        <v>2.8294679E-2</v>
      </c>
      <c r="I9229">
        <v>0</v>
      </c>
      <c r="J9229">
        <v>0.99942416000000001</v>
      </c>
      <c r="K9229">
        <v>55.437072999999998</v>
      </c>
      <c r="L9229">
        <v>1.040143</v>
      </c>
    </row>
    <row r="9230" spans="1:12" x14ac:dyDescent="0.3">
      <c r="A9230">
        <v>3561.1875</v>
      </c>
      <c r="B9230">
        <v>29.441009999999999</v>
      </c>
      <c r="C9230">
        <v>4.9999928000000002</v>
      </c>
      <c r="D9230">
        <v>-27.166494</v>
      </c>
      <c r="E9230">
        <v>10004.102000000001</v>
      </c>
      <c r="F9230">
        <v>2.8261486999999998E-4</v>
      </c>
      <c r="G9230">
        <v>-0.26829243000000003</v>
      </c>
      <c r="H9230">
        <v>2.8261485999999999E-2</v>
      </c>
      <c r="I9230">
        <v>0</v>
      </c>
      <c r="J9230">
        <v>0.99911981999999999</v>
      </c>
      <c r="K9230">
        <v>55.437370000000001</v>
      </c>
      <c r="L9230">
        <v>1.0463034</v>
      </c>
    </row>
    <row r="9231" spans="1:12" x14ac:dyDescent="0.3">
      <c r="A9231">
        <v>3561.3877000000002</v>
      </c>
      <c r="B9231">
        <v>29.441635000000002</v>
      </c>
      <c r="C9231">
        <v>5.0000233999999999</v>
      </c>
      <c r="D9231">
        <v>-27.165886</v>
      </c>
      <c r="E9231">
        <v>9992.2852000000003</v>
      </c>
      <c r="F9231">
        <v>2.8327331999999998E-4</v>
      </c>
      <c r="G9231">
        <v>-0.26805952</v>
      </c>
      <c r="H9231">
        <v>2.8327331000000001E-2</v>
      </c>
      <c r="I9231">
        <v>0</v>
      </c>
      <c r="J9231">
        <v>1.0011095000000001</v>
      </c>
      <c r="K9231">
        <v>55.437995999999998</v>
      </c>
      <c r="L9231">
        <v>1.0440394</v>
      </c>
    </row>
    <row r="9232" spans="1:12" x14ac:dyDescent="0.3">
      <c r="A9232">
        <v>3561.5879</v>
      </c>
      <c r="B9232">
        <v>29.441298</v>
      </c>
      <c r="C9232">
        <v>5.0010618999999998</v>
      </c>
      <c r="D9232">
        <v>-27.165227999999999</v>
      </c>
      <c r="E9232">
        <v>9999.6952999999994</v>
      </c>
      <c r="F9232">
        <v>2.8268917E-4</v>
      </c>
      <c r="G9232">
        <v>-0.26814802999999998</v>
      </c>
      <c r="H9232">
        <v>2.8268918000000001E-2</v>
      </c>
      <c r="I9232">
        <v>0</v>
      </c>
      <c r="J9232">
        <v>0.99767792</v>
      </c>
      <c r="K9232">
        <v>55.437995999999998</v>
      </c>
      <c r="L9232">
        <v>1.0360077999999999</v>
      </c>
    </row>
    <row r="9233" spans="1:12" x14ac:dyDescent="0.3">
      <c r="A9233">
        <v>3561.7881000000002</v>
      </c>
      <c r="B9233">
        <v>29.442001000000001</v>
      </c>
      <c r="C9233">
        <v>5.0016135999999998</v>
      </c>
      <c r="D9233">
        <v>-27.166826</v>
      </c>
      <c r="E9233">
        <v>9996.2734</v>
      </c>
      <c r="F9233">
        <v>2.8309692E-4</v>
      </c>
      <c r="G9233">
        <v>-0.26834205</v>
      </c>
      <c r="H9233">
        <v>2.8309692000000001E-2</v>
      </c>
      <c r="I9233">
        <v>0</v>
      </c>
      <c r="J9233">
        <v>0.99951433999999995</v>
      </c>
      <c r="K9233">
        <v>55.437995999999998</v>
      </c>
      <c r="L9233">
        <v>1.0317467</v>
      </c>
    </row>
    <row r="9234" spans="1:12" x14ac:dyDescent="0.3">
      <c r="A9234">
        <v>3561.9883</v>
      </c>
      <c r="B9234">
        <v>29.442008999999999</v>
      </c>
      <c r="C9234">
        <v>4.9987788000000002</v>
      </c>
      <c r="D9234">
        <v>-27.165955</v>
      </c>
      <c r="E9234">
        <v>10005.120000000001</v>
      </c>
      <c r="F9234">
        <v>2.8260406999999998E-4</v>
      </c>
      <c r="G9234">
        <v>-0.26810959000000001</v>
      </c>
      <c r="H9234">
        <v>2.8260405999999998E-2</v>
      </c>
      <c r="I9234">
        <v>0</v>
      </c>
      <c r="J9234">
        <v>0.99862366999999996</v>
      </c>
      <c r="K9234">
        <v>55.437995999999998</v>
      </c>
      <c r="L9234">
        <v>1.0481712000000001</v>
      </c>
    </row>
    <row r="9235" spans="1:12" x14ac:dyDescent="0.3">
      <c r="A9235">
        <v>3562.1885000000002</v>
      </c>
      <c r="B9235">
        <v>29.442634999999999</v>
      </c>
      <c r="C9235">
        <v>4.9999361000000002</v>
      </c>
      <c r="D9235">
        <v>-27.166730999999999</v>
      </c>
      <c r="E9235">
        <v>9995.7432000000008</v>
      </c>
      <c r="F9235">
        <v>2.8331242999999999E-4</v>
      </c>
      <c r="G9235">
        <v>-0.26835411999999997</v>
      </c>
      <c r="H9235">
        <v>2.8331242999999999E-2</v>
      </c>
      <c r="I9235">
        <v>0</v>
      </c>
      <c r="J9235">
        <v>0.99938875000000005</v>
      </c>
      <c r="K9235">
        <v>55.438011000000003</v>
      </c>
      <c r="L9235">
        <v>1.0402129</v>
      </c>
    </row>
    <row r="9236" spans="1:12" x14ac:dyDescent="0.3">
      <c r="A9236">
        <v>3562.3887</v>
      </c>
      <c r="B9236">
        <v>29.442923</v>
      </c>
      <c r="C9236">
        <v>4.9991298000000004</v>
      </c>
      <c r="D9236">
        <v>-27.165856999999999</v>
      </c>
      <c r="E9236">
        <v>10006.557000000001</v>
      </c>
      <c r="F9236">
        <v>2.8287526000000002E-4</v>
      </c>
      <c r="G9236">
        <v>-0.26830271</v>
      </c>
      <c r="H9236">
        <v>2.8287526E-2</v>
      </c>
      <c r="I9236">
        <v>0</v>
      </c>
      <c r="J9236">
        <v>0.99808615000000001</v>
      </c>
      <c r="K9236">
        <v>55.437370000000001</v>
      </c>
      <c r="L9236">
        <v>1.0442402</v>
      </c>
    </row>
    <row r="9237" spans="1:12" x14ac:dyDescent="0.3">
      <c r="A9237">
        <v>3562.5889000000002</v>
      </c>
      <c r="B9237">
        <v>29.443079000000001</v>
      </c>
      <c r="C9237">
        <v>4.9990243999999997</v>
      </c>
      <c r="D9237">
        <v>-27.165873999999999</v>
      </c>
      <c r="E9237">
        <v>9999.3456999999999</v>
      </c>
      <c r="F9237">
        <v>2.8303582999999999E-4</v>
      </c>
      <c r="G9237">
        <v>-0.26825756000000001</v>
      </c>
      <c r="H9237">
        <v>2.8303582000000001E-2</v>
      </c>
      <c r="I9237">
        <v>0</v>
      </c>
      <c r="J9237">
        <v>0.99934113000000002</v>
      </c>
      <c r="K9237">
        <v>55.437930999999999</v>
      </c>
      <c r="L9237">
        <v>1.0351311000000001</v>
      </c>
    </row>
    <row r="9238" spans="1:12" x14ac:dyDescent="0.3">
      <c r="A9238">
        <v>3562.7891</v>
      </c>
      <c r="B9238">
        <v>29.444002000000001</v>
      </c>
      <c r="C9238">
        <v>5.0002459999999997</v>
      </c>
      <c r="D9238">
        <v>-27.165797999999999</v>
      </c>
      <c r="E9238">
        <v>9991.2422000000006</v>
      </c>
      <c r="F9238">
        <v>2.8300619999999999E-4</v>
      </c>
      <c r="G9238">
        <v>-0.26797145999999999</v>
      </c>
      <c r="H9238">
        <v>2.8300621000000001E-2</v>
      </c>
      <c r="I9238">
        <v>0</v>
      </c>
      <c r="J9238">
        <v>0.99916243999999999</v>
      </c>
      <c r="K9238">
        <v>55.437930999999999</v>
      </c>
      <c r="L9238">
        <v>1.0438396999999999</v>
      </c>
    </row>
    <row r="9239" spans="1:12" x14ac:dyDescent="0.3">
      <c r="A9239">
        <v>3562.9893000000002</v>
      </c>
      <c r="B9239">
        <v>29.444375999999998</v>
      </c>
      <c r="C9239">
        <v>5.0001974000000002</v>
      </c>
      <c r="D9239">
        <v>-27.166730999999999</v>
      </c>
      <c r="E9239">
        <v>9998.9696999999996</v>
      </c>
      <c r="F9239">
        <v>2.8320401999999998E-4</v>
      </c>
      <c r="G9239">
        <v>-0.26833579000000002</v>
      </c>
      <c r="H9239">
        <v>2.8320402000000001E-2</v>
      </c>
      <c r="I9239">
        <v>0</v>
      </c>
      <c r="J9239">
        <v>0.99971460999999995</v>
      </c>
      <c r="K9239">
        <v>55.437995999999998</v>
      </c>
      <c r="L9239">
        <v>1.0381068</v>
      </c>
    </row>
    <row r="9240" spans="1:12" x14ac:dyDescent="0.3">
      <c r="A9240">
        <v>3563.1895</v>
      </c>
      <c r="B9240">
        <v>29.444633</v>
      </c>
      <c r="C9240">
        <v>5.0010085000000002</v>
      </c>
      <c r="D9240">
        <v>-27.165469999999999</v>
      </c>
      <c r="E9240">
        <v>10001.200000000001</v>
      </c>
      <c r="F9240">
        <v>2.8330815000000002E-4</v>
      </c>
      <c r="G9240">
        <v>-0.26801974000000001</v>
      </c>
      <c r="H9240">
        <v>2.8330813999999999E-2</v>
      </c>
      <c r="I9240">
        <v>0</v>
      </c>
      <c r="J9240">
        <v>1.0003016</v>
      </c>
      <c r="K9240">
        <v>55.437995999999998</v>
      </c>
      <c r="L9240">
        <v>1.0416509</v>
      </c>
    </row>
    <row r="9241" spans="1:12" x14ac:dyDescent="0.3">
      <c r="A9241">
        <v>3563.3896</v>
      </c>
      <c r="B9241">
        <v>29.446009</v>
      </c>
      <c r="C9241">
        <v>5.0011387000000003</v>
      </c>
      <c r="D9241">
        <v>-27.165758</v>
      </c>
      <c r="E9241">
        <v>9997.3906000000006</v>
      </c>
      <c r="F9241">
        <v>2.8331074000000002E-4</v>
      </c>
      <c r="G9241">
        <v>-0.26806890999999999</v>
      </c>
      <c r="H9241">
        <v>2.8331075000000001E-2</v>
      </c>
      <c r="I9241">
        <v>0</v>
      </c>
      <c r="J9241">
        <v>0.99957149999999995</v>
      </c>
      <c r="K9241">
        <v>55.438011000000003</v>
      </c>
      <c r="L9241">
        <v>1.0336413</v>
      </c>
    </row>
    <row r="9242" spans="1:12" x14ac:dyDescent="0.3">
      <c r="A9242">
        <v>3563.5898000000002</v>
      </c>
      <c r="B9242">
        <v>29.445367999999998</v>
      </c>
      <c r="C9242">
        <v>4.9991273999999999</v>
      </c>
      <c r="D9242">
        <v>-27.166091999999999</v>
      </c>
      <c r="E9242">
        <v>9998.75</v>
      </c>
      <c r="F9242">
        <v>2.8356668000000001E-4</v>
      </c>
      <c r="G9242">
        <v>-0.26790037999999999</v>
      </c>
      <c r="H9242">
        <v>2.8356668000000002E-2</v>
      </c>
      <c r="I9242">
        <v>0</v>
      </c>
      <c r="J9242">
        <v>0.99772596000000002</v>
      </c>
      <c r="K9242">
        <v>55.437995999999998</v>
      </c>
      <c r="L9242">
        <v>1.0428367000000001</v>
      </c>
    </row>
    <row r="9243" spans="1:12" x14ac:dyDescent="0.3">
      <c r="A9243">
        <v>3563.79</v>
      </c>
      <c r="B9243">
        <v>29.446634</v>
      </c>
      <c r="C9243">
        <v>5.0006857</v>
      </c>
      <c r="D9243">
        <v>-27.166205999999999</v>
      </c>
      <c r="E9243">
        <v>10004.661</v>
      </c>
      <c r="F9243">
        <v>2.8270482999999999E-4</v>
      </c>
      <c r="G9243">
        <v>-0.26827543999999998</v>
      </c>
      <c r="H9243">
        <v>2.8270482999999999E-2</v>
      </c>
      <c r="I9243">
        <v>0</v>
      </c>
      <c r="J9243">
        <v>1.0008357000000001</v>
      </c>
      <c r="K9243">
        <v>55.437995999999998</v>
      </c>
      <c r="L9243">
        <v>1.0356050000000001</v>
      </c>
    </row>
    <row r="9244" spans="1:12" x14ac:dyDescent="0.3">
      <c r="A9244">
        <v>3563.9902000000002</v>
      </c>
      <c r="B9244">
        <v>29.446337</v>
      </c>
      <c r="C9244">
        <v>5.0013299</v>
      </c>
      <c r="D9244">
        <v>-27.165811999999999</v>
      </c>
      <c r="E9244">
        <v>10001.905000000001</v>
      </c>
      <c r="F9244">
        <v>2.8296615E-4</v>
      </c>
      <c r="G9244">
        <v>-0.26822805</v>
      </c>
      <c r="H9244">
        <v>2.8296616E-2</v>
      </c>
      <c r="I9244">
        <v>0</v>
      </c>
      <c r="J9244">
        <v>0.99759315999999998</v>
      </c>
      <c r="K9244">
        <v>55.438637</v>
      </c>
      <c r="L9244">
        <v>1.0356772000000001</v>
      </c>
    </row>
    <row r="9245" spans="1:12" x14ac:dyDescent="0.3">
      <c r="A9245">
        <v>3564.1904</v>
      </c>
      <c r="B9245">
        <v>29.446079000000001</v>
      </c>
      <c r="C9245">
        <v>4.9998487999999996</v>
      </c>
      <c r="D9245">
        <v>-27.166235</v>
      </c>
      <c r="E9245">
        <v>9990.7021000000004</v>
      </c>
      <c r="F9245">
        <v>2.8309971000000002E-4</v>
      </c>
      <c r="G9245">
        <v>-0.26828974</v>
      </c>
      <c r="H9245">
        <v>2.8309971E-2</v>
      </c>
      <c r="I9245">
        <v>0</v>
      </c>
      <c r="J9245">
        <v>0.99746721999999999</v>
      </c>
      <c r="K9245">
        <v>55.437370000000001</v>
      </c>
      <c r="L9245">
        <v>1.0335810999999999</v>
      </c>
    </row>
    <row r="9246" spans="1:12" x14ac:dyDescent="0.3">
      <c r="A9246">
        <v>3564.3906000000002</v>
      </c>
      <c r="B9246">
        <v>29.447001</v>
      </c>
      <c r="C9246">
        <v>5.0015416000000004</v>
      </c>
      <c r="D9246">
        <v>-27.166349</v>
      </c>
      <c r="E9246">
        <v>10005.178</v>
      </c>
      <c r="F9246">
        <v>2.8340853000000002E-4</v>
      </c>
      <c r="G9246">
        <v>-0.26830003000000002</v>
      </c>
      <c r="H9246">
        <v>2.8340853999999999E-2</v>
      </c>
      <c r="I9246">
        <v>0</v>
      </c>
      <c r="J9246">
        <v>0.99973844999999995</v>
      </c>
      <c r="K9246">
        <v>55.437995999999998</v>
      </c>
      <c r="L9246">
        <v>1.0434071</v>
      </c>
    </row>
    <row r="9247" spans="1:12" x14ac:dyDescent="0.3">
      <c r="A9247">
        <v>3564.5907999999999</v>
      </c>
      <c r="B9247">
        <v>29.447001</v>
      </c>
      <c r="C9247">
        <v>5.0008191999999996</v>
      </c>
      <c r="D9247">
        <v>-27.166882000000001</v>
      </c>
      <c r="E9247">
        <v>9995.9735999999994</v>
      </c>
      <c r="F9247">
        <v>2.8338020999999999E-4</v>
      </c>
      <c r="G9247">
        <v>-0.26817216999999999</v>
      </c>
      <c r="H9247">
        <v>2.8338023E-2</v>
      </c>
      <c r="I9247">
        <v>0</v>
      </c>
      <c r="J9247">
        <v>0.99995339000000005</v>
      </c>
      <c r="K9247">
        <v>55.437995999999998</v>
      </c>
      <c r="L9247">
        <v>1.0337886000000001</v>
      </c>
    </row>
    <row r="9248" spans="1:12" x14ac:dyDescent="0.3">
      <c r="A9248">
        <v>3564.7910000000002</v>
      </c>
      <c r="B9248">
        <v>29.447009999999999</v>
      </c>
      <c r="C9248">
        <v>4.9999517999999998</v>
      </c>
      <c r="D9248">
        <v>-27.166758999999999</v>
      </c>
      <c r="E9248">
        <v>10001.102000000001</v>
      </c>
      <c r="F9248">
        <v>2.8352701000000001E-4</v>
      </c>
      <c r="G9248">
        <v>-0.26839837</v>
      </c>
      <c r="H9248">
        <v>2.8352700000000002E-2</v>
      </c>
      <c r="I9248">
        <v>0</v>
      </c>
      <c r="J9248">
        <v>1.0008916999999999</v>
      </c>
      <c r="K9248">
        <v>55.437995999999998</v>
      </c>
      <c r="L9248">
        <v>1.0330583</v>
      </c>
    </row>
    <row r="9249" spans="1:12" x14ac:dyDescent="0.3">
      <c r="A9249">
        <v>3564.9911999999999</v>
      </c>
      <c r="B9249">
        <v>29.447001</v>
      </c>
      <c r="C9249">
        <v>5.0012211999999998</v>
      </c>
      <c r="D9249">
        <v>-27.165856999999999</v>
      </c>
      <c r="E9249">
        <v>9994.8633000000009</v>
      </c>
      <c r="F9249">
        <v>2.830943E-4</v>
      </c>
      <c r="G9249">
        <v>-0.26833043000000001</v>
      </c>
      <c r="H9249">
        <v>2.8309430999999999E-2</v>
      </c>
      <c r="I9249">
        <v>0</v>
      </c>
      <c r="J9249">
        <v>1.0001987000000001</v>
      </c>
      <c r="K9249">
        <v>55.437995999999998</v>
      </c>
      <c r="L9249">
        <v>1.0408936</v>
      </c>
    </row>
    <row r="9250" spans="1:12" x14ac:dyDescent="0.3">
      <c r="A9250">
        <v>3565.1914000000002</v>
      </c>
      <c r="B9250">
        <v>29.447009999999999</v>
      </c>
      <c r="C9250">
        <v>5.0013174999999999</v>
      </c>
      <c r="D9250">
        <v>-27.165286999999999</v>
      </c>
      <c r="E9250">
        <v>10001.732</v>
      </c>
      <c r="F9250">
        <v>2.8329529000000001E-4</v>
      </c>
      <c r="G9250">
        <v>-0.26824905999999998</v>
      </c>
      <c r="H9250">
        <v>2.8329528999999999E-2</v>
      </c>
      <c r="I9250">
        <v>0</v>
      </c>
      <c r="J9250">
        <v>0.99835885000000002</v>
      </c>
      <c r="K9250">
        <v>55.437995999999998</v>
      </c>
      <c r="L9250">
        <v>1.0339665</v>
      </c>
    </row>
    <row r="9251" spans="1:12" x14ac:dyDescent="0.3">
      <c r="A9251">
        <v>3565.3915999999999</v>
      </c>
      <c r="B9251">
        <v>29.447009999999999</v>
      </c>
      <c r="C9251">
        <v>4.9995532000000003</v>
      </c>
      <c r="D9251">
        <v>-27.166512999999998</v>
      </c>
      <c r="E9251">
        <v>10004.627</v>
      </c>
      <c r="F9251">
        <v>2.8308202000000001E-4</v>
      </c>
      <c r="G9251">
        <v>-0.26823118000000001</v>
      </c>
      <c r="H9251">
        <v>2.8308202000000001E-2</v>
      </c>
      <c r="I9251">
        <v>0</v>
      </c>
      <c r="J9251">
        <v>1.0002781999999999</v>
      </c>
      <c r="K9251">
        <v>55.437995999999998</v>
      </c>
      <c r="L9251">
        <v>1.0336616999999999</v>
      </c>
    </row>
    <row r="9252" spans="1:12" x14ac:dyDescent="0.3">
      <c r="A9252">
        <v>3565.5918000000001</v>
      </c>
      <c r="B9252">
        <v>29.447009999999999</v>
      </c>
      <c r="C9252">
        <v>4.9990725999999999</v>
      </c>
      <c r="D9252">
        <v>-27.16592</v>
      </c>
      <c r="E9252">
        <v>9996.7559000000001</v>
      </c>
      <c r="F9252">
        <v>2.8376671E-4</v>
      </c>
      <c r="G9252">
        <v>-0.26833400000000002</v>
      </c>
      <c r="H9252">
        <v>2.8376671999999999E-2</v>
      </c>
      <c r="I9252">
        <v>0</v>
      </c>
      <c r="J9252">
        <v>1.001646</v>
      </c>
      <c r="K9252">
        <v>55.437995999999998</v>
      </c>
      <c r="L9252">
        <v>1.0340977</v>
      </c>
    </row>
    <row r="9253" spans="1:12" x14ac:dyDescent="0.3">
      <c r="A9253">
        <v>3565.7919999999999</v>
      </c>
      <c r="B9253">
        <v>29.447009999999999</v>
      </c>
      <c r="C9253">
        <v>5.0009370000000004</v>
      </c>
      <c r="D9253">
        <v>-27.166304</v>
      </c>
      <c r="E9253">
        <v>10002.444</v>
      </c>
      <c r="F9253">
        <v>2.8324276000000001E-4</v>
      </c>
      <c r="G9253">
        <v>-0.26839212000000001</v>
      </c>
      <c r="H9253">
        <v>2.8324275999999999E-2</v>
      </c>
      <c r="I9253">
        <v>0</v>
      </c>
      <c r="J9253">
        <v>1.0003394999999999</v>
      </c>
      <c r="K9253">
        <v>55.438011000000003</v>
      </c>
      <c r="L9253">
        <v>1.0381155</v>
      </c>
    </row>
    <row r="9254" spans="1:12" x14ac:dyDescent="0.3">
      <c r="A9254">
        <v>3565.9922000000001</v>
      </c>
      <c r="B9254">
        <v>29.447078999999999</v>
      </c>
      <c r="C9254">
        <v>5.0007792000000002</v>
      </c>
      <c r="D9254">
        <v>-27.165737</v>
      </c>
      <c r="E9254">
        <v>9999.0215000000007</v>
      </c>
      <c r="F9254">
        <v>2.8322451000000002E-4</v>
      </c>
      <c r="G9254">
        <v>-0.26817038999999998</v>
      </c>
      <c r="H9254">
        <v>2.8322450999999998E-2</v>
      </c>
      <c r="I9254">
        <v>0</v>
      </c>
      <c r="J9254">
        <v>1.0010239999999999</v>
      </c>
      <c r="K9254">
        <v>55.437995999999998</v>
      </c>
      <c r="L9254">
        <v>1.0332558999999999</v>
      </c>
    </row>
    <row r="9255" spans="1:12" x14ac:dyDescent="0.3">
      <c r="A9255">
        <v>3566.1923999999999</v>
      </c>
      <c r="B9255">
        <v>29.447298</v>
      </c>
      <c r="C9255">
        <v>5.0006151000000001</v>
      </c>
      <c r="D9255">
        <v>-27.166456</v>
      </c>
      <c r="E9255">
        <v>10003.561</v>
      </c>
      <c r="F9255">
        <v>2.8306990999999999E-4</v>
      </c>
      <c r="G9255">
        <v>-0.26836707999999998</v>
      </c>
      <c r="H9255">
        <v>2.8306991E-2</v>
      </c>
      <c r="I9255">
        <v>0</v>
      </c>
      <c r="J9255">
        <v>1.0006851000000001</v>
      </c>
      <c r="K9255">
        <v>55.437995999999998</v>
      </c>
      <c r="L9255">
        <v>1.0288534</v>
      </c>
    </row>
    <row r="9256" spans="1:12" x14ac:dyDescent="0.3">
      <c r="A9256">
        <v>3566.3926000000001</v>
      </c>
      <c r="B9256">
        <v>29.447711999999999</v>
      </c>
      <c r="C9256">
        <v>5.0008764000000001</v>
      </c>
      <c r="D9256">
        <v>-27.166235</v>
      </c>
      <c r="E9256">
        <v>9997.6836000000003</v>
      </c>
      <c r="F9256">
        <v>2.8312858000000002E-4</v>
      </c>
      <c r="G9256">
        <v>-0.26822537000000002</v>
      </c>
      <c r="H9256">
        <v>2.8312858E-2</v>
      </c>
      <c r="I9256">
        <v>0</v>
      </c>
      <c r="J9256">
        <v>1.0005710999999999</v>
      </c>
      <c r="K9256">
        <v>55.437995999999998</v>
      </c>
      <c r="L9256">
        <v>1.0375003</v>
      </c>
    </row>
    <row r="9257" spans="1:12" x14ac:dyDescent="0.3">
      <c r="A9257">
        <v>3566.5927999999999</v>
      </c>
      <c r="B9257">
        <v>29.447009999999999</v>
      </c>
      <c r="C9257">
        <v>4.9992070000000002</v>
      </c>
      <c r="D9257">
        <v>-27.165451000000001</v>
      </c>
      <c r="E9257">
        <v>9997.7510000000002</v>
      </c>
      <c r="F9257">
        <v>2.8280744999999998E-4</v>
      </c>
      <c r="G9257">
        <v>-0.26818736999999998</v>
      </c>
      <c r="H9257">
        <v>2.8280745999999999E-2</v>
      </c>
      <c r="I9257">
        <v>0</v>
      </c>
      <c r="J9257">
        <v>1.0000825</v>
      </c>
      <c r="K9257">
        <v>55.438293000000002</v>
      </c>
      <c r="L9257">
        <v>1.043366</v>
      </c>
    </row>
    <row r="9258" spans="1:12" x14ac:dyDescent="0.3">
      <c r="A9258">
        <v>3566.7930000000001</v>
      </c>
      <c r="B9258">
        <v>29.447704000000002</v>
      </c>
      <c r="C9258">
        <v>5.0017570999999998</v>
      </c>
      <c r="D9258">
        <v>-27.165115</v>
      </c>
      <c r="E9258">
        <v>10008.023999999999</v>
      </c>
      <c r="F9258">
        <v>2.8359872999999999E-4</v>
      </c>
      <c r="G9258">
        <v>-0.26811226999999999</v>
      </c>
      <c r="H9258">
        <v>2.8359870999999998E-2</v>
      </c>
      <c r="I9258">
        <v>0</v>
      </c>
      <c r="J9258">
        <v>1.0016714</v>
      </c>
      <c r="K9258">
        <v>55.437995999999998</v>
      </c>
      <c r="L9258">
        <v>1.0285447000000001</v>
      </c>
    </row>
    <row r="9259" spans="1:12" x14ac:dyDescent="0.3">
      <c r="A9259">
        <v>3566.9931999999999</v>
      </c>
      <c r="B9259">
        <v>29.447368999999998</v>
      </c>
      <c r="C9259">
        <v>4.9991073999999998</v>
      </c>
      <c r="D9259">
        <v>-27.166074999999999</v>
      </c>
      <c r="E9259">
        <v>10002.620000000001</v>
      </c>
      <c r="F9259">
        <v>2.8348807000000003E-4</v>
      </c>
      <c r="G9259">
        <v>-0.26817709000000001</v>
      </c>
      <c r="H9259">
        <v>2.8348807E-2</v>
      </c>
      <c r="I9259">
        <v>0</v>
      </c>
      <c r="J9259">
        <v>1.0019969</v>
      </c>
      <c r="K9259">
        <v>55.438637</v>
      </c>
      <c r="L9259">
        <v>1.0380480999999999</v>
      </c>
    </row>
    <row r="9260" spans="1:12" x14ac:dyDescent="0.3">
      <c r="A9260">
        <v>3567.1934000000001</v>
      </c>
      <c r="B9260">
        <v>29.447711999999999</v>
      </c>
      <c r="C9260">
        <v>4.9992523000000002</v>
      </c>
      <c r="D9260">
        <v>-27.16667</v>
      </c>
      <c r="E9260">
        <v>9998.5722999999998</v>
      </c>
      <c r="F9260">
        <v>2.8339270000000001E-4</v>
      </c>
      <c r="G9260">
        <v>-0.26828036</v>
      </c>
      <c r="H9260">
        <v>2.8339270999999999E-2</v>
      </c>
      <c r="I9260">
        <v>0</v>
      </c>
      <c r="J9260">
        <v>1.0002918999999999</v>
      </c>
      <c r="K9260">
        <v>55.438293000000002</v>
      </c>
      <c r="L9260">
        <v>1.0314213000000001</v>
      </c>
    </row>
    <row r="9261" spans="1:12" x14ac:dyDescent="0.3">
      <c r="A9261">
        <v>3567.3935999999999</v>
      </c>
      <c r="B9261">
        <v>29.448008999999999</v>
      </c>
      <c r="C9261">
        <v>4.9998212000000004</v>
      </c>
      <c r="D9261">
        <v>-27.165517999999999</v>
      </c>
      <c r="E9261">
        <v>10000.039000000001</v>
      </c>
      <c r="F9261">
        <v>2.8367136999999997E-4</v>
      </c>
      <c r="G9261">
        <v>-0.26796653999999998</v>
      </c>
      <c r="H9261">
        <v>2.8367136000000001E-2</v>
      </c>
      <c r="I9261">
        <v>0</v>
      </c>
      <c r="J9261">
        <v>1.0007539999999999</v>
      </c>
      <c r="K9261">
        <v>55.437995999999998</v>
      </c>
      <c r="L9261">
        <v>1.0376167000000001</v>
      </c>
    </row>
    <row r="9262" spans="1:12" x14ac:dyDescent="0.3">
      <c r="A9262">
        <v>3567.5938000000001</v>
      </c>
      <c r="B9262">
        <v>29.448001999999999</v>
      </c>
      <c r="C9262">
        <v>4.9995370000000001</v>
      </c>
      <c r="D9262">
        <v>-27.165565000000001</v>
      </c>
      <c r="E9262">
        <v>10002.625</v>
      </c>
      <c r="F9262">
        <v>2.8299465000000001E-4</v>
      </c>
      <c r="G9262">
        <v>-0.26808277000000003</v>
      </c>
      <c r="H9262">
        <v>2.8299465999999999E-2</v>
      </c>
      <c r="I9262">
        <v>0</v>
      </c>
      <c r="J9262">
        <v>0.99994289999999997</v>
      </c>
      <c r="K9262">
        <v>55.437995999999998</v>
      </c>
      <c r="L9262">
        <v>1.0354466</v>
      </c>
    </row>
    <row r="9263" spans="1:12" x14ac:dyDescent="0.3">
      <c r="A9263">
        <v>3567.7939000000001</v>
      </c>
      <c r="B9263">
        <v>29.448072</v>
      </c>
      <c r="C9263">
        <v>5.0018501000000004</v>
      </c>
      <c r="D9263">
        <v>-27.165333</v>
      </c>
      <c r="E9263">
        <v>9999.2021000000004</v>
      </c>
      <c r="F9263">
        <v>2.8287822999999997E-4</v>
      </c>
      <c r="G9263">
        <v>-0.26824369999999997</v>
      </c>
      <c r="H9263">
        <v>2.8287824E-2</v>
      </c>
      <c r="I9263">
        <v>0</v>
      </c>
      <c r="J9263">
        <v>1.0018085999999999</v>
      </c>
      <c r="K9263">
        <v>55.438637</v>
      </c>
      <c r="L9263">
        <v>1.0402464</v>
      </c>
    </row>
    <row r="9264" spans="1:12" x14ac:dyDescent="0.3">
      <c r="A9264">
        <v>3567.9940999999999</v>
      </c>
      <c r="B9264">
        <v>29.448937999999998</v>
      </c>
      <c r="C9264">
        <v>4.9988289000000004</v>
      </c>
      <c r="D9264">
        <v>-27.166193</v>
      </c>
      <c r="E9264">
        <v>9999.3369000000002</v>
      </c>
      <c r="F9264">
        <v>2.8316769999999999E-4</v>
      </c>
      <c r="G9264">
        <v>-0.26808052999999998</v>
      </c>
      <c r="H9264">
        <v>2.8316770000000002E-2</v>
      </c>
      <c r="I9264">
        <v>0</v>
      </c>
      <c r="J9264">
        <v>0.99994450999999995</v>
      </c>
      <c r="K9264">
        <v>55.437995999999998</v>
      </c>
      <c r="L9264">
        <v>1.0388527999999999</v>
      </c>
    </row>
    <row r="9265" spans="1:12" x14ac:dyDescent="0.3">
      <c r="A9265">
        <v>3568.1943000000001</v>
      </c>
      <c r="B9265">
        <v>29.448298000000001</v>
      </c>
      <c r="C9265">
        <v>5.0004840000000002</v>
      </c>
      <c r="D9265">
        <v>-27.165472000000001</v>
      </c>
      <c r="E9265">
        <v>10000.808000000001</v>
      </c>
      <c r="F9265">
        <v>2.8382800999999998E-4</v>
      </c>
      <c r="G9265">
        <v>-0.26798621</v>
      </c>
      <c r="H9265">
        <v>2.8382800999999999E-2</v>
      </c>
      <c r="I9265">
        <v>0</v>
      </c>
      <c r="J9265">
        <v>1.0007417000000001</v>
      </c>
      <c r="K9265">
        <v>55.437995999999998</v>
      </c>
      <c r="L9265">
        <v>1.0357019000000001</v>
      </c>
    </row>
    <row r="9266" spans="1:12" x14ac:dyDescent="0.3">
      <c r="A9266">
        <v>3568.3944999999999</v>
      </c>
      <c r="B9266">
        <v>29.449009</v>
      </c>
      <c r="C9266">
        <v>5.0002693999999996</v>
      </c>
      <c r="D9266">
        <v>-27.165312</v>
      </c>
      <c r="E9266">
        <v>10001.544</v>
      </c>
      <c r="F9266">
        <v>2.8373449E-4</v>
      </c>
      <c r="G9266">
        <v>-0.26818603000000002</v>
      </c>
      <c r="H9266">
        <v>2.8373450000000001E-2</v>
      </c>
      <c r="I9266">
        <v>0</v>
      </c>
      <c r="J9266">
        <v>1.0001456</v>
      </c>
      <c r="K9266">
        <v>55.438011000000003</v>
      </c>
      <c r="L9266">
        <v>1.0337003</v>
      </c>
    </row>
    <row r="9267" spans="1:12" x14ac:dyDescent="0.3">
      <c r="A9267">
        <v>3568.5947000000001</v>
      </c>
      <c r="B9267">
        <v>29.449009</v>
      </c>
      <c r="C9267">
        <v>4.9993581999999996</v>
      </c>
      <c r="D9267">
        <v>-27.165635999999999</v>
      </c>
      <c r="E9267">
        <v>9999.6133000000009</v>
      </c>
      <c r="F9267">
        <v>2.8404873000000003E-4</v>
      </c>
      <c r="G9267">
        <v>-0.26826337</v>
      </c>
      <c r="H9267">
        <v>2.8404873000000001E-2</v>
      </c>
      <c r="I9267">
        <v>0</v>
      </c>
      <c r="J9267">
        <v>1.0034061999999999</v>
      </c>
      <c r="K9267">
        <v>55.437995999999998</v>
      </c>
      <c r="L9267">
        <v>1.0384698999999999</v>
      </c>
    </row>
    <row r="9268" spans="1:12" x14ac:dyDescent="0.3">
      <c r="A9268">
        <v>3568.7948999999999</v>
      </c>
      <c r="B9268">
        <v>29.449376999999998</v>
      </c>
      <c r="C9268">
        <v>5.0010466999999998</v>
      </c>
      <c r="D9268">
        <v>-27.166843</v>
      </c>
      <c r="E9268">
        <v>9995.8906000000006</v>
      </c>
      <c r="F9268">
        <v>2.8368365000000002E-4</v>
      </c>
      <c r="G9268">
        <v>-0.26813104999999998</v>
      </c>
      <c r="H9268">
        <v>2.8368365E-2</v>
      </c>
      <c r="I9268">
        <v>0</v>
      </c>
      <c r="J9268">
        <v>1.0016233999999999</v>
      </c>
      <c r="K9268">
        <v>55.437995999999998</v>
      </c>
      <c r="L9268">
        <v>1.0362647</v>
      </c>
    </row>
    <row r="9269" spans="1:12" x14ac:dyDescent="0.3">
      <c r="A9269">
        <v>3568.9951000000001</v>
      </c>
      <c r="B9269">
        <v>29.449000999999999</v>
      </c>
      <c r="C9269">
        <v>5.0001677999999998</v>
      </c>
      <c r="D9269">
        <v>-27.166065</v>
      </c>
      <c r="E9269">
        <v>10000.232</v>
      </c>
      <c r="F9269">
        <v>2.8426424000000002E-4</v>
      </c>
      <c r="G9269">
        <v>-0.26824102</v>
      </c>
      <c r="H9269">
        <v>2.8426423999999999E-2</v>
      </c>
      <c r="I9269">
        <v>0</v>
      </c>
      <c r="J9269">
        <v>0.99937432999999998</v>
      </c>
      <c r="K9269">
        <v>55.437995999999998</v>
      </c>
      <c r="L9269">
        <v>1.0437361999999999</v>
      </c>
    </row>
    <row r="9270" spans="1:12" x14ac:dyDescent="0.3">
      <c r="A9270">
        <v>3569.1952999999999</v>
      </c>
      <c r="B9270">
        <v>29.449635000000001</v>
      </c>
      <c r="C9270">
        <v>5.0001148999999998</v>
      </c>
      <c r="D9270">
        <v>-27.166601</v>
      </c>
      <c r="E9270">
        <v>9996.4053000000004</v>
      </c>
      <c r="F9270">
        <v>2.8346869E-4</v>
      </c>
      <c r="G9270">
        <v>-0.26789500999999999</v>
      </c>
      <c r="H9270">
        <v>2.834687E-2</v>
      </c>
      <c r="I9270">
        <v>0</v>
      </c>
      <c r="J9270">
        <v>1.0011485</v>
      </c>
      <c r="K9270">
        <v>55.438637</v>
      </c>
      <c r="L9270">
        <v>1.0409299000000001</v>
      </c>
    </row>
    <row r="9271" spans="1:12" x14ac:dyDescent="0.3">
      <c r="A9271">
        <v>3569.3955000000001</v>
      </c>
      <c r="B9271">
        <v>29.449929999999998</v>
      </c>
      <c r="C9271">
        <v>5.0013265999999996</v>
      </c>
      <c r="D9271">
        <v>-27.166224</v>
      </c>
      <c r="E9271">
        <v>10001.008</v>
      </c>
      <c r="F9271">
        <v>2.8366892000000001E-4</v>
      </c>
      <c r="G9271">
        <v>-0.26808545</v>
      </c>
      <c r="H9271">
        <v>2.8366894E-2</v>
      </c>
      <c r="I9271">
        <v>0</v>
      </c>
      <c r="J9271">
        <v>1.0004666</v>
      </c>
      <c r="K9271">
        <v>55.437995999999998</v>
      </c>
      <c r="L9271">
        <v>1.0321357</v>
      </c>
    </row>
    <row r="9272" spans="1:12" x14ac:dyDescent="0.3">
      <c r="A9272">
        <v>3569.5956999999999</v>
      </c>
      <c r="B9272">
        <v>29.450008</v>
      </c>
      <c r="C9272">
        <v>4.9990057999999999</v>
      </c>
      <c r="D9272">
        <v>-27.165676000000001</v>
      </c>
      <c r="E9272">
        <v>9996.5419999999995</v>
      </c>
      <c r="F9272">
        <v>2.8386787999999999E-4</v>
      </c>
      <c r="G9272">
        <v>-0.26814714000000001</v>
      </c>
      <c r="H9272">
        <v>2.8386787E-2</v>
      </c>
      <c r="I9272">
        <v>0</v>
      </c>
      <c r="J9272">
        <v>1.0001452</v>
      </c>
      <c r="K9272">
        <v>55.438637</v>
      </c>
      <c r="L9272">
        <v>1.0305545</v>
      </c>
    </row>
    <row r="9273" spans="1:12" x14ac:dyDescent="0.3">
      <c r="A9273">
        <v>3569.7959000000001</v>
      </c>
      <c r="B9273">
        <v>29.450298</v>
      </c>
      <c r="C9273">
        <v>4.9999709000000001</v>
      </c>
      <c r="D9273">
        <v>-27.165668</v>
      </c>
      <c r="E9273">
        <v>9994.5889000000006</v>
      </c>
      <c r="F9273">
        <v>2.8404462999999998E-4</v>
      </c>
      <c r="G9273">
        <v>-0.26820256999999997</v>
      </c>
      <c r="H9273">
        <v>2.8404463000000001E-2</v>
      </c>
      <c r="I9273">
        <v>0</v>
      </c>
      <c r="J9273">
        <v>1.0025310999999999</v>
      </c>
      <c r="K9273">
        <v>55.438637</v>
      </c>
      <c r="L9273">
        <v>1.0409889999999999</v>
      </c>
    </row>
    <row r="9274" spans="1:12" x14ac:dyDescent="0.3">
      <c r="A9274">
        <v>3569.9960999999998</v>
      </c>
      <c r="B9274">
        <v>29.450001</v>
      </c>
      <c r="C9274">
        <v>4.9991493</v>
      </c>
      <c r="D9274">
        <v>-27.166357000000001</v>
      </c>
      <c r="E9274">
        <v>9995.1201000000001</v>
      </c>
      <c r="F9274">
        <v>2.8332919000000002E-4</v>
      </c>
      <c r="G9274">
        <v>-0.26812255000000002</v>
      </c>
      <c r="H9274">
        <v>2.8332919000000002E-2</v>
      </c>
      <c r="I9274">
        <v>0</v>
      </c>
      <c r="J9274">
        <v>0.99892806999999995</v>
      </c>
      <c r="K9274">
        <v>55.438930999999997</v>
      </c>
      <c r="L9274">
        <v>1.0370363</v>
      </c>
    </row>
    <row r="9275" spans="1:12" x14ac:dyDescent="0.3">
      <c r="A9275">
        <v>3570.1963000000001</v>
      </c>
      <c r="B9275">
        <v>29.450711999999999</v>
      </c>
      <c r="C9275">
        <v>4.9989505000000003</v>
      </c>
      <c r="D9275">
        <v>-27.165989</v>
      </c>
      <c r="E9275">
        <v>9996.5830000000005</v>
      </c>
      <c r="F9275">
        <v>2.8389281999999997E-4</v>
      </c>
      <c r="G9275">
        <v>-0.26819587</v>
      </c>
      <c r="H9275">
        <v>2.8389283000000001E-2</v>
      </c>
      <c r="I9275">
        <v>0</v>
      </c>
      <c r="J9275">
        <v>1.0012532000000001</v>
      </c>
      <c r="K9275">
        <v>55.437995999999998</v>
      </c>
      <c r="L9275">
        <v>1.0345888000000001</v>
      </c>
    </row>
    <row r="9276" spans="1:12" x14ac:dyDescent="0.3">
      <c r="A9276">
        <v>3570.3964999999998</v>
      </c>
      <c r="B9276">
        <v>29.451001999999999</v>
      </c>
      <c r="C9276">
        <v>5.0003538000000001</v>
      </c>
      <c r="D9276">
        <v>-27.165655000000001</v>
      </c>
      <c r="E9276">
        <v>9994.8125</v>
      </c>
      <c r="F9276">
        <v>2.8354971E-4</v>
      </c>
      <c r="G9276">
        <v>-0.26831165000000001</v>
      </c>
      <c r="H9276">
        <v>2.8354972999999999E-2</v>
      </c>
      <c r="I9276">
        <v>0</v>
      </c>
      <c r="J9276">
        <v>1.0005820000000001</v>
      </c>
      <c r="K9276">
        <v>55.438293000000002</v>
      </c>
      <c r="L9276">
        <v>1.0213211</v>
      </c>
    </row>
    <row r="9277" spans="1:12" x14ac:dyDescent="0.3">
      <c r="A9277">
        <v>3570.5967000000001</v>
      </c>
      <c r="B9277">
        <v>29.451001999999999</v>
      </c>
      <c r="C9277">
        <v>4.9983772999999996</v>
      </c>
      <c r="D9277">
        <v>-27.166649</v>
      </c>
      <c r="E9277">
        <v>10002.526</v>
      </c>
      <c r="F9277">
        <v>2.8356426999999999E-4</v>
      </c>
      <c r="G9277">
        <v>-0.26830180999999997</v>
      </c>
      <c r="H9277">
        <v>2.8356425000000001E-2</v>
      </c>
      <c r="I9277">
        <v>0</v>
      </c>
      <c r="J9277">
        <v>1.0010283</v>
      </c>
      <c r="K9277">
        <v>55.438011000000003</v>
      </c>
      <c r="L9277">
        <v>1.0308212999999999</v>
      </c>
    </row>
    <row r="9278" spans="1:12" x14ac:dyDescent="0.3">
      <c r="A9278">
        <v>3570.7968999999998</v>
      </c>
      <c r="B9278">
        <v>29.451001999999999</v>
      </c>
      <c r="C9278">
        <v>4.9995760999999996</v>
      </c>
      <c r="D9278">
        <v>-27.165661</v>
      </c>
      <c r="E9278">
        <v>9996.2168000000001</v>
      </c>
      <c r="F9278">
        <v>2.8310249999999998E-4</v>
      </c>
      <c r="G9278">
        <v>-0.26803493</v>
      </c>
      <c r="H9278">
        <v>2.8310249999999999E-2</v>
      </c>
      <c r="I9278">
        <v>0</v>
      </c>
      <c r="J9278">
        <v>1.0003502</v>
      </c>
      <c r="K9278">
        <v>55.438011000000003</v>
      </c>
      <c r="L9278">
        <v>1.0340859</v>
      </c>
    </row>
    <row r="9279" spans="1:12" x14ac:dyDescent="0.3">
      <c r="A9279">
        <v>3570.9971</v>
      </c>
      <c r="B9279">
        <v>29.451080000000001</v>
      </c>
      <c r="C9279">
        <v>4.9987310999999996</v>
      </c>
      <c r="D9279">
        <v>-27.164921</v>
      </c>
      <c r="E9279">
        <v>10002.036</v>
      </c>
      <c r="F9279">
        <v>2.8368234E-4</v>
      </c>
      <c r="G9279">
        <v>-0.26813819999999999</v>
      </c>
      <c r="H9279">
        <v>2.8368234999999999E-2</v>
      </c>
      <c r="I9279">
        <v>0</v>
      </c>
      <c r="J9279">
        <v>1.0006402000000001</v>
      </c>
      <c r="K9279">
        <v>55.437995999999998</v>
      </c>
      <c r="L9279">
        <v>1.0353855999999999</v>
      </c>
    </row>
    <row r="9280" spans="1:12" x14ac:dyDescent="0.3">
      <c r="A9280">
        <v>3571.1972999999998</v>
      </c>
      <c r="B9280">
        <v>29.451080000000001</v>
      </c>
      <c r="C9280">
        <v>5.0000977999999998</v>
      </c>
      <c r="D9280">
        <v>-27.165773000000002</v>
      </c>
      <c r="E9280">
        <v>10008.611000000001</v>
      </c>
      <c r="F9280">
        <v>2.8337259000000002E-4</v>
      </c>
      <c r="G9280">
        <v>-0.26805371</v>
      </c>
      <c r="H9280">
        <v>2.8337259E-2</v>
      </c>
      <c r="I9280">
        <v>0</v>
      </c>
      <c r="J9280">
        <v>0.99971913999999995</v>
      </c>
      <c r="K9280">
        <v>55.438071999999998</v>
      </c>
      <c r="L9280">
        <v>1.0295603</v>
      </c>
    </row>
    <row r="9281" spans="1:12" x14ac:dyDescent="0.3">
      <c r="A9281">
        <v>3571.3975</v>
      </c>
      <c r="B9281">
        <v>29.451080000000001</v>
      </c>
      <c r="C9281">
        <v>5.0000358</v>
      </c>
      <c r="D9281">
        <v>-27.166658000000002</v>
      </c>
      <c r="E9281">
        <v>9999.5313000000006</v>
      </c>
      <c r="F9281">
        <v>2.8312151000000002E-4</v>
      </c>
      <c r="G9281">
        <v>-0.26785165</v>
      </c>
      <c r="H9281">
        <v>2.8312150000000001E-2</v>
      </c>
      <c r="I9281">
        <v>0</v>
      </c>
      <c r="J9281">
        <v>0.99913191999999995</v>
      </c>
      <c r="K9281">
        <v>55.438071999999998</v>
      </c>
      <c r="L9281">
        <v>1.0348382</v>
      </c>
    </row>
    <row r="9282" spans="1:12" x14ac:dyDescent="0.3">
      <c r="A9282">
        <v>3571.5976999999998</v>
      </c>
      <c r="B9282">
        <v>29.452009</v>
      </c>
      <c r="C9282">
        <v>4.9991535999999996</v>
      </c>
      <c r="D9282">
        <v>-27.165877999999999</v>
      </c>
      <c r="E9282">
        <v>9995.1522999999997</v>
      </c>
      <c r="F9282">
        <v>2.8347148000000002E-4</v>
      </c>
      <c r="G9282">
        <v>-0.26820838000000002</v>
      </c>
      <c r="H9282">
        <v>2.8347148999999999E-2</v>
      </c>
      <c r="I9282">
        <v>0</v>
      </c>
      <c r="J9282">
        <v>1.0014966999999999</v>
      </c>
      <c r="K9282">
        <v>55.438011000000003</v>
      </c>
      <c r="L9282">
        <v>1.0232870999999999</v>
      </c>
    </row>
    <row r="9283" spans="1:12" x14ac:dyDescent="0.3">
      <c r="A9283">
        <v>3571.7979</v>
      </c>
      <c r="B9283">
        <v>29.452938</v>
      </c>
      <c r="C9283">
        <v>4.9990829999999997</v>
      </c>
      <c r="D9283">
        <v>-27.166402999999999</v>
      </c>
      <c r="E9283">
        <v>9998.7675999999992</v>
      </c>
      <c r="F9283">
        <v>2.8415211000000002E-4</v>
      </c>
      <c r="G9283">
        <v>-0.26802822999999998</v>
      </c>
      <c r="H9283">
        <v>2.8415210999999999E-2</v>
      </c>
      <c r="I9283">
        <v>0</v>
      </c>
      <c r="J9283">
        <v>0.99986196000000005</v>
      </c>
      <c r="K9283">
        <v>55.437995999999998</v>
      </c>
      <c r="L9283">
        <v>1.0286542000000001</v>
      </c>
    </row>
    <row r="9284" spans="1:12" x14ac:dyDescent="0.3">
      <c r="A9284">
        <v>3571.998</v>
      </c>
      <c r="B9284">
        <v>29.453001</v>
      </c>
      <c r="C9284">
        <v>5.0012473999999996</v>
      </c>
      <c r="D9284">
        <v>-27.165375000000001</v>
      </c>
      <c r="E9284">
        <v>10000.922</v>
      </c>
      <c r="F9284">
        <v>2.8371476000000001E-4</v>
      </c>
      <c r="G9284">
        <v>-0.26821062000000001</v>
      </c>
      <c r="H9284">
        <v>2.8371476E-2</v>
      </c>
      <c r="I9284">
        <v>0</v>
      </c>
      <c r="J9284">
        <v>0.99942470000000005</v>
      </c>
      <c r="K9284">
        <v>55.438293000000002</v>
      </c>
      <c r="L9284">
        <v>1.0332809999999999</v>
      </c>
    </row>
    <row r="9285" spans="1:12" x14ac:dyDescent="0.3">
      <c r="A9285">
        <v>3572.1981999999998</v>
      </c>
      <c r="B9285">
        <v>29.453299000000001</v>
      </c>
      <c r="C9285">
        <v>5.0013570999999999</v>
      </c>
      <c r="D9285">
        <v>-27.166664000000001</v>
      </c>
      <c r="E9285">
        <v>10004.552</v>
      </c>
      <c r="F9285">
        <v>2.8339735999999998E-4</v>
      </c>
      <c r="G9285">
        <v>-0.26801123999999998</v>
      </c>
      <c r="H9285">
        <v>2.8339736000000001E-2</v>
      </c>
      <c r="I9285">
        <v>0</v>
      </c>
      <c r="J9285">
        <v>0.99939202999999999</v>
      </c>
      <c r="K9285">
        <v>55.438011000000003</v>
      </c>
      <c r="L9285">
        <v>1.0324781999999999</v>
      </c>
    </row>
    <row r="9286" spans="1:12" x14ac:dyDescent="0.3">
      <c r="A9286">
        <v>3572.3984</v>
      </c>
      <c r="B9286">
        <v>29.453377</v>
      </c>
      <c r="C9286">
        <v>4.9991798000000003</v>
      </c>
      <c r="D9286">
        <v>-27.166504</v>
      </c>
      <c r="E9286">
        <v>9999.2597999999998</v>
      </c>
      <c r="F9286">
        <v>2.8378406000000001E-4</v>
      </c>
      <c r="G9286">
        <v>-0.26843457999999998</v>
      </c>
      <c r="H9286">
        <v>2.8378404999999999E-2</v>
      </c>
      <c r="I9286">
        <v>0</v>
      </c>
      <c r="J9286">
        <v>1.0020564000000001</v>
      </c>
      <c r="K9286">
        <v>55.437995999999998</v>
      </c>
      <c r="L9286">
        <v>1.0334357000000001</v>
      </c>
    </row>
    <row r="9287" spans="1:12" x14ac:dyDescent="0.3">
      <c r="A9287">
        <v>3572.5985999999998</v>
      </c>
      <c r="B9287">
        <v>29.453931999999998</v>
      </c>
      <c r="C9287">
        <v>5.0004271999999998</v>
      </c>
      <c r="D9287">
        <v>-27.166117</v>
      </c>
      <c r="E9287">
        <v>10001.103999999999</v>
      </c>
      <c r="F9287">
        <v>2.8357840999999998E-4</v>
      </c>
      <c r="G9287">
        <v>-0.26834741000000001</v>
      </c>
      <c r="H9287">
        <v>2.8357841000000002E-2</v>
      </c>
      <c r="I9287">
        <v>0</v>
      </c>
      <c r="J9287">
        <v>1.0012015999999999</v>
      </c>
      <c r="K9287">
        <v>55.438622000000002</v>
      </c>
      <c r="L9287">
        <v>1.0317141999999999</v>
      </c>
    </row>
    <row r="9288" spans="1:12" x14ac:dyDescent="0.3">
      <c r="A9288">
        <v>3572.7988</v>
      </c>
      <c r="B9288">
        <v>29.454000000000001</v>
      </c>
      <c r="C9288">
        <v>4.9987940999999996</v>
      </c>
      <c r="D9288">
        <v>-27.165825000000002</v>
      </c>
      <c r="E9288">
        <v>10005.521000000001</v>
      </c>
      <c r="F9288">
        <v>2.8377939999999998E-4</v>
      </c>
      <c r="G9288">
        <v>-0.26834070999999998</v>
      </c>
      <c r="H9288">
        <v>2.8377939000000001E-2</v>
      </c>
      <c r="I9288">
        <v>0</v>
      </c>
      <c r="J9288">
        <v>0.99895489000000004</v>
      </c>
      <c r="K9288">
        <v>55.438637</v>
      </c>
      <c r="L9288">
        <v>1.0390162000000001</v>
      </c>
    </row>
    <row r="9289" spans="1:12" x14ac:dyDescent="0.3">
      <c r="A9289">
        <v>3572.9989999999998</v>
      </c>
      <c r="B9289">
        <v>29.45401</v>
      </c>
      <c r="C9289">
        <v>5.0011425000000003</v>
      </c>
      <c r="D9289">
        <v>-27.165436</v>
      </c>
      <c r="E9289">
        <v>9997.0946999999996</v>
      </c>
      <c r="F9289">
        <v>2.8340480999999997E-4</v>
      </c>
      <c r="G9289">
        <v>-0.26848063</v>
      </c>
      <c r="H9289">
        <v>2.8340481000000001E-2</v>
      </c>
      <c r="I9289">
        <v>0</v>
      </c>
      <c r="J9289">
        <v>0.99972050999999995</v>
      </c>
      <c r="K9289">
        <v>55.438637</v>
      </c>
      <c r="L9289">
        <v>1.0378769999999999</v>
      </c>
    </row>
    <row r="9290" spans="1:12" x14ac:dyDescent="0.3">
      <c r="A9290">
        <v>3573.1992</v>
      </c>
      <c r="B9290">
        <v>29.454298000000001</v>
      </c>
      <c r="C9290">
        <v>4.9991301999999997</v>
      </c>
      <c r="D9290">
        <v>-27.166626000000001</v>
      </c>
      <c r="E9290">
        <v>10002.937</v>
      </c>
      <c r="F9290">
        <v>2.8355737000000002E-4</v>
      </c>
      <c r="G9290">
        <v>-0.26824236000000001</v>
      </c>
      <c r="H9290">
        <v>2.8355735999999999E-2</v>
      </c>
      <c r="I9290">
        <v>0</v>
      </c>
      <c r="J9290">
        <v>1.0028511</v>
      </c>
      <c r="K9290">
        <v>55.438011000000003</v>
      </c>
      <c r="L9290">
        <v>1.029687</v>
      </c>
    </row>
    <row r="9291" spans="1:12" x14ac:dyDescent="0.3">
      <c r="A9291">
        <v>3573.3993999999998</v>
      </c>
      <c r="B9291">
        <v>29.455002</v>
      </c>
      <c r="C9291">
        <v>4.9992504000000002</v>
      </c>
      <c r="D9291">
        <v>-27.166053999999999</v>
      </c>
      <c r="E9291">
        <v>9996.6288999999997</v>
      </c>
      <c r="F9291">
        <v>2.8373021999999998E-4</v>
      </c>
      <c r="G9291">
        <v>-0.26862234000000001</v>
      </c>
      <c r="H9291">
        <v>2.8373022000000001E-2</v>
      </c>
      <c r="I9291">
        <v>0</v>
      </c>
      <c r="J9291">
        <v>1.0013566</v>
      </c>
      <c r="K9291">
        <v>55.438637</v>
      </c>
      <c r="L9291">
        <v>1.0302241000000001</v>
      </c>
    </row>
    <row r="9292" spans="1:12" x14ac:dyDescent="0.3">
      <c r="A9292">
        <v>3573.5996</v>
      </c>
      <c r="B9292">
        <v>29.455002</v>
      </c>
      <c r="C9292">
        <v>4.9989166000000003</v>
      </c>
      <c r="D9292">
        <v>-27.166260000000001</v>
      </c>
      <c r="E9292">
        <v>10001.107</v>
      </c>
      <c r="F9292">
        <v>2.8393324000000001E-4</v>
      </c>
      <c r="G9292">
        <v>-0.26838049000000003</v>
      </c>
      <c r="H9292">
        <v>2.8393324000000001E-2</v>
      </c>
      <c r="I9292">
        <v>0</v>
      </c>
      <c r="J9292">
        <v>1.0017596</v>
      </c>
      <c r="K9292">
        <v>55.438637</v>
      </c>
      <c r="L9292">
        <v>1.0281258</v>
      </c>
    </row>
    <row r="9293" spans="1:12" x14ac:dyDescent="0.3">
      <c r="A9293">
        <v>3573.7997999999998</v>
      </c>
      <c r="B9293">
        <v>29.455009</v>
      </c>
      <c r="C9293">
        <v>5.0003095000000002</v>
      </c>
      <c r="D9293">
        <v>-27.165641999999998</v>
      </c>
      <c r="E9293">
        <v>10004.004000000001</v>
      </c>
      <c r="F9293">
        <v>2.8317160000000002E-4</v>
      </c>
      <c r="G9293">
        <v>-0.26833266</v>
      </c>
      <c r="H9293">
        <v>2.8317161E-2</v>
      </c>
      <c r="I9293">
        <v>0</v>
      </c>
      <c r="J9293">
        <v>1.0029783000000001</v>
      </c>
      <c r="K9293">
        <v>55.438071999999998</v>
      </c>
      <c r="L9293">
        <v>1.0453705</v>
      </c>
    </row>
    <row r="9294" spans="1:12" x14ac:dyDescent="0.3">
      <c r="A9294">
        <v>3574</v>
      </c>
      <c r="B9294">
        <v>29.455009</v>
      </c>
      <c r="C9294">
        <v>4.9988998999999996</v>
      </c>
      <c r="D9294">
        <v>-27.165832999999999</v>
      </c>
      <c r="E9294">
        <v>10001.787</v>
      </c>
      <c r="F9294">
        <v>2.8351042E-4</v>
      </c>
      <c r="G9294">
        <v>-0.26844889</v>
      </c>
      <c r="H9294">
        <v>2.8351042E-2</v>
      </c>
      <c r="I9294">
        <v>0</v>
      </c>
      <c r="J9294">
        <v>1.0009208999999999</v>
      </c>
      <c r="K9294">
        <v>55.438293000000002</v>
      </c>
      <c r="L9294">
        <v>1.0393714999999999</v>
      </c>
    </row>
    <row r="9295" spans="1:12" x14ac:dyDescent="0.3">
      <c r="A9295">
        <v>3574.2002000000002</v>
      </c>
      <c r="B9295">
        <v>29.455635000000001</v>
      </c>
      <c r="C9295">
        <v>4.9996923999999998</v>
      </c>
      <c r="D9295">
        <v>-27.166176</v>
      </c>
      <c r="E9295">
        <v>9997.0391</v>
      </c>
      <c r="F9295">
        <v>2.8376280999999997E-4</v>
      </c>
      <c r="G9295">
        <v>-0.26815876</v>
      </c>
      <c r="H9295">
        <v>2.8376281E-2</v>
      </c>
      <c r="I9295">
        <v>0</v>
      </c>
      <c r="J9295">
        <v>1.0016057</v>
      </c>
      <c r="K9295">
        <v>55.438637</v>
      </c>
      <c r="L9295">
        <v>1.0334821000000001</v>
      </c>
    </row>
    <row r="9296" spans="1:12" x14ac:dyDescent="0.3">
      <c r="A9296">
        <v>3574.4004</v>
      </c>
      <c r="B9296">
        <v>29.456009000000002</v>
      </c>
      <c r="C9296">
        <v>4.9987440000000003</v>
      </c>
      <c r="D9296">
        <v>-27.166519000000001</v>
      </c>
      <c r="E9296">
        <v>10001.624</v>
      </c>
      <c r="F9296">
        <v>2.8397515E-4</v>
      </c>
      <c r="G9296">
        <v>-0.26856198999999997</v>
      </c>
      <c r="H9296">
        <v>2.8397515000000002E-2</v>
      </c>
      <c r="I9296">
        <v>0</v>
      </c>
      <c r="J9296">
        <v>1.0012468000000001</v>
      </c>
      <c r="K9296">
        <v>55.437995999999998</v>
      </c>
      <c r="L9296">
        <v>1.0318912</v>
      </c>
    </row>
    <row r="9297" spans="1:12" x14ac:dyDescent="0.3">
      <c r="A9297">
        <v>3574.6006000000002</v>
      </c>
      <c r="B9297">
        <v>29.456634999999999</v>
      </c>
      <c r="C9297">
        <v>5.0006943000000001</v>
      </c>
      <c r="D9297">
        <v>-27.166288000000002</v>
      </c>
      <c r="E9297">
        <v>9994.5038999999997</v>
      </c>
      <c r="F9297">
        <v>2.8360559000000001E-4</v>
      </c>
      <c r="G9297">
        <v>-0.26838809000000002</v>
      </c>
      <c r="H9297">
        <v>2.8360560999999999E-2</v>
      </c>
      <c r="I9297">
        <v>0</v>
      </c>
      <c r="J9297">
        <v>1.0005329999999999</v>
      </c>
      <c r="K9297">
        <v>55.437995999999998</v>
      </c>
      <c r="L9297">
        <v>1.0274087999999999</v>
      </c>
    </row>
    <row r="9298" spans="1:12" x14ac:dyDescent="0.3">
      <c r="A9298">
        <v>3574.8008</v>
      </c>
      <c r="B9298">
        <v>29.457001000000002</v>
      </c>
      <c r="C9298">
        <v>4.9996628999999997</v>
      </c>
      <c r="D9298">
        <v>-27.166452</v>
      </c>
      <c r="E9298">
        <v>10003.698</v>
      </c>
      <c r="F9298">
        <v>2.8356612999999998E-4</v>
      </c>
      <c r="G9298">
        <v>-0.26792898999999998</v>
      </c>
      <c r="H9298">
        <v>2.8356612E-2</v>
      </c>
      <c r="I9298">
        <v>0</v>
      </c>
      <c r="J9298">
        <v>1.0009195</v>
      </c>
      <c r="K9298">
        <v>55.438011000000003</v>
      </c>
      <c r="L9298">
        <v>1.0244757</v>
      </c>
    </row>
    <row r="9299" spans="1:12" x14ac:dyDescent="0.3">
      <c r="A9299">
        <v>3575.0010000000002</v>
      </c>
      <c r="B9299">
        <v>29.457001000000002</v>
      </c>
      <c r="C9299">
        <v>4.9993787000000003</v>
      </c>
      <c r="D9299">
        <v>-27.166226999999999</v>
      </c>
      <c r="E9299">
        <v>9994.2939000000006</v>
      </c>
      <c r="F9299">
        <v>2.8376132999999998E-4</v>
      </c>
      <c r="G9299">
        <v>-0.26837021</v>
      </c>
      <c r="H9299">
        <v>2.8376131999999998E-2</v>
      </c>
      <c r="I9299">
        <v>0</v>
      </c>
      <c r="J9299">
        <v>0.99991505999999997</v>
      </c>
      <c r="K9299">
        <v>55.437995999999998</v>
      </c>
      <c r="L9299">
        <v>1.0293562000000001</v>
      </c>
    </row>
    <row r="9300" spans="1:12" x14ac:dyDescent="0.3">
      <c r="A9300">
        <v>3575.2012</v>
      </c>
      <c r="B9300">
        <v>29.457007999999998</v>
      </c>
      <c r="C9300">
        <v>4.9990028999999998</v>
      </c>
      <c r="D9300">
        <v>-27.166124</v>
      </c>
      <c r="E9300">
        <v>9999.1836000000003</v>
      </c>
      <c r="F9300">
        <v>2.8356444000000001E-4</v>
      </c>
      <c r="G9300">
        <v>-0.26832371999999999</v>
      </c>
      <c r="H9300">
        <v>2.8356444000000001E-2</v>
      </c>
      <c r="I9300">
        <v>0</v>
      </c>
      <c r="J9300">
        <v>1.0003412</v>
      </c>
      <c r="K9300">
        <v>55.438011000000003</v>
      </c>
      <c r="L9300">
        <v>1.0338483000000001</v>
      </c>
    </row>
    <row r="9301" spans="1:12" x14ac:dyDescent="0.3">
      <c r="A9301">
        <v>3575.4014000000002</v>
      </c>
      <c r="B9301">
        <v>29.457007999999998</v>
      </c>
      <c r="C9301">
        <v>5.0002589000000004</v>
      </c>
      <c r="D9301">
        <v>-27.166208000000001</v>
      </c>
      <c r="E9301">
        <v>9993.3184000000001</v>
      </c>
      <c r="F9301">
        <v>2.8296578000000001E-4</v>
      </c>
      <c r="G9301">
        <v>-0.26841670000000001</v>
      </c>
      <c r="H9301">
        <v>2.8296578999999999E-2</v>
      </c>
      <c r="I9301">
        <v>0</v>
      </c>
      <c r="J9301">
        <v>1.0003394999999999</v>
      </c>
      <c r="K9301">
        <v>55.438293000000002</v>
      </c>
      <c r="L9301">
        <v>1.0292332</v>
      </c>
    </row>
    <row r="9302" spans="1:12" x14ac:dyDescent="0.3">
      <c r="A9302">
        <v>3575.6016</v>
      </c>
      <c r="B9302">
        <v>29.458376000000001</v>
      </c>
      <c r="C9302">
        <v>4.9982943999999998</v>
      </c>
      <c r="D9302">
        <v>-27.167069999999999</v>
      </c>
      <c r="E9302">
        <v>9996.0342000000001</v>
      </c>
      <c r="F9302">
        <v>2.8302596000000002E-4</v>
      </c>
      <c r="G9302">
        <v>-0.2683045</v>
      </c>
      <c r="H9302">
        <v>2.8302595E-2</v>
      </c>
      <c r="I9302">
        <v>0</v>
      </c>
      <c r="J9302">
        <v>1.0010673999999999</v>
      </c>
      <c r="K9302">
        <v>55.438713</v>
      </c>
      <c r="L9302">
        <v>1.0283693</v>
      </c>
    </row>
    <row r="9303" spans="1:12" x14ac:dyDescent="0.3">
      <c r="A9303">
        <v>3575.8018000000002</v>
      </c>
      <c r="B9303">
        <v>29.459002000000002</v>
      </c>
      <c r="C9303">
        <v>4.9983028999999997</v>
      </c>
      <c r="D9303">
        <v>-27.16658</v>
      </c>
      <c r="E9303">
        <v>10003.999</v>
      </c>
      <c r="F9303">
        <v>2.8322451000000002E-4</v>
      </c>
      <c r="G9303">
        <v>-0.26844800000000002</v>
      </c>
      <c r="H9303">
        <v>2.8322450999999998E-2</v>
      </c>
      <c r="I9303">
        <v>0</v>
      </c>
      <c r="J9303">
        <v>1.0002818</v>
      </c>
      <c r="K9303">
        <v>55.437995999999998</v>
      </c>
      <c r="L9303">
        <v>1.0289862000000001</v>
      </c>
    </row>
    <row r="9304" spans="1:12" x14ac:dyDescent="0.3">
      <c r="A9304">
        <v>3576.002</v>
      </c>
      <c r="B9304">
        <v>29.459009000000002</v>
      </c>
      <c r="C9304">
        <v>4.9989042000000001</v>
      </c>
      <c r="D9304">
        <v>-27.16658</v>
      </c>
      <c r="E9304">
        <v>9989.8477000000003</v>
      </c>
      <c r="F9304">
        <v>2.8225631E-4</v>
      </c>
      <c r="G9304">
        <v>-0.26850342999999999</v>
      </c>
      <c r="H9304">
        <v>2.8225631000000001E-2</v>
      </c>
      <c r="I9304">
        <v>0</v>
      </c>
      <c r="J9304">
        <v>1.0011709</v>
      </c>
      <c r="K9304">
        <v>55.438637</v>
      </c>
      <c r="L9304">
        <v>1.0330784</v>
      </c>
    </row>
    <row r="9305" spans="1:12" x14ac:dyDescent="0.3">
      <c r="A9305">
        <v>3576.2021</v>
      </c>
      <c r="B9305">
        <v>29.459009000000002</v>
      </c>
      <c r="C9305">
        <v>4.9996209</v>
      </c>
      <c r="D9305">
        <v>-27.166685000000001</v>
      </c>
      <c r="E9305">
        <v>9998.7275000000009</v>
      </c>
      <c r="F9305">
        <v>2.8251056000000002E-4</v>
      </c>
      <c r="G9305">
        <v>-0.26818603000000002</v>
      </c>
      <c r="H9305">
        <v>2.8251056E-2</v>
      </c>
      <c r="I9305">
        <v>0</v>
      </c>
      <c r="J9305">
        <v>1.0011971</v>
      </c>
      <c r="K9305">
        <v>55.438637</v>
      </c>
      <c r="L9305">
        <v>1.0324276999999999</v>
      </c>
    </row>
    <row r="9306" spans="1:12" x14ac:dyDescent="0.3">
      <c r="A9306">
        <v>3576.4023000000002</v>
      </c>
      <c r="B9306">
        <v>29.459299000000001</v>
      </c>
      <c r="C9306">
        <v>4.9994683000000002</v>
      </c>
      <c r="D9306">
        <v>-27.166145</v>
      </c>
      <c r="E9306">
        <v>10000.838</v>
      </c>
      <c r="F9306">
        <v>2.8307346000000001E-4</v>
      </c>
      <c r="G9306">
        <v>-0.26826113000000001</v>
      </c>
      <c r="H9306">
        <v>2.8307345000000001E-2</v>
      </c>
      <c r="I9306">
        <v>0</v>
      </c>
      <c r="J9306">
        <v>1.0001131000000001</v>
      </c>
      <c r="K9306">
        <v>55.437995999999998</v>
      </c>
      <c r="L9306">
        <v>1.0298582000000001</v>
      </c>
    </row>
    <row r="9307" spans="1:12" x14ac:dyDescent="0.3">
      <c r="A9307">
        <v>3576.6025</v>
      </c>
      <c r="B9307">
        <v>29.460343999999999</v>
      </c>
      <c r="C9307">
        <v>5.0002364999999998</v>
      </c>
      <c r="D9307">
        <v>-27.165486999999999</v>
      </c>
      <c r="E9307">
        <v>9989.4912000000004</v>
      </c>
      <c r="F9307">
        <v>2.8318836E-4</v>
      </c>
      <c r="G9307">
        <v>-0.26838585999999998</v>
      </c>
      <c r="H9307">
        <v>2.8318836999999999E-2</v>
      </c>
      <c r="I9307">
        <v>0</v>
      </c>
      <c r="J9307">
        <v>1.0019978</v>
      </c>
      <c r="K9307">
        <v>55.438293000000002</v>
      </c>
      <c r="L9307">
        <v>1.0404031</v>
      </c>
    </row>
    <row r="9308" spans="1:12" x14ac:dyDescent="0.3">
      <c r="A9308">
        <v>3576.8027000000002</v>
      </c>
      <c r="B9308">
        <v>29.460633999999999</v>
      </c>
      <c r="C9308">
        <v>5.0003761999999998</v>
      </c>
      <c r="D9308">
        <v>-27.166098000000002</v>
      </c>
      <c r="E9308">
        <v>9994.2577999999994</v>
      </c>
      <c r="F9308">
        <v>2.8266888999999999E-4</v>
      </c>
      <c r="G9308">
        <v>-0.26829243000000003</v>
      </c>
      <c r="H9308">
        <v>2.8266888E-2</v>
      </c>
      <c r="I9308">
        <v>0</v>
      </c>
      <c r="J9308">
        <v>1.0020998999999999</v>
      </c>
      <c r="K9308">
        <v>55.438637</v>
      </c>
      <c r="L9308">
        <v>1.0401771</v>
      </c>
    </row>
    <row r="9309" spans="1:12" x14ac:dyDescent="0.3">
      <c r="A9309">
        <v>3577.0029</v>
      </c>
      <c r="B9309">
        <v>29.461010000000002</v>
      </c>
      <c r="C9309">
        <v>5.0010462000000002</v>
      </c>
      <c r="D9309">
        <v>-27.166084000000001</v>
      </c>
      <c r="E9309">
        <v>9993.1689000000006</v>
      </c>
      <c r="F9309">
        <v>2.8367303000000001E-4</v>
      </c>
      <c r="G9309">
        <v>-0.26784851999999998</v>
      </c>
      <c r="H9309">
        <v>2.8367303E-2</v>
      </c>
      <c r="I9309">
        <v>0</v>
      </c>
      <c r="J9309">
        <v>1.0032736</v>
      </c>
      <c r="K9309">
        <v>55.438071999999998</v>
      </c>
      <c r="L9309">
        <v>1.0366162999999999</v>
      </c>
    </row>
    <row r="9310" spans="1:12" x14ac:dyDescent="0.3">
      <c r="A9310">
        <v>3577.2031000000002</v>
      </c>
      <c r="B9310">
        <v>29.461641</v>
      </c>
      <c r="C9310">
        <v>5.0004286999999996</v>
      </c>
      <c r="D9310">
        <v>-27.165524999999999</v>
      </c>
      <c r="E9310">
        <v>10003.152</v>
      </c>
      <c r="F9310">
        <v>2.8315949E-4</v>
      </c>
      <c r="G9310">
        <v>-0.26817709000000001</v>
      </c>
      <c r="H9310">
        <v>2.8315949999999999E-2</v>
      </c>
      <c r="I9310">
        <v>0</v>
      </c>
      <c r="J9310">
        <v>0.99895513000000002</v>
      </c>
      <c r="K9310">
        <v>55.437995999999998</v>
      </c>
      <c r="L9310">
        <v>1.0367408</v>
      </c>
    </row>
    <row r="9311" spans="1:12" x14ac:dyDescent="0.3">
      <c r="A9311">
        <v>3577.4032999999999</v>
      </c>
      <c r="B9311">
        <v>29.461704000000001</v>
      </c>
      <c r="C9311">
        <v>5.0003085</v>
      </c>
      <c r="D9311">
        <v>-27.165552000000002</v>
      </c>
      <c r="E9311">
        <v>9998.1103999999996</v>
      </c>
      <c r="F9311">
        <v>2.8317925000000002E-4</v>
      </c>
      <c r="G9311">
        <v>-0.26804521999999997</v>
      </c>
      <c r="H9311">
        <v>2.8317925000000001E-2</v>
      </c>
      <c r="I9311">
        <v>0</v>
      </c>
      <c r="J9311">
        <v>1.0004755999999999</v>
      </c>
      <c r="K9311">
        <v>55.438637</v>
      </c>
      <c r="L9311">
        <v>1.038821</v>
      </c>
    </row>
    <row r="9312" spans="1:12" x14ac:dyDescent="0.3">
      <c r="A9312">
        <v>3577.6035000000002</v>
      </c>
      <c r="B9312">
        <v>29.462008999999998</v>
      </c>
      <c r="C9312">
        <v>5.0011448999999999</v>
      </c>
      <c r="D9312">
        <v>-27.166008000000001</v>
      </c>
      <c r="E9312">
        <v>10002.198</v>
      </c>
      <c r="F9312">
        <v>2.8351321999999998E-4</v>
      </c>
      <c r="G9312">
        <v>-0.26825219</v>
      </c>
      <c r="H9312">
        <v>2.8351322000000002E-2</v>
      </c>
      <c r="I9312">
        <v>0</v>
      </c>
      <c r="J9312">
        <v>0.99992192000000002</v>
      </c>
      <c r="K9312">
        <v>55.437995999999998</v>
      </c>
      <c r="L9312">
        <v>1.0396029</v>
      </c>
    </row>
    <row r="9313" spans="1:12" x14ac:dyDescent="0.3">
      <c r="A9313">
        <v>3577.8036999999999</v>
      </c>
      <c r="B9313">
        <v>29.462297</v>
      </c>
      <c r="C9313">
        <v>4.9992584999999998</v>
      </c>
      <c r="D9313">
        <v>-27.166439</v>
      </c>
      <c r="E9313">
        <v>10000.477999999999</v>
      </c>
      <c r="F9313">
        <v>2.8321146999999997E-4</v>
      </c>
      <c r="G9313">
        <v>-0.26817932999999999</v>
      </c>
      <c r="H9313">
        <v>2.8321147000000001E-2</v>
      </c>
      <c r="I9313">
        <v>0</v>
      </c>
      <c r="J9313">
        <v>1.0000532</v>
      </c>
      <c r="K9313">
        <v>55.438011000000003</v>
      </c>
      <c r="L9313">
        <v>1.0341566</v>
      </c>
    </row>
    <row r="9314" spans="1:12" x14ac:dyDescent="0.3">
      <c r="A9314">
        <v>3578.0039000000002</v>
      </c>
      <c r="B9314">
        <v>29.462634999999999</v>
      </c>
      <c r="C9314">
        <v>5.0013347000000001</v>
      </c>
      <c r="D9314">
        <v>-27.166245</v>
      </c>
      <c r="E9314">
        <v>10005.294</v>
      </c>
      <c r="F9314">
        <v>2.8293728E-4</v>
      </c>
      <c r="G9314">
        <v>-0.26823655000000002</v>
      </c>
      <c r="H9314">
        <v>2.8293729E-2</v>
      </c>
      <c r="I9314">
        <v>0</v>
      </c>
      <c r="J9314">
        <v>0.99995661000000002</v>
      </c>
      <c r="K9314">
        <v>55.437995999999998</v>
      </c>
      <c r="L9314">
        <v>1.0366641000000001</v>
      </c>
    </row>
    <row r="9315" spans="1:12" x14ac:dyDescent="0.3">
      <c r="A9315">
        <v>3578.2040999999999</v>
      </c>
      <c r="B9315">
        <v>29.462931000000001</v>
      </c>
      <c r="C9315">
        <v>5.0007318999999999</v>
      </c>
      <c r="D9315">
        <v>-27.165980999999999</v>
      </c>
      <c r="E9315">
        <v>9995.2489999999998</v>
      </c>
      <c r="F9315">
        <v>2.8297529000000001E-4</v>
      </c>
      <c r="G9315">
        <v>-0.26814714000000001</v>
      </c>
      <c r="H9315">
        <v>2.8297528999999998E-2</v>
      </c>
      <c r="I9315">
        <v>0</v>
      </c>
      <c r="J9315">
        <v>0.99886525000000004</v>
      </c>
      <c r="K9315">
        <v>55.437995999999998</v>
      </c>
      <c r="L9315">
        <v>1.0384263</v>
      </c>
    </row>
    <row r="9316" spans="1:12" x14ac:dyDescent="0.3">
      <c r="A9316">
        <v>3578.4043000000001</v>
      </c>
      <c r="B9316">
        <v>29.464008</v>
      </c>
      <c r="C9316">
        <v>4.9999304000000002</v>
      </c>
      <c r="D9316">
        <v>-27.166488999999999</v>
      </c>
      <c r="E9316">
        <v>9998.9511999999995</v>
      </c>
      <c r="F9316">
        <v>2.8288941000000002E-4</v>
      </c>
      <c r="G9316">
        <v>-0.26837334000000002</v>
      </c>
      <c r="H9316">
        <v>2.8288942000000001E-2</v>
      </c>
      <c r="I9316">
        <v>0</v>
      </c>
      <c r="J9316">
        <v>1.0006841</v>
      </c>
      <c r="K9316">
        <v>55.438071999999998</v>
      </c>
      <c r="L9316">
        <v>1.0362747999999999</v>
      </c>
    </row>
    <row r="9317" spans="1:12" x14ac:dyDescent="0.3">
      <c r="A9317">
        <v>3578.6044999999999</v>
      </c>
      <c r="B9317">
        <v>29.464001</v>
      </c>
      <c r="C9317">
        <v>5.0008439999999998</v>
      </c>
      <c r="D9317">
        <v>-27.166336000000001</v>
      </c>
      <c r="E9317">
        <v>9998.1592000000001</v>
      </c>
      <c r="F9317">
        <v>2.8286836E-4</v>
      </c>
      <c r="G9317">
        <v>-0.26838227999999997</v>
      </c>
      <c r="H9317">
        <v>2.8286836999999999E-2</v>
      </c>
      <c r="I9317">
        <v>0</v>
      </c>
      <c r="J9317">
        <v>0.99985802000000001</v>
      </c>
      <c r="K9317">
        <v>55.438293000000002</v>
      </c>
      <c r="L9317">
        <v>1.0369231999999999</v>
      </c>
    </row>
    <row r="9318" spans="1:12" x14ac:dyDescent="0.3">
      <c r="A9318">
        <v>3578.8047000000001</v>
      </c>
      <c r="B9318">
        <v>29.464001</v>
      </c>
      <c r="C9318">
        <v>5.0007067000000003</v>
      </c>
      <c r="D9318">
        <v>-27.166124</v>
      </c>
      <c r="E9318">
        <v>10003.308999999999</v>
      </c>
      <c r="F9318">
        <v>2.8271656000000001E-4</v>
      </c>
      <c r="G9318">
        <v>-0.26830493999999999</v>
      </c>
      <c r="H9318">
        <v>2.8271655999999999E-2</v>
      </c>
      <c r="I9318">
        <v>0</v>
      </c>
      <c r="J9318">
        <v>1.0004306999999999</v>
      </c>
      <c r="K9318">
        <v>55.438637</v>
      </c>
      <c r="L9318">
        <v>1.0335221000000001</v>
      </c>
    </row>
    <row r="9319" spans="1:12" x14ac:dyDescent="0.3">
      <c r="A9319">
        <v>3579.0048999999999</v>
      </c>
      <c r="B9319">
        <v>29.463369</v>
      </c>
      <c r="C9319">
        <v>5.0006222999999999</v>
      </c>
      <c r="D9319">
        <v>-27.165937</v>
      </c>
      <c r="E9319">
        <v>9994.8525000000009</v>
      </c>
      <c r="F9319">
        <v>2.8295052E-4</v>
      </c>
      <c r="G9319">
        <v>-0.26832461000000002</v>
      </c>
      <c r="H9319">
        <v>2.8295051000000002E-2</v>
      </c>
      <c r="I9319">
        <v>0</v>
      </c>
      <c r="J9319">
        <v>0.99857569000000002</v>
      </c>
      <c r="K9319">
        <v>55.437995999999998</v>
      </c>
      <c r="L9319">
        <v>1.0296183000000001</v>
      </c>
    </row>
    <row r="9320" spans="1:12" x14ac:dyDescent="0.3">
      <c r="A9320">
        <v>3579.2051000000001</v>
      </c>
      <c r="B9320">
        <v>29.464001</v>
      </c>
      <c r="C9320">
        <v>4.9996647999999997</v>
      </c>
      <c r="D9320">
        <v>-27.166011999999998</v>
      </c>
      <c r="E9320">
        <v>10001.118</v>
      </c>
      <c r="F9320">
        <v>2.8318780999999997E-4</v>
      </c>
      <c r="G9320">
        <v>-0.26801660999999999</v>
      </c>
      <c r="H9320">
        <v>2.8318781000000001E-2</v>
      </c>
      <c r="I9320">
        <v>0</v>
      </c>
      <c r="J9320">
        <v>1.0011156999999999</v>
      </c>
      <c r="K9320">
        <v>55.438011000000003</v>
      </c>
      <c r="L9320">
        <v>1.0310798999999999</v>
      </c>
    </row>
    <row r="9321" spans="1:12" x14ac:dyDescent="0.3">
      <c r="A9321">
        <v>3579.4052999999999</v>
      </c>
      <c r="B9321">
        <v>29.464008</v>
      </c>
      <c r="C9321">
        <v>4.9993924999999999</v>
      </c>
      <c r="D9321">
        <v>-27.165752000000001</v>
      </c>
      <c r="E9321">
        <v>10001.794</v>
      </c>
      <c r="F9321">
        <v>2.8322599000000001E-4</v>
      </c>
      <c r="G9321">
        <v>-0.26808098000000002</v>
      </c>
      <c r="H9321">
        <v>2.83226E-2</v>
      </c>
      <c r="I9321">
        <v>0</v>
      </c>
      <c r="J9321">
        <v>1.0028935999999999</v>
      </c>
      <c r="K9321">
        <v>55.437995999999998</v>
      </c>
      <c r="L9321">
        <v>1.0319921000000001</v>
      </c>
    </row>
    <row r="9322" spans="1:12" x14ac:dyDescent="0.3">
      <c r="A9322">
        <v>3579.6055000000001</v>
      </c>
      <c r="B9322">
        <v>29.464008</v>
      </c>
      <c r="C9322">
        <v>4.9979835000000001</v>
      </c>
      <c r="D9322">
        <v>-27.165619</v>
      </c>
      <c r="E9322">
        <v>9991.6952999999994</v>
      </c>
      <c r="F9322">
        <v>2.8243437000000001E-4</v>
      </c>
      <c r="G9322">
        <v>-0.26823743999999999</v>
      </c>
      <c r="H9322">
        <v>2.8243437E-2</v>
      </c>
      <c r="I9322">
        <v>0</v>
      </c>
      <c r="J9322">
        <v>0.99985665000000001</v>
      </c>
      <c r="K9322">
        <v>55.438011000000003</v>
      </c>
      <c r="L9322">
        <v>1.0260868000000001</v>
      </c>
    </row>
    <row r="9323" spans="1:12" x14ac:dyDescent="0.3">
      <c r="A9323">
        <v>3579.8056999999999</v>
      </c>
      <c r="B9323">
        <v>29.464297999999999</v>
      </c>
      <c r="C9323">
        <v>5.0006113000000001</v>
      </c>
      <c r="D9323">
        <v>-27.166384000000001</v>
      </c>
      <c r="E9323">
        <v>9998.1738000000005</v>
      </c>
      <c r="F9323">
        <v>2.8295962999999998E-4</v>
      </c>
      <c r="G9323">
        <v>-0.26806980000000002</v>
      </c>
      <c r="H9323">
        <v>2.8295964E-2</v>
      </c>
      <c r="I9323">
        <v>0</v>
      </c>
      <c r="J9323">
        <v>0.99825883000000004</v>
      </c>
      <c r="K9323">
        <v>55.437995999999998</v>
      </c>
      <c r="L9323">
        <v>1.0307911999999999</v>
      </c>
    </row>
    <row r="9324" spans="1:12" x14ac:dyDescent="0.3">
      <c r="A9324">
        <v>3580.0059000000001</v>
      </c>
      <c r="B9324">
        <v>29.464297999999999</v>
      </c>
      <c r="C9324">
        <v>5.0003466999999997</v>
      </c>
      <c r="D9324">
        <v>-27.165144000000002</v>
      </c>
      <c r="E9324">
        <v>9992.0254000000004</v>
      </c>
      <c r="F9324">
        <v>2.8286129000000001E-4</v>
      </c>
      <c r="G9324">
        <v>-0.26832819000000002</v>
      </c>
      <c r="H9324">
        <v>2.8286129E-2</v>
      </c>
      <c r="I9324">
        <v>0</v>
      </c>
      <c r="J9324">
        <v>1.0014297000000001</v>
      </c>
      <c r="K9324">
        <v>55.438369999999999</v>
      </c>
      <c r="L9324">
        <v>1.0210147000000001</v>
      </c>
    </row>
    <row r="9325" spans="1:12" x14ac:dyDescent="0.3">
      <c r="A9325">
        <v>3580.2060999999999</v>
      </c>
      <c r="B9325">
        <v>29.46508</v>
      </c>
      <c r="C9325">
        <v>5.0016875000000001</v>
      </c>
      <c r="D9325">
        <v>-27.166855000000002</v>
      </c>
      <c r="E9325">
        <v>10002.454</v>
      </c>
      <c r="F9325">
        <v>2.8281117999999999E-4</v>
      </c>
      <c r="G9325">
        <v>-0.26820033999999998</v>
      </c>
      <c r="H9325">
        <v>2.8281119E-2</v>
      </c>
      <c r="I9325">
        <v>0</v>
      </c>
      <c r="J9325">
        <v>1.0033289999999999</v>
      </c>
      <c r="K9325">
        <v>55.438637</v>
      </c>
      <c r="L9325">
        <v>1.0311532999999999</v>
      </c>
    </row>
    <row r="9326" spans="1:12" x14ac:dyDescent="0.3">
      <c r="A9326">
        <v>3580.4063000000001</v>
      </c>
      <c r="B9326">
        <v>29.46508</v>
      </c>
      <c r="C9326">
        <v>4.9996586000000001</v>
      </c>
      <c r="D9326">
        <v>-27.166005999999999</v>
      </c>
      <c r="E9326">
        <v>10004.572</v>
      </c>
      <c r="F9326">
        <v>2.8318205E-4</v>
      </c>
      <c r="G9326">
        <v>-0.26822180000000001</v>
      </c>
      <c r="H9326">
        <v>2.8318204E-2</v>
      </c>
      <c r="I9326">
        <v>0</v>
      </c>
      <c r="J9326">
        <v>1.0002342</v>
      </c>
      <c r="K9326">
        <v>55.437995999999998</v>
      </c>
      <c r="L9326">
        <v>1.0361720000000001</v>
      </c>
    </row>
    <row r="9327" spans="1:12" x14ac:dyDescent="0.3">
      <c r="A9327">
        <v>3580.6064000000001</v>
      </c>
      <c r="B9327">
        <v>29.465001999999998</v>
      </c>
      <c r="C9327">
        <v>5.0004020000000002</v>
      </c>
      <c r="D9327">
        <v>-27.165376999999999</v>
      </c>
      <c r="E9327">
        <v>9998.1563000000006</v>
      </c>
      <c r="F9327">
        <v>2.8337948999999999E-4</v>
      </c>
      <c r="G9327">
        <v>-0.26824861999999999</v>
      </c>
      <c r="H9327">
        <v>2.8337948000000002E-2</v>
      </c>
      <c r="I9327">
        <v>0</v>
      </c>
      <c r="J9327">
        <v>1.0014373000000001</v>
      </c>
      <c r="K9327">
        <v>55.438637</v>
      </c>
      <c r="L9327">
        <v>1.0266371000000001</v>
      </c>
    </row>
    <row r="9328" spans="1:12" x14ac:dyDescent="0.3">
      <c r="A9328">
        <v>3580.8065999999999</v>
      </c>
      <c r="B9328">
        <v>29.465375999999999</v>
      </c>
      <c r="C9328">
        <v>5.0012316999999999</v>
      </c>
      <c r="D9328">
        <v>-27.165709</v>
      </c>
      <c r="E9328">
        <v>9999.8163999999997</v>
      </c>
      <c r="F9328">
        <v>2.8280261999999998E-4</v>
      </c>
      <c r="G9328">
        <v>-0.26797592999999997</v>
      </c>
      <c r="H9328">
        <v>2.8280262E-2</v>
      </c>
      <c r="I9328">
        <v>0</v>
      </c>
      <c r="J9328">
        <v>1.0005558999999999</v>
      </c>
      <c r="K9328">
        <v>55.437995999999998</v>
      </c>
      <c r="L9328">
        <v>1.0373136999999999</v>
      </c>
    </row>
    <row r="9329" spans="1:12" x14ac:dyDescent="0.3">
      <c r="A9329">
        <v>3581.0068000000001</v>
      </c>
      <c r="B9329">
        <v>29.465633</v>
      </c>
      <c r="C9329">
        <v>5.0016017000000002</v>
      </c>
      <c r="D9329">
        <v>-27.166250000000002</v>
      </c>
      <c r="E9329">
        <v>10003.142</v>
      </c>
      <c r="F9329">
        <v>2.8337555999999997E-4</v>
      </c>
      <c r="G9329">
        <v>-0.26824905999999998</v>
      </c>
      <c r="H9329">
        <v>2.8337556999999999E-2</v>
      </c>
      <c r="I9329">
        <v>0</v>
      </c>
      <c r="J9329">
        <v>1.0004287999999999</v>
      </c>
      <c r="K9329">
        <v>55.437995999999998</v>
      </c>
      <c r="L9329">
        <v>1.0323621999999999</v>
      </c>
    </row>
    <row r="9330" spans="1:12" x14ac:dyDescent="0.3">
      <c r="A9330">
        <v>3581.2069999999999</v>
      </c>
      <c r="B9330">
        <v>29.465938999999999</v>
      </c>
      <c r="C9330">
        <v>4.9996209</v>
      </c>
      <c r="D9330">
        <v>-27.165005000000001</v>
      </c>
      <c r="E9330">
        <v>10001.246999999999</v>
      </c>
      <c r="F9330">
        <v>2.8319898000000001E-4</v>
      </c>
      <c r="G9330">
        <v>-0.26789500999999999</v>
      </c>
      <c r="H9330">
        <v>2.8319898999999999E-2</v>
      </c>
      <c r="I9330">
        <v>0</v>
      </c>
      <c r="J9330">
        <v>1.0016830999999999</v>
      </c>
      <c r="K9330">
        <v>55.438293000000002</v>
      </c>
      <c r="L9330">
        <v>1.0338818000000001</v>
      </c>
    </row>
    <row r="9331" spans="1:12" x14ac:dyDescent="0.3">
      <c r="A9331">
        <v>3581.4072000000001</v>
      </c>
      <c r="B9331">
        <v>29.465633</v>
      </c>
      <c r="C9331">
        <v>5.0007858000000001</v>
      </c>
      <c r="D9331">
        <v>-27.165244999999999</v>
      </c>
      <c r="E9331">
        <v>10002.177</v>
      </c>
      <c r="F9331">
        <v>2.8327201000000001E-4</v>
      </c>
      <c r="G9331">
        <v>-0.26779175</v>
      </c>
      <c r="H9331">
        <v>2.8327201E-2</v>
      </c>
      <c r="I9331">
        <v>0</v>
      </c>
      <c r="J9331">
        <v>0.99999130000000003</v>
      </c>
      <c r="K9331">
        <v>55.437995999999998</v>
      </c>
      <c r="L9331">
        <v>1.0374498000000001</v>
      </c>
    </row>
    <row r="9332" spans="1:12" x14ac:dyDescent="0.3">
      <c r="A9332">
        <v>3581.6073999999999</v>
      </c>
      <c r="B9332">
        <v>29.465298000000001</v>
      </c>
      <c r="C9332">
        <v>4.9994907</v>
      </c>
      <c r="D9332">
        <v>-27.166864</v>
      </c>
      <c r="E9332">
        <v>9997.3534999999993</v>
      </c>
      <c r="F9332">
        <v>2.8255450999999999E-4</v>
      </c>
      <c r="G9332">
        <v>-0.26823788999999998</v>
      </c>
      <c r="H9332">
        <v>2.8255451000000001E-2</v>
      </c>
      <c r="I9332">
        <v>0</v>
      </c>
      <c r="J9332">
        <v>1.0002352999999999</v>
      </c>
      <c r="K9332">
        <v>55.438637</v>
      </c>
      <c r="L9332">
        <v>1.0359506999999999</v>
      </c>
    </row>
    <row r="9333" spans="1:12" x14ac:dyDescent="0.3">
      <c r="A9333">
        <v>3581.8076000000001</v>
      </c>
      <c r="B9333">
        <v>29.466002</v>
      </c>
      <c r="C9333">
        <v>4.9998278999999997</v>
      </c>
      <c r="D9333">
        <v>-27.166336000000001</v>
      </c>
      <c r="E9333">
        <v>10003.705</v>
      </c>
      <c r="F9333">
        <v>2.8311872000000001E-4</v>
      </c>
      <c r="G9333">
        <v>-0.26811898000000001</v>
      </c>
      <c r="H9333">
        <v>2.8311870999999999E-2</v>
      </c>
      <c r="I9333">
        <v>0</v>
      </c>
      <c r="J9333">
        <v>0.99883299999999997</v>
      </c>
      <c r="K9333">
        <v>55.438071999999998</v>
      </c>
      <c r="L9333">
        <v>1.0301130000000001</v>
      </c>
    </row>
    <row r="9334" spans="1:12" x14ac:dyDescent="0.3">
      <c r="A9334">
        <v>3582.0077999999999</v>
      </c>
      <c r="B9334">
        <v>29.466009</v>
      </c>
      <c r="C9334">
        <v>4.9982281000000004</v>
      </c>
      <c r="D9334">
        <v>-27.165476000000002</v>
      </c>
      <c r="E9334">
        <v>9999.8642999999993</v>
      </c>
      <c r="F9334">
        <v>2.8282589999999999E-4</v>
      </c>
      <c r="G9334">
        <v>-0.26801839</v>
      </c>
      <c r="H9334">
        <v>2.828259E-2</v>
      </c>
      <c r="I9334">
        <v>0</v>
      </c>
      <c r="J9334">
        <v>0.99927825000000003</v>
      </c>
      <c r="K9334">
        <v>55.437995999999998</v>
      </c>
      <c r="L9334">
        <v>1.0284188999999999</v>
      </c>
    </row>
    <row r="9335" spans="1:12" x14ac:dyDescent="0.3">
      <c r="A9335">
        <v>3582.2080000000001</v>
      </c>
      <c r="B9335">
        <v>29.465703999999999</v>
      </c>
      <c r="C9335">
        <v>4.9998708000000001</v>
      </c>
      <c r="D9335">
        <v>-27.165890000000001</v>
      </c>
      <c r="E9335">
        <v>10001.036</v>
      </c>
      <c r="F9335">
        <v>2.8300619999999999E-4</v>
      </c>
      <c r="G9335">
        <v>-0.26798665999999999</v>
      </c>
      <c r="H9335">
        <v>2.8300621000000001E-2</v>
      </c>
      <c r="I9335">
        <v>0</v>
      </c>
      <c r="J9335">
        <v>1.0004369</v>
      </c>
      <c r="K9335">
        <v>55.437995999999998</v>
      </c>
      <c r="L9335">
        <v>1.0327837</v>
      </c>
    </row>
    <row r="9336" spans="1:12" x14ac:dyDescent="0.3">
      <c r="A9336">
        <v>3582.4081999999999</v>
      </c>
      <c r="B9336">
        <v>29.466002</v>
      </c>
      <c r="C9336">
        <v>4.9988351</v>
      </c>
      <c r="D9336">
        <v>-27.166015999999999</v>
      </c>
      <c r="E9336">
        <v>9999.7821999999996</v>
      </c>
      <c r="F9336">
        <v>2.8296429E-4</v>
      </c>
      <c r="G9336">
        <v>-0.26821017000000003</v>
      </c>
      <c r="H9336">
        <v>2.8296430000000001E-2</v>
      </c>
      <c r="I9336">
        <v>0</v>
      </c>
      <c r="J9336">
        <v>1.0017195000000001</v>
      </c>
      <c r="K9336">
        <v>55.438011000000003</v>
      </c>
      <c r="L9336">
        <v>1.0294430000000001</v>
      </c>
    </row>
    <row r="9337" spans="1:12" x14ac:dyDescent="0.3">
      <c r="A9337">
        <v>3582.6084000000001</v>
      </c>
      <c r="B9337">
        <v>29.466002</v>
      </c>
      <c r="C9337">
        <v>4.9994668999999998</v>
      </c>
      <c r="D9337">
        <v>-27.164871000000002</v>
      </c>
      <c r="E9337">
        <v>9992.7383000000009</v>
      </c>
      <c r="F9337">
        <v>2.8280037999999999E-4</v>
      </c>
      <c r="G9337">
        <v>-0.26826425999999998</v>
      </c>
      <c r="H9337">
        <v>2.8280038E-2</v>
      </c>
      <c r="I9337">
        <v>0</v>
      </c>
      <c r="J9337">
        <v>0.99962044000000005</v>
      </c>
      <c r="K9337">
        <v>55.438011000000003</v>
      </c>
      <c r="L9337">
        <v>1.0349858000000001</v>
      </c>
    </row>
    <row r="9338" spans="1:12" x14ac:dyDescent="0.3">
      <c r="A9338">
        <v>3582.8085999999998</v>
      </c>
      <c r="B9338">
        <v>29.466930000000001</v>
      </c>
      <c r="C9338">
        <v>4.9985666000000002</v>
      </c>
      <c r="D9338">
        <v>-27.166159</v>
      </c>
      <c r="E9338">
        <v>10000.616</v>
      </c>
      <c r="F9338">
        <v>2.8291382000000001E-4</v>
      </c>
      <c r="G9338">
        <v>-0.2680631</v>
      </c>
      <c r="H9338">
        <v>2.8291382E-2</v>
      </c>
      <c r="I9338">
        <v>0</v>
      </c>
      <c r="J9338">
        <v>1.00095</v>
      </c>
      <c r="K9338">
        <v>55.437995999999998</v>
      </c>
      <c r="L9338">
        <v>1.0316588</v>
      </c>
    </row>
    <row r="9339" spans="1:12" x14ac:dyDescent="0.3">
      <c r="A9339">
        <v>3583.0088000000001</v>
      </c>
      <c r="B9339">
        <v>29.466298999999999</v>
      </c>
      <c r="C9339">
        <v>4.9997220000000002</v>
      </c>
      <c r="D9339">
        <v>-27.166248</v>
      </c>
      <c r="E9339">
        <v>10006.462</v>
      </c>
      <c r="F9339">
        <v>2.8262231999999997E-4</v>
      </c>
      <c r="G9339">
        <v>-0.26824324999999999</v>
      </c>
      <c r="H9339">
        <v>2.8262230999999999E-2</v>
      </c>
      <c r="I9339">
        <v>0</v>
      </c>
      <c r="J9339">
        <v>0.99938828000000002</v>
      </c>
      <c r="K9339">
        <v>55.438698000000002</v>
      </c>
      <c r="L9339">
        <v>1.0352452000000001</v>
      </c>
    </row>
    <row r="9340" spans="1:12" x14ac:dyDescent="0.3">
      <c r="A9340">
        <v>3583.2089999999998</v>
      </c>
      <c r="B9340">
        <v>29.466930000000001</v>
      </c>
      <c r="C9340">
        <v>5.0012689000000004</v>
      </c>
      <c r="D9340">
        <v>-27.166224</v>
      </c>
      <c r="E9340">
        <v>10006.641</v>
      </c>
      <c r="F9340">
        <v>2.8268526999999997E-4</v>
      </c>
      <c r="G9340">
        <v>-0.26790976999999999</v>
      </c>
      <c r="H9340">
        <v>2.8268527000000002E-2</v>
      </c>
      <c r="I9340">
        <v>0</v>
      </c>
      <c r="J9340">
        <v>0.99959993000000003</v>
      </c>
      <c r="K9340">
        <v>55.438293000000002</v>
      </c>
      <c r="L9340">
        <v>1.0411680999999999</v>
      </c>
    </row>
    <row r="9341" spans="1:12" x14ac:dyDescent="0.3">
      <c r="A9341">
        <v>3583.4092000000001</v>
      </c>
      <c r="B9341">
        <v>29.467299000000001</v>
      </c>
      <c r="C9341">
        <v>4.9995083999999999</v>
      </c>
      <c r="D9341">
        <v>-27.166001999999999</v>
      </c>
      <c r="E9341">
        <v>10003.968999999999</v>
      </c>
      <c r="F9341">
        <v>2.8302482999999998E-4</v>
      </c>
      <c r="G9341">
        <v>-0.26805415999999999</v>
      </c>
      <c r="H9341">
        <v>2.8302483E-2</v>
      </c>
      <c r="I9341">
        <v>0</v>
      </c>
      <c r="J9341">
        <v>1.0024652000000001</v>
      </c>
      <c r="K9341">
        <v>55.437995999999998</v>
      </c>
      <c r="L9341">
        <v>1.0320860000000001</v>
      </c>
    </row>
    <row r="9342" spans="1:12" x14ac:dyDescent="0.3">
      <c r="A9342">
        <v>3583.6093999999998</v>
      </c>
      <c r="B9342">
        <v>29.467299000000001</v>
      </c>
      <c r="C9342">
        <v>5.0016689000000003</v>
      </c>
      <c r="D9342">
        <v>-27.165894999999999</v>
      </c>
      <c r="E9342">
        <v>10007.431</v>
      </c>
      <c r="F9342">
        <v>2.8308612E-4</v>
      </c>
      <c r="G9342">
        <v>-0.26797770999999998</v>
      </c>
      <c r="H9342">
        <v>2.8308611000000001E-2</v>
      </c>
      <c r="I9342">
        <v>0</v>
      </c>
      <c r="J9342">
        <v>1.0006398000000001</v>
      </c>
      <c r="K9342">
        <v>55.438637</v>
      </c>
      <c r="L9342">
        <v>1.0309861</v>
      </c>
    </row>
    <row r="9343" spans="1:12" x14ac:dyDescent="0.3">
      <c r="A9343">
        <v>3583.8096</v>
      </c>
      <c r="B9343">
        <v>29.467078999999998</v>
      </c>
      <c r="C9343">
        <v>4.9980726000000004</v>
      </c>
      <c r="D9343">
        <v>-27.165572999999998</v>
      </c>
      <c r="E9343">
        <v>9999.4413999999997</v>
      </c>
      <c r="F9343">
        <v>2.8336551999999998E-4</v>
      </c>
      <c r="G9343">
        <v>-0.26810109999999998</v>
      </c>
      <c r="H9343">
        <v>2.8336551000000001E-2</v>
      </c>
      <c r="I9343">
        <v>0</v>
      </c>
      <c r="J9343">
        <v>1.0009342000000001</v>
      </c>
      <c r="K9343">
        <v>55.437995999999998</v>
      </c>
      <c r="L9343">
        <v>1.0210824999999999</v>
      </c>
    </row>
    <row r="9344" spans="1:12" x14ac:dyDescent="0.3">
      <c r="A9344">
        <v>3584.0097999999998</v>
      </c>
      <c r="B9344">
        <v>29.467299000000001</v>
      </c>
      <c r="C9344">
        <v>4.9989815000000002</v>
      </c>
      <c r="D9344">
        <v>-27.166626000000001</v>
      </c>
      <c r="E9344">
        <v>10006.700000000001</v>
      </c>
      <c r="F9344">
        <v>2.8250591E-4</v>
      </c>
      <c r="G9344">
        <v>-0.26803672000000001</v>
      </c>
      <c r="H9344">
        <v>2.8250589999999999E-2</v>
      </c>
      <c r="I9344">
        <v>0</v>
      </c>
      <c r="J9344">
        <v>1.0011914</v>
      </c>
      <c r="K9344">
        <v>55.438071999999998</v>
      </c>
      <c r="L9344">
        <v>1.0283716000000001</v>
      </c>
    </row>
    <row r="9345" spans="1:12" x14ac:dyDescent="0.3">
      <c r="A9345">
        <v>3584.21</v>
      </c>
      <c r="B9345">
        <v>29.46801</v>
      </c>
      <c r="C9345">
        <v>5.0005335999999998</v>
      </c>
      <c r="D9345">
        <v>-27.165735000000002</v>
      </c>
      <c r="E9345">
        <v>9999.2764000000006</v>
      </c>
      <c r="F9345">
        <v>2.8248987000000002E-4</v>
      </c>
      <c r="G9345">
        <v>-0.26823476000000002</v>
      </c>
      <c r="H9345">
        <v>2.8248987999999999E-2</v>
      </c>
      <c r="I9345">
        <v>0</v>
      </c>
      <c r="J9345">
        <v>1.0009079000000001</v>
      </c>
      <c r="K9345">
        <v>55.437995999999998</v>
      </c>
      <c r="L9345">
        <v>1.0292162</v>
      </c>
    </row>
    <row r="9346" spans="1:12" x14ac:dyDescent="0.3">
      <c r="A9346">
        <v>3584.4101999999998</v>
      </c>
      <c r="B9346">
        <v>29.468078999999999</v>
      </c>
      <c r="C9346">
        <v>4.9997363000000004</v>
      </c>
      <c r="D9346">
        <v>-27.165434000000001</v>
      </c>
      <c r="E9346">
        <v>10002.73</v>
      </c>
      <c r="F9346">
        <v>2.8270987000000001E-4</v>
      </c>
      <c r="G9346">
        <v>-0.26788473000000002</v>
      </c>
      <c r="H9346">
        <v>2.8270986000000001E-2</v>
      </c>
      <c r="I9346">
        <v>0</v>
      </c>
      <c r="J9346">
        <v>1.0016103999999999</v>
      </c>
      <c r="K9346">
        <v>55.438637</v>
      </c>
      <c r="L9346">
        <v>1.0276295</v>
      </c>
    </row>
    <row r="9347" spans="1:12" x14ac:dyDescent="0.3">
      <c r="A9347">
        <v>3584.6104</v>
      </c>
      <c r="B9347">
        <v>29.468001999999998</v>
      </c>
      <c r="C9347">
        <v>5.0009335999999998</v>
      </c>
      <c r="D9347">
        <v>-27.165424000000002</v>
      </c>
      <c r="E9347">
        <v>9998.6854999999996</v>
      </c>
      <c r="F9347">
        <v>2.8282551999999999E-4</v>
      </c>
      <c r="G9347">
        <v>-0.26800408999999997</v>
      </c>
      <c r="H9347">
        <v>2.8282552999999998E-2</v>
      </c>
      <c r="I9347">
        <v>0</v>
      </c>
      <c r="J9347">
        <v>1.0003709999999999</v>
      </c>
      <c r="K9347">
        <v>55.438293000000002</v>
      </c>
      <c r="L9347">
        <v>1.0336491999999999</v>
      </c>
    </row>
    <row r="9348" spans="1:12" x14ac:dyDescent="0.3">
      <c r="A9348">
        <v>3584.8105</v>
      </c>
      <c r="B9348">
        <v>29.469002</v>
      </c>
      <c r="C9348">
        <v>5.0001707</v>
      </c>
      <c r="D9348">
        <v>-27.165168999999999</v>
      </c>
      <c r="E9348">
        <v>9999.1074000000008</v>
      </c>
      <c r="F9348">
        <v>2.8293468999999999E-4</v>
      </c>
      <c r="G9348">
        <v>-0.26787579</v>
      </c>
      <c r="H9348">
        <v>2.8293467999999999E-2</v>
      </c>
      <c r="I9348">
        <v>0</v>
      </c>
      <c r="J9348">
        <v>1.0004653999999999</v>
      </c>
      <c r="K9348">
        <v>55.437995999999998</v>
      </c>
      <c r="L9348">
        <v>1.0333521000000001</v>
      </c>
    </row>
    <row r="9349" spans="1:12" x14ac:dyDescent="0.3">
      <c r="A9349">
        <v>3585.0106999999998</v>
      </c>
      <c r="B9349">
        <v>29.469009</v>
      </c>
      <c r="C9349">
        <v>4.9999681000000002</v>
      </c>
      <c r="D9349">
        <v>-27.165555999999999</v>
      </c>
      <c r="E9349">
        <v>10002.57</v>
      </c>
      <c r="F9349">
        <v>2.8368738000000002E-4</v>
      </c>
      <c r="G9349">
        <v>-0.26812121</v>
      </c>
      <c r="H9349">
        <v>2.8368738000000001E-2</v>
      </c>
      <c r="I9349">
        <v>0</v>
      </c>
      <c r="J9349">
        <v>1.0005982</v>
      </c>
      <c r="K9349">
        <v>55.437995999999998</v>
      </c>
      <c r="L9349">
        <v>1.0298867</v>
      </c>
    </row>
    <row r="9350" spans="1:12" x14ac:dyDescent="0.3">
      <c r="A9350">
        <v>3585.2109</v>
      </c>
      <c r="B9350">
        <v>29.469009</v>
      </c>
      <c r="C9350">
        <v>4.9996385999999999</v>
      </c>
      <c r="D9350">
        <v>-27.165490999999999</v>
      </c>
      <c r="E9350">
        <v>10002.315000000001</v>
      </c>
      <c r="F9350">
        <v>2.8312596000000002E-4</v>
      </c>
      <c r="G9350">
        <v>-0.26787534000000002</v>
      </c>
      <c r="H9350">
        <v>2.8312596999999998E-2</v>
      </c>
      <c r="I9350">
        <v>0</v>
      </c>
      <c r="J9350">
        <v>1.0016543</v>
      </c>
      <c r="K9350">
        <v>55.437995999999998</v>
      </c>
      <c r="L9350">
        <v>1.0264621</v>
      </c>
    </row>
    <row r="9351" spans="1:12" x14ac:dyDescent="0.3">
      <c r="A9351">
        <v>3585.4110999999998</v>
      </c>
      <c r="B9351">
        <v>29.469072000000001</v>
      </c>
      <c r="C9351">
        <v>5.0017715000000003</v>
      </c>
      <c r="D9351">
        <v>-27.165804000000001</v>
      </c>
      <c r="E9351">
        <v>9992.7978999999996</v>
      </c>
      <c r="F9351">
        <v>2.8318912E-4</v>
      </c>
      <c r="G9351">
        <v>-0.26798084</v>
      </c>
      <c r="H9351">
        <v>2.8318912000000002E-2</v>
      </c>
      <c r="I9351">
        <v>0</v>
      </c>
      <c r="J9351">
        <v>1.0013224000000001</v>
      </c>
      <c r="K9351">
        <v>55.438369999999999</v>
      </c>
      <c r="L9351">
        <v>1.0327955</v>
      </c>
    </row>
    <row r="9352" spans="1:12" x14ac:dyDescent="0.3">
      <c r="A9352">
        <v>3585.6113</v>
      </c>
      <c r="B9352">
        <v>29.469712999999999</v>
      </c>
      <c r="C9352">
        <v>4.9984254999999997</v>
      </c>
      <c r="D9352">
        <v>-27.166096</v>
      </c>
      <c r="E9352">
        <v>9991.1864999999998</v>
      </c>
      <c r="F9352">
        <v>2.8318856000000001E-4</v>
      </c>
      <c r="G9352">
        <v>-0.26808991999999998</v>
      </c>
      <c r="H9352">
        <v>2.8318856E-2</v>
      </c>
      <c r="I9352">
        <v>0</v>
      </c>
      <c r="J9352">
        <v>1.0018113</v>
      </c>
      <c r="K9352">
        <v>55.438011000000003</v>
      </c>
      <c r="L9352">
        <v>1.0362369</v>
      </c>
    </row>
    <row r="9353" spans="1:12" x14ac:dyDescent="0.3">
      <c r="A9353">
        <v>3585.8114999999998</v>
      </c>
      <c r="B9353">
        <v>29.470001</v>
      </c>
      <c r="C9353">
        <v>4.9995756</v>
      </c>
      <c r="D9353">
        <v>-27.166224</v>
      </c>
      <c r="E9353">
        <v>9997.9053000000004</v>
      </c>
      <c r="F9353">
        <v>2.8298663999999998E-4</v>
      </c>
      <c r="G9353">
        <v>-0.26808098000000002</v>
      </c>
      <c r="H9353">
        <v>2.8298665000000001E-2</v>
      </c>
      <c r="I9353">
        <v>0</v>
      </c>
      <c r="J9353">
        <v>0.99878341000000004</v>
      </c>
      <c r="K9353">
        <v>55.438011000000003</v>
      </c>
      <c r="L9353">
        <v>1.0271593000000001</v>
      </c>
    </row>
    <row r="9354" spans="1:12" x14ac:dyDescent="0.3">
      <c r="A9354">
        <v>3586.0117</v>
      </c>
      <c r="B9354">
        <v>29.470001</v>
      </c>
      <c r="C9354">
        <v>5.0001578000000002</v>
      </c>
      <c r="D9354">
        <v>-27.166675999999999</v>
      </c>
      <c r="E9354">
        <v>10000.203</v>
      </c>
      <c r="F9354">
        <v>2.8267020000000002E-4</v>
      </c>
      <c r="G9354">
        <v>-0.26817352</v>
      </c>
      <c r="H9354">
        <v>2.8267018000000001E-2</v>
      </c>
      <c r="I9354">
        <v>0</v>
      </c>
      <c r="J9354">
        <v>1.002758</v>
      </c>
      <c r="K9354">
        <v>55.438011000000003</v>
      </c>
      <c r="L9354">
        <v>1.0261351000000001</v>
      </c>
    </row>
    <row r="9355" spans="1:12" x14ac:dyDescent="0.3">
      <c r="A9355">
        <v>3586.2118999999998</v>
      </c>
      <c r="B9355">
        <v>29.470009000000001</v>
      </c>
      <c r="C9355">
        <v>5.0016847000000002</v>
      </c>
      <c r="D9355">
        <v>-27.165061999999999</v>
      </c>
      <c r="E9355">
        <v>10003.424999999999</v>
      </c>
      <c r="F9355">
        <v>2.8275681000000002E-4</v>
      </c>
      <c r="G9355">
        <v>-0.26808456000000003</v>
      </c>
      <c r="H9355">
        <v>2.8275680000000001E-2</v>
      </c>
      <c r="I9355">
        <v>0</v>
      </c>
      <c r="J9355">
        <v>1.0015134999999999</v>
      </c>
      <c r="K9355">
        <v>55.437995999999998</v>
      </c>
      <c r="L9355">
        <v>1.0266776</v>
      </c>
    </row>
    <row r="9356" spans="1:12" x14ac:dyDescent="0.3">
      <c r="A9356">
        <v>3586.4121</v>
      </c>
      <c r="B9356">
        <v>29.470634</v>
      </c>
      <c r="C9356">
        <v>5.0000830000000001</v>
      </c>
      <c r="D9356">
        <v>-27.166235</v>
      </c>
      <c r="E9356">
        <v>10005.668</v>
      </c>
      <c r="F9356">
        <v>2.8267892999999999E-4</v>
      </c>
      <c r="G9356">
        <v>-0.26813015000000001</v>
      </c>
      <c r="H9356">
        <v>2.8267893999999998E-2</v>
      </c>
      <c r="I9356">
        <v>0</v>
      </c>
      <c r="J9356">
        <v>1.0016832</v>
      </c>
      <c r="K9356">
        <v>55.438293000000002</v>
      </c>
      <c r="L9356">
        <v>1.0311545</v>
      </c>
    </row>
    <row r="9357" spans="1:12" x14ac:dyDescent="0.3">
      <c r="A9357">
        <v>3586.6122999999998</v>
      </c>
      <c r="B9357">
        <v>29.470369000000002</v>
      </c>
      <c r="C9357">
        <v>4.9997977999999996</v>
      </c>
      <c r="D9357">
        <v>-27.166139999999999</v>
      </c>
      <c r="E9357">
        <v>9999.8886999999995</v>
      </c>
      <c r="F9357">
        <v>2.8309374000000002E-4</v>
      </c>
      <c r="G9357">
        <v>-0.26805817999999998</v>
      </c>
      <c r="H9357">
        <v>2.8309375000000001E-2</v>
      </c>
      <c r="I9357">
        <v>0</v>
      </c>
      <c r="J9357">
        <v>1.0003204000000001</v>
      </c>
      <c r="K9357">
        <v>55.437995999999998</v>
      </c>
      <c r="L9357">
        <v>1.0308892000000001</v>
      </c>
    </row>
    <row r="9358" spans="1:12" x14ac:dyDescent="0.3">
      <c r="A9358">
        <v>3586.8125</v>
      </c>
      <c r="B9358">
        <v>29.470291</v>
      </c>
      <c r="C9358">
        <v>5.0000647999999996</v>
      </c>
      <c r="D9358">
        <v>-27.165797999999999</v>
      </c>
      <c r="E9358">
        <v>10004.638000000001</v>
      </c>
      <c r="F9358">
        <v>2.8330290999999997E-4</v>
      </c>
      <c r="G9358">
        <v>-0.26817440999999997</v>
      </c>
      <c r="H9358">
        <v>2.8330292999999999E-2</v>
      </c>
      <c r="I9358">
        <v>0</v>
      </c>
      <c r="J9358">
        <v>1.0008090999999999</v>
      </c>
      <c r="K9358">
        <v>55.438011000000003</v>
      </c>
      <c r="L9358">
        <v>1.0277578999999999</v>
      </c>
    </row>
    <row r="9359" spans="1:12" x14ac:dyDescent="0.3">
      <c r="A9359">
        <v>3587.0127000000002</v>
      </c>
      <c r="B9359">
        <v>29.471703999999999</v>
      </c>
      <c r="C9359">
        <v>5.0012083000000001</v>
      </c>
      <c r="D9359">
        <v>-27.165517999999999</v>
      </c>
      <c r="E9359">
        <v>9996.1113000000005</v>
      </c>
      <c r="F9359">
        <v>2.8319229000000002E-4</v>
      </c>
      <c r="G9359">
        <v>-0.26814445999999997</v>
      </c>
      <c r="H9359">
        <v>2.8319227999999998E-2</v>
      </c>
      <c r="I9359">
        <v>0</v>
      </c>
      <c r="J9359">
        <v>1.000518</v>
      </c>
      <c r="K9359">
        <v>55.437995999999998</v>
      </c>
      <c r="L9359">
        <v>1.0350987</v>
      </c>
    </row>
    <row r="9360" spans="1:12" x14ac:dyDescent="0.3">
      <c r="A9360">
        <v>3587.2129</v>
      </c>
      <c r="B9360">
        <v>29.472002</v>
      </c>
      <c r="C9360">
        <v>5.0012369000000003</v>
      </c>
      <c r="D9360">
        <v>-27.165588</v>
      </c>
      <c r="E9360">
        <v>9991.1152000000002</v>
      </c>
      <c r="F9360">
        <v>2.8344912999999998E-4</v>
      </c>
      <c r="G9360">
        <v>-0.26835278000000001</v>
      </c>
      <c r="H9360">
        <v>2.8344913999999999E-2</v>
      </c>
      <c r="I9360">
        <v>0</v>
      </c>
      <c r="J9360">
        <v>1.0025388</v>
      </c>
      <c r="K9360">
        <v>55.437995999999998</v>
      </c>
      <c r="L9360">
        <v>1.0332446</v>
      </c>
    </row>
    <row r="9361" spans="1:12" x14ac:dyDescent="0.3">
      <c r="A9361">
        <v>3587.4131000000002</v>
      </c>
      <c r="B9361">
        <v>29.472010000000001</v>
      </c>
      <c r="C9361">
        <v>4.9987326000000003</v>
      </c>
      <c r="D9361">
        <v>-27.166834000000001</v>
      </c>
      <c r="E9361">
        <v>9998.2803000000004</v>
      </c>
      <c r="F9361">
        <v>2.8344132999999998E-4</v>
      </c>
      <c r="G9361">
        <v>-0.26816905000000002</v>
      </c>
      <c r="H9361">
        <v>2.8344132000000001E-2</v>
      </c>
      <c r="I9361">
        <v>0</v>
      </c>
      <c r="J9361">
        <v>1.0007107</v>
      </c>
      <c r="K9361">
        <v>55.437995999999998</v>
      </c>
      <c r="L9361">
        <v>1.0240066000000001</v>
      </c>
    </row>
    <row r="9362" spans="1:12" x14ac:dyDescent="0.3">
      <c r="A9362">
        <v>3587.6133</v>
      </c>
      <c r="B9362">
        <v>29.472002</v>
      </c>
      <c r="C9362">
        <v>4.9996280999999998</v>
      </c>
      <c r="D9362">
        <v>-27.164846000000001</v>
      </c>
      <c r="E9362">
        <v>10002.473</v>
      </c>
      <c r="F9362">
        <v>2.8320850000000002E-4</v>
      </c>
      <c r="G9362">
        <v>-0.26818915999999998</v>
      </c>
      <c r="H9362">
        <v>2.8320848999999999E-2</v>
      </c>
      <c r="I9362">
        <v>0</v>
      </c>
      <c r="J9362">
        <v>1.0023877999999999</v>
      </c>
      <c r="K9362">
        <v>55.437995999999998</v>
      </c>
      <c r="L9362">
        <v>1.0185474999999999</v>
      </c>
    </row>
    <row r="9363" spans="1:12" x14ac:dyDescent="0.3">
      <c r="A9363">
        <v>3587.8135000000002</v>
      </c>
      <c r="B9363">
        <v>29.473001</v>
      </c>
      <c r="C9363">
        <v>5.0000768000000004</v>
      </c>
      <c r="D9363">
        <v>-27.165150000000001</v>
      </c>
      <c r="E9363">
        <v>10001.126</v>
      </c>
      <c r="F9363">
        <v>2.8321463999999999E-4</v>
      </c>
      <c r="G9363">
        <v>-0.26791780999999998</v>
      </c>
      <c r="H9363">
        <v>2.8321464000000001E-2</v>
      </c>
      <c r="I9363">
        <v>0</v>
      </c>
      <c r="J9363">
        <v>1.0019323</v>
      </c>
      <c r="K9363">
        <v>55.438011000000003</v>
      </c>
      <c r="L9363">
        <v>1.0242671999999999</v>
      </c>
    </row>
    <row r="9364" spans="1:12" x14ac:dyDescent="0.3">
      <c r="A9364">
        <v>3588.0137</v>
      </c>
      <c r="B9364">
        <v>29.473299000000001</v>
      </c>
      <c r="C9364">
        <v>4.9988932999999998</v>
      </c>
      <c r="D9364">
        <v>-27.165621000000002</v>
      </c>
      <c r="E9364">
        <v>10000.392</v>
      </c>
      <c r="F9364">
        <v>2.8356312999999999E-4</v>
      </c>
      <c r="G9364">
        <v>-0.26796787999999999</v>
      </c>
      <c r="H9364">
        <v>2.8356314000000001E-2</v>
      </c>
      <c r="I9364">
        <v>0</v>
      </c>
      <c r="J9364">
        <v>1.001514</v>
      </c>
      <c r="K9364">
        <v>55.438637</v>
      </c>
      <c r="L9364">
        <v>1.0175947999999999</v>
      </c>
    </row>
    <row r="9365" spans="1:12" x14ac:dyDescent="0.3">
      <c r="A9365">
        <v>3588.2139000000002</v>
      </c>
      <c r="B9365">
        <v>29.474298000000001</v>
      </c>
      <c r="C9365">
        <v>5.0006170000000001</v>
      </c>
      <c r="D9365">
        <v>-27.165915999999999</v>
      </c>
      <c r="E9365">
        <v>10003.74</v>
      </c>
      <c r="F9365">
        <v>2.8315316999999999E-4</v>
      </c>
      <c r="G9365">
        <v>-0.26814221999999999</v>
      </c>
      <c r="H9365">
        <v>2.8315317E-2</v>
      </c>
      <c r="I9365">
        <v>0</v>
      </c>
      <c r="J9365">
        <v>0.99955868999999997</v>
      </c>
      <c r="K9365">
        <v>55.438713</v>
      </c>
      <c r="L9365">
        <v>1.0314744</v>
      </c>
    </row>
    <row r="9366" spans="1:12" x14ac:dyDescent="0.3">
      <c r="A9366">
        <v>3588.4141</v>
      </c>
      <c r="B9366">
        <v>29.474298000000001</v>
      </c>
      <c r="C9366">
        <v>4.9991798000000003</v>
      </c>
      <c r="D9366">
        <v>-27.164783</v>
      </c>
      <c r="E9366">
        <v>10004.637000000001</v>
      </c>
      <c r="F9366">
        <v>2.8369707000000001E-4</v>
      </c>
      <c r="G9366">
        <v>-0.26823834000000002</v>
      </c>
      <c r="H9366">
        <v>2.8369706000000001E-2</v>
      </c>
      <c r="I9366">
        <v>0</v>
      </c>
      <c r="J9366">
        <v>1.0012951999999999</v>
      </c>
      <c r="K9366">
        <v>55.437995999999998</v>
      </c>
      <c r="L9366">
        <v>1.0190303000000001</v>
      </c>
    </row>
    <row r="9367" spans="1:12" x14ac:dyDescent="0.3">
      <c r="A9367">
        <v>3588.6143000000002</v>
      </c>
      <c r="B9367">
        <v>29.474712</v>
      </c>
      <c r="C9367">
        <v>4.9993090999999996</v>
      </c>
      <c r="D9367">
        <v>-27.165275999999999</v>
      </c>
      <c r="E9367">
        <v>10007.375</v>
      </c>
      <c r="F9367">
        <v>2.8358065000000002E-4</v>
      </c>
      <c r="G9367">
        <v>-0.26836216000000002</v>
      </c>
      <c r="H9367">
        <v>2.8358064999999998E-2</v>
      </c>
      <c r="I9367">
        <v>0</v>
      </c>
      <c r="J9367">
        <v>0.99977481000000001</v>
      </c>
      <c r="K9367">
        <v>55.438637</v>
      </c>
      <c r="L9367">
        <v>1.0270174000000001</v>
      </c>
    </row>
    <row r="9368" spans="1:12" x14ac:dyDescent="0.3">
      <c r="A9368">
        <v>3588.8145</v>
      </c>
      <c r="B9368">
        <v>29.475079000000001</v>
      </c>
      <c r="C9368">
        <v>5.0006852000000004</v>
      </c>
      <c r="D9368">
        <v>-27.165588</v>
      </c>
      <c r="E9368">
        <v>9995.2909999999993</v>
      </c>
      <c r="F9368">
        <v>2.8411374999999999E-4</v>
      </c>
      <c r="G9368">
        <v>-0.268372</v>
      </c>
      <c r="H9368">
        <v>2.8411373E-2</v>
      </c>
      <c r="I9368">
        <v>0</v>
      </c>
      <c r="J9368">
        <v>1.000464</v>
      </c>
      <c r="K9368">
        <v>55.437995999999998</v>
      </c>
      <c r="L9368">
        <v>1.0239563</v>
      </c>
    </row>
    <row r="9369" spans="1:12" x14ac:dyDescent="0.3">
      <c r="A9369">
        <v>3589.0146</v>
      </c>
      <c r="B9369">
        <v>29.475930999999999</v>
      </c>
      <c r="C9369">
        <v>4.9999623</v>
      </c>
      <c r="D9369">
        <v>-27.164793</v>
      </c>
      <c r="E9369">
        <v>9996.3916000000008</v>
      </c>
      <c r="F9369">
        <v>2.8350073000000002E-4</v>
      </c>
      <c r="G9369">
        <v>-0.26822761000000001</v>
      </c>
      <c r="H9369">
        <v>2.8350073999999999E-2</v>
      </c>
      <c r="I9369">
        <v>0</v>
      </c>
      <c r="J9369">
        <v>1.0009884</v>
      </c>
      <c r="K9369">
        <v>55.438637</v>
      </c>
      <c r="L9369">
        <v>1.0403867</v>
      </c>
    </row>
    <row r="9370" spans="1:12" x14ac:dyDescent="0.3">
      <c r="A9370">
        <v>3589.2148000000002</v>
      </c>
      <c r="B9370">
        <v>29.476002000000001</v>
      </c>
      <c r="C9370">
        <v>5.0001669</v>
      </c>
      <c r="D9370">
        <v>-27.165496999999998</v>
      </c>
      <c r="E9370">
        <v>9998.5048999999999</v>
      </c>
      <c r="F9370">
        <v>2.8378609999999999E-4</v>
      </c>
      <c r="G9370">
        <v>-0.26791155</v>
      </c>
      <c r="H9370">
        <v>2.8378609999999999E-2</v>
      </c>
      <c r="I9370">
        <v>0</v>
      </c>
      <c r="J9370">
        <v>1.0004614999999999</v>
      </c>
      <c r="K9370">
        <v>55.438622000000002</v>
      </c>
      <c r="L9370">
        <v>1.0355749000000001</v>
      </c>
    </row>
    <row r="9371" spans="1:12" x14ac:dyDescent="0.3">
      <c r="A9371">
        <v>3589.415</v>
      </c>
      <c r="B9371">
        <v>29.476009000000001</v>
      </c>
      <c r="C9371">
        <v>5.0010475999999997</v>
      </c>
      <c r="D9371">
        <v>-27.166754000000001</v>
      </c>
      <c r="E9371">
        <v>10000.316999999999</v>
      </c>
      <c r="F9371">
        <v>2.8377623000000002E-4</v>
      </c>
      <c r="G9371">
        <v>-0.26791111000000001</v>
      </c>
      <c r="H9371">
        <v>2.8377622000000002E-2</v>
      </c>
      <c r="I9371">
        <v>0</v>
      </c>
      <c r="J9371">
        <v>1.0007765</v>
      </c>
      <c r="K9371">
        <v>55.437995999999998</v>
      </c>
      <c r="L9371">
        <v>1.0338539</v>
      </c>
    </row>
    <row r="9372" spans="1:12" x14ac:dyDescent="0.3">
      <c r="A9372">
        <v>3589.6152000000002</v>
      </c>
      <c r="B9372">
        <v>29.476002000000001</v>
      </c>
      <c r="C9372">
        <v>4.9990620999999997</v>
      </c>
      <c r="D9372">
        <v>-27.166429999999998</v>
      </c>
      <c r="E9372">
        <v>9997.3534999999993</v>
      </c>
      <c r="F9372">
        <v>2.8434099000000001E-4</v>
      </c>
      <c r="G9372">
        <v>-0.26803716999999999</v>
      </c>
      <c r="H9372">
        <v>2.8434098000000001E-2</v>
      </c>
      <c r="I9372">
        <v>0</v>
      </c>
      <c r="J9372">
        <v>0.9993493</v>
      </c>
      <c r="K9372">
        <v>55.437697999999997</v>
      </c>
      <c r="L9372">
        <v>1.0268193000000001</v>
      </c>
    </row>
    <row r="9373" spans="1:12" x14ac:dyDescent="0.3">
      <c r="A9373">
        <v>3589.8154</v>
      </c>
      <c r="B9373">
        <v>29.476931</v>
      </c>
      <c r="C9373">
        <v>5.0009842000000004</v>
      </c>
      <c r="D9373">
        <v>-27.165258000000001</v>
      </c>
      <c r="E9373">
        <v>10001.463</v>
      </c>
      <c r="F9373">
        <v>2.8406752999999999E-4</v>
      </c>
      <c r="G9373">
        <v>-0.26809751999999998</v>
      </c>
      <c r="H9373">
        <v>2.8406753999999999E-2</v>
      </c>
      <c r="I9373">
        <v>0</v>
      </c>
      <c r="J9373">
        <v>1.00051</v>
      </c>
      <c r="K9373">
        <v>55.438930999999997</v>
      </c>
      <c r="L9373">
        <v>1.0376093</v>
      </c>
    </row>
    <row r="9374" spans="1:12" x14ac:dyDescent="0.3">
      <c r="A9374">
        <v>3590.0156000000002</v>
      </c>
      <c r="B9374">
        <v>29.476296999999999</v>
      </c>
      <c r="C9374">
        <v>5.0005516999999999</v>
      </c>
      <c r="D9374">
        <v>-27.166250000000002</v>
      </c>
      <c r="E9374">
        <v>10002.373</v>
      </c>
      <c r="F9374">
        <v>2.8386508000000001E-4</v>
      </c>
      <c r="G9374">
        <v>-0.26827856999999999</v>
      </c>
      <c r="H9374">
        <v>2.8386506999999998E-2</v>
      </c>
      <c r="I9374">
        <v>0</v>
      </c>
      <c r="J9374">
        <v>1.0005465</v>
      </c>
      <c r="K9374">
        <v>55.438011000000003</v>
      </c>
      <c r="L9374">
        <v>1.0223757</v>
      </c>
    </row>
    <row r="9375" spans="1:12" x14ac:dyDescent="0.3">
      <c r="A9375">
        <v>3590.2157999999999</v>
      </c>
      <c r="B9375">
        <v>29.476296999999999</v>
      </c>
      <c r="C9375">
        <v>5.0006838</v>
      </c>
      <c r="D9375">
        <v>-27.165371</v>
      </c>
      <c r="E9375">
        <v>10001.254000000001</v>
      </c>
      <c r="F9375">
        <v>2.8405728999999997E-4</v>
      </c>
      <c r="G9375">
        <v>-0.26814445999999997</v>
      </c>
      <c r="H9375">
        <v>2.8405730000000001E-2</v>
      </c>
      <c r="I9375">
        <v>0</v>
      </c>
      <c r="J9375">
        <v>1.0014234</v>
      </c>
      <c r="K9375">
        <v>55.438071999999998</v>
      </c>
      <c r="L9375">
        <v>1.0291125999999999</v>
      </c>
    </row>
    <row r="9376" spans="1:12" x14ac:dyDescent="0.3">
      <c r="A9376">
        <v>3590.4160000000002</v>
      </c>
      <c r="B9376">
        <v>29.476938000000001</v>
      </c>
      <c r="C9376">
        <v>4.9991374000000004</v>
      </c>
      <c r="D9376">
        <v>-27.165709</v>
      </c>
      <c r="E9376">
        <v>9993.8525000000009</v>
      </c>
      <c r="F9376">
        <v>2.8398912000000002E-4</v>
      </c>
      <c r="G9376">
        <v>-0.26814937999999999</v>
      </c>
      <c r="H9376">
        <v>2.8398911999999998E-2</v>
      </c>
      <c r="I9376">
        <v>0</v>
      </c>
      <c r="J9376">
        <v>0.99844301000000002</v>
      </c>
      <c r="K9376">
        <v>55.438293000000002</v>
      </c>
      <c r="L9376">
        <v>1.0237358999999999</v>
      </c>
    </row>
    <row r="9377" spans="1:12" x14ac:dyDescent="0.3">
      <c r="A9377">
        <v>3590.6161999999999</v>
      </c>
      <c r="B9377">
        <v>29.477008999999999</v>
      </c>
      <c r="C9377">
        <v>4.9999471</v>
      </c>
      <c r="D9377">
        <v>-27.166281000000001</v>
      </c>
      <c r="E9377">
        <v>10001.218999999999</v>
      </c>
      <c r="F9377">
        <v>2.8368905999999998E-4</v>
      </c>
      <c r="G9377">
        <v>-0.26825487999999997</v>
      </c>
      <c r="H9377">
        <v>2.8368905E-2</v>
      </c>
      <c r="I9377">
        <v>0</v>
      </c>
      <c r="J9377">
        <v>0.99959445000000002</v>
      </c>
      <c r="K9377">
        <v>55.438930999999997</v>
      </c>
      <c r="L9377">
        <v>1.0334954999999999</v>
      </c>
    </row>
    <row r="9378" spans="1:12" x14ac:dyDescent="0.3">
      <c r="A9378">
        <v>3590.8164000000002</v>
      </c>
      <c r="B9378">
        <v>29.477001000000001</v>
      </c>
      <c r="C9378">
        <v>4.9985765999999998</v>
      </c>
      <c r="D9378">
        <v>-27.165921999999998</v>
      </c>
      <c r="E9378">
        <v>10001.618</v>
      </c>
      <c r="F9378">
        <v>2.8402747999999999E-4</v>
      </c>
      <c r="G9378">
        <v>-0.26809216000000002</v>
      </c>
      <c r="H9378">
        <v>2.8402749000000001E-2</v>
      </c>
      <c r="I9378">
        <v>0</v>
      </c>
      <c r="J9378">
        <v>1.0016859</v>
      </c>
      <c r="K9378">
        <v>55.438557000000003</v>
      </c>
      <c r="L9378">
        <v>1.0276272</v>
      </c>
    </row>
    <row r="9379" spans="1:12" x14ac:dyDescent="0.3">
      <c r="A9379">
        <v>3591.0165999999999</v>
      </c>
      <c r="B9379">
        <v>29.477298999999999</v>
      </c>
      <c r="C9379">
        <v>5.0007491000000002</v>
      </c>
      <c r="D9379">
        <v>-27.165354000000001</v>
      </c>
      <c r="E9379">
        <v>10000.455</v>
      </c>
      <c r="F9379">
        <v>2.8355178000000002E-4</v>
      </c>
      <c r="G9379">
        <v>-0.26810645999999999</v>
      </c>
      <c r="H9379">
        <v>2.8355176999999999E-2</v>
      </c>
      <c r="I9379">
        <v>0</v>
      </c>
      <c r="J9379">
        <v>0.99939900999999998</v>
      </c>
      <c r="K9379">
        <v>55.438293000000002</v>
      </c>
      <c r="L9379">
        <v>1.0270503</v>
      </c>
    </row>
    <row r="9380" spans="1:12" x14ac:dyDescent="0.3">
      <c r="A9380">
        <v>3591.2168000000001</v>
      </c>
      <c r="B9380">
        <v>29.477001000000001</v>
      </c>
      <c r="C9380">
        <v>5.0006933</v>
      </c>
      <c r="D9380">
        <v>-27.166143000000002</v>
      </c>
      <c r="E9380">
        <v>10001.002</v>
      </c>
      <c r="F9380">
        <v>2.8344353999999999E-4</v>
      </c>
      <c r="G9380">
        <v>-0.26813640999999999</v>
      </c>
      <c r="H9380">
        <v>2.8344356000000001E-2</v>
      </c>
      <c r="I9380">
        <v>0</v>
      </c>
      <c r="J9380">
        <v>1.0005569000000001</v>
      </c>
      <c r="K9380">
        <v>55.437995999999998</v>
      </c>
      <c r="L9380">
        <v>1.0319594999999999</v>
      </c>
    </row>
    <row r="9381" spans="1:12" x14ac:dyDescent="0.3">
      <c r="A9381">
        <v>3591.4169999999999</v>
      </c>
      <c r="B9381">
        <v>29.478000999999999</v>
      </c>
      <c r="C9381">
        <v>5.0000057</v>
      </c>
      <c r="D9381">
        <v>-27.165811999999999</v>
      </c>
      <c r="E9381">
        <v>9994.8330000000005</v>
      </c>
      <c r="F9381">
        <v>2.8398074E-4</v>
      </c>
      <c r="G9381">
        <v>-0.26819363000000002</v>
      </c>
      <c r="H9381">
        <v>2.8398073999999999E-2</v>
      </c>
      <c r="I9381">
        <v>0</v>
      </c>
      <c r="J9381">
        <v>0.99790913000000003</v>
      </c>
      <c r="K9381">
        <v>55.438011000000003</v>
      </c>
      <c r="L9381">
        <v>1.0413494000000001</v>
      </c>
    </row>
    <row r="9382" spans="1:12" x14ac:dyDescent="0.3">
      <c r="A9382">
        <v>3591.6172000000001</v>
      </c>
      <c r="B9382">
        <v>29.478930999999999</v>
      </c>
      <c r="C9382">
        <v>4.9992456000000001</v>
      </c>
      <c r="D9382">
        <v>-27.166485000000002</v>
      </c>
      <c r="E9382">
        <v>9999.6942999999992</v>
      </c>
      <c r="F9382">
        <v>2.8322227000000003E-4</v>
      </c>
      <c r="G9382">
        <v>-0.26804611</v>
      </c>
      <c r="H9382">
        <v>2.8322226999999998E-2</v>
      </c>
      <c r="I9382">
        <v>0</v>
      </c>
      <c r="J9382">
        <v>1.0009937</v>
      </c>
      <c r="K9382">
        <v>55.438011000000003</v>
      </c>
      <c r="L9382">
        <v>1.0393212999999999</v>
      </c>
    </row>
    <row r="9383" spans="1:12" x14ac:dyDescent="0.3">
      <c r="A9383">
        <v>3591.8173999999999</v>
      </c>
      <c r="B9383">
        <v>29.479002000000001</v>
      </c>
      <c r="C9383">
        <v>4.9986300000000004</v>
      </c>
      <c r="D9383">
        <v>-27.165854</v>
      </c>
      <c r="E9383">
        <v>10002.097</v>
      </c>
      <c r="F9383">
        <v>2.8384401000000002E-4</v>
      </c>
      <c r="G9383">
        <v>-0.26798263</v>
      </c>
      <c r="H9383">
        <v>2.8384402E-2</v>
      </c>
      <c r="I9383">
        <v>0</v>
      </c>
      <c r="J9383">
        <v>1.0000004</v>
      </c>
      <c r="K9383">
        <v>55.438011000000003</v>
      </c>
      <c r="L9383">
        <v>1.0287755000000001</v>
      </c>
    </row>
    <row r="9384" spans="1:12" x14ac:dyDescent="0.3">
      <c r="A9384">
        <v>3592.0176000000001</v>
      </c>
      <c r="B9384">
        <v>29.479009999999999</v>
      </c>
      <c r="C9384">
        <v>4.9986014000000001</v>
      </c>
      <c r="D9384">
        <v>-27.165555999999999</v>
      </c>
      <c r="E9384">
        <v>9993.7900000000009</v>
      </c>
      <c r="F9384">
        <v>2.8388760999999998E-4</v>
      </c>
      <c r="G9384">
        <v>-0.26794731999999999</v>
      </c>
      <c r="H9384">
        <v>2.8388760999999998E-2</v>
      </c>
      <c r="I9384">
        <v>0</v>
      </c>
      <c r="J9384">
        <v>1.0006937</v>
      </c>
      <c r="K9384">
        <v>55.437995999999998</v>
      </c>
      <c r="L9384">
        <v>1.0247937</v>
      </c>
    </row>
    <row r="9385" spans="1:12" x14ac:dyDescent="0.3">
      <c r="A9385">
        <v>3592.2177999999999</v>
      </c>
      <c r="B9385">
        <v>29.479002000000001</v>
      </c>
      <c r="C9385">
        <v>5.0001449999999998</v>
      </c>
      <c r="D9385">
        <v>-27.165448999999999</v>
      </c>
      <c r="E9385">
        <v>9996.2070000000003</v>
      </c>
      <c r="F9385">
        <v>2.8330795E-4</v>
      </c>
      <c r="G9385">
        <v>-0.26825040999999999</v>
      </c>
      <c r="H9385">
        <v>2.8330794999999999E-2</v>
      </c>
      <c r="I9385">
        <v>0</v>
      </c>
      <c r="J9385">
        <v>0.99943649999999995</v>
      </c>
      <c r="K9385">
        <v>55.437995999999998</v>
      </c>
      <c r="L9385">
        <v>1.028157</v>
      </c>
    </row>
    <row r="9386" spans="1:12" x14ac:dyDescent="0.3">
      <c r="A9386">
        <v>3592.4180000000001</v>
      </c>
      <c r="B9386">
        <v>29.479073</v>
      </c>
      <c r="C9386">
        <v>4.9999981</v>
      </c>
      <c r="D9386">
        <v>-27.166536000000001</v>
      </c>
      <c r="E9386">
        <v>9998.6934000000001</v>
      </c>
      <c r="F9386">
        <v>2.8366984999999998E-4</v>
      </c>
      <c r="G9386">
        <v>-0.26837155000000001</v>
      </c>
      <c r="H9386">
        <v>2.8366987E-2</v>
      </c>
      <c r="I9386">
        <v>0</v>
      </c>
      <c r="J9386">
        <v>1.0010129999999999</v>
      </c>
      <c r="K9386">
        <v>55.437995999999998</v>
      </c>
      <c r="L9386">
        <v>1.0353622</v>
      </c>
    </row>
    <row r="9387" spans="1:12" x14ac:dyDescent="0.3">
      <c r="A9387">
        <v>3592.6181999999999</v>
      </c>
      <c r="B9387">
        <v>29.479704000000002</v>
      </c>
      <c r="C9387">
        <v>4.9998263999999999</v>
      </c>
      <c r="D9387">
        <v>-27.165371</v>
      </c>
      <c r="E9387">
        <v>9998.1504000000004</v>
      </c>
      <c r="F9387">
        <v>2.8353930000000002E-4</v>
      </c>
      <c r="G9387">
        <v>-0.26827276</v>
      </c>
      <c r="H9387">
        <v>2.8353929999999999E-2</v>
      </c>
      <c r="I9387">
        <v>0</v>
      </c>
      <c r="J9387">
        <v>1.0009847999999999</v>
      </c>
      <c r="K9387">
        <v>55.437995999999998</v>
      </c>
      <c r="L9387">
        <v>1.0352619000000001</v>
      </c>
    </row>
    <row r="9388" spans="1:12" x14ac:dyDescent="0.3">
      <c r="A9388">
        <v>3592.8184000000001</v>
      </c>
      <c r="B9388">
        <v>29.479931000000001</v>
      </c>
      <c r="C9388">
        <v>4.9996681000000001</v>
      </c>
      <c r="D9388">
        <v>-27.165603999999998</v>
      </c>
      <c r="E9388">
        <v>10003.103999999999</v>
      </c>
      <c r="F9388">
        <v>2.8351936000000001E-4</v>
      </c>
      <c r="G9388">
        <v>-0.26803716999999999</v>
      </c>
      <c r="H9388">
        <v>2.8351936000000001E-2</v>
      </c>
      <c r="I9388">
        <v>0</v>
      </c>
      <c r="J9388">
        <v>1.0013703</v>
      </c>
      <c r="K9388">
        <v>55.438011000000003</v>
      </c>
      <c r="L9388">
        <v>1.0342343000000001</v>
      </c>
    </row>
    <row r="9389" spans="1:12" x14ac:dyDescent="0.3">
      <c r="A9389">
        <v>3593.0185999999999</v>
      </c>
      <c r="B9389">
        <v>29.480001000000001</v>
      </c>
      <c r="C9389">
        <v>5.0000448000000004</v>
      </c>
      <c r="D9389">
        <v>-27.165741000000001</v>
      </c>
      <c r="E9389">
        <v>10001.674999999999</v>
      </c>
      <c r="F9389">
        <v>2.8372724999999998E-4</v>
      </c>
      <c r="G9389">
        <v>-0.26814758999999999</v>
      </c>
      <c r="H9389">
        <v>2.8372723999999998E-2</v>
      </c>
      <c r="I9389">
        <v>0</v>
      </c>
      <c r="J9389">
        <v>0.99910902999999995</v>
      </c>
      <c r="K9389">
        <v>55.437995999999998</v>
      </c>
      <c r="L9389">
        <v>1.0226903000000001</v>
      </c>
    </row>
    <row r="9390" spans="1:12" x14ac:dyDescent="0.3">
      <c r="A9390">
        <v>3593.2188000000001</v>
      </c>
      <c r="B9390">
        <v>29.480642</v>
      </c>
      <c r="C9390">
        <v>5.0006795000000004</v>
      </c>
      <c r="D9390">
        <v>-27.166322999999998</v>
      </c>
      <c r="E9390">
        <v>10002.071</v>
      </c>
      <c r="F9390">
        <v>2.8408970999999999E-4</v>
      </c>
      <c r="G9390">
        <v>-0.2681154</v>
      </c>
      <c r="H9390">
        <v>2.8408971000000002E-2</v>
      </c>
      <c r="I9390">
        <v>0</v>
      </c>
      <c r="J9390">
        <v>1.0001564000000001</v>
      </c>
      <c r="K9390">
        <v>55.438637</v>
      </c>
      <c r="L9390">
        <v>1.0334110000000001</v>
      </c>
    </row>
    <row r="9391" spans="1:12" x14ac:dyDescent="0.3">
      <c r="A9391">
        <v>3593.4189000000001</v>
      </c>
      <c r="B9391">
        <v>29.480367999999999</v>
      </c>
      <c r="C9391">
        <v>4.9998860000000001</v>
      </c>
      <c r="D9391">
        <v>-27.165592</v>
      </c>
      <c r="E9391">
        <v>10000.772999999999</v>
      </c>
      <c r="F9391">
        <v>2.8366261000000001E-4</v>
      </c>
      <c r="G9391">
        <v>-0.26792273</v>
      </c>
      <c r="H9391">
        <v>2.8366260000000001E-2</v>
      </c>
      <c r="I9391">
        <v>0</v>
      </c>
      <c r="J9391">
        <v>1.0001245000000001</v>
      </c>
      <c r="K9391">
        <v>55.438071999999998</v>
      </c>
      <c r="L9391">
        <v>1.0312220999999999</v>
      </c>
    </row>
    <row r="9392" spans="1:12" x14ac:dyDescent="0.3">
      <c r="A9392">
        <v>3593.6190999999999</v>
      </c>
      <c r="B9392">
        <v>29.480634999999999</v>
      </c>
      <c r="C9392">
        <v>4.9971990999999996</v>
      </c>
      <c r="D9392">
        <v>-27.166418</v>
      </c>
      <c r="E9392">
        <v>10001.332</v>
      </c>
      <c r="F9392">
        <v>2.8371290000000002E-4</v>
      </c>
      <c r="G9392">
        <v>-0.26794463000000002</v>
      </c>
      <c r="H9392">
        <v>2.8371289000000001E-2</v>
      </c>
      <c r="I9392">
        <v>0</v>
      </c>
      <c r="J9392">
        <v>1.0018579000000001</v>
      </c>
      <c r="K9392">
        <v>55.437995999999998</v>
      </c>
      <c r="L9392">
        <v>1.0267482000000001</v>
      </c>
    </row>
    <row r="9393" spans="1:12" x14ac:dyDescent="0.3">
      <c r="A9393">
        <v>3593.8193000000001</v>
      </c>
      <c r="B9393">
        <v>29.481000999999999</v>
      </c>
      <c r="C9393">
        <v>5.0002475000000004</v>
      </c>
      <c r="D9393">
        <v>-27.165150000000001</v>
      </c>
      <c r="E9393">
        <v>10010.668</v>
      </c>
      <c r="F9393">
        <v>2.8331857000000001E-4</v>
      </c>
      <c r="G9393">
        <v>-0.26790351000000001</v>
      </c>
      <c r="H9393">
        <v>2.8331856999999998E-2</v>
      </c>
      <c r="I9393">
        <v>0</v>
      </c>
      <c r="J9393">
        <v>0.99968606000000004</v>
      </c>
      <c r="K9393">
        <v>55.438293000000002</v>
      </c>
      <c r="L9393">
        <v>1.0365921</v>
      </c>
    </row>
    <row r="9394" spans="1:12" x14ac:dyDescent="0.3">
      <c r="A9394">
        <v>3594.0194999999999</v>
      </c>
      <c r="B9394">
        <v>29.481000999999999</v>
      </c>
      <c r="C9394">
        <v>4.9998478999999998</v>
      </c>
      <c r="D9394">
        <v>-27.165486999999999</v>
      </c>
      <c r="E9394">
        <v>9997.5331999999999</v>
      </c>
      <c r="F9394">
        <v>2.8359014E-4</v>
      </c>
      <c r="G9394">
        <v>-0.26808947</v>
      </c>
      <c r="H9394">
        <v>2.8359015000000001E-2</v>
      </c>
      <c r="I9394">
        <v>0</v>
      </c>
      <c r="J9394">
        <v>0.99898933999999995</v>
      </c>
      <c r="K9394">
        <v>55.438071999999998</v>
      </c>
      <c r="L9394">
        <v>1.0340556999999999</v>
      </c>
    </row>
    <row r="9395" spans="1:12" x14ac:dyDescent="0.3">
      <c r="A9395">
        <v>3594.2197000000001</v>
      </c>
      <c r="B9395">
        <v>29.481009</v>
      </c>
      <c r="C9395">
        <v>5.0008593000000001</v>
      </c>
      <c r="D9395">
        <v>-27.165941</v>
      </c>
      <c r="E9395">
        <v>10000.549999999999</v>
      </c>
      <c r="F9395">
        <v>2.8364881000000002E-4</v>
      </c>
      <c r="G9395">
        <v>-0.26811405999999999</v>
      </c>
      <c r="H9395">
        <v>2.8364882000000001E-2</v>
      </c>
      <c r="I9395">
        <v>0</v>
      </c>
      <c r="J9395">
        <v>1.0013212</v>
      </c>
      <c r="K9395">
        <v>55.438011000000003</v>
      </c>
      <c r="L9395">
        <v>1.0282545999999999</v>
      </c>
    </row>
    <row r="9396" spans="1:12" x14ac:dyDescent="0.3">
      <c r="A9396">
        <v>3594.4198999999999</v>
      </c>
      <c r="B9396">
        <v>29.481712000000002</v>
      </c>
      <c r="C9396">
        <v>5.0005579000000004</v>
      </c>
      <c r="D9396">
        <v>-27.165804000000001</v>
      </c>
      <c r="E9396">
        <v>10006.888999999999</v>
      </c>
      <c r="F9396">
        <v>2.8353835999999998E-4</v>
      </c>
      <c r="G9396">
        <v>-0.26791199999999998</v>
      </c>
      <c r="H9396">
        <v>2.8353836E-2</v>
      </c>
      <c r="I9396">
        <v>0</v>
      </c>
      <c r="J9396">
        <v>1.0005584999999999</v>
      </c>
      <c r="K9396">
        <v>55.438293000000002</v>
      </c>
      <c r="L9396">
        <v>1.0346196999999999</v>
      </c>
    </row>
    <row r="9397" spans="1:12" x14ac:dyDescent="0.3">
      <c r="A9397">
        <v>3594.6201000000001</v>
      </c>
      <c r="B9397">
        <v>29.481712000000002</v>
      </c>
      <c r="C9397">
        <v>4.9996419000000003</v>
      </c>
      <c r="D9397">
        <v>-27.166039000000001</v>
      </c>
      <c r="E9397">
        <v>9997.2939000000006</v>
      </c>
      <c r="F9397">
        <v>2.8354729999999998E-4</v>
      </c>
      <c r="G9397">
        <v>-0.26803403999999997</v>
      </c>
      <c r="H9397">
        <v>2.8354730000000002E-2</v>
      </c>
      <c r="I9397">
        <v>0</v>
      </c>
      <c r="J9397">
        <v>1.0002161000000001</v>
      </c>
      <c r="K9397">
        <v>55.437995999999998</v>
      </c>
      <c r="L9397">
        <v>1.0319837000000001</v>
      </c>
    </row>
    <row r="9398" spans="1:12" x14ac:dyDescent="0.3">
      <c r="A9398">
        <v>3594.8202999999999</v>
      </c>
      <c r="B9398">
        <v>29.481079000000001</v>
      </c>
      <c r="C9398">
        <v>4.9996904999999998</v>
      </c>
      <c r="D9398">
        <v>-27.166792000000001</v>
      </c>
      <c r="E9398">
        <v>9996.9580000000005</v>
      </c>
      <c r="F9398">
        <v>2.8371887000000002E-4</v>
      </c>
      <c r="G9398">
        <v>-0.26827812000000001</v>
      </c>
      <c r="H9398">
        <v>2.8371884999999999E-2</v>
      </c>
      <c r="I9398">
        <v>0</v>
      </c>
      <c r="J9398">
        <v>0.99920606999999995</v>
      </c>
      <c r="K9398">
        <v>55.437995999999998</v>
      </c>
      <c r="L9398">
        <v>1.0272876</v>
      </c>
    </row>
    <row r="9399" spans="1:12" x14ac:dyDescent="0.3">
      <c r="A9399">
        <v>3595.0205000000001</v>
      </c>
      <c r="B9399">
        <v>29.482002000000001</v>
      </c>
      <c r="C9399">
        <v>5.0005211999999997</v>
      </c>
      <c r="D9399">
        <v>-27.165386000000002</v>
      </c>
      <c r="E9399">
        <v>9999.2646000000004</v>
      </c>
      <c r="F9399">
        <v>2.8325282999999999E-4</v>
      </c>
      <c r="G9399">
        <v>-0.26798978000000001</v>
      </c>
      <c r="H9399">
        <v>2.8325282E-2</v>
      </c>
      <c r="I9399">
        <v>0</v>
      </c>
      <c r="J9399">
        <v>1.0007659</v>
      </c>
      <c r="K9399">
        <v>55.438071999999998</v>
      </c>
      <c r="L9399">
        <v>1.0287063000000001</v>
      </c>
    </row>
    <row r="9400" spans="1:12" x14ac:dyDescent="0.3">
      <c r="A9400">
        <v>3595.2206999999999</v>
      </c>
      <c r="B9400">
        <v>29.482711999999999</v>
      </c>
      <c r="C9400">
        <v>5.0010962000000001</v>
      </c>
      <c r="D9400">
        <v>-27.16572</v>
      </c>
      <c r="E9400">
        <v>10002.237999999999</v>
      </c>
      <c r="F9400">
        <v>2.837386E-4</v>
      </c>
      <c r="G9400">
        <v>-0.26830493999999999</v>
      </c>
      <c r="H9400">
        <v>2.8373860000000001E-2</v>
      </c>
      <c r="I9400">
        <v>0</v>
      </c>
      <c r="J9400">
        <v>1.0000720000000001</v>
      </c>
      <c r="K9400">
        <v>55.437995999999998</v>
      </c>
      <c r="L9400">
        <v>1.0297959999999999</v>
      </c>
    </row>
    <row r="9401" spans="1:12" x14ac:dyDescent="0.3">
      <c r="A9401">
        <v>3595.4209000000001</v>
      </c>
      <c r="B9401">
        <v>29.483008999999999</v>
      </c>
      <c r="C9401">
        <v>4.9996457000000003</v>
      </c>
      <c r="D9401">
        <v>-27.166494</v>
      </c>
      <c r="E9401">
        <v>10001.523999999999</v>
      </c>
      <c r="F9401">
        <v>2.8333215999999997E-4</v>
      </c>
      <c r="G9401">
        <v>-0.26789412000000001</v>
      </c>
      <c r="H9401">
        <v>2.8333217000000001E-2</v>
      </c>
      <c r="I9401">
        <v>0</v>
      </c>
      <c r="J9401">
        <v>1.0000895999999999</v>
      </c>
      <c r="K9401">
        <v>55.437995999999998</v>
      </c>
      <c r="L9401">
        <v>1.0439472000000001</v>
      </c>
    </row>
    <row r="9402" spans="1:12" x14ac:dyDescent="0.3">
      <c r="A9402">
        <v>3595.6210999999998</v>
      </c>
      <c r="B9402">
        <v>29.483001999999999</v>
      </c>
      <c r="C9402">
        <v>4.9993667999999998</v>
      </c>
      <c r="D9402">
        <v>-27.16563</v>
      </c>
      <c r="E9402">
        <v>10001.589</v>
      </c>
      <c r="F9402">
        <v>2.8342101999999998E-4</v>
      </c>
      <c r="G9402">
        <v>-0.26791914999999999</v>
      </c>
      <c r="H9402">
        <v>2.8342102000000001E-2</v>
      </c>
      <c r="I9402">
        <v>0</v>
      </c>
      <c r="J9402">
        <v>1.001072</v>
      </c>
      <c r="K9402">
        <v>55.438011000000003</v>
      </c>
      <c r="L9402">
        <v>1.0303990999999999</v>
      </c>
    </row>
    <row r="9403" spans="1:12" x14ac:dyDescent="0.3">
      <c r="A9403">
        <v>3595.8213000000001</v>
      </c>
      <c r="B9403">
        <v>29.483001999999999</v>
      </c>
      <c r="C9403">
        <v>5.0001601999999998</v>
      </c>
      <c r="D9403">
        <v>-27.166647000000001</v>
      </c>
      <c r="E9403">
        <v>10001.322</v>
      </c>
      <c r="F9403">
        <v>2.8356685999999999E-4</v>
      </c>
      <c r="G9403">
        <v>-0.26820078000000003</v>
      </c>
      <c r="H9403">
        <v>2.8356685999999999E-2</v>
      </c>
      <c r="I9403">
        <v>0</v>
      </c>
      <c r="J9403">
        <v>0.99994521999999997</v>
      </c>
      <c r="K9403">
        <v>55.437995999999998</v>
      </c>
      <c r="L9403">
        <v>1.0294368</v>
      </c>
    </row>
    <row r="9404" spans="1:12" x14ac:dyDescent="0.3">
      <c r="A9404">
        <v>3596.0214999999998</v>
      </c>
      <c r="B9404">
        <v>29.483080000000001</v>
      </c>
      <c r="C9404">
        <v>5.0009027000000001</v>
      </c>
      <c r="D9404">
        <v>-27.166981</v>
      </c>
      <c r="E9404">
        <v>10010.826999999999</v>
      </c>
      <c r="F9404">
        <v>2.8323847999999998E-4</v>
      </c>
      <c r="G9404">
        <v>-0.26787623999999999</v>
      </c>
      <c r="H9404">
        <v>2.8323847999999999E-2</v>
      </c>
      <c r="I9404">
        <v>0</v>
      </c>
      <c r="J9404">
        <v>1.0008234</v>
      </c>
      <c r="K9404">
        <v>55.438293000000002</v>
      </c>
      <c r="L9404">
        <v>1.0266671999999999</v>
      </c>
    </row>
    <row r="9405" spans="1:12" x14ac:dyDescent="0.3">
      <c r="A9405">
        <v>3596.2217000000001</v>
      </c>
      <c r="B9405">
        <v>29.483001999999999</v>
      </c>
      <c r="C9405">
        <v>4.9993911000000004</v>
      </c>
      <c r="D9405">
        <v>-27.166187000000001</v>
      </c>
      <c r="E9405">
        <v>10002.376</v>
      </c>
      <c r="F9405">
        <v>2.8320998999999998E-4</v>
      </c>
      <c r="G9405">
        <v>-0.26811898000000001</v>
      </c>
      <c r="H9405">
        <v>2.8320998E-2</v>
      </c>
      <c r="I9405">
        <v>0</v>
      </c>
      <c r="J9405">
        <v>0.99940901999999998</v>
      </c>
      <c r="K9405">
        <v>55.438071999999998</v>
      </c>
      <c r="L9405">
        <v>1.0251424</v>
      </c>
    </row>
    <row r="9406" spans="1:12" x14ac:dyDescent="0.3">
      <c r="A9406">
        <v>3596.4218999999998</v>
      </c>
      <c r="B9406">
        <v>29.483297</v>
      </c>
      <c r="C9406">
        <v>4.9990534999999996</v>
      </c>
      <c r="D9406">
        <v>-27.166240999999999</v>
      </c>
      <c r="E9406">
        <v>9991.6962999999996</v>
      </c>
      <c r="F9406">
        <v>2.8310492000000002E-4</v>
      </c>
      <c r="G9406">
        <v>-0.26796966999999999</v>
      </c>
      <c r="H9406">
        <v>2.8310492999999999E-2</v>
      </c>
      <c r="I9406">
        <v>0</v>
      </c>
      <c r="J9406">
        <v>1.0006645000000001</v>
      </c>
      <c r="K9406">
        <v>55.438293000000002</v>
      </c>
      <c r="L9406">
        <v>1.0338160000000001</v>
      </c>
    </row>
    <row r="9407" spans="1:12" x14ac:dyDescent="0.3">
      <c r="A9407">
        <v>3596.6221</v>
      </c>
      <c r="B9407">
        <v>29.483376</v>
      </c>
      <c r="C9407">
        <v>4.9993873000000004</v>
      </c>
      <c r="D9407">
        <v>-27.165937</v>
      </c>
      <c r="E9407">
        <v>9995.7168000000001</v>
      </c>
      <c r="F9407">
        <v>2.8375611999999998E-4</v>
      </c>
      <c r="G9407">
        <v>-0.26792094</v>
      </c>
      <c r="H9407">
        <v>2.8375610999999999E-2</v>
      </c>
      <c r="I9407">
        <v>0</v>
      </c>
      <c r="J9407">
        <v>1.0005588999999999</v>
      </c>
      <c r="K9407">
        <v>55.438293000000002</v>
      </c>
      <c r="L9407">
        <v>1.0215312000000001</v>
      </c>
    </row>
    <row r="9408" spans="1:12" x14ac:dyDescent="0.3">
      <c r="A9408">
        <v>3596.8222999999998</v>
      </c>
      <c r="B9408">
        <v>29.484299</v>
      </c>
      <c r="C9408">
        <v>4.9994664000000002</v>
      </c>
      <c r="D9408">
        <v>-27.16555</v>
      </c>
      <c r="E9408">
        <v>10000.864</v>
      </c>
      <c r="F9408">
        <v>2.8331801999999999E-4</v>
      </c>
      <c r="G9408">
        <v>-0.26818827000000001</v>
      </c>
      <c r="H9408">
        <v>2.8331801E-2</v>
      </c>
      <c r="I9408">
        <v>0</v>
      </c>
      <c r="J9408">
        <v>1.0009246000000001</v>
      </c>
      <c r="K9408">
        <v>55.438293000000002</v>
      </c>
      <c r="L9408">
        <v>1.0340982999999999</v>
      </c>
    </row>
    <row r="9409" spans="1:12" x14ac:dyDescent="0.3">
      <c r="A9409">
        <v>3597.0225</v>
      </c>
      <c r="B9409">
        <v>29.484932000000001</v>
      </c>
      <c r="C9409">
        <v>4.9992298999999996</v>
      </c>
      <c r="D9409">
        <v>-27.165991000000002</v>
      </c>
      <c r="E9409">
        <v>9999.6807000000008</v>
      </c>
      <c r="F9409">
        <v>2.8346589999999998E-4</v>
      </c>
      <c r="G9409">
        <v>-0.26794821000000002</v>
      </c>
      <c r="H9409">
        <v>2.8346591000000001E-2</v>
      </c>
      <c r="I9409">
        <v>0</v>
      </c>
      <c r="J9409">
        <v>0.99970095999999997</v>
      </c>
      <c r="K9409">
        <v>55.437995999999998</v>
      </c>
      <c r="L9409">
        <v>1.0248109000000001</v>
      </c>
    </row>
    <row r="9410" spans="1:12" x14ac:dyDescent="0.3">
      <c r="A9410">
        <v>3597.2226999999998</v>
      </c>
      <c r="B9410">
        <v>29.484791000000001</v>
      </c>
      <c r="C9410">
        <v>4.9998293</v>
      </c>
      <c r="D9410">
        <v>-27.165825000000002</v>
      </c>
      <c r="E9410">
        <v>10003.057000000001</v>
      </c>
      <c r="F9410">
        <v>2.8356574999999998E-4</v>
      </c>
      <c r="G9410">
        <v>-0.26809706999999999</v>
      </c>
      <c r="H9410">
        <v>2.8356573999999999E-2</v>
      </c>
      <c r="I9410">
        <v>0</v>
      </c>
      <c r="J9410">
        <v>1.0022196000000001</v>
      </c>
      <c r="K9410">
        <v>55.437697999999997</v>
      </c>
      <c r="L9410">
        <v>1.0346591000000001</v>
      </c>
    </row>
    <row r="9411" spans="1:12" x14ac:dyDescent="0.3">
      <c r="A9411">
        <v>3597.4229</v>
      </c>
      <c r="B9411">
        <v>29.485009999999999</v>
      </c>
      <c r="C9411">
        <v>4.9998402999999998</v>
      </c>
      <c r="D9411">
        <v>-27.166589999999999</v>
      </c>
      <c r="E9411">
        <v>9996.6260000000002</v>
      </c>
      <c r="F9411">
        <v>2.8335786000000001E-4</v>
      </c>
      <c r="G9411">
        <v>-0.26816413</v>
      </c>
      <c r="H9411">
        <v>2.8335787000000001E-2</v>
      </c>
      <c r="I9411">
        <v>0</v>
      </c>
      <c r="J9411">
        <v>1.0020912</v>
      </c>
      <c r="K9411">
        <v>55.438011000000003</v>
      </c>
      <c r="L9411">
        <v>1.0350311000000001</v>
      </c>
    </row>
    <row r="9412" spans="1:12" x14ac:dyDescent="0.3">
      <c r="A9412">
        <v>3597.623</v>
      </c>
      <c r="B9412">
        <v>29.485009999999999</v>
      </c>
      <c r="C9412">
        <v>5.0001759999999997</v>
      </c>
      <c r="D9412">
        <v>-27.165409</v>
      </c>
      <c r="E9412">
        <v>9994.0244000000002</v>
      </c>
      <c r="F9412">
        <v>2.8344429999999999E-4</v>
      </c>
      <c r="G9412">
        <v>-0.26814088000000003</v>
      </c>
      <c r="H9412">
        <v>2.834443E-2</v>
      </c>
      <c r="I9412">
        <v>0</v>
      </c>
      <c r="J9412">
        <v>1.0001036999999999</v>
      </c>
      <c r="K9412">
        <v>55.437995999999998</v>
      </c>
      <c r="L9412">
        <v>1.0258697000000001</v>
      </c>
    </row>
    <row r="9413" spans="1:12" x14ac:dyDescent="0.3">
      <c r="A9413">
        <v>3597.8231999999998</v>
      </c>
      <c r="B9413">
        <v>29.485931000000001</v>
      </c>
      <c r="C9413">
        <v>4.9994940999999997</v>
      </c>
      <c r="D9413">
        <v>-27.166235</v>
      </c>
      <c r="E9413">
        <v>10000.151</v>
      </c>
      <c r="F9413">
        <v>2.8390289000000001E-4</v>
      </c>
      <c r="G9413">
        <v>-0.26832192999999999</v>
      </c>
      <c r="H9413">
        <v>2.8390288E-2</v>
      </c>
      <c r="I9413">
        <v>0</v>
      </c>
      <c r="J9413">
        <v>0.99981016</v>
      </c>
      <c r="K9413">
        <v>55.438011000000003</v>
      </c>
      <c r="L9413">
        <v>1.0337524</v>
      </c>
    </row>
    <row r="9414" spans="1:12" x14ac:dyDescent="0.3">
      <c r="A9414">
        <v>3598.0234</v>
      </c>
      <c r="B9414">
        <v>29.486001999999999</v>
      </c>
      <c r="C9414">
        <v>5.0003561999999997</v>
      </c>
      <c r="D9414">
        <v>-27.166763</v>
      </c>
      <c r="E9414">
        <v>9996.4541000000008</v>
      </c>
      <c r="F9414">
        <v>2.8407405000000001E-4</v>
      </c>
      <c r="G9414">
        <v>-0.26830271</v>
      </c>
      <c r="H9414">
        <v>2.8407406E-2</v>
      </c>
      <c r="I9414">
        <v>0</v>
      </c>
      <c r="J9414">
        <v>0.99956405000000004</v>
      </c>
      <c r="K9414">
        <v>55.438011000000003</v>
      </c>
      <c r="L9414">
        <v>1.0354185</v>
      </c>
    </row>
    <row r="9415" spans="1:12" x14ac:dyDescent="0.3">
      <c r="A9415">
        <v>3598.2235999999998</v>
      </c>
      <c r="B9415">
        <v>29.48601</v>
      </c>
      <c r="C9415">
        <v>5.0006886000000002</v>
      </c>
      <c r="D9415">
        <v>-27.165312</v>
      </c>
      <c r="E9415">
        <v>10000.919</v>
      </c>
      <c r="F9415">
        <v>2.8384383999999999E-4</v>
      </c>
      <c r="G9415">
        <v>-0.26815920999999998</v>
      </c>
      <c r="H9415">
        <v>2.8384383999999999E-2</v>
      </c>
      <c r="I9415">
        <v>0</v>
      </c>
      <c r="J9415">
        <v>1.0009904999999999</v>
      </c>
      <c r="K9415">
        <v>55.438011000000003</v>
      </c>
      <c r="L9415">
        <v>1.0346271</v>
      </c>
    </row>
    <row r="9416" spans="1:12" x14ac:dyDescent="0.3">
      <c r="A9416">
        <v>3598.4238</v>
      </c>
      <c r="B9416">
        <v>29.486298000000001</v>
      </c>
      <c r="C9416">
        <v>5.0010222999999998</v>
      </c>
      <c r="D9416">
        <v>-27.165451000000001</v>
      </c>
      <c r="E9416">
        <v>9995.2060999999994</v>
      </c>
      <c r="F9416">
        <v>2.8358323999999997E-4</v>
      </c>
      <c r="G9416">
        <v>-0.26786461</v>
      </c>
      <c r="H9416">
        <v>2.8358325E-2</v>
      </c>
      <c r="I9416">
        <v>0</v>
      </c>
      <c r="J9416">
        <v>0.99947143000000005</v>
      </c>
      <c r="K9416">
        <v>55.437995999999998</v>
      </c>
      <c r="L9416">
        <v>1.0221899999999999</v>
      </c>
    </row>
    <row r="9417" spans="1:12" x14ac:dyDescent="0.3">
      <c r="A9417">
        <v>3598.6239999999998</v>
      </c>
      <c r="B9417">
        <v>29.487009</v>
      </c>
      <c r="C9417">
        <v>5.0011071999999999</v>
      </c>
      <c r="D9417">
        <v>-27.166</v>
      </c>
      <c r="E9417">
        <v>10005.513999999999</v>
      </c>
      <c r="F9417">
        <v>2.8296822000000002E-4</v>
      </c>
      <c r="G9417">
        <v>-0.26805282000000002</v>
      </c>
      <c r="H9417">
        <v>2.8296821E-2</v>
      </c>
      <c r="I9417">
        <v>0</v>
      </c>
      <c r="J9417">
        <v>1.0009650000000001</v>
      </c>
      <c r="K9417">
        <v>55.437995999999998</v>
      </c>
      <c r="L9417">
        <v>1.0253596</v>
      </c>
    </row>
    <row r="9418" spans="1:12" x14ac:dyDescent="0.3">
      <c r="A9418">
        <v>3598.8242</v>
      </c>
      <c r="B9418">
        <v>29.487299</v>
      </c>
      <c r="C9418">
        <v>5.0001258999999996</v>
      </c>
      <c r="D9418">
        <v>-27.166371999999999</v>
      </c>
      <c r="E9418">
        <v>10000.187</v>
      </c>
      <c r="F9418">
        <v>2.8376802000000003E-4</v>
      </c>
      <c r="G9418">
        <v>-0.26818112</v>
      </c>
      <c r="H9418">
        <v>2.8376802999999999E-2</v>
      </c>
      <c r="I9418">
        <v>0</v>
      </c>
      <c r="J9418">
        <v>1.0007282</v>
      </c>
      <c r="K9418">
        <v>55.438293000000002</v>
      </c>
      <c r="L9418">
        <v>1.0217311</v>
      </c>
    </row>
    <row r="9419" spans="1:12" x14ac:dyDescent="0.3">
      <c r="A9419">
        <v>3599.0243999999998</v>
      </c>
      <c r="B9419">
        <v>29.487369999999999</v>
      </c>
      <c r="C9419">
        <v>4.9989371</v>
      </c>
      <c r="D9419">
        <v>-27.166098000000002</v>
      </c>
      <c r="E9419">
        <v>9997.5800999999992</v>
      </c>
      <c r="F9419">
        <v>2.8294139E-4</v>
      </c>
      <c r="G9419">
        <v>-0.26820526</v>
      </c>
      <c r="H9419">
        <v>2.8294138999999999E-2</v>
      </c>
      <c r="I9419">
        <v>0</v>
      </c>
      <c r="J9419">
        <v>1.0020591999999999</v>
      </c>
      <c r="K9419">
        <v>55.438637</v>
      </c>
      <c r="L9419">
        <v>1.0211849</v>
      </c>
    </row>
    <row r="9420" spans="1:12" x14ac:dyDescent="0.3">
      <c r="A9420">
        <v>3599.2246</v>
      </c>
      <c r="B9420">
        <v>29.488001000000001</v>
      </c>
      <c r="C9420">
        <v>4.9996594999999999</v>
      </c>
      <c r="D9420">
        <v>-27.16535</v>
      </c>
      <c r="E9420">
        <v>9996.7646000000004</v>
      </c>
      <c r="F9420">
        <v>2.8373710999999999E-4</v>
      </c>
      <c r="G9420">
        <v>-0.26791199999999998</v>
      </c>
      <c r="H9420">
        <v>2.8373710999999999E-2</v>
      </c>
      <c r="I9420">
        <v>0</v>
      </c>
      <c r="J9420">
        <v>1.0019963000000001</v>
      </c>
      <c r="K9420">
        <v>55.438930999999997</v>
      </c>
      <c r="L9420">
        <v>1.0267706000000001</v>
      </c>
    </row>
    <row r="9421" spans="1:12" x14ac:dyDescent="0.3">
      <c r="A9421">
        <v>3599.4247999999998</v>
      </c>
      <c r="B9421">
        <v>29.488008000000001</v>
      </c>
      <c r="C9421">
        <v>4.9995580000000004</v>
      </c>
      <c r="D9421">
        <v>-27.166298000000001</v>
      </c>
      <c r="E9421">
        <v>9996.7626999999993</v>
      </c>
      <c r="F9421">
        <v>2.8375273999999999E-4</v>
      </c>
      <c r="G9421">
        <v>-0.26813373000000001</v>
      </c>
      <c r="H9421">
        <v>2.8375274999999998E-2</v>
      </c>
      <c r="I9421">
        <v>0</v>
      </c>
      <c r="J9421">
        <v>1.0014746999999999</v>
      </c>
      <c r="K9421">
        <v>55.438637</v>
      </c>
      <c r="L9421">
        <v>1.0287025000000001</v>
      </c>
    </row>
    <row r="9422" spans="1:12" x14ac:dyDescent="0.3">
      <c r="A9422">
        <v>3599.625</v>
      </c>
      <c r="B9422">
        <v>29.488298</v>
      </c>
      <c r="C9422">
        <v>5.0003972000000001</v>
      </c>
      <c r="D9422">
        <v>-27.165941</v>
      </c>
      <c r="E9422">
        <v>10004.655000000001</v>
      </c>
      <c r="F9422">
        <v>2.8391423999999998E-4</v>
      </c>
      <c r="G9422">
        <v>-0.26803851000000001</v>
      </c>
      <c r="H9422">
        <v>2.8391425000000001E-2</v>
      </c>
      <c r="I9422">
        <v>0</v>
      </c>
      <c r="J9422">
        <v>1.0035453000000001</v>
      </c>
      <c r="K9422">
        <v>55.438071999999998</v>
      </c>
      <c r="L9422">
        <v>1.0280378999999999</v>
      </c>
    </row>
    <row r="9423" spans="1:12" x14ac:dyDescent="0.3">
      <c r="A9423">
        <v>3599.8252000000002</v>
      </c>
      <c r="B9423">
        <v>29.488931999999998</v>
      </c>
      <c r="C9423">
        <v>4.9987959999999996</v>
      </c>
      <c r="D9423">
        <v>-27.165195000000001</v>
      </c>
      <c r="E9423">
        <v>9994.3505999999998</v>
      </c>
      <c r="F9423">
        <v>2.8360541999999998E-4</v>
      </c>
      <c r="G9423">
        <v>-0.26801660999999999</v>
      </c>
      <c r="H9423">
        <v>2.8360541999999999E-2</v>
      </c>
      <c r="I9423">
        <v>0</v>
      </c>
      <c r="J9423">
        <v>1.0018602999999999</v>
      </c>
      <c r="K9423">
        <v>55.438071999999998</v>
      </c>
      <c r="L9423">
        <v>1.0295129999999999</v>
      </c>
    </row>
    <row r="9424" spans="1:12" x14ac:dyDescent="0.3">
      <c r="A9424">
        <v>3600.0254</v>
      </c>
      <c r="B9424">
        <v>29.489719000000001</v>
      </c>
      <c r="C9424">
        <v>5.0014681999999997</v>
      </c>
      <c r="D9424">
        <v>-27.166971</v>
      </c>
      <c r="E9424">
        <v>10001.618</v>
      </c>
      <c r="F9424">
        <v>2.8357989999999999E-4</v>
      </c>
      <c r="G9424">
        <v>-0.26780917999999998</v>
      </c>
      <c r="H9424">
        <v>2.835799E-2</v>
      </c>
      <c r="I9424">
        <v>0</v>
      </c>
      <c r="J9424">
        <v>1.0003963</v>
      </c>
      <c r="K9424">
        <v>55.438011000000003</v>
      </c>
      <c r="L9424">
        <v>1.0167037000000001</v>
      </c>
    </row>
    <row r="9425" spans="1:12" x14ac:dyDescent="0.3">
      <c r="A9425">
        <v>3600.2256000000002</v>
      </c>
      <c r="B9425">
        <v>29.489704</v>
      </c>
      <c r="C9425">
        <v>4.9997363000000004</v>
      </c>
      <c r="D9425">
        <v>-27.166858999999999</v>
      </c>
      <c r="E9425">
        <v>9998.5800999999992</v>
      </c>
      <c r="F9425">
        <v>2.8358231E-4</v>
      </c>
      <c r="G9425">
        <v>-0.26793658999999997</v>
      </c>
      <c r="H9425">
        <v>2.8358232000000001E-2</v>
      </c>
      <c r="I9425">
        <v>0</v>
      </c>
      <c r="J9425">
        <v>1.0016965</v>
      </c>
      <c r="K9425">
        <v>55.437995999999998</v>
      </c>
      <c r="L9425">
        <v>1.0187879</v>
      </c>
    </row>
    <row r="9426" spans="1:12" x14ac:dyDescent="0.3">
      <c r="A9426">
        <v>3600.4258</v>
      </c>
      <c r="B9426">
        <v>29.490002</v>
      </c>
      <c r="C9426">
        <v>4.9991627000000003</v>
      </c>
      <c r="D9426">
        <v>-27.165499000000001</v>
      </c>
      <c r="E9426">
        <v>10003.957</v>
      </c>
      <c r="F9426">
        <v>2.8372818E-4</v>
      </c>
      <c r="G9426">
        <v>-0.26795356999999997</v>
      </c>
      <c r="H9426">
        <v>2.8372817000000002E-2</v>
      </c>
      <c r="I9426">
        <v>0</v>
      </c>
      <c r="J9426">
        <v>1.0010265</v>
      </c>
      <c r="K9426">
        <v>55.438384999999997</v>
      </c>
      <c r="L9426">
        <v>1.0303298999999999</v>
      </c>
    </row>
    <row r="9427" spans="1:12" x14ac:dyDescent="0.3">
      <c r="A9427">
        <v>3600.6260000000002</v>
      </c>
      <c r="B9427">
        <v>29.490009000000001</v>
      </c>
      <c r="C9427">
        <v>4.9992026999999997</v>
      </c>
      <c r="D9427">
        <v>-27.166283</v>
      </c>
      <c r="E9427">
        <v>10001.655000000001</v>
      </c>
      <c r="F9427">
        <v>2.8394086999999999E-4</v>
      </c>
      <c r="G9427">
        <v>-0.26815966000000002</v>
      </c>
      <c r="H9427">
        <v>2.8394088000000001E-2</v>
      </c>
      <c r="I9427">
        <v>0</v>
      </c>
      <c r="J9427">
        <v>1.0004544</v>
      </c>
      <c r="K9427">
        <v>55.438713</v>
      </c>
      <c r="L9427">
        <v>1.0233239999999999</v>
      </c>
    </row>
    <row r="9428" spans="1:12" x14ac:dyDescent="0.3">
      <c r="A9428">
        <v>3600.8262</v>
      </c>
      <c r="B9428">
        <v>29.490079999999999</v>
      </c>
      <c r="C9428">
        <v>4.9996828999999998</v>
      </c>
      <c r="D9428">
        <v>-27.165627000000001</v>
      </c>
      <c r="E9428">
        <v>9998.3857000000007</v>
      </c>
      <c r="F9428">
        <v>2.8337351999999999E-4</v>
      </c>
      <c r="G9428">
        <v>-0.26816680999999998</v>
      </c>
      <c r="H9428">
        <v>2.8337352E-2</v>
      </c>
      <c r="I9428">
        <v>0</v>
      </c>
      <c r="J9428">
        <v>0.99936252999999997</v>
      </c>
      <c r="K9428">
        <v>55.437995999999998</v>
      </c>
      <c r="L9428">
        <v>1.0214072000000001</v>
      </c>
    </row>
    <row r="9429" spans="1:12" x14ac:dyDescent="0.3">
      <c r="A9429">
        <v>3601.0264000000002</v>
      </c>
      <c r="B9429">
        <v>29.490635000000001</v>
      </c>
      <c r="C9429">
        <v>4.9998312</v>
      </c>
      <c r="D9429">
        <v>-27.165619</v>
      </c>
      <c r="E9429">
        <v>9999.9120999999996</v>
      </c>
      <c r="F9429">
        <v>2.8348955999999998E-4</v>
      </c>
      <c r="G9429">
        <v>-0.26786059000000001</v>
      </c>
      <c r="H9429">
        <v>2.8348956000000002E-2</v>
      </c>
      <c r="I9429">
        <v>0</v>
      </c>
      <c r="J9429">
        <v>0.99969505999999997</v>
      </c>
      <c r="K9429">
        <v>55.437995999999998</v>
      </c>
      <c r="L9429">
        <v>1.0346473</v>
      </c>
    </row>
    <row r="9430" spans="1:12" x14ac:dyDescent="0.3">
      <c r="A9430">
        <v>3601.2266</v>
      </c>
      <c r="B9430">
        <v>29.490376000000001</v>
      </c>
      <c r="C9430">
        <v>4.9997100999999997</v>
      </c>
      <c r="D9430">
        <v>-27.165710000000001</v>
      </c>
      <c r="E9430">
        <v>9999.0684000000001</v>
      </c>
      <c r="F9430">
        <v>2.8405672999999999E-4</v>
      </c>
      <c r="G9430">
        <v>-0.26813685999999998</v>
      </c>
      <c r="H9430">
        <v>2.8405673999999999E-2</v>
      </c>
      <c r="I9430">
        <v>0</v>
      </c>
      <c r="J9430">
        <v>1.0029726999999999</v>
      </c>
      <c r="K9430">
        <v>55.437995999999998</v>
      </c>
      <c r="L9430">
        <v>1.0297714</v>
      </c>
    </row>
    <row r="9431" spans="1:12" x14ac:dyDescent="0.3">
      <c r="A9431">
        <v>3601.4268000000002</v>
      </c>
      <c r="B9431">
        <v>29.490376000000001</v>
      </c>
      <c r="C9431">
        <v>5.0010180000000002</v>
      </c>
      <c r="D9431">
        <v>-27.166678999999998</v>
      </c>
      <c r="E9431">
        <v>10005.816000000001</v>
      </c>
      <c r="F9431">
        <v>2.8411560999999999E-4</v>
      </c>
      <c r="G9431">
        <v>-0.26825130000000003</v>
      </c>
      <c r="H9431">
        <v>2.8411559999999999E-2</v>
      </c>
      <c r="I9431">
        <v>0</v>
      </c>
      <c r="J9431">
        <v>1.0007656</v>
      </c>
      <c r="K9431">
        <v>55.437995999999998</v>
      </c>
      <c r="L9431">
        <v>1.0328828999999999</v>
      </c>
    </row>
    <row r="9432" spans="1:12" x14ac:dyDescent="0.3">
      <c r="A9432">
        <v>3601.627</v>
      </c>
      <c r="B9432">
        <v>29.491008999999998</v>
      </c>
      <c r="C9432">
        <v>4.9989857999999998</v>
      </c>
      <c r="D9432">
        <v>-27.165524999999999</v>
      </c>
      <c r="E9432">
        <v>10001.719999999999</v>
      </c>
      <c r="F9432">
        <v>2.8374195E-4</v>
      </c>
      <c r="G9432">
        <v>-0.26808277000000003</v>
      </c>
      <c r="H9432">
        <v>2.8374195000000001E-2</v>
      </c>
      <c r="I9432">
        <v>0</v>
      </c>
      <c r="J9432">
        <v>0.99929327000000001</v>
      </c>
      <c r="K9432">
        <v>55.437995999999998</v>
      </c>
      <c r="L9432">
        <v>1.0326567</v>
      </c>
    </row>
    <row r="9433" spans="1:12" x14ac:dyDescent="0.3">
      <c r="A9433">
        <v>3601.8271</v>
      </c>
      <c r="B9433">
        <v>29.491001000000001</v>
      </c>
      <c r="C9433">
        <v>5.0002484000000003</v>
      </c>
      <c r="D9433">
        <v>-27.165832999999999</v>
      </c>
      <c r="E9433">
        <v>10002.093000000001</v>
      </c>
      <c r="F9433">
        <v>2.8361210999999998E-4</v>
      </c>
      <c r="G9433">
        <v>-0.26821196000000003</v>
      </c>
      <c r="H9433">
        <v>2.8361212E-2</v>
      </c>
      <c r="I9433">
        <v>0</v>
      </c>
      <c r="J9433">
        <v>1.0002053</v>
      </c>
      <c r="K9433">
        <v>55.438011000000003</v>
      </c>
      <c r="L9433">
        <v>1.0203732999999999</v>
      </c>
    </row>
    <row r="9434" spans="1:12" x14ac:dyDescent="0.3">
      <c r="A9434">
        <v>3602.0273000000002</v>
      </c>
      <c r="B9434">
        <v>29.491001000000001</v>
      </c>
      <c r="C9434">
        <v>4.9971375</v>
      </c>
      <c r="D9434">
        <v>-27.165112000000001</v>
      </c>
      <c r="E9434">
        <v>9999.3760000000002</v>
      </c>
      <c r="F9434">
        <v>2.8419532000000002E-4</v>
      </c>
      <c r="G9434">
        <v>-0.26813552000000002</v>
      </c>
      <c r="H9434">
        <v>2.8419532000000001E-2</v>
      </c>
      <c r="I9434">
        <v>0</v>
      </c>
      <c r="J9434">
        <v>1.0008155000000001</v>
      </c>
      <c r="K9434">
        <v>55.438293000000002</v>
      </c>
      <c r="L9434">
        <v>1.0371319000000001</v>
      </c>
    </row>
    <row r="9435" spans="1:12" x14ac:dyDescent="0.3">
      <c r="A9435">
        <v>3602.2275</v>
      </c>
      <c r="B9435">
        <v>29.492010000000001</v>
      </c>
      <c r="C9435">
        <v>5.0004153000000002</v>
      </c>
      <c r="D9435">
        <v>-27.165797999999999</v>
      </c>
      <c r="E9435">
        <v>9994.6689000000006</v>
      </c>
      <c r="F9435">
        <v>2.8355364000000002E-4</v>
      </c>
      <c r="G9435">
        <v>-0.26794954999999998</v>
      </c>
      <c r="H9435">
        <v>2.8355364000000001E-2</v>
      </c>
      <c r="I9435">
        <v>0</v>
      </c>
      <c r="J9435">
        <v>1.0004227000000001</v>
      </c>
      <c r="K9435">
        <v>55.438637</v>
      </c>
      <c r="L9435">
        <v>1.0355308999999999</v>
      </c>
    </row>
    <row r="9436" spans="1:12" x14ac:dyDescent="0.3">
      <c r="A9436">
        <v>3602.4277000000002</v>
      </c>
      <c r="B9436">
        <v>29.492000999999998</v>
      </c>
      <c r="C9436">
        <v>4.9995855999999996</v>
      </c>
      <c r="D9436">
        <v>-27.165141999999999</v>
      </c>
      <c r="E9436">
        <v>9997.1016</v>
      </c>
      <c r="F9436">
        <v>2.8387774E-4</v>
      </c>
      <c r="G9436">
        <v>-0.26793525000000001</v>
      </c>
      <c r="H9436">
        <v>2.8387774000000001E-2</v>
      </c>
      <c r="I9436">
        <v>0</v>
      </c>
      <c r="J9436">
        <v>1.0000556</v>
      </c>
      <c r="K9436">
        <v>55.437995999999998</v>
      </c>
      <c r="L9436">
        <v>1.0266773</v>
      </c>
    </row>
    <row r="9437" spans="1:12" x14ac:dyDescent="0.3">
      <c r="A9437">
        <v>3602.6279</v>
      </c>
      <c r="B9437">
        <v>29.492712000000001</v>
      </c>
      <c r="C9437">
        <v>5.0006452000000001</v>
      </c>
      <c r="D9437">
        <v>-27.165493000000001</v>
      </c>
      <c r="E9437">
        <v>9999.0409999999993</v>
      </c>
      <c r="F9437">
        <v>2.8362535999999999E-4</v>
      </c>
      <c r="G9437">
        <v>-0.26792495999999999</v>
      </c>
      <c r="H9437">
        <v>2.8362535000000001E-2</v>
      </c>
      <c r="I9437">
        <v>0</v>
      </c>
      <c r="J9437">
        <v>1.0025499</v>
      </c>
      <c r="K9437">
        <v>55.437995999999998</v>
      </c>
      <c r="L9437">
        <v>1.0227155999999999</v>
      </c>
    </row>
    <row r="9438" spans="1:12" x14ac:dyDescent="0.3">
      <c r="A9438">
        <v>3602.8281000000002</v>
      </c>
      <c r="B9438">
        <v>29.492070999999999</v>
      </c>
      <c r="C9438">
        <v>5.0011448999999999</v>
      </c>
      <c r="D9438">
        <v>-27.166616000000001</v>
      </c>
      <c r="E9438">
        <v>9993.6895000000004</v>
      </c>
      <c r="F9438">
        <v>2.8387904999999997E-4</v>
      </c>
      <c r="G9438">
        <v>-0.26804209000000001</v>
      </c>
      <c r="H9438">
        <v>2.8387903999999999E-2</v>
      </c>
      <c r="I9438">
        <v>0</v>
      </c>
      <c r="J9438">
        <v>0.99993873</v>
      </c>
      <c r="K9438">
        <v>55.437995999999998</v>
      </c>
      <c r="L9438">
        <v>1.0198826999999999</v>
      </c>
    </row>
    <row r="9439" spans="1:12" x14ac:dyDescent="0.3">
      <c r="A9439">
        <v>3603.0282999999999</v>
      </c>
      <c r="B9439">
        <v>29.493002000000001</v>
      </c>
      <c r="C9439">
        <v>5.0004225</v>
      </c>
      <c r="D9439">
        <v>-27.166938999999999</v>
      </c>
      <c r="E9439">
        <v>10000.925999999999</v>
      </c>
      <c r="F9439">
        <v>2.8355178000000002E-4</v>
      </c>
      <c r="G9439">
        <v>-0.26822180000000001</v>
      </c>
      <c r="H9439">
        <v>2.8355176999999999E-2</v>
      </c>
      <c r="I9439">
        <v>0</v>
      </c>
      <c r="J9439">
        <v>1.0009794000000001</v>
      </c>
      <c r="K9439">
        <v>55.438637</v>
      </c>
      <c r="L9439">
        <v>1.0345899999999999</v>
      </c>
    </row>
    <row r="9440" spans="1:12" x14ac:dyDescent="0.3">
      <c r="A9440">
        <v>3603.2285000000002</v>
      </c>
      <c r="B9440">
        <v>29.494001000000001</v>
      </c>
      <c r="C9440">
        <v>5.0000844000000004</v>
      </c>
      <c r="D9440">
        <v>-27.166043999999999</v>
      </c>
      <c r="E9440">
        <v>10001.300999999999</v>
      </c>
      <c r="F9440">
        <v>2.8380396999999998E-4</v>
      </c>
      <c r="G9440">
        <v>-0.26787534000000002</v>
      </c>
      <c r="H9440">
        <v>2.8380398000000001E-2</v>
      </c>
      <c r="I9440">
        <v>0</v>
      </c>
      <c r="J9440">
        <v>1.0008168</v>
      </c>
      <c r="K9440">
        <v>55.438293000000002</v>
      </c>
      <c r="L9440">
        <v>1.0187861</v>
      </c>
    </row>
    <row r="9441" spans="1:12" x14ac:dyDescent="0.3">
      <c r="A9441">
        <v>3603.4286999999999</v>
      </c>
      <c r="B9441">
        <v>29.493376000000001</v>
      </c>
      <c r="C9441">
        <v>5.0022644999999999</v>
      </c>
      <c r="D9441">
        <v>-27.166312999999999</v>
      </c>
      <c r="E9441">
        <v>9997.1718999999994</v>
      </c>
      <c r="F9441">
        <v>2.8361677E-4</v>
      </c>
      <c r="G9441">
        <v>-0.26803136</v>
      </c>
      <c r="H9441">
        <v>2.8361678000000001E-2</v>
      </c>
      <c r="I9441">
        <v>0</v>
      </c>
      <c r="J9441">
        <v>1.0013879999999999</v>
      </c>
      <c r="K9441">
        <v>55.437995999999998</v>
      </c>
      <c r="L9441">
        <v>1.0307548</v>
      </c>
    </row>
    <row r="9442" spans="1:12" x14ac:dyDescent="0.3">
      <c r="A9442">
        <v>3603.6289000000002</v>
      </c>
      <c r="B9442">
        <v>29.49408</v>
      </c>
      <c r="C9442">
        <v>5.0017094999999996</v>
      </c>
      <c r="D9442">
        <v>-27.166029000000002</v>
      </c>
      <c r="E9442">
        <v>10002.012000000001</v>
      </c>
      <c r="F9442">
        <v>2.8331615999999999E-4</v>
      </c>
      <c r="G9442">
        <v>-0.26810690999999998</v>
      </c>
      <c r="H9442">
        <v>2.8331615000000001E-2</v>
      </c>
      <c r="I9442">
        <v>0</v>
      </c>
      <c r="J9442">
        <v>1.000299</v>
      </c>
      <c r="K9442">
        <v>55.438637</v>
      </c>
      <c r="L9442">
        <v>1.0262058000000001</v>
      </c>
    </row>
    <row r="9443" spans="1:12" x14ac:dyDescent="0.3">
      <c r="A9443">
        <v>3603.8290999999999</v>
      </c>
      <c r="B9443">
        <v>29.494299000000002</v>
      </c>
      <c r="C9443">
        <v>5.0002084</v>
      </c>
      <c r="D9443">
        <v>-27.166069</v>
      </c>
      <c r="E9443">
        <v>10000.239</v>
      </c>
      <c r="F9443">
        <v>2.8381814000000001E-4</v>
      </c>
      <c r="G9443">
        <v>-0.26805952</v>
      </c>
      <c r="H9443">
        <v>2.8381812999999999E-2</v>
      </c>
      <c r="I9443">
        <v>0</v>
      </c>
      <c r="J9443">
        <v>1.0010376000000001</v>
      </c>
      <c r="K9443">
        <v>55.438071999999998</v>
      </c>
      <c r="L9443">
        <v>1.0208585999999999</v>
      </c>
    </row>
    <row r="9444" spans="1:12" x14ac:dyDescent="0.3">
      <c r="A9444">
        <v>3604.0293000000001</v>
      </c>
      <c r="B9444">
        <v>29.495000999999998</v>
      </c>
      <c r="C9444">
        <v>5.0001372999999996</v>
      </c>
      <c r="D9444">
        <v>-27.166488999999999</v>
      </c>
      <c r="E9444">
        <v>9988.9258000000009</v>
      </c>
      <c r="F9444">
        <v>2.8356984999999997E-4</v>
      </c>
      <c r="G9444">
        <v>-0.26817843000000002</v>
      </c>
      <c r="H9444">
        <v>2.8356983999999998E-2</v>
      </c>
      <c r="I9444">
        <v>0</v>
      </c>
      <c r="J9444">
        <v>1.0019100000000001</v>
      </c>
      <c r="K9444">
        <v>55.437995999999998</v>
      </c>
      <c r="L9444">
        <v>1.0254992000000001</v>
      </c>
    </row>
    <row r="9445" spans="1:12" x14ac:dyDescent="0.3">
      <c r="A9445">
        <v>3604.2294999999999</v>
      </c>
      <c r="B9445">
        <v>29.495633999999999</v>
      </c>
      <c r="C9445">
        <v>4.9989056999999999</v>
      </c>
      <c r="D9445">
        <v>-27.166452</v>
      </c>
      <c r="E9445">
        <v>10006.647000000001</v>
      </c>
      <c r="F9445">
        <v>2.8392523999999999E-4</v>
      </c>
      <c r="G9445">
        <v>-0.26760042000000001</v>
      </c>
      <c r="H9445">
        <v>2.8392523999999999E-2</v>
      </c>
      <c r="I9445">
        <v>0</v>
      </c>
      <c r="J9445">
        <v>0.99932295000000004</v>
      </c>
      <c r="K9445">
        <v>55.437995999999998</v>
      </c>
      <c r="L9445">
        <v>1.0177442000000001</v>
      </c>
    </row>
    <row r="9446" spans="1:12" x14ac:dyDescent="0.3">
      <c r="A9446">
        <v>3604.4297000000001</v>
      </c>
      <c r="B9446">
        <v>29.495369</v>
      </c>
      <c r="C9446">
        <v>4.9988494000000001</v>
      </c>
      <c r="D9446">
        <v>-27.166048</v>
      </c>
      <c r="E9446">
        <v>9994.5741999999991</v>
      </c>
      <c r="F9446">
        <v>2.8380416999999999E-4</v>
      </c>
      <c r="G9446">
        <v>-0.26786908999999998</v>
      </c>
      <c r="H9446">
        <v>2.8380415999999999E-2</v>
      </c>
      <c r="I9446">
        <v>0</v>
      </c>
      <c r="J9446">
        <v>0.99912785999999998</v>
      </c>
      <c r="K9446">
        <v>55.438071999999998</v>
      </c>
      <c r="L9446">
        <v>1.0256486</v>
      </c>
    </row>
    <row r="9447" spans="1:12" x14ac:dyDescent="0.3">
      <c r="A9447">
        <v>3604.6298999999999</v>
      </c>
      <c r="B9447">
        <v>29.496002000000001</v>
      </c>
      <c r="C9447">
        <v>4.9985799999999996</v>
      </c>
      <c r="D9447">
        <v>-27.166542</v>
      </c>
      <c r="E9447">
        <v>9997.3251999999993</v>
      </c>
      <c r="F9447">
        <v>2.8354915999999998E-4</v>
      </c>
      <c r="G9447">
        <v>-0.26806802000000002</v>
      </c>
      <c r="H9447">
        <v>2.8354917E-2</v>
      </c>
      <c r="I9447">
        <v>0</v>
      </c>
      <c r="J9447">
        <v>1.0003002000000001</v>
      </c>
      <c r="K9447">
        <v>55.438293000000002</v>
      </c>
      <c r="L9447">
        <v>1.0351075000000001</v>
      </c>
    </row>
    <row r="9448" spans="1:12" x14ac:dyDescent="0.3">
      <c r="A9448">
        <v>3604.8301000000001</v>
      </c>
      <c r="B9448">
        <v>29.496002000000001</v>
      </c>
      <c r="C9448">
        <v>4.9983649000000003</v>
      </c>
      <c r="D9448">
        <v>-27.166134</v>
      </c>
      <c r="E9448">
        <v>10001.686</v>
      </c>
      <c r="F9448">
        <v>2.8349087E-4</v>
      </c>
      <c r="G9448">
        <v>-0.26804030000000001</v>
      </c>
      <c r="H9448">
        <v>2.8349086999999999E-2</v>
      </c>
      <c r="I9448">
        <v>0</v>
      </c>
      <c r="J9448">
        <v>1.0005884</v>
      </c>
      <c r="K9448">
        <v>55.437995999999998</v>
      </c>
      <c r="L9448">
        <v>1.0228533</v>
      </c>
    </row>
    <row r="9449" spans="1:12" x14ac:dyDescent="0.3">
      <c r="A9449">
        <v>3605.0302999999999</v>
      </c>
      <c r="B9449">
        <v>29.496002000000001</v>
      </c>
      <c r="C9449">
        <v>5.0003489999999999</v>
      </c>
      <c r="D9449">
        <v>-27.166668000000001</v>
      </c>
      <c r="E9449">
        <v>10001.138000000001</v>
      </c>
      <c r="F9449">
        <v>2.8404407E-4</v>
      </c>
      <c r="G9449">
        <v>-0.26786326999999999</v>
      </c>
      <c r="H9449">
        <v>2.8404407E-2</v>
      </c>
      <c r="I9449">
        <v>0</v>
      </c>
      <c r="J9449">
        <v>1.0006238999999999</v>
      </c>
      <c r="K9449">
        <v>55.438011000000003</v>
      </c>
      <c r="L9449">
        <v>1.0197624000000001</v>
      </c>
    </row>
    <row r="9450" spans="1:12" x14ac:dyDescent="0.3">
      <c r="A9450">
        <v>3605.2305000000001</v>
      </c>
      <c r="B9450">
        <v>29.496634</v>
      </c>
      <c r="C9450">
        <v>4.9996251999999997</v>
      </c>
      <c r="D9450">
        <v>-27.165689</v>
      </c>
      <c r="E9450">
        <v>9995.8652000000002</v>
      </c>
      <c r="F9450">
        <v>2.8395410999999999E-4</v>
      </c>
      <c r="G9450">
        <v>-0.26805057999999998</v>
      </c>
      <c r="H9450">
        <v>2.8395410999999999E-2</v>
      </c>
      <c r="I9450">
        <v>0</v>
      </c>
      <c r="J9450">
        <v>1.0016299</v>
      </c>
      <c r="K9450">
        <v>55.437995999999998</v>
      </c>
      <c r="L9450">
        <v>1.0205805999999999</v>
      </c>
    </row>
    <row r="9451" spans="1:12" x14ac:dyDescent="0.3">
      <c r="A9451">
        <v>3605.4306999999999</v>
      </c>
      <c r="B9451">
        <v>29.496009999999998</v>
      </c>
      <c r="C9451">
        <v>4.9990258000000001</v>
      </c>
      <c r="D9451">
        <v>-27.166032999999999</v>
      </c>
      <c r="E9451">
        <v>9998.4706999999999</v>
      </c>
      <c r="F9451">
        <v>2.8411967999999999E-4</v>
      </c>
      <c r="G9451">
        <v>-0.26804343000000003</v>
      </c>
      <c r="H9451">
        <v>2.8411970000000002E-2</v>
      </c>
      <c r="I9451">
        <v>0</v>
      </c>
      <c r="J9451">
        <v>0.99957125999999996</v>
      </c>
      <c r="K9451">
        <v>55.437995999999998</v>
      </c>
      <c r="L9451">
        <v>1.0286982</v>
      </c>
    </row>
    <row r="9452" spans="1:12" x14ac:dyDescent="0.3">
      <c r="A9452">
        <v>3605.6309000000001</v>
      </c>
      <c r="B9452">
        <v>29.496368</v>
      </c>
      <c r="C9452">
        <v>4.9973844999999999</v>
      </c>
      <c r="D9452">
        <v>-27.165264000000001</v>
      </c>
      <c r="E9452">
        <v>10004.334000000001</v>
      </c>
      <c r="F9452">
        <v>2.8381385999999998E-4</v>
      </c>
      <c r="G9452">
        <v>-0.26844800000000002</v>
      </c>
      <c r="H9452">
        <v>2.8381384999999999E-2</v>
      </c>
      <c r="I9452">
        <v>0</v>
      </c>
      <c r="J9452">
        <v>1.0004390000000001</v>
      </c>
      <c r="K9452">
        <v>55.437995999999998</v>
      </c>
      <c r="L9452">
        <v>1.0254116</v>
      </c>
    </row>
    <row r="9453" spans="1:12" x14ac:dyDescent="0.3">
      <c r="A9453">
        <v>3605.8310999999999</v>
      </c>
      <c r="B9453">
        <v>29.497008999999998</v>
      </c>
      <c r="C9453">
        <v>4.9997553999999997</v>
      </c>
      <c r="D9453">
        <v>-27.165244999999999</v>
      </c>
      <c r="E9453">
        <v>10000.132</v>
      </c>
      <c r="F9453">
        <v>2.8324855000000002E-4</v>
      </c>
      <c r="G9453">
        <v>-0.26788831000000002</v>
      </c>
      <c r="H9453">
        <v>2.8324854E-2</v>
      </c>
      <c r="I9453">
        <v>0</v>
      </c>
      <c r="J9453">
        <v>1.0011629</v>
      </c>
      <c r="K9453">
        <v>55.437995999999998</v>
      </c>
      <c r="L9453">
        <v>1.0182884999999999</v>
      </c>
    </row>
    <row r="9454" spans="1:12" x14ac:dyDescent="0.3">
      <c r="A9454">
        <v>3606.0313000000001</v>
      </c>
      <c r="B9454">
        <v>29.498009</v>
      </c>
      <c r="C9454">
        <v>5.0009084000000001</v>
      </c>
      <c r="D9454">
        <v>-27.166224</v>
      </c>
      <c r="E9454">
        <v>10000.959000000001</v>
      </c>
      <c r="F9454">
        <v>2.8339510999999997E-4</v>
      </c>
      <c r="G9454">
        <v>-0.26776850000000002</v>
      </c>
      <c r="H9454">
        <v>2.8339513E-2</v>
      </c>
      <c r="I9454">
        <v>0</v>
      </c>
      <c r="J9454">
        <v>0.99996023999999994</v>
      </c>
      <c r="K9454">
        <v>55.438011000000003</v>
      </c>
      <c r="L9454">
        <v>1.0178564000000001</v>
      </c>
    </row>
    <row r="9455" spans="1:12" x14ac:dyDescent="0.3">
      <c r="A9455">
        <v>3606.2314000000001</v>
      </c>
      <c r="B9455">
        <v>29.498009</v>
      </c>
      <c r="C9455">
        <v>5.0010395000000001</v>
      </c>
      <c r="D9455">
        <v>-27.166219999999999</v>
      </c>
      <c r="E9455">
        <v>9997.5224999999991</v>
      </c>
      <c r="F9455">
        <v>2.8389916000000001E-4</v>
      </c>
      <c r="G9455">
        <v>-0.26811763999999999</v>
      </c>
      <c r="H9455">
        <v>2.8389916000000001E-2</v>
      </c>
      <c r="I9455">
        <v>0</v>
      </c>
      <c r="J9455">
        <v>1.0008607</v>
      </c>
      <c r="K9455">
        <v>55.438637</v>
      </c>
      <c r="L9455">
        <v>1.0265211999999999</v>
      </c>
    </row>
    <row r="9456" spans="1:12" x14ac:dyDescent="0.3">
      <c r="A9456">
        <v>3606.4315999999999</v>
      </c>
      <c r="B9456">
        <v>29.498298999999999</v>
      </c>
      <c r="C9456">
        <v>5.0032443999999998</v>
      </c>
      <c r="D9456">
        <v>-27.165825000000002</v>
      </c>
      <c r="E9456">
        <v>9998.4159999999993</v>
      </c>
      <c r="F9456">
        <v>2.8428138E-4</v>
      </c>
      <c r="G9456">
        <v>-0.26789233000000001</v>
      </c>
      <c r="H9456">
        <v>2.8428136999999999E-2</v>
      </c>
      <c r="I9456">
        <v>0</v>
      </c>
      <c r="J9456">
        <v>1.0014038999999999</v>
      </c>
      <c r="K9456">
        <v>55.438011000000003</v>
      </c>
      <c r="L9456">
        <v>1.0286229</v>
      </c>
    </row>
    <row r="9457" spans="1:12" x14ac:dyDescent="0.3">
      <c r="A9457">
        <v>3606.6318000000001</v>
      </c>
      <c r="B9457">
        <v>29.499001</v>
      </c>
      <c r="C9457">
        <v>5.0016546000000002</v>
      </c>
      <c r="D9457">
        <v>-27.165790999999999</v>
      </c>
      <c r="E9457">
        <v>10000.028</v>
      </c>
      <c r="F9457">
        <v>2.8330795E-4</v>
      </c>
      <c r="G9457">
        <v>-0.26786014000000002</v>
      </c>
      <c r="H9457">
        <v>2.8330794999999999E-2</v>
      </c>
      <c r="I9457">
        <v>0</v>
      </c>
      <c r="J9457">
        <v>1.0016054999999999</v>
      </c>
      <c r="K9457">
        <v>55.438293000000002</v>
      </c>
      <c r="L9457">
        <v>1.0175487999999999</v>
      </c>
    </row>
    <row r="9458" spans="1:12" x14ac:dyDescent="0.3">
      <c r="A9458">
        <v>3606.8319999999999</v>
      </c>
      <c r="B9458">
        <v>29.498712999999999</v>
      </c>
      <c r="C9458">
        <v>5.0002583999999999</v>
      </c>
      <c r="D9458">
        <v>-27.166834000000001</v>
      </c>
      <c r="E9458">
        <v>9992.1952999999994</v>
      </c>
      <c r="F9458">
        <v>2.8362945999999998E-4</v>
      </c>
      <c r="G9458">
        <v>-0.26828751000000001</v>
      </c>
      <c r="H9458">
        <v>2.8362945000000001E-2</v>
      </c>
      <c r="I9458">
        <v>0</v>
      </c>
      <c r="J9458">
        <v>1.0017370000000001</v>
      </c>
      <c r="K9458">
        <v>55.437995999999998</v>
      </c>
      <c r="L9458">
        <v>1.0243694000000001</v>
      </c>
    </row>
    <row r="9459" spans="1:12" x14ac:dyDescent="0.3">
      <c r="A9459">
        <v>3607.0322000000001</v>
      </c>
      <c r="B9459">
        <v>29.499009999999998</v>
      </c>
      <c r="C9459">
        <v>5.0003675999999997</v>
      </c>
      <c r="D9459">
        <v>-27.166456</v>
      </c>
      <c r="E9459">
        <v>10007.624</v>
      </c>
      <c r="F9459">
        <v>2.8384328000000001E-4</v>
      </c>
      <c r="G9459">
        <v>-0.26820481000000002</v>
      </c>
      <c r="H9459">
        <v>2.8384328E-2</v>
      </c>
      <c r="I9459">
        <v>0</v>
      </c>
      <c r="J9459">
        <v>1.0005865</v>
      </c>
      <c r="K9459">
        <v>55.438011000000003</v>
      </c>
      <c r="L9459">
        <v>1.028923</v>
      </c>
    </row>
    <row r="9460" spans="1:12" x14ac:dyDescent="0.3">
      <c r="A9460">
        <v>3607.2323999999999</v>
      </c>
      <c r="B9460">
        <v>29.499009999999998</v>
      </c>
      <c r="C9460">
        <v>4.9988450999999996</v>
      </c>
      <c r="D9460">
        <v>-27.165559999999999</v>
      </c>
      <c r="E9460">
        <v>9992.8096000000005</v>
      </c>
      <c r="F9460">
        <v>2.8388798999999998E-4</v>
      </c>
      <c r="G9460">
        <v>-0.26813194000000001</v>
      </c>
      <c r="H9460">
        <v>2.8388798E-2</v>
      </c>
      <c r="I9460">
        <v>0</v>
      </c>
      <c r="J9460">
        <v>1.0007834</v>
      </c>
      <c r="K9460">
        <v>55.437995999999998</v>
      </c>
      <c r="L9460">
        <v>1.017774</v>
      </c>
    </row>
    <row r="9461" spans="1:12" x14ac:dyDescent="0.3">
      <c r="A9461">
        <v>3607.4326000000001</v>
      </c>
      <c r="B9461">
        <v>29.499001</v>
      </c>
      <c r="C9461">
        <v>4.9997901999999996</v>
      </c>
      <c r="D9461">
        <v>-27.165436</v>
      </c>
      <c r="E9461">
        <v>10001.084999999999</v>
      </c>
      <c r="F9461">
        <v>2.8384887E-4</v>
      </c>
      <c r="G9461">
        <v>-0.26786103999999999</v>
      </c>
      <c r="H9461">
        <v>2.8384887000000001E-2</v>
      </c>
      <c r="I9461">
        <v>0</v>
      </c>
      <c r="J9461">
        <v>0.99975210000000003</v>
      </c>
      <c r="K9461">
        <v>55.437995999999998</v>
      </c>
      <c r="L9461">
        <v>1.0265782000000001</v>
      </c>
    </row>
    <row r="9462" spans="1:12" x14ac:dyDescent="0.3">
      <c r="A9462">
        <v>3607.6327999999999</v>
      </c>
      <c r="B9462">
        <v>29.499704000000001</v>
      </c>
      <c r="C9462">
        <v>4.9993539</v>
      </c>
      <c r="D9462">
        <v>-27.166378000000002</v>
      </c>
      <c r="E9462">
        <v>9996.5038999999997</v>
      </c>
      <c r="F9462">
        <v>2.8318353E-4</v>
      </c>
      <c r="G9462">
        <v>-0.26809841000000001</v>
      </c>
      <c r="H9462">
        <v>2.8318353000000001E-2</v>
      </c>
      <c r="I9462">
        <v>0</v>
      </c>
      <c r="J9462">
        <v>1.0019851</v>
      </c>
      <c r="K9462">
        <v>55.437995999999998</v>
      </c>
      <c r="L9462">
        <v>1.0217071</v>
      </c>
    </row>
    <row r="9463" spans="1:12" x14ac:dyDescent="0.3">
      <c r="A9463">
        <v>3607.8330000000001</v>
      </c>
      <c r="B9463">
        <v>29.499931</v>
      </c>
      <c r="C9463">
        <v>4.9995284</v>
      </c>
      <c r="D9463">
        <v>-27.165668</v>
      </c>
      <c r="E9463">
        <v>9999.3633000000009</v>
      </c>
      <c r="F9463">
        <v>2.8388871999999999E-4</v>
      </c>
      <c r="G9463">
        <v>-0.26825354000000001</v>
      </c>
      <c r="H9463">
        <v>2.8388872999999998E-2</v>
      </c>
      <c r="I9463">
        <v>0</v>
      </c>
      <c r="J9463">
        <v>1.0002707</v>
      </c>
      <c r="K9463">
        <v>55.438011000000003</v>
      </c>
      <c r="L9463">
        <v>1.0241317000000001</v>
      </c>
    </row>
    <row r="9464" spans="1:12" x14ac:dyDescent="0.3">
      <c r="A9464">
        <v>3608.0331999999999</v>
      </c>
      <c r="B9464">
        <v>29.500001999999999</v>
      </c>
      <c r="C9464">
        <v>5.0003428000000003</v>
      </c>
      <c r="D9464">
        <v>-27.165457</v>
      </c>
      <c r="E9464">
        <v>10000.32</v>
      </c>
      <c r="F9464">
        <v>2.8397964E-4</v>
      </c>
      <c r="G9464">
        <v>-0.26794687</v>
      </c>
      <c r="H9464">
        <v>2.8397961999999999E-2</v>
      </c>
      <c r="I9464">
        <v>0</v>
      </c>
      <c r="J9464">
        <v>1.0006557</v>
      </c>
      <c r="K9464">
        <v>55.438011000000003</v>
      </c>
      <c r="L9464">
        <v>1.0285165000000001</v>
      </c>
    </row>
    <row r="9465" spans="1:12" x14ac:dyDescent="0.3">
      <c r="A9465">
        <v>3608.2334000000001</v>
      </c>
      <c r="B9465">
        <v>29.499376000000002</v>
      </c>
      <c r="C9465">
        <v>5.0002861000000003</v>
      </c>
      <c r="D9465">
        <v>-27.165109999999999</v>
      </c>
      <c r="E9465">
        <v>10000.034</v>
      </c>
      <c r="F9465">
        <v>2.8383732000000002E-4</v>
      </c>
      <c r="G9465">
        <v>-0.26800856000000001</v>
      </c>
      <c r="H9465">
        <v>2.8383731999999998E-2</v>
      </c>
      <c r="I9465">
        <v>0</v>
      </c>
      <c r="J9465">
        <v>1.0020461000000001</v>
      </c>
      <c r="K9465">
        <v>55.438071999999998</v>
      </c>
      <c r="L9465">
        <v>1.0239282999999999</v>
      </c>
    </row>
    <row r="9466" spans="1:12" x14ac:dyDescent="0.3">
      <c r="A9466">
        <v>3608.4335999999998</v>
      </c>
      <c r="B9466">
        <v>29.500634999999999</v>
      </c>
      <c r="C9466">
        <v>5.0009103000000001</v>
      </c>
      <c r="D9466">
        <v>-27.165320999999999</v>
      </c>
      <c r="E9466">
        <v>10001.593999999999</v>
      </c>
      <c r="F9466">
        <v>2.8402993000000001E-4</v>
      </c>
      <c r="G9466">
        <v>-0.2678065</v>
      </c>
      <c r="H9466">
        <v>2.8402991999999998E-2</v>
      </c>
      <c r="I9466">
        <v>0</v>
      </c>
      <c r="J9466">
        <v>1.0012417</v>
      </c>
      <c r="K9466">
        <v>55.437995999999998</v>
      </c>
      <c r="L9466">
        <v>1.0153071</v>
      </c>
    </row>
    <row r="9467" spans="1:12" x14ac:dyDescent="0.3">
      <c r="A9467">
        <v>3608.6338000000001</v>
      </c>
      <c r="B9467">
        <v>29.501635</v>
      </c>
      <c r="C9467">
        <v>5.0001669</v>
      </c>
      <c r="D9467">
        <v>-27.166488999999999</v>
      </c>
      <c r="E9467">
        <v>9993.0321999999996</v>
      </c>
      <c r="F9467">
        <v>2.8366426999999999E-4</v>
      </c>
      <c r="G9467">
        <v>-0.26782259000000003</v>
      </c>
      <c r="H9467">
        <v>2.8366427999999999E-2</v>
      </c>
      <c r="I9467">
        <v>0</v>
      </c>
      <c r="J9467">
        <v>0.99991934999999998</v>
      </c>
      <c r="K9467">
        <v>55.438293000000002</v>
      </c>
      <c r="L9467">
        <v>1.0288813000000001</v>
      </c>
    </row>
    <row r="9468" spans="1:12" x14ac:dyDescent="0.3">
      <c r="A9468">
        <v>3608.8339999999998</v>
      </c>
      <c r="B9468">
        <v>29.501080000000002</v>
      </c>
      <c r="C9468">
        <v>4.9993705999999998</v>
      </c>
      <c r="D9468">
        <v>-27.166419999999999</v>
      </c>
      <c r="E9468">
        <v>10006.896000000001</v>
      </c>
      <c r="F9468">
        <v>2.8358772000000002E-4</v>
      </c>
      <c r="G9468">
        <v>-0.26795939000000002</v>
      </c>
      <c r="H9468">
        <v>2.8358772000000001E-2</v>
      </c>
      <c r="I9468">
        <v>0</v>
      </c>
      <c r="J9468">
        <v>1.0008838</v>
      </c>
      <c r="K9468">
        <v>55.438071999999998</v>
      </c>
      <c r="L9468">
        <v>1.0225063999999999</v>
      </c>
    </row>
    <row r="9469" spans="1:12" x14ac:dyDescent="0.3">
      <c r="A9469">
        <v>3609.0342000000001</v>
      </c>
      <c r="B9469">
        <v>29.501377000000002</v>
      </c>
      <c r="C9469">
        <v>4.9986477000000002</v>
      </c>
      <c r="D9469">
        <v>-27.165989</v>
      </c>
      <c r="E9469">
        <v>9996.5342000000001</v>
      </c>
      <c r="F9469">
        <v>2.8413199000000002E-4</v>
      </c>
      <c r="G9469">
        <v>-0.2681306</v>
      </c>
      <c r="H9469">
        <v>2.8413199E-2</v>
      </c>
      <c r="I9469">
        <v>0</v>
      </c>
      <c r="J9469">
        <v>1.0009234</v>
      </c>
      <c r="K9469">
        <v>55.437995999999998</v>
      </c>
      <c r="L9469">
        <v>1.0287512999999999</v>
      </c>
    </row>
    <row r="9470" spans="1:12" x14ac:dyDescent="0.3">
      <c r="A9470">
        <v>3609.2343999999998</v>
      </c>
      <c r="B9470">
        <v>29.502008</v>
      </c>
      <c r="C9470">
        <v>5.0015692999999999</v>
      </c>
      <c r="D9470">
        <v>-27.165984999999999</v>
      </c>
      <c r="E9470">
        <v>10002.438</v>
      </c>
      <c r="F9470">
        <v>2.8372759999999999E-4</v>
      </c>
      <c r="G9470">
        <v>-0.26769787</v>
      </c>
      <c r="H9470">
        <v>2.8372761E-2</v>
      </c>
      <c r="I9470">
        <v>0</v>
      </c>
      <c r="J9470">
        <v>1.0021571</v>
      </c>
      <c r="K9470">
        <v>55.438293000000002</v>
      </c>
      <c r="L9470">
        <v>1.0230541</v>
      </c>
    </row>
    <row r="9471" spans="1:12" x14ac:dyDescent="0.3">
      <c r="A9471">
        <v>3609.4346</v>
      </c>
      <c r="B9471">
        <v>29.50301</v>
      </c>
      <c r="C9471">
        <v>4.9989214000000004</v>
      </c>
      <c r="D9471">
        <v>-27.165883999999998</v>
      </c>
      <c r="E9471">
        <v>9991.5928000000004</v>
      </c>
      <c r="F9471">
        <v>2.8442909000000002E-4</v>
      </c>
      <c r="G9471">
        <v>-0.26808633999999998</v>
      </c>
      <c r="H9471">
        <v>2.8442907999999999E-2</v>
      </c>
      <c r="I9471">
        <v>0</v>
      </c>
      <c r="J9471">
        <v>1.0011190000000001</v>
      </c>
      <c r="K9471">
        <v>55.437995999999998</v>
      </c>
      <c r="L9471">
        <v>1.0244181000000001</v>
      </c>
    </row>
    <row r="9472" spans="1:12" x14ac:dyDescent="0.3">
      <c r="A9472">
        <v>3609.6347999999998</v>
      </c>
      <c r="B9472">
        <v>29.503001999999999</v>
      </c>
      <c r="C9472">
        <v>4.9983649000000003</v>
      </c>
      <c r="D9472">
        <v>-27.166551999999999</v>
      </c>
      <c r="E9472">
        <v>10009.619000000001</v>
      </c>
      <c r="F9472">
        <v>2.8393230999999999E-4</v>
      </c>
      <c r="G9472">
        <v>-0.26774302</v>
      </c>
      <c r="H9472">
        <v>2.8393231000000001E-2</v>
      </c>
      <c r="I9472">
        <v>0</v>
      </c>
      <c r="J9472">
        <v>0.99882411999999998</v>
      </c>
      <c r="K9472">
        <v>55.438713</v>
      </c>
      <c r="L9472">
        <v>1.0202104000000001</v>
      </c>
    </row>
    <row r="9473" spans="1:12" x14ac:dyDescent="0.3">
      <c r="A9473">
        <v>3609.835</v>
      </c>
      <c r="B9473">
        <v>29.50301</v>
      </c>
      <c r="C9473">
        <v>4.9994649999999998</v>
      </c>
      <c r="D9473">
        <v>-27.165555999999999</v>
      </c>
      <c r="E9473">
        <v>10003.325999999999</v>
      </c>
      <c r="F9473">
        <v>2.8334612999999999E-4</v>
      </c>
      <c r="G9473">
        <v>-0.26799469999999997</v>
      </c>
      <c r="H9473">
        <v>2.8334614000000001E-2</v>
      </c>
      <c r="I9473">
        <v>0</v>
      </c>
      <c r="J9473">
        <v>1.0002390000000001</v>
      </c>
      <c r="K9473">
        <v>55.437995999999998</v>
      </c>
      <c r="L9473">
        <v>1.0297904</v>
      </c>
    </row>
    <row r="9474" spans="1:12" x14ac:dyDescent="0.3">
      <c r="A9474">
        <v>3610.0351999999998</v>
      </c>
      <c r="B9474">
        <v>29.50301</v>
      </c>
      <c r="C9474">
        <v>5.0020008000000002</v>
      </c>
      <c r="D9474">
        <v>-27.165406999999998</v>
      </c>
      <c r="E9474">
        <v>10002.258</v>
      </c>
      <c r="F9474">
        <v>2.8389768000000002E-4</v>
      </c>
      <c r="G9474">
        <v>-0.26812344999999999</v>
      </c>
      <c r="H9474">
        <v>2.8389767E-2</v>
      </c>
      <c r="I9474">
        <v>0</v>
      </c>
      <c r="J9474">
        <v>1.0016223</v>
      </c>
      <c r="K9474">
        <v>55.437995999999998</v>
      </c>
      <c r="L9474">
        <v>1.0186754</v>
      </c>
    </row>
    <row r="9475" spans="1:12" x14ac:dyDescent="0.3">
      <c r="A9475">
        <v>3610.2354</v>
      </c>
      <c r="B9475">
        <v>29.503712</v>
      </c>
      <c r="C9475">
        <v>5.0002756000000002</v>
      </c>
      <c r="D9475">
        <v>-27.166283</v>
      </c>
      <c r="E9475">
        <v>9999.0576000000001</v>
      </c>
      <c r="F9475">
        <v>2.8375705E-4</v>
      </c>
      <c r="G9475">
        <v>-0.2678217</v>
      </c>
      <c r="H9475">
        <v>2.8375704000000002E-2</v>
      </c>
      <c r="I9475">
        <v>0</v>
      </c>
      <c r="J9475">
        <v>0.99974978000000003</v>
      </c>
      <c r="K9475">
        <v>55.438713</v>
      </c>
      <c r="L9475">
        <v>1.0225488</v>
      </c>
    </row>
    <row r="9476" spans="1:12" x14ac:dyDescent="0.3">
      <c r="A9476">
        <v>3610.4355</v>
      </c>
      <c r="B9476">
        <v>29.504002</v>
      </c>
      <c r="C9476">
        <v>5.0001302000000001</v>
      </c>
      <c r="D9476">
        <v>-27.165571</v>
      </c>
      <c r="E9476">
        <v>10000.728999999999</v>
      </c>
      <c r="F9476">
        <v>2.8386246000000002E-4</v>
      </c>
      <c r="G9476">
        <v>-0.26755482000000003</v>
      </c>
      <c r="H9476">
        <v>2.8386246E-2</v>
      </c>
      <c r="I9476">
        <v>0</v>
      </c>
      <c r="J9476">
        <v>0.99858349999999996</v>
      </c>
      <c r="K9476">
        <v>55.437995999999998</v>
      </c>
      <c r="L9476">
        <v>1.0209037000000001</v>
      </c>
    </row>
    <row r="9477" spans="1:12" x14ac:dyDescent="0.3">
      <c r="A9477">
        <v>3610.6356999999998</v>
      </c>
      <c r="B9477">
        <v>29.504930000000002</v>
      </c>
      <c r="C9477">
        <v>5.0000939000000004</v>
      </c>
      <c r="D9477">
        <v>-27.165451000000001</v>
      </c>
      <c r="E9477">
        <v>10002.870999999999</v>
      </c>
      <c r="F9477">
        <v>2.8379278999999998E-4</v>
      </c>
      <c r="G9477">
        <v>-0.26780069000000001</v>
      </c>
      <c r="H9477">
        <v>2.837928E-2</v>
      </c>
      <c r="I9477">
        <v>0</v>
      </c>
      <c r="J9477">
        <v>1.0019422</v>
      </c>
      <c r="K9477">
        <v>55.438071999999998</v>
      </c>
      <c r="L9477">
        <v>1.0346462999999999</v>
      </c>
    </row>
    <row r="9478" spans="1:12" x14ac:dyDescent="0.3">
      <c r="A9478">
        <v>3610.8359</v>
      </c>
      <c r="B9478">
        <v>29.505009000000001</v>
      </c>
      <c r="C9478">
        <v>5.0004673000000004</v>
      </c>
      <c r="D9478">
        <v>-27.165928000000001</v>
      </c>
      <c r="E9478">
        <v>9995.3525000000009</v>
      </c>
      <c r="F9478">
        <v>2.8364733000000003E-4</v>
      </c>
      <c r="G9478">
        <v>-0.26814535</v>
      </c>
      <c r="H9478">
        <v>2.8364733E-2</v>
      </c>
      <c r="I9478">
        <v>0</v>
      </c>
      <c r="J9478">
        <v>0.99995392999999999</v>
      </c>
      <c r="K9478">
        <v>55.438637</v>
      </c>
      <c r="L9478">
        <v>1.0273219</v>
      </c>
    </row>
    <row r="9479" spans="1:12" x14ac:dyDescent="0.3">
      <c r="A9479">
        <v>3611.0360999999998</v>
      </c>
      <c r="B9479">
        <v>29.505001</v>
      </c>
      <c r="C9479">
        <v>5.0000596000000002</v>
      </c>
      <c r="D9479">
        <v>-27.166900999999999</v>
      </c>
      <c r="E9479">
        <v>10007.056</v>
      </c>
      <c r="F9479">
        <v>2.8393713999999999E-4</v>
      </c>
      <c r="G9479">
        <v>-0.26810199000000001</v>
      </c>
      <c r="H9479">
        <v>2.8393715999999999E-2</v>
      </c>
      <c r="I9479">
        <v>0</v>
      </c>
      <c r="J9479">
        <v>0.99957353000000004</v>
      </c>
      <c r="K9479">
        <v>55.438011000000003</v>
      </c>
      <c r="L9479">
        <v>1.0216761999999999</v>
      </c>
    </row>
    <row r="9480" spans="1:12" x14ac:dyDescent="0.3">
      <c r="A9480">
        <v>3611.2363</v>
      </c>
      <c r="B9480">
        <v>29.505001</v>
      </c>
      <c r="C9480">
        <v>5.0018510999999997</v>
      </c>
      <c r="D9480">
        <v>-27.166799999999999</v>
      </c>
      <c r="E9480">
        <v>9995.5468999999994</v>
      </c>
      <c r="F9480">
        <v>2.8388798999999998E-4</v>
      </c>
      <c r="G9480">
        <v>-0.26790081999999998</v>
      </c>
      <c r="H9480">
        <v>2.8388798E-2</v>
      </c>
      <c r="I9480">
        <v>0</v>
      </c>
      <c r="J9480">
        <v>0.99996805</v>
      </c>
      <c r="K9480">
        <v>55.438930999999997</v>
      </c>
      <c r="L9480">
        <v>1.0199128</v>
      </c>
    </row>
    <row r="9481" spans="1:12" x14ac:dyDescent="0.3">
      <c r="A9481">
        <v>3611.4364999999998</v>
      </c>
      <c r="B9481">
        <v>29.505713</v>
      </c>
      <c r="C9481">
        <v>5.0005731999999998</v>
      </c>
      <c r="D9481">
        <v>-27.166260000000001</v>
      </c>
      <c r="E9481">
        <v>9997.6044999999995</v>
      </c>
      <c r="F9481">
        <v>2.8394704E-4</v>
      </c>
      <c r="G9481">
        <v>-0.26805057999999998</v>
      </c>
      <c r="H9481">
        <v>2.8394703E-2</v>
      </c>
      <c r="I9481">
        <v>0</v>
      </c>
      <c r="J9481">
        <v>0.99895221000000001</v>
      </c>
      <c r="K9481">
        <v>55.438293000000002</v>
      </c>
      <c r="L9481">
        <v>1.0235718</v>
      </c>
    </row>
    <row r="9482" spans="1:12" x14ac:dyDescent="0.3">
      <c r="A9482">
        <v>3611.6367</v>
      </c>
      <c r="B9482">
        <v>29.505376999999999</v>
      </c>
      <c r="C9482">
        <v>5.0008911999999999</v>
      </c>
      <c r="D9482">
        <v>-27.166112999999999</v>
      </c>
      <c r="E9482">
        <v>10003.450999999999</v>
      </c>
      <c r="F9482">
        <v>2.8410257E-4</v>
      </c>
      <c r="G9482">
        <v>-0.26777877999999999</v>
      </c>
      <c r="H9482">
        <v>2.8410255999999998E-2</v>
      </c>
      <c r="I9482">
        <v>0</v>
      </c>
      <c r="J9482">
        <v>0.99974554999999998</v>
      </c>
      <c r="K9482">
        <v>55.438011000000003</v>
      </c>
      <c r="L9482">
        <v>1.0248250000000001</v>
      </c>
    </row>
    <row r="9483" spans="1:12" x14ac:dyDescent="0.3">
      <c r="A9483">
        <v>3611.8368999999998</v>
      </c>
      <c r="B9483">
        <v>29.505634000000001</v>
      </c>
      <c r="C9483">
        <v>4.9999599000000003</v>
      </c>
      <c r="D9483">
        <v>-27.165752000000001</v>
      </c>
      <c r="E9483">
        <v>10006.213</v>
      </c>
      <c r="F9483">
        <v>2.8399582000000002E-4</v>
      </c>
      <c r="G9483">
        <v>-0.26790797999999999</v>
      </c>
      <c r="H9483">
        <v>2.8399582999999999E-2</v>
      </c>
      <c r="I9483">
        <v>0</v>
      </c>
      <c r="J9483">
        <v>1.0009865</v>
      </c>
      <c r="K9483">
        <v>55.437995999999998</v>
      </c>
      <c r="L9483">
        <v>1.0193810000000001</v>
      </c>
    </row>
    <row r="9484" spans="1:12" x14ac:dyDescent="0.3">
      <c r="A9484">
        <v>3612.0371</v>
      </c>
      <c r="B9484">
        <v>29.50601</v>
      </c>
      <c r="C9484">
        <v>4.9995722999999996</v>
      </c>
      <c r="D9484">
        <v>-27.165699</v>
      </c>
      <c r="E9484">
        <v>10004.800999999999</v>
      </c>
      <c r="F9484">
        <v>2.8413758000000002E-4</v>
      </c>
      <c r="G9484">
        <v>-0.26780382000000003</v>
      </c>
      <c r="H9484">
        <v>2.8413758000000001E-2</v>
      </c>
      <c r="I9484">
        <v>0</v>
      </c>
      <c r="J9484">
        <v>0.99961948</v>
      </c>
      <c r="K9484">
        <v>55.437995999999998</v>
      </c>
      <c r="L9484">
        <v>1.0271394</v>
      </c>
    </row>
    <row r="9485" spans="1:12" x14ac:dyDescent="0.3">
      <c r="A9485">
        <v>3612.2372999999998</v>
      </c>
      <c r="B9485">
        <v>29.50601</v>
      </c>
      <c r="C9485">
        <v>4.9997848999999999</v>
      </c>
      <c r="D9485">
        <v>-27.166737000000001</v>
      </c>
      <c r="E9485">
        <v>10002.787</v>
      </c>
      <c r="F9485">
        <v>2.8391537000000002E-4</v>
      </c>
      <c r="G9485">
        <v>-0.26821464</v>
      </c>
      <c r="H9485">
        <v>2.8391535999999998E-2</v>
      </c>
      <c r="I9485">
        <v>0</v>
      </c>
      <c r="J9485">
        <v>1.00122</v>
      </c>
      <c r="K9485">
        <v>55.438011000000003</v>
      </c>
      <c r="L9485">
        <v>1.0281868000000001</v>
      </c>
    </row>
    <row r="9486" spans="1:12" x14ac:dyDescent="0.3">
      <c r="A9486">
        <v>3612.4375</v>
      </c>
      <c r="B9486">
        <v>29.507010000000001</v>
      </c>
      <c r="C9486">
        <v>5.0000925000000001</v>
      </c>
      <c r="D9486">
        <v>-27.165371</v>
      </c>
      <c r="E9486">
        <v>10002.985000000001</v>
      </c>
      <c r="F9486">
        <v>2.8398874999999998E-4</v>
      </c>
      <c r="G9486">
        <v>-0.26778728000000002</v>
      </c>
      <c r="H9486">
        <v>2.8398875000000001E-2</v>
      </c>
      <c r="I9486">
        <v>0</v>
      </c>
      <c r="J9486">
        <v>1.0005584999999999</v>
      </c>
      <c r="K9486">
        <v>55.438011000000003</v>
      </c>
      <c r="L9486">
        <v>1.0197935</v>
      </c>
    </row>
    <row r="9487" spans="1:12" x14ac:dyDescent="0.3">
      <c r="A9487">
        <v>3612.6377000000002</v>
      </c>
      <c r="B9487">
        <v>29.50601</v>
      </c>
      <c r="C9487">
        <v>4.9987577999999999</v>
      </c>
      <c r="D9487">
        <v>-27.165894000000002</v>
      </c>
      <c r="E9487">
        <v>9995.1708999999992</v>
      </c>
      <c r="F9487">
        <v>2.8385967E-4</v>
      </c>
      <c r="G9487">
        <v>-0.26802912000000001</v>
      </c>
      <c r="H9487">
        <v>2.8385967000000002E-2</v>
      </c>
      <c r="I9487">
        <v>0</v>
      </c>
      <c r="J9487">
        <v>1.0007948</v>
      </c>
      <c r="K9487">
        <v>55.438071999999998</v>
      </c>
      <c r="L9487">
        <v>1.0272593000000001</v>
      </c>
    </row>
    <row r="9488" spans="1:12" x14ac:dyDescent="0.3">
      <c r="A9488">
        <v>3612.8379</v>
      </c>
      <c r="B9488">
        <v>29.506079</v>
      </c>
      <c r="C9488">
        <v>5.0012373999999999</v>
      </c>
      <c r="D9488">
        <v>-27.165485</v>
      </c>
      <c r="E9488">
        <v>10005.081</v>
      </c>
      <c r="F9488">
        <v>2.8370134999999998E-4</v>
      </c>
      <c r="G9488">
        <v>-0.26791155</v>
      </c>
      <c r="H9488">
        <v>2.8370135000000001E-2</v>
      </c>
      <c r="I9488">
        <v>0</v>
      </c>
      <c r="J9488">
        <v>1.0002112000000001</v>
      </c>
      <c r="K9488">
        <v>55.438011000000003</v>
      </c>
      <c r="L9488">
        <v>1.0244789000000001</v>
      </c>
    </row>
    <row r="9489" spans="1:12" x14ac:dyDescent="0.3">
      <c r="A9489">
        <v>3613.0381000000002</v>
      </c>
      <c r="B9489">
        <v>29.507002</v>
      </c>
      <c r="C9489">
        <v>5.0013227000000002</v>
      </c>
      <c r="D9489">
        <v>-27.166021000000001</v>
      </c>
      <c r="E9489">
        <v>10003.263999999999</v>
      </c>
      <c r="F9489">
        <v>2.8377695999999997E-4</v>
      </c>
      <c r="G9489">
        <v>-0.26792005000000002</v>
      </c>
      <c r="H9489">
        <v>2.8377697E-2</v>
      </c>
      <c r="I9489">
        <v>0</v>
      </c>
      <c r="J9489">
        <v>1.0017062000000001</v>
      </c>
      <c r="K9489">
        <v>55.438071999999998</v>
      </c>
      <c r="L9489">
        <v>1.0294781</v>
      </c>
    </row>
    <row r="9490" spans="1:12" x14ac:dyDescent="0.3">
      <c r="A9490">
        <v>3613.2383</v>
      </c>
      <c r="B9490">
        <v>29.507010000000001</v>
      </c>
      <c r="C9490">
        <v>5.0002054999999999</v>
      </c>
      <c r="D9490">
        <v>-27.166180000000001</v>
      </c>
      <c r="E9490">
        <v>9996.1846000000005</v>
      </c>
      <c r="F9490">
        <v>2.8342101999999998E-4</v>
      </c>
      <c r="G9490">
        <v>-0.26820838000000002</v>
      </c>
      <c r="H9490">
        <v>2.8342102000000001E-2</v>
      </c>
      <c r="I9490">
        <v>0</v>
      </c>
      <c r="J9490">
        <v>0.99981724999999999</v>
      </c>
      <c r="K9490">
        <v>55.437995999999998</v>
      </c>
      <c r="L9490">
        <v>1.0215719000000001</v>
      </c>
    </row>
    <row r="9491" spans="1:12" x14ac:dyDescent="0.3">
      <c r="A9491">
        <v>3613.4385000000002</v>
      </c>
      <c r="B9491">
        <v>29.507297999999999</v>
      </c>
      <c r="C9491">
        <v>5.0015545000000001</v>
      </c>
      <c r="D9491">
        <v>-27.165562000000001</v>
      </c>
      <c r="E9491">
        <v>10004.217000000001</v>
      </c>
      <c r="F9491">
        <v>2.8412564999999999E-4</v>
      </c>
      <c r="G9491">
        <v>-0.26798397000000002</v>
      </c>
      <c r="H9491">
        <v>2.8412566E-2</v>
      </c>
      <c r="I9491">
        <v>0</v>
      </c>
      <c r="J9491">
        <v>1.0014000999999999</v>
      </c>
      <c r="K9491">
        <v>55.437995999999998</v>
      </c>
      <c r="L9491">
        <v>1.0197152</v>
      </c>
    </row>
    <row r="9492" spans="1:12" x14ac:dyDescent="0.3">
      <c r="A9492">
        <v>3613.6387</v>
      </c>
      <c r="B9492">
        <v>29.507446000000002</v>
      </c>
      <c r="C9492">
        <v>5.0010586000000004</v>
      </c>
      <c r="D9492">
        <v>-27.166879999999999</v>
      </c>
      <c r="E9492">
        <v>9994.8310999999994</v>
      </c>
      <c r="F9492">
        <v>2.8462745999999998E-4</v>
      </c>
      <c r="G9492">
        <v>-0.26824772000000002</v>
      </c>
      <c r="H9492">
        <v>2.8462745000000001E-2</v>
      </c>
      <c r="I9492">
        <v>0</v>
      </c>
      <c r="J9492">
        <v>0.99874883999999997</v>
      </c>
      <c r="K9492">
        <v>55.437995999999998</v>
      </c>
      <c r="L9492">
        <v>1.0258365</v>
      </c>
    </row>
    <row r="9493" spans="1:12" x14ac:dyDescent="0.3">
      <c r="A9493">
        <v>3613.8389000000002</v>
      </c>
      <c r="B9493">
        <v>29.508001</v>
      </c>
      <c r="C9493">
        <v>5.0009990000000002</v>
      </c>
      <c r="D9493">
        <v>-27.165735000000002</v>
      </c>
      <c r="E9493">
        <v>9996.0175999999992</v>
      </c>
      <c r="F9493">
        <v>2.8396714999999998E-4</v>
      </c>
      <c r="G9493">
        <v>-0.26779085000000002</v>
      </c>
      <c r="H9493">
        <v>2.8396714E-2</v>
      </c>
      <c r="I9493">
        <v>0</v>
      </c>
      <c r="J9493">
        <v>1.0005676999999999</v>
      </c>
      <c r="K9493">
        <v>55.438071999999998</v>
      </c>
      <c r="L9493">
        <v>1.0156963000000001</v>
      </c>
    </row>
    <row r="9494" spans="1:12" x14ac:dyDescent="0.3">
      <c r="A9494">
        <v>3614.0391</v>
      </c>
      <c r="B9494">
        <v>29.508929999999999</v>
      </c>
      <c r="C9494">
        <v>5.0004096000000002</v>
      </c>
      <c r="D9494">
        <v>-27.167082000000001</v>
      </c>
      <c r="E9494">
        <v>10000.982</v>
      </c>
      <c r="F9494">
        <v>2.8432609000000002E-4</v>
      </c>
      <c r="G9494">
        <v>-0.26797905999999999</v>
      </c>
      <c r="H9494">
        <v>2.8432608000000002E-2</v>
      </c>
      <c r="I9494">
        <v>0</v>
      </c>
      <c r="J9494">
        <v>1.0020635</v>
      </c>
      <c r="K9494">
        <v>55.438011000000003</v>
      </c>
      <c r="L9494">
        <v>1.0172578000000001</v>
      </c>
    </row>
    <row r="9495" spans="1:12" x14ac:dyDescent="0.3">
      <c r="A9495">
        <v>3614.2393000000002</v>
      </c>
      <c r="B9495">
        <v>29.508009000000001</v>
      </c>
      <c r="C9495">
        <v>4.9997319999999998</v>
      </c>
      <c r="D9495">
        <v>-27.165683999999999</v>
      </c>
      <c r="E9495">
        <v>10004.364</v>
      </c>
      <c r="F9495">
        <v>2.8403365E-4</v>
      </c>
      <c r="G9495">
        <v>-0.26793346000000001</v>
      </c>
      <c r="H9495">
        <v>2.8403364E-2</v>
      </c>
      <c r="I9495">
        <v>0</v>
      </c>
      <c r="J9495">
        <v>1.0002431000000001</v>
      </c>
      <c r="K9495">
        <v>55.437930999999999</v>
      </c>
      <c r="L9495">
        <v>1.0346047</v>
      </c>
    </row>
    <row r="9496" spans="1:12" x14ac:dyDescent="0.3">
      <c r="A9496">
        <v>3614.4395</v>
      </c>
      <c r="B9496">
        <v>29.509001000000001</v>
      </c>
      <c r="C9496">
        <v>4.9993056999999999</v>
      </c>
      <c r="D9496">
        <v>-27.165308</v>
      </c>
      <c r="E9496">
        <v>9998.0879000000004</v>
      </c>
      <c r="F9496">
        <v>2.8336197000000001E-4</v>
      </c>
      <c r="G9496">
        <v>-0.26817574999999999</v>
      </c>
      <c r="H9496">
        <v>2.8336197E-2</v>
      </c>
      <c r="I9496">
        <v>0</v>
      </c>
      <c r="J9496">
        <v>1.0003359000000001</v>
      </c>
      <c r="K9496">
        <v>55.438011000000003</v>
      </c>
      <c r="L9496">
        <v>1.0251840000000001</v>
      </c>
    </row>
    <row r="9497" spans="1:12" x14ac:dyDescent="0.3">
      <c r="A9497">
        <v>3614.6396</v>
      </c>
      <c r="B9497">
        <v>29.509001000000001</v>
      </c>
      <c r="C9497">
        <v>4.9993477000000004</v>
      </c>
      <c r="D9497">
        <v>-27.165317999999999</v>
      </c>
      <c r="E9497">
        <v>9997.9208999999992</v>
      </c>
      <c r="F9497">
        <v>2.8292014000000002E-4</v>
      </c>
      <c r="G9497">
        <v>-0.26833043000000001</v>
      </c>
      <c r="H9497">
        <v>2.8292015E-2</v>
      </c>
      <c r="I9497">
        <v>0</v>
      </c>
      <c r="J9497">
        <v>1.0002759999999999</v>
      </c>
      <c r="K9497">
        <v>55.437995999999998</v>
      </c>
      <c r="L9497">
        <v>1.0241709000000001</v>
      </c>
    </row>
    <row r="9498" spans="1:12" x14ac:dyDescent="0.3">
      <c r="A9498">
        <v>3614.8398000000002</v>
      </c>
      <c r="B9498">
        <v>29.509001000000001</v>
      </c>
      <c r="C9498">
        <v>5.0015787999999999</v>
      </c>
      <c r="D9498">
        <v>-27.165503000000001</v>
      </c>
      <c r="E9498">
        <v>10000.954</v>
      </c>
      <c r="F9498">
        <v>2.8339214999999998E-4</v>
      </c>
      <c r="G9498">
        <v>-0.26802062999999998</v>
      </c>
      <c r="H9498">
        <v>2.8339215000000001E-2</v>
      </c>
      <c r="I9498">
        <v>0</v>
      </c>
      <c r="J9498">
        <v>1.0007600999999999</v>
      </c>
      <c r="K9498">
        <v>55.438071999999998</v>
      </c>
      <c r="L9498">
        <v>1.0198883999999999</v>
      </c>
    </row>
    <row r="9499" spans="1:12" x14ac:dyDescent="0.3">
      <c r="A9499">
        <v>3615.04</v>
      </c>
      <c r="B9499">
        <v>29.508713</v>
      </c>
      <c r="C9499">
        <v>5.0007725000000001</v>
      </c>
      <c r="D9499">
        <v>-27.166473</v>
      </c>
      <c r="E9499">
        <v>10003.861000000001</v>
      </c>
      <c r="F9499">
        <v>2.8304401E-4</v>
      </c>
      <c r="G9499">
        <v>-0.26822403</v>
      </c>
      <c r="H9499">
        <v>2.8304401999999999E-2</v>
      </c>
      <c r="I9499">
        <v>0</v>
      </c>
      <c r="J9499">
        <v>1.0015533999999999</v>
      </c>
      <c r="K9499">
        <v>55.437995999999998</v>
      </c>
      <c r="L9499">
        <v>1.0227545</v>
      </c>
    </row>
    <row r="9500" spans="1:12" x14ac:dyDescent="0.3">
      <c r="A9500">
        <v>3615.2402000000002</v>
      </c>
      <c r="B9500">
        <v>29.509001000000001</v>
      </c>
      <c r="C9500">
        <v>4.9987116</v>
      </c>
      <c r="D9500">
        <v>-27.166440999999999</v>
      </c>
      <c r="E9500">
        <v>10003.745000000001</v>
      </c>
      <c r="F9500">
        <v>2.8337445000000002E-4</v>
      </c>
      <c r="G9500">
        <v>-0.26818603000000002</v>
      </c>
      <c r="H9500">
        <v>2.8337444999999999E-2</v>
      </c>
      <c r="I9500">
        <v>0</v>
      </c>
      <c r="J9500">
        <v>1.0009536000000001</v>
      </c>
      <c r="K9500">
        <v>55.438011000000003</v>
      </c>
      <c r="L9500">
        <v>1.0218388</v>
      </c>
    </row>
    <row r="9501" spans="1:12" x14ac:dyDescent="0.3">
      <c r="A9501">
        <v>3615.4404</v>
      </c>
      <c r="B9501">
        <v>29.509001000000001</v>
      </c>
      <c r="C9501">
        <v>4.9991012000000001</v>
      </c>
      <c r="D9501">
        <v>-27.167090999999999</v>
      </c>
      <c r="E9501">
        <v>9995.5995999999996</v>
      </c>
      <c r="F9501">
        <v>2.8320884999999998E-4</v>
      </c>
      <c r="G9501">
        <v>-0.26816547000000002</v>
      </c>
      <c r="H9501">
        <v>2.8320886E-2</v>
      </c>
      <c r="I9501">
        <v>0</v>
      </c>
      <c r="J9501">
        <v>1.0012865</v>
      </c>
      <c r="K9501">
        <v>55.437995999999998</v>
      </c>
      <c r="L9501">
        <v>1.0307405000000001</v>
      </c>
    </row>
    <row r="9502" spans="1:12" x14ac:dyDescent="0.3">
      <c r="A9502">
        <v>3615.6406000000002</v>
      </c>
      <c r="B9502">
        <v>29.509001000000001</v>
      </c>
      <c r="C9502">
        <v>4.9996676000000004</v>
      </c>
      <c r="D9502">
        <v>-27.165963999999999</v>
      </c>
      <c r="E9502">
        <v>9993.3642999999993</v>
      </c>
      <c r="F9502">
        <v>2.8373412000000001E-4</v>
      </c>
      <c r="G9502">
        <v>-0.26787356000000001</v>
      </c>
      <c r="H9502">
        <v>2.8373413E-2</v>
      </c>
      <c r="I9502">
        <v>0</v>
      </c>
      <c r="J9502">
        <v>1.0008024</v>
      </c>
      <c r="K9502">
        <v>55.438011000000003</v>
      </c>
      <c r="L9502">
        <v>1.0230805999999999</v>
      </c>
    </row>
    <row r="9503" spans="1:12" x14ac:dyDescent="0.3">
      <c r="A9503">
        <v>3615.8407999999999</v>
      </c>
      <c r="B9503">
        <v>29.509008000000001</v>
      </c>
      <c r="C9503">
        <v>5.0001997999999999</v>
      </c>
      <c r="D9503">
        <v>-27.165443</v>
      </c>
      <c r="E9503">
        <v>10004.315000000001</v>
      </c>
      <c r="F9503">
        <v>2.8358157999999999E-4</v>
      </c>
      <c r="G9503">
        <v>-0.26824594000000002</v>
      </c>
      <c r="H9503">
        <v>2.8358158000000001E-2</v>
      </c>
      <c r="I9503">
        <v>0</v>
      </c>
      <c r="J9503">
        <v>1.0005284999999999</v>
      </c>
      <c r="K9503">
        <v>55.437995999999998</v>
      </c>
      <c r="L9503">
        <v>1.0136056</v>
      </c>
    </row>
    <row r="9504" spans="1:12" x14ac:dyDescent="0.3">
      <c r="A9504">
        <v>3616.0410000000002</v>
      </c>
      <c r="B9504">
        <v>29.509931999999999</v>
      </c>
      <c r="C9504">
        <v>4.9978870999999998</v>
      </c>
      <c r="D9504">
        <v>-27.166792000000001</v>
      </c>
      <c r="E9504">
        <v>9999.0059000000001</v>
      </c>
      <c r="F9504">
        <v>2.8360152000000001E-4</v>
      </c>
      <c r="G9504">
        <v>-0.26788518</v>
      </c>
      <c r="H9504">
        <v>2.8360151E-2</v>
      </c>
      <c r="I9504">
        <v>0</v>
      </c>
      <c r="J9504">
        <v>1.0010920999999999</v>
      </c>
      <c r="K9504">
        <v>55.438071999999998</v>
      </c>
      <c r="L9504">
        <v>1.0262703</v>
      </c>
    </row>
    <row r="9505" spans="1:12" x14ac:dyDescent="0.3">
      <c r="A9505">
        <v>3616.2411999999999</v>
      </c>
      <c r="B9505">
        <v>29.510002</v>
      </c>
      <c r="C9505">
        <v>5.0004229999999996</v>
      </c>
      <c r="D9505">
        <v>-27.166226999999999</v>
      </c>
      <c r="E9505">
        <v>9989.5673999999999</v>
      </c>
      <c r="F9505">
        <v>2.8366539999999998E-4</v>
      </c>
      <c r="G9505">
        <v>-0.26827455</v>
      </c>
      <c r="H9505">
        <v>2.8366539999999999E-2</v>
      </c>
      <c r="I9505">
        <v>0</v>
      </c>
      <c r="J9505">
        <v>1.0003846000000001</v>
      </c>
      <c r="K9505">
        <v>55.438071999999998</v>
      </c>
      <c r="L9505">
        <v>1.0267534</v>
      </c>
    </row>
    <row r="9506" spans="1:12" x14ac:dyDescent="0.3">
      <c r="A9506">
        <v>3616.4414000000002</v>
      </c>
      <c r="B9506">
        <v>29.509447000000002</v>
      </c>
      <c r="C9506">
        <v>5.0002623000000002</v>
      </c>
      <c r="D9506">
        <v>-27.165984999999999</v>
      </c>
      <c r="E9506">
        <v>9996.8281000000006</v>
      </c>
      <c r="F9506">
        <v>2.8387364000000002E-4</v>
      </c>
      <c r="G9506">
        <v>-0.26806265000000001</v>
      </c>
      <c r="H9506">
        <v>2.8387363999999998E-2</v>
      </c>
      <c r="I9506">
        <v>0</v>
      </c>
      <c r="J9506">
        <v>1.0007074</v>
      </c>
      <c r="K9506">
        <v>55.437995999999998</v>
      </c>
      <c r="L9506">
        <v>1.0134072000000001</v>
      </c>
    </row>
    <row r="9507" spans="1:12" x14ac:dyDescent="0.3">
      <c r="A9507">
        <v>3616.6415999999999</v>
      </c>
      <c r="B9507">
        <v>29.511002000000001</v>
      </c>
      <c r="C9507">
        <v>4.9976982999999997</v>
      </c>
      <c r="D9507">
        <v>-27.166208000000001</v>
      </c>
      <c r="E9507">
        <v>10007.955</v>
      </c>
      <c r="F9507">
        <v>2.8327293999999998E-4</v>
      </c>
      <c r="G9507">
        <v>-0.26806219999999997</v>
      </c>
      <c r="H9507">
        <v>2.8327293999999999E-2</v>
      </c>
      <c r="I9507">
        <v>0</v>
      </c>
      <c r="J9507">
        <v>1.0019872000000001</v>
      </c>
      <c r="K9507">
        <v>55.438011000000003</v>
      </c>
      <c r="L9507">
        <v>1.0296730999999999</v>
      </c>
    </row>
    <row r="9508" spans="1:12" x14ac:dyDescent="0.3">
      <c r="A9508">
        <v>3616.8418000000001</v>
      </c>
      <c r="B9508">
        <v>29.511299000000001</v>
      </c>
      <c r="C9508">
        <v>4.9990405999999998</v>
      </c>
      <c r="D9508">
        <v>-27.166706000000001</v>
      </c>
      <c r="E9508">
        <v>10003.716</v>
      </c>
      <c r="F9508">
        <v>2.8331839999999999E-4</v>
      </c>
      <c r="G9508">
        <v>-0.26779532</v>
      </c>
      <c r="H9508">
        <v>2.8331839000000001E-2</v>
      </c>
      <c r="I9508">
        <v>0</v>
      </c>
      <c r="J9508">
        <v>0.99986070000000005</v>
      </c>
      <c r="K9508">
        <v>55.437995999999998</v>
      </c>
      <c r="L9508">
        <v>1.0330212999999999</v>
      </c>
    </row>
    <row r="9509" spans="1:12" x14ac:dyDescent="0.3">
      <c r="A9509">
        <v>3617.0419999999999</v>
      </c>
      <c r="B9509">
        <v>29.510712000000002</v>
      </c>
      <c r="C9509">
        <v>4.9999875999999999</v>
      </c>
      <c r="D9509">
        <v>-27.165980999999999</v>
      </c>
      <c r="E9509">
        <v>9999.1942999999992</v>
      </c>
      <c r="F9509">
        <v>2.8351583999999998E-4</v>
      </c>
      <c r="G9509">
        <v>-0.26808231999999999</v>
      </c>
      <c r="H9509">
        <v>2.8351583E-2</v>
      </c>
      <c r="I9509">
        <v>0</v>
      </c>
      <c r="J9509">
        <v>1.0009431</v>
      </c>
      <c r="K9509">
        <v>55.438308999999997</v>
      </c>
      <c r="L9509">
        <v>1.0250490000000001</v>
      </c>
    </row>
    <row r="9510" spans="1:12" x14ac:dyDescent="0.3">
      <c r="A9510">
        <v>3617.2422000000001</v>
      </c>
      <c r="B9510">
        <v>29.510368</v>
      </c>
      <c r="C9510">
        <v>4.9995045999999999</v>
      </c>
      <c r="D9510">
        <v>-27.165752000000001</v>
      </c>
      <c r="E9510">
        <v>10000.241</v>
      </c>
      <c r="F9510">
        <v>2.8333775000000003E-4</v>
      </c>
      <c r="G9510">
        <v>-0.26832192999999999</v>
      </c>
      <c r="H9510">
        <v>2.8333776000000001E-2</v>
      </c>
      <c r="I9510">
        <v>0</v>
      </c>
      <c r="J9510">
        <v>1.0008475999999999</v>
      </c>
      <c r="K9510">
        <v>55.437995999999998</v>
      </c>
      <c r="L9510">
        <v>1.0182894</v>
      </c>
    </row>
    <row r="9511" spans="1:12" x14ac:dyDescent="0.3">
      <c r="A9511">
        <v>3617.4423999999999</v>
      </c>
      <c r="B9511">
        <v>29.511299000000001</v>
      </c>
      <c r="C9511">
        <v>5.0020331999999996</v>
      </c>
      <c r="D9511">
        <v>-27.165486999999999</v>
      </c>
      <c r="E9511">
        <v>10005.312</v>
      </c>
      <c r="F9511">
        <v>2.8349273E-4</v>
      </c>
      <c r="G9511">
        <v>-0.26781498999999998</v>
      </c>
      <c r="H9511">
        <v>2.8349273000000001E-2</v>
      </c>
      <c r="I9511">
        <v>0</v>
      </c>
      <c r="J9511">
        <v>1.0020472</v>
      </c>
      <c r="K9511">
        <v>55.437995999999998</v>
      </c>
      <c r="L9511">
        <v>1.0232972</v>
      </c>
    </row>
    <row r="9512" spans="1:12" x14ac:dyDescent="0.3">
      <c r="A9512">
        <v>3617.6426000000001</v>
      </c>
      <c r="B9512">
        <v>29.512001000000001</v>
      </c>
      <c r="C9512">
        <v>5.0003628999999998</v>
      </c>
      <c r="D9512">
        <v>-27.166864</v>
      </c>
      <c r="E9512">
        <v>9995.8672000000006</v>
      </c>
      <c r="F9512">
        <v>2.8402747999999999E-4</v>
      </c>
      <c r="G9512">
        <v>-0.26787579</v>
      </c>
      <c r="H9512">
        <v>2.8402749000000001E-2</v>
      </c>
      <c r="I9512">
        <v>0</v>
      </c>
      <c r="J9512">
        <v>1.0007138</v>
      </c>
      <c r="K9512">
        <v>55.437995999999998</v>
      </c>
      <c r="L9512">
        <v>1.0140009000000001</v>
      </c>
    </row>
    <row r="9513" spans="1:12" x14ac:dyDescent="0.3">
      <c r="A9513">
        <v>3617.8427999999999</v>
      </c>
      <c r="B9513">
        <v>29.512079</v>
      </c>
      <c r="C9513">
        <v>5.0011314999999996</v>
      </c>
      <c r="D9513">
        <v>-27.166202999999999</v>
      </c>
      <c r="E9513">
        <v>10002.553</v>
      </c>
      <c r="F9513">
        <v>2.8382690000000003E-4</v>
      </c>
      <c r="G9513">
        <v>-0.26780471</v>
      </c>
      <c r="H9513">
        <v>2.8382688999999999E-2</v>
      </c>
      <c r="I9513">
        <v>0</v>
      </c>
      <c r="J9513">
        <v>1.0011544999999999</v>
      </c>
      <c r="K9513">
        <v>55.437995999999998</v>
      </c>
      <c r="L9513">
        <v>1.0162696</v>
      </c>
    </row>
    <row r="9514" spans="1:12" x14ac:dyDescent="0.3">
      <c r="A9514">
        <v>3618.0430000000001</v>
      </c>
      <c r="B9514">
        <v>29.512008999999999</v>
      </c>
      <c r="C9514">
        <v>5.0007166999999999</v>
      </c>
      <c r="D9514">
        <v>-27.166325000000001</v>
      </c>
      <c r="E9514">
        <v>10006.611999999999</v>
      </c>
      <c r="F9514">
        <v>2.8390902999999998E-4</v>
      </c>
      <c r="G9514">
        <v>-0.26819675999999998</v>
      </c>
      <c r="H9514">
        <v>2.8390902999999999E-2</v>
      </c>
      <c r="I9514">
        <v>0</v>
      </c>
      <c r="J9514">
        <v>1.0006284999999999</v>
      </c>
      <c r="K9514">
        <v>55.438071999999998</v>
      </c>
      <c r="L9514">
        <v>1.0142986000000001</v>
      </c>
    </row>
    <row r="9515" spans="1:12" x14ac:dyDescent="0.3">
      <c r="A9515">
        <v>3618.2431999999999</v>
      </c>
      <c r="B9515">
        <v>29.512008999999999</v>
      </c>
      <c r="C9515">
        <v>4.9996276000000002</v>
      </c>
      <c r="D9515">
        <v>-27.166160999999999</v>
      </c>
      <c r="E9515">
        <v>9997.5166000000008</v>
      </c>
      <c r="F9515">
        <v>2.8357041000000001E-4</v>
      </c>
      <c r="G9515">
        <v>-0.26809663</v>
      </c>
      <c r="H9515">
        <v>2.835704E-2</v>
      </c>
      <c r="I9515">
        <v>0</v>
      </c>
      <c r="J9515">
        <v>1.0007408</v>
      </c>
      <c r="K9515">
        <v>55.438011000000003</v>
      </c>
      <c r="L9515">
        <v>1.0304705999999999</v>
      </c>
    </row>
    <row r="9516" spans="1:12" x14ac:dyDescent="0.3">
      <c r="A9516">
        <v>3618.4434000000001</v>
      </c>
      <c r="B9516">
        <v>29.512079</v>
      </c>
      <c r="C9516">
        <v>5.0013065000000001</v>
      </c>
      <c r="D9516">
        <v>-27.165368999999998</v>
      </c>
      <c r="E9516">
        <v>10001.052</v>
      </c>
      <c r="F9516">
        <v>2.8342025999999998E-4</v>
      </c>
      <c r="G9516">
        <v>-0.26790172000000001</v>
      </c>
      <c r="H9516">
        <v>2.8342026999999999E-2</v>
      </c>
      <c r="I9516">
        <v>0</v>
      </c>
      <c r="J9516">
        <v>1.0014187000000001</v>
      </c>
      <c r="K9516">
        <v>55.437995999999998</v>
      </c>
      <c r="L9516">
        <v>1.0177221000000001</v>
      </c>
    </row>
    <row r="9517" spans="1:12" x14ac:dyDescent="0.3">
      <c r="A9517">
        <v>3618.6435999999999</v>
      </c>
      <c r="B9517">
        <v>29.513000000000002</v>
      </c>
      <c r="C9517">
        <v>4.9993935</v>
      </c>
      <c r="D9517">
        <v>-27.166319000000001</v>
      </c>
      <c r="E9517">
        <v>9999.1952999999994</v>
      </c>
      <c r="F9517">
        <v>2.8372183000000001E-4</v>
      </c>
      <c r="G9517">
        <v>-0.26817932999999999</v>
      </c>
      <c r="H9517">
        <v>2.8372182999999999E-2</v>
      </c>
      <c r="I9517">
        <v>0</v>
      </c>
      <c r="J9517">
        <v>0.99976944999999995</v>
      </c>
      <c r="K9517">
        <v>55.437775000000002</v>
      </c>
      <c r="L9517">
        <v>1.0239509</v>
      </c>
    </row>
    <row r="9518" spans="1:12" x14ac:dyDescent="0.3">
      <c r="A9518">
        <v>3618.8438000000001</v>
      </c>
      <c r="B9518">
        <v>29.512931999999999</v>
      </c>
      <c r="C9518">
        <v>5.0026077999999998</v>
      </c>
      <c r="D9518">
        <v>-27.16527</v>
      </c>
      <c r="E9518">
        <v>10003.527</v>
      </c>
      <c r="F9518">
        <v>2.8395822E-4</v>
      </c>
      <c r="G9518">
        <v>-0.26826918</v>
      </c>
      <c r="H9518">
        <v>2.8395819999999999E-2</v>
      </c>
      <c r="I9518">
        <v>0</v>
      </c>
      <c r="J9518">
        <v>0.99995232000000001</v>
      </c>
      <c r="K9518">
        <v>55.437995999999998</v>
      </c>
      <c r="L9518">
        <v>1.0168946000000001</v>
      </c>
    </row>
    <row r="9519" spans="1:12" x14ac:dyDescent="0.3">
      <c r="A9519">
        <v>3619.0439000000001</v>
      </c>
      <c r="B9519">
        <v>29.512712000000001</v>
      </c>
      <c r="C9519">
        <v>4.9998259999999997</v>
      </c>
      <c r="D9519">
        <v>-27.166567000000001</v>
      </c>
      <c r="E9519">
        <v>9999.8809000000001</v>
      </c>
      <c r="F9519">
        <v>2.8328728999999999E-4</v>
      </c>
      <c r="G9519">
        <v>-0.26819721000000002</v>
      </c>
      <c r="H9519">
        <v>2.8328728000000001E-2</v>
      </c>
      <c r="I9519">
        <v>0</v>
      </c>
      <c r="J9519">
        <v>0.99952041999999997</v>
      </c>
      <c r="K9519">
        <v>55.437995999999998</v>
      </c>
      <c r="L9519">
        <v>1.0204294</v>
      </c>
    </row>
    <row r="9520" spans="1:12" x14ac:dyDescent="0.3">
      <c r="A9520">
        <v>3619.2440999999999</v>
      </c>
      <c r="B9520">
        <v>29.513010000000001</v>
      </c>
      <c r="C9520">
        <v>4.9985127</v>
      </c>
      <c r="D9520">
        <v>-27.165253</v>
      </c>
      <c r="E9520">
        <v>9995.1602000000003</v>
      </c>
      <c r="F9520">
        <v>2.8336086E-4</v>
      </c>
      <c r="G9520">
        <v>-0.26797324</v>
      </c>
      <c r="H9520">
        <v>2.8336085E-2</v>
      </c>
      <c r="I9520">
        <v>0</v>
      </c>
      <c r="J9520">
        <v>0.99965965999999995</v>
      </c>
      <c r="K9520">
        <v>55.437995999999998</v>
      </c>
      <c r="L9520">
        <v>1.0203283999999999</v>
      </c>
    </row>
    <row r="9521" spans="1:12" x14ac:dyDescent="0.3">
      <c r="A9521">
        <v>3619.4443000000001</v>
      </c>
      <c r="B9521">
        <v>29.513297999999999</v>
      </c>
      <c r="C9521">
        <v>4.9980320999999996</v>
      </c>
      <c r="D9521">
        <v>-27.165329</v>
      </c>
      <c r="E9521">
        <v>10000.035</v>
      </c>
      <c r="F9521">
        <v>2.8370430999999997E-4</v>
      </c>
      <c r="G9521">
        <v>-0.26813731000000002</v>
      </c>
      <c r="H9521">
        <v>2.8370433E-2</v>
      </c>
      <c r="I9521">
        <v>0</v>
      </c>
      <c r="J9521">
        <v>1.0009284000000001</v>
      </c>
      <c r="K9521">
        <v>55.438637</v>
      </c>
      <c r="L9521">
        <v>1.0277725</v>
      </c>
    </row>
    <row r="9522" spans="1:12" x14ac:dyDescent="0.3">
      <c r="A9522">
        <v>3619.6444999999999</v>
      </c>
      <c r="B9522">
        <v>29.514002000000001</v>
      </c>
      <c r="C9522">
        <v>5.0005579000000004</v>
      </c>
      <c r="D9522">
        <v>-27.165693000000001</v>
      </c>
      <c r="E9522">
        <v>9998.0264000000006</v>
      </c>
      <c r="F9522">
        <v>2.8417148999999999E-4</v>
      </c>
      <c r="G9522">
        <v>-0.26777118</v>
      </c>
      <c r="H9522">
        <v>2.8417148E-2</v>
      </c>
      <c r="I9522">
        <v>0</v>
      </c>
      <c r="J9522">
        <v>0.99933612000000005</v>
      </c>
      <c r="K9522">
        <v>55.437995999999998</v>
      </c>
      <c r="L9522">
        <v>1.0234572</v>
      </c>
    </row>
    <row r="9523" spans="1:12" x14ac:dyDescent="0.3">
      <c r="A9523">
        <v>3619.8447000000001</v>
      </c>
      <c r="B9523">
        <v>29.514002000000001</v>
      </c>
      <c r="C9523">
        <v>4.9988260000000002</v>
      </c>
      <c r="D9523">
        <v>-27.166048</v>
      </c>
      <c r="E9523">
        <v>10001.856</v>
      </c>
      <c r="F9523">
        <v>2.8369092999999999E-4</v>
      </c>
      <c r="G9523">
        <v>-0.26799917000000001</v>
      </c>
      <c r="H9523">
        <v>2.8369090999999999E-2</v>
      </c>
      <c r="I9523">
        <v>0</v>
      </c>
      <c r="J9523">
        <v>0.99977278999999997</v>
      </c>
      <c r="K9523">
        <v>55.437995999999998</v>
      </c>
      <c r="L9523">
        <v>1.0210531</v>
      </c>
    </row>
    <row r="9524" spans="1:12" x14ac:dyDescent="0.3">
      <c r="A9524">
        <v>3620.0448999999999</v>
      </c>
      <c r="B9524">
        <v>29.514002000000001</v>
      </c>
      <c r="C9524">
        <v>5.000299</v>
      </c>
      <c r="D9524">
        <v>-27.166376</v>
      </c>
      <c r="E9524">
        <v>10001.629000000001</v>
      </c>
      <c r="F9524">
        <v>2.8362442000000001E-4</v>
      </c>
      <c r="G9524">
        <v>-0.26805103000000002</v>
      </c>
      <c r="H9524">
        <v>2.8362442000000002E-2</v>
      </c>
      <c r="I9524">
        <v>0</v>
      </c>
      <c r="J9524">
        <v>1.0006908999999999</v>
      </c>
      <c r="K9524">
        <v>55.438011000000003</v>
      </c>
      <c r="L9524">
        <v>1.0310478000000001</v>
      </c>
    </row>
    <row r="9525" spans="1:12" x14ac:dyDescent="0.3">
      <c r="A9525">
        <v>3620.2451000000001</v>
      </c>
      <c r="B9525">
        <v>29.514009000000001</v>
      </c>
      <c r="C9525">
        <v>4.9980931000000002</v>
      </c>
      <c r="D9525">
        <v>-27.166250000000002</v>
      </c>
      <c r="E9525">
        <v>10000.136</v>
      </c>
      <c r="F9525">
        <v>2.8364398000000002E-4</v>
      </c>
      <c r="G9525">
        <v>-0.26796072999999998</v>
      </c>
      <c r="H9525">
        <v>2.8364397999999999E-2</v>
      </c>
      <c r="I9525">
        <v>0</v>
      </c>
      <c r="J9525">
        <v>1.0007492</v>
      </c>
      <c r="K9525">
        <v>55.437995999999998</v>
      </c>
      <c r="L9525">
        <v>1.0245881999999999</v>
      </c>
    </row>
    <row r="9526" spans="1:12" x14ac:dyDescent="0.3">
      <c r="A9526">
        <v>3620.4452999999999</v>
      </c>
      <c r="B9526">
        <v>29.514375999999999</v>
      </c>
      <c r="C9526">
        <v>4.9988313</v>
      </c>
      <c r="D9526">
        <v>-27.166447000000002</v>
      </c>
      <c r="E9526">
        <v>9997.8104999999996</v>
      </c>
      <c r="F9526">
        <v>2.8369685999999998E-4</v>
      </c>
      <c r="G9526">
        <v>-0.26769429</v>
      </c>
      <c r="H9526">
        <v>2.8369687000000001E-2</v>
      </c>
      <c r="I9526">
        <v>0</v>
      </c>
      <c r="J9526">
        <v>0.99988467000000003</v>
      </c>
      <c r="K9526">
        <v>55.437995999999998</v>
      </c>
      <c r="L9526">
        <v>1.0166279</v>
      </c>
    </row>
    <row r="9527" spans="1:12" x14ac:dyDescent="0.3">
      <c r="A9527">
        <v>3620.6455000000001</v>
      </c>
      <c r="B9527">
        <v>29.515298999999999</v>
      </c>
      <c r="C9527">
        <v>4.9998250000000004</v>
      </c>
      <c r="D9527">
        <v>-27.166138</v>
      </c>
      <c r="E9527">
        <v>10004.895</v>
      </c>
      <c r="F9527">
        <v>2.8393679999999999E-4</v>
      </c>
      <c r="G9527">
        <v>-0.26773632000000003</v>
      </c>
      <c r="H9527">
        <v>2.8393677999999999E-2</v>
      </c>
      <c r="I9527">
        <v>0</v>
      </c>
      <c r="J9527">
        <v>0.99875438000000005</v>
      </c>
      <c r="K9527">
        <v>55.437995999999998</v>
      </c>
      <c r="L9527">
        <v>1.0222009000000001</v>
      </c>
    </row>
    <row r="9528" spans="1:12" x14ac:dyDescent="0.3">
      <c r="A9528">
        <v>3620.8456999999999</v>
      </c>
      <c r="B9528">
        <v>29.515713000000002</v>
      </c>
      <c r="C9528">
        <v>5.0007925000000002</v>
      </c>
      <c r="D9528">
        <v>-27.166409999999999</v>
      </c>
      <c r="E9528">
        <v>10002.31</v>
      </c>
      <c r="F9528">
        <v>2.8374121999999999E-4</v>
      </c>
      <c r="G9528">
        <v>-0.26793479999999997</v>
      </c>
      <c r="H9528">
        <v>2.8374120999999999E-2</v>
      </c>
      <c r="I9528">
        <v>0</v>
      </c>
      <c r="J9528">
        <v>1.0000552</v>
      </c>
      <c r="K9528">
        <v>55.438637</v>
      </c>
      <c r="L9528">
        <v>1.0290017</v>
      </c>
    </row>
    <row r="9529" spans="1:12" x14ac:dyDescent="0.3">
      <c r="A9529">
        <v>3621.0459000000001</v>
      </c>
      <c r="B9529">
        <v>29.515377000000001</v>
      </c>
      <c r="C9529">
        <v>4.9987826000000002</v>
      </c>
      <c r="D9529">
        <v>-27.165571</v>
      </c>
      <c r="E9529">
        <v>9997.2764000000006</v>
      </c>
      <c r="F9529">
        <v>2.8377268E-4</v>
      </c>
      <c r="G9529">
        <v>-0.26780561000000003</v>
      </c>
      <c r="H9529">
        <v>2.8377268000000001E-2</v>
      </c>
      <c r="I9529">
        <v>0</v>
      </c>
      <c r="J9529">
        <v>0.99924599999999997</v>
      </c>
      <c r="K9529">
        <v>55.437995999999998</v>
      </c>
      <c r="L9529">
        <v>1.0124671000000001</v>
      </c>
    </row>
    <row r="9530" spans="1:12" x14ac:dyDescent="0.3">
      <c r="A9530">
        <v>3621.2460999999998</v>
      </c>
      <c r="B9530">
        <v>29.516000999999999</v>
      </c>
      <c r="C9530">
        <v>4.9993482</v>
      </c>
      <c r="D9530">
        <v>-27.166349</v>
      </c>
      <c r="E9530">
        <v>10005.069</v>
      </c>
      <c r="F9530">
        <v>2.8356630000000001E-4</v>
      </c>
      <c r="G9530">
        <v>-0.26801974000000001</v>
      </c>
      <c r="H9530">
        <v>2.8356630000000001E-2</v>
      </c>
      <c r="I9530">
        <v>0</v>
      </c>
      <c r="J9530">
        <v>1.0004799</v>
      </c>
      <c r="K9530">
        <v>55.437995999999998</v>
      </c>
      <c r="L9530">
        <v>1.013368</v>
      </c>
    </row>
    <row r="9531" spans="1:12" x14ac:dyDescent="0.3">
      <c r="A9531">
        <v>3621.4463000000001</v>
      </c>
      <c r="B9531">
        <v>29.516000999999999</v>
      </c>
      <c r="C9531">
        <v>4.9988279000000002</v>
      </c>
      <c r="D9531">
        <v>-27.165742999999999</v>
      </c>
      <c r="E9531">
        <v>10006.128000000001</v>
      </c>
      <c r="F9531">
        <v>2.8376709E-4</v>
      </c>
      <c r="G9531">
        <v>-0.26792765000000002</v>
      </c>
      <c r="H9531">
        <v>2.8376709999999999E-2</v>
      </c>
      <c r="I9531">
        <v>0</v>
      </c>
      <c r="J9531">
        <v>0.99968791000000001</v>
      </c>
      <c r="K9531">
        <v>55.438011000000003</v>
      </c>
      <c r="L9531">
        <v>1.0198263999999999</v>
      </c>
    </row>
    <row r="9532" spans="1:12" x14ac:dyDescent="0.3">
      <c r="A9532">
        <v>3621.6464999999998</v>
      </c>
      <c r="B9532">
        <v>29.516007999999999</v>
      </c>
      <c r="C9532">
        <v>5.0009788999999998</v>
      </c>
      <c r="D9532">
        <v>-27.166488999999999</v>
      </c>
      <c r="E9532">
        <v>9997.1903999999995</v>
      </c>
      <c r="F9532">
        <v>2.8402861999999999E-4</v>
      </c>
      <c r="G9532">
        <v>-0.26785344</v>
      </c>
      <c r="H9532">
        <v>2.8402861000000001E-2</v>
      </c>
      <c r="I9532">
        <v>0</v>
      </c>
      <c r="J9532">
        <v>1.0021567</v>
      </c>
      <c r="K9532">
        <v>55.437995999999998</v>
      </c>
      <c r="L9532">
        <v>1.0073329</v>
      </c>
    </row>
    <row r="9533" spans="1:12" x14ac:dyDescent="0.3">
      <c r="A9533">
        <v>3621.8467000000001</v>
      </c>
      <c r="B9533">
        <v>29.516711999999998</v>
      </c>
      <c r="C9533">
        <v>4.9991608000000003</v>
      </c>
      <c r="D9533">
        <v>-27.165275999999999</v>
      </c>
      <c r="E9533">
        <v>9992.3974999999991</v>
      </c>
      <c r="F9533">
        <v>2.8389263999999999E-4</v>
      </c>
      <c r="G9533">
        <v>-0.26795535999999998</v>
      </c>
      <c r="H9533">
        <v>2.8389264000000001E-2</v>
      </c>
      <c r="I9533">
        <v>0</v>
      </c>
      <c r="J9533">
        <v>1.0007069</v>
      </c>
      <c r="K9533">
        <v>55.438637</v>
      </c>
      <c r="L9533">
        <v>1.0192273000000001</v>
      </c>
    </row>
    <row r="9534" spans="1:12" x14ac:dyDescent="0.3">
      <c r="A9534">
        <v>3622.0468999999998</v>
      </c>
      <c r="B9534">
        <v>29.516705000000002</v>
      </c>
      <c r="C9534">
        <v>4.9985293999999998</v>
      </c>
      <c r="D9534">
        <v>-27.165279000000002</v>
      </c>
      <c r="E9534">
        <v>10001.317999999999</v>
      </c>
      <c r="F9534">
        <v>2.8407443000000001E-4</v>
      </c>
      <c r="G9534">
        <v>-0.26759058000000002</v>
      </c>
      <c r="H9534">
        <v>2.8407443000000001E-2</v>
      </c>
      <c r="I9534">
        <v>0</v>
      </c>
      <c r="J9534">
        <v>1.0021054</v>
      </c>
      <c r="K9534">
        <v>55.437995999999998</v>
      </c>
      <c r="L9534">
        <v>1.0182485999999999</v>
      </c>
    </row>
    <row r="9535" spans="1:12" x14ac:dyDescent="0.3">
      <c r="A9535">
        <v>3622.2471</v>
      </c>
      <c r="B9535">
        <v>29.517712</v>
      </c>
      <c r="C9535">
        <v>5.0002779999999998</v>
      </c>
      <c r="D9535">
        <v>-27.166599000000001</v>
      </c>
      <c r="E9535">
        <v>10003.374</v>
      </c>
      <c r="F9535">
        <v>2.8422419999999998E-4</v>
      </c>
      <c r="G9535">
        <v>-0.26775330000000003</v>
      </c>
      <c r="H9535">
        <v>2.8422419000000001E-2</v>
      </c>
      <c r="I9535">
        <v>0</v>
      </c>
      <c r="J9535">
        <v>1.0003856</v>
      </c>
      <c r="K9535">
        <v>55.437995999999998</v>
      </c>
      <c r="L9535">
        <v>1.0131661000000001</v>
      </c>
    </row>
    <row r="9536" spans="1:12" x14ac:dyDescent="0.3">
      <c r="A9536">
        <v>3622.4472999999998</v>
      </c>
      <c r="B9536">
        <v>29.517009999999999</v>
      </c>
      <c r="C9536">
        <v>5.0019546000000004</v>
      </c>
      <c r="D9536">
        <v>-27.166350999999999</v>
      </c>
      <c r="E9536">
        <v>9995.3184000000001</v>
      </c>
      <c r="F9536">
        <v>2.8422792000000002E-4</v>
      </c>
      <c r="G9536">
        <v>-0.26796341000000001</v>
      </c>
      <c r="H9536">
        <v>2.8422791999999999E-2</v>
      </c>
      <c r="I9536">
        <v>0</v>
      </c>
      <c r="J9536">
        <v>1.0000427999999999</v>
      </c>
      <c r="K9536">
        <v>55.437995999999998</v>
      </c>
      <c r="L9536">
        <v>1.011242</v>
      </c>
    </row>
    <row r="9537" spans="1:12" x14ac:dyDescent="0.3">
      <c r="A9537">
        <v>3622.6475</v>
      </c>
      <c r="B9537">
        <v>29.517703999999998</v>
      </c>
      <c r="C9537">
        <v>5.0008621</v>
      </c>
      <c r="D9537">
        <v>-27.166202999999999</v>
      </c>
      <c r="E9537">
        <v>9992.8027000000002</v>
      </c>
      <c r="F9537">
        <v>2.8413123999999998E-4</v>
      </c>
      <c r="G9537">
        <v>-0.26801974000000001</v>
      </c>
      <c r="H9537">
        <v>2.8413124000000001E-2</v>
      </c>
      <c r="I9537">
        <v>0</v>
      </c>
      <c r="J9537">
        <v>0.99875057</v>
      </c>
      <c r="K9537">
        <v>55.437714</v>
      </c>
      <c r="L9537">
        <v>1.010699</v>
      </c>
    </row>
    <row r="9538" spans="1:12" x14ac:dyDescent="0.3">
      <c r="A9538">
        <v>3622.8476999999998</v>
      </c>
      <c r="B9538">
        <v>29.518001999999999</v>
      </c>
      <c r="C9538">
        <v>5.0013446999999998</v>
      </c>
      <c r="D9538">
        <v>-27.165676000000001</v>
      </c>
      <c r="E9538">
        <v>9991.2080000000005</v>
      </c>
      <c r="F9538">
        <v>2.8414914000000002E-4</v>
      </c>
      <c r="G9538">
        <v>-0.26778816999999999</v>
      </c>
      <c r="H9538">
        <v>2.8414913E-2</v>
      </c>
      <c r="I9538">
        <v>0</v>
      </c>
      <c r="J9538">
        <v>1.0002736999999999</v>
      </c>
      <c r="K9538">
        <v>55.437995999999998</v>
      </c>
      <c r="L9538">
        <v>1.0179031000000001</v>
      </c>
    </row>
    <row r="9539" spans="1:12" x14ac:dyDescent="0.3">
      <c r="A9539">
        <v>3623.0479</v>
      </c>
      <c r="B9539">
        <v>29.518001999999999</v>
      </c>
      <c r="C9539">
        <v>5.0004444000000001</v>
      </c>
      <c r="D9539">
        <v>-27.165254999999998</v>
      </c>
      <c r="E9539">
        <v>10006.203</v>
      </c>
      <c r="F9539">
        <v>2.8357730000000002E-4</v>
      </c>
      <c r="G9539">
        <v>-0.26806890999999999</v>
      </c>
      <c r="H9539">
        <v>2.8357729000000002E-2</v>
      </c>
      <c r="I9539">
        <v>0</v>
      </c>
      <c r="J9539">
        <v>0.99970972999999996</v>
      </c>
      <c r="K9539">
        <v>55.438293000000002</v>
      </c>
      <c r="L9539">
        <v>1.0229553</v>
      </c>
    </row>
    <row r="9540" spans="1:12" x14ac:dyDescent="0.3">
      <c r="A9540">
        <v>3623.248</v>
      </c>
      <c r="B9540">
        <v>29.517938999999998</v>
      </c>
      <c r="C9540">
        <v>5.0000191000000003</v>
      </c>
      <c r="D9540">
        <v>-27.166308999999998</v>
      </c>
      <c r="E9540">
        <v>10004.191999999999</v>
      </c>
      <c r="F9540">
        <v>2.8437321000000001E-4</v>
      </c>
      <c r="G9540">
        <v>-0.26779800999999998</v>
      </c>
      <c r="H9540">
        <v>2.8437319999999999E-2</v>
      </c>
      <c r="I9540">
        <v>0</v>
      </c>
      <c r="J9540">
        <v>0.99819862999999998</v>
      </c>
      <c r="K9540">
        <v>55.438011000000003</v>
      </c>
      <c r="L9540">
        <v>1.0228965000000001</v>
      </c>
    </row>
    <row r="9541" spans="1:12" x14ac:dyDescent="0.3">
      <c r="A9541">
        <v>3623.4481999999998</v>
      </c>
      <c r="B9541">
        <v>29.517931000000001</v>
      </c>
      <c r="C9541">
        <v>4.9988627000000001</v>
      </c>
      <c r="D9541">
        <v>-27.166143000000002</v>
      </c>
      <c r="E9541">
        <v>9999.7968999999994</v>
      </c>
      <c r="F9541">
        <v>2.8364322000000002E-4</v>
      </c>
      <c r="G9541">
        <v>-0.26805148000000001</v>
      </c>
      <c r="H9541">
        <v>2.8364323E-2</v>
      </c>
      <c r="I9541">
        <v>0</v>
      </c>
      <c r="J9541">
        <v>1.0001234000000001</v>
      </c>
      <c r="K9541">
        <v>55.437995999999998</v>
      </c>
      <c r="L9541">
        <v>1.0212302</v>
      </c>
    </row>
    <row r="9542" spans="1:12" x14ac:dyDescent="0.3">
      <c r="A9542">
        <v>3623.6484</v>
      </c>
      <c r="B9542">
        <v>29.518001999999999</v>
      </c>
      <c r="C9542">
        <v>4.9999795000000002</v>
      </c>
      <c r="D9542">
        <v>-27.166827999999999</v>
      </c>
      <c r="E9542">
        <v>10004.096</v>
      </c>
      <c r="F9542">
        <v>2.8416963E-4</v>
      </c>
      <c r="G9542">
        <v>-0.26804030000000001</v>
      </c>
      <c r="H9542">
        <v>2.8416961000000001E-2</v>
      </c>
      <c r="I9542">
        <v>0</v>
      </c>
      <c r="J9542">
        <v>0.99986953000000001</v>
      </c>
      <c r="K9542">
        <v>55.437995999999998</v>
      </c>
      <c r="L9542">
        <v>1.0180819999999999</v>
      </c>
    </row>
    <row r="9543" spans="1:12" x14ac:dyDescent="0.3">
      <c r="A9543">
        <v>3623.8485999999998</v>
      </c>
      <c r="B9543">
        <v>29.517712</v>
      </c>
      <c r="C9543">
        <v>5.0004457999999996</v>
      </c>
      <c r="D9543">
        <v>-27.165593999999999</v>
      </c>
      <c r="E9543">
        <v>10000.701999999999</v>
      </c>
      <c r="F9543">
        <v>2.8388519E-4</v>
      </c>
      <c r="G9543">
        <v>-0.26819542000000002</v>
      </c>
      <c r="H9543">
        <v>2.8388519000000001E-2</v>
      </c>
      <c r="I9543">
        <v>0</v>
      </c>
      <c r="J9543">
        <v>1.0005120999999999</v>
      </c>
      <c r="K9543">
        <v>55.437995999999998</v>
      </c>
      <c r="L9543">
        <v>1.0196741</v>
      </c>
    </row>
    <row r="9544" spans="1:12" x14ac:dyDescent="0.3">
      <c r="A9544">
        <v>3624.0488</v>
      </c>
      <c r="B9544">
        <v>29.518307</v>
      </c>
      <c r="C9544">
        <v>4.9998455000000002</v>
      </c>
      <c r="D9544">
        <v>-27.165244999999999</v>
      </c>
      <c r="E9544">
        <v>10002.284</v>
      </c>
      <c r="F9544">
        <v>2.8403514000000001E-4</v>
      </c>
      <c r="G9544">
        <v>-0.26801750000000002</v>
      </c>
      <c r="H9544">
        <v>2.8403512999999998E-2</v>
      </c>
      <c r="I9544">
        <v>0</v>
      </c>
      <c r="J9544">
        <v>0.99961655999999999</v>
      </c>
      <c r="K9544">
        <v>55.437995999999998</v>
      </c>
      <c r="L9544">
        <v>1.0200758999999999</v>
      </c>
    </row>
    <row r="9545" spans="1:12" x14ac:dyDescent="0.3">
      <c r="A9545">
        <v>3624.2489999999998</v>
      </c>
      <c r="B9545">
        <v>29.518937999999999</v>
      </c>
      <c r="C9545">
        <v>4.9998063999999998</v>
      </c>
      <c r="D9545">
        <v>-27.165779000000001</v>
      </c>
      <c r="E9545">
        <v>9992.8477000000003</v>
      </c>
      <c r="F9545">
        <v>2.8373317999999997E-4</v>
      </c>
      <c r="G9545">
        <v>-0.2678217</v>
      </c>
      <c r="H9545">
        <v>2.837332E-2</v>
      </c>
      <c r="I9545">
        <v>0</v>
      </c>
      <c r="J9545">
        <v>1.0011132</v>
      </c>
      <c r="K9545">
        <v>55.437370000000001</v>
      </c>
      <c r="L9545">
        <v>1.0137621000000001</v>
      </c>
    </row>
    <row r="9546" spans="1:12" x14ac:dyDescent="0.3">
      <c r="A9546">
        <v>3624.4492</v>
      </c>
      <c r="B9546">
        <v>29.519009</v>
      </c>
      <c r="C9546">
        <v>4.9996896</v>
      </c>
      <c r="D9546">
        <v>-27.166573</v>
      </c>
      <c r="E9546">
        <v>9999.8057000000008</v>
      </c>
      <c r="F9546">
        <v>2.8413347999999998E-4</v>
      </c>
      <c r="G9546">
        <v>-0.26786998000000001</v>
      </c>
      <c r="H9546">
        <v>2.8413348000000001E-2</v>
      </c>
      <c r="I9546">
        <v>0</v>
      </c>
      <c r="J9546">
        <v>1.0010270999999999</v>
      </c>
      <c r="K9546">
        <v>55.438011000000003</v>
      </c>
      <c r="L9546">
        <v>1.0259339999999999</v>
      </c>
    </row>
    <row r="9547" spans="1:12" x14ac:dyDescent="0.3">
      <c r="A9547">
        <v>3624.6493999999998</v>
      </c>
      <c r="B9547">
        <v>29.519299</v>
      </c>
      <c r="C9547">
        <v>5.0001702000000003</v>
      </c>
      <c r="D9547">
        <v>-27.165392000000001</v>
      </c>
      <c r="E9547">
        <v>10009.578</v>
      </c>
      <c r="F9547">
        <v>2.832113E-4</v>
      </c>
      <c r="G9547">
        <v>-0.26776850000000002</v>
      </c>
      <c r="H9547">
        <v>2.8321128000000001E-2</v>
      </c>
      <c r="I9547">
        <v>0</v>
      </c>
      <c r="J9547">
        <v>1.0005664999999999</v>
      </c>
      <c r="K9547">
        <v>55.437995999999998</v>
      </c>
      <c r="L9547">
        <v>1.0208303000000001</v>
      </c>
    </row>
    <row r="9548" spans="1:12" x14ac:dyDescent="0.3">
      <c r="A9548">
        <v>3624.8496</v>
      </c>
      <c r="B9548">
        <v>29.519642000000001</v>
      </c>
      <c r="C9548">
        <v>4.9996046999999999</v>
      </c>
      <c r="D9548">
        <v>-27.166712</v>
      </c>
      <c r="E9548">
        <v>9996.1142999999993</v>
      </c>
      <c r="F9548">
        <v>2.8392804000000003E-4</v>
      </c>
      <c r="G9548">
        <v>-0.26775956000000001</v>
      </c>
      <c r="H9548">
        <v>2.8392803000000001E-2</v>
      </c>
      <c r="I9548">
        <v>0</v>
      </c>
      <c r="J9548">
        <v>0.99957465999999995</v>
      </c>
      <c r="K9548">
        <v>55.437370000000001</v>
      </c>
      <c r="L9548">
        <v>1.0242878</v>
      </c>
    </row>
    <row r="9549" spans="1:12" x14ac:dyDescent="0.3">
      <c r="A9549">
        <v>3625.0497999999998</v>
      </c>
      <c r="B9549">
        <v>29.519642000000001</v>
      </c>
      <c r="C9549">
        <v>4.9999618999999997</v>
      </c>
      <c r="D9549">
        <v>-27.166208000000001</v>
      </c>
      <c r="E9549">
        <v>9995.1211000000003</v>
      </c>
      <c r="F9549">
        <v>2.8363428999999998E-4</v>
      </c>
      <c r="G9549">
        <v>-0.26797368999999999</v>
      </c>
      <c r="H9549">
        <v>2.8363428999999999E-2</v>
      </c>
      <c r="I9549">
        <v>0</v>
      </c>
      <c r="J9549">
        <v>1.0008216000000001</v>
      </c>
      <c r="K9549">
        <v>55.437995999999998</v>
      </c>
      <c r="L9549">
        <v>1.0293658000000001</v>
      </c>
    </row>
    <row r="9550" spans="1:12" x14ac:dyDescent="0.3">
      <c r="A9550">
        <v>3625.25</v>
      </c>
      <c r="B9550">
        <v>29.519299</v>
      </c>
      <c r="C9550">
        <v>4.9994822000000001</v>
      </c>
      <c r="D9550">
        <v>-27.165581</v>
      </c>
      <c r="E9550">
        <v>10003.078</v>
      </c>
      <c r="F9550">
        <v>2.8328914999999999E-4</v>
      </c>
      <c r="G9550">
        <v>-0.26808008999999999</v>
      </c>
      <c r="H9550">
        <v>2.8328914E-2</v>
      </c>
      <c r="I9550">
        <v>0</v>
      </c>
      <c r="J9550">
        <v>1.0001026</v>
      </c>
      <c r="K9550">
        <v>55.438713</v>
      </c>
      <c r="L9550">
        <v>1.0174065999999999</v>
      </c>
    </row>
    <row r="9551" spans="1:12" x14ac:dyDescent="0.3">
      <c r="A9551">
        <v>3625.4502000000002</v>
      </c>
      <c r="B9551">
        <v>29.519369000000001</v>
      </c>
      <c r="C9551">
        <v>4.9986347999999996</v>
      </c>
      <c r="D9551">
        <v>-27.166143000000002</v>
      </c>
      <c r="E9551">
        <v>9998.9531000000006</v>
      </c>
      <c r="F9551">
        <v>2.8400068000000001E-4</v>
      </c>
      <c r="G9551">
        <v>-0.26829555999999999</v>
      </c>
      <c r="H9551">
        <v>2.8400067000000001E-2</v>
      </c>
      <c r="I9551">
        <v>0</v>
      </c>
      <c r="J9551">
        <v>0.99892265000000002</v>
      </c>
      <c r="K9551">
        <v>55.437370000000001</v>
      </c>
      <c r="L9551">
        <v>1.0233749000000001</v>
      </c>
    </row>
    <row r="9552" spans="1:12" x14ac:dyDescent="0.3">
      <c r="A9552">
        <v>3625.6504</v>
      </c>
      <c r="B9552">
        <v>29.519704999999998</v>
      </c>
      <c r="C9552">
        <v>5.0004815999999996</v>
      </c>
      <c r="D9552">
        <v>-27.165656999999999</v>
      </c>
      <c r="E9552">
        <v>10002.11</v>
      </c>
      <c r="F9552">
        <v>2.8365273999999998E-4</v>
      </c>
      <c r="G9552">
        <v>-0.26779711</v>
      </c>
      <c r="H9552">
        <v>2.8365273E-2</v>
      </c>
      <c r="I9552">
        <v>0</v>
      </c>
      <c r="J9552">
        <v>1.0016254</v>
      </c>
      <c r="K9552">
        <v>55.437995999999998</v>
      </c>
      <c r="L9552">
        <v>1.0209410999999999</v>
      </c>
    </row>
    <row r="9553" spans="1:12" x14ac:dyDescent="0.3">
      <c r="A9553">
        <v>3625.8506000000002</v>
      </c>
      <c r="B9553">
        <v>29.519939000000001</v>
      </c>
      <c r="C9553">
        <v>4.9988736999999999</v>
      </c>
      <c r="D9553">
        <v>-27.165904999999999</v>
      </c>
      <c r="E9553">
        <v>9997.8310999999994</v>
      </c>
      <c r="F9553">
        <v>2.8354284999999998E-4</v>
      </c>
      <c r="G9553">
        <v>-0.26800184999999999</v>
      </c>
      <c r="H9553">
        <v>2.8354283000000001E-2</v>
      </c>
      <c r="I9553">
        <v>0</v>
      </c>
      <c r="J9553">
        <v>1.0013577</v>
      </c>
      <c r="K9553">
        <v>55.438011000000003</v>
      </c>
      <c r="L9553">
        <v>1.0211157</v>
      </c>
    </row>
    <row r="9554" spans="1:12" x14ac:dyDescent="0.3">
      <c r="A9554">
        <v>3626.0508</v>
      </c>
      <c r="B9554">
        <v>29.520306000000001</v>
      </c>
      <c r="C9554">
        <v>5.0009537000000002</v>
      </c>
      <c r="D9554">
        <v>-27.166903000000001</v>
      </c>
      <c r="E9554">
        <v>10000.511</v>
      </c>
      <c r="F9554">
        <v>2.838634E-4</v>
      </c>
      <c r="G9554">
        <v>-0.26766120999999998</v>
      </c>
      <c r="H9554">
        <v>2.8386339999999999E-2</v>
      </c>
      <c r="I9554">
        <v>0</v>
      </c>
      <c r="J9554">
        <v>1.0026261000000001</v>
      </c>
      <c r="K9554">
        <v>55.437995999999998</v>
      </c>
      <c r="L9554">
        <v>1.0205804000000001</v>
      </c>
    </row>
    <row r="9555" spans="1:12" x14ac:dyDescent="0.3">
      <c r="A9555">
        <v>3626.2510000000002</v>
      </c>
      <c r="B9555">
        <v>29.52</v>
      </c>
      <c r="C9555">
        <v>5.0002231999999998</v>
      </c>
      <c r="D9555">
        <v>-27.166283</v>
      </c>
      <c r="E9555">
        <v>9995.9385000000002</v>
      </c>
      <c r="F9555">
        <v>2.8397626000000001E-4</v>
      </c>
      <c r="G9555">
        <v>-0.26799603999999999</v>
      </c>
      <c r="H9555">
        <v>2.8397627000000002E-2</v>
      </c>
      <c r="I9555">
        <v>0</v>
      </c>
      <c r="J9555">
        <v>1.0017438999999999</v>
      </c>
      <c r="K9555">
        <v>55.437995999999998</v>
      </c>
      <c r="L9555">
        <v>1.0154747</v>
      </c>
    </row>
    <row r="9556" spans="1:12" x14ac:dyDescent="0.3">
      <c r="A9556">
        <v>3626.4512</v>
      </c>
      <c r="B9556">
        <v>29.52</v>
      </c>
      <c r="C9556">
        <v>4.9999814000000002</v>
      </c>
      <c r="D9556">
        <v>-27.16592</v>
      </c>
      <c r="E9556">
        <v>10003.98</v>
      </c>
      <c r="F9556">
        <v>2.8441977000000002E-4</v>
      </c>
      <c r="G9556">
        <v>-0.26798978000000001</v>
      </c>
      <c r="H9556">
        <v>2.8441977E-2</v>
      </c>
      <c r="I9556">
        <v>0</v>
      </c>
      <c r="J9556">
        <v>1.0000484000000001</v>
      </c>
      <c r="K9556">
        <v>55.437995999999998</v>
      </c>
      <c r="L9556">
        <v>1.0172859000000001</v>
      </c>
    </row>
    <row r="9557" spans="1:12" x14ac:dyDescent="0.3">
      <c r="A9557">
        <v>3626.6514000000002</v>
      </c>
      <c r="B9557">
        <v>29.52</v>
      </c>
      <c r="C9557">
        <v>4.9999599000000003</v>
      </c>
      <c r="D9557">
        <v>-27.165478</v>
      </c>
      <c r="E9557">
        <v>10002.18</v>
      </c>
      <c r="F9557">
        <v>2.8363018999999999E-4</v>
      </c>
      <c r="G9557">
        <v>-0.26766568000000002</v>
      </c>
      <c r="H9557">
        <v>2.8363019E-2</v>
      </c>
      <c r="I9557">
        <v>0</v>
      </c>
      <c r="J9557">
        <v>1.0002196000000001</v>
      </c>
      <c r="K9557">
        <v>55.437072999999998</v>
      </c>
      <c r="L9557">
        <v>1.0251946000000001</v>
      </c>
    </row>
    <row r="9558" spans="1:12" x14ac:dyDescent="0.3">
      <c r="A9558">
        <v>3626.8516</v>
      </c>
      <c r="B9558">
        <v>29.52</v>
      </c>
      <c r="C9558">
        <v>4.9995341</v>
      </c>
      <c r="D9558">
        <v>-27.166371999999999</v>
      </c>
      <c r="E9558">
        <v>9996.5918000000001</v>
      </c>
      <c r="F9558">
        <v>2.836464E-4</v>
      </c>
      <c r="G9558">
        <v>-0.26789233000000001</v>
      </c>
      <c r="H9558">
        <v>2.836464E-2</v>
      </c>
      <c r="I9558">
        <v>0</v>
      </c>
      <c r="J9558">
        <v>1.0006307000000001</v>
      </c>
      <c r="K9558">
        <v>55.437370000000001</v>
      </c>
      <c r="L9558">
        <v>1.0204004</v>
      </c>
    </row>
    <row r="9559" spans="1:12" x14ac:dyDescent="0.3">
      <c r="A9559">
        <v>3627.0518000000002</v>
      </c>
      <c r="B9559">
        <v>29.520009999999999</v>
      </c>
      <c r="C9559">
        <v>5.0005411999999998</v>
      </c>
      <c r="D9559">
        <v>-27.166381999999999</v>
      </c>
      <c r="E9559">
        <v>9995.0820000000003</v>
      </c>
      <c r="F9559">
        <v>2.8424020000000002E-4</v>
      </c>
      <c r="G9559">
        <v>-0.26789591000000001</v>
      </c>
      <c r="H9559">
        <v>2.8424021000000001E-2</v>
      </c>
      <c r="I9559">
        <v>0</v>
      </c>
      <c r="J9559">
        <v>1.000041</v>
      </c>
      <c r="K9559">
        <v>55.437995999999998</v>
      </c>
      <c r="L9559">
        <v>1.0208921</v>
      </c>
    </row>
    <row r="9560" spans="1:12" x14ac:dyDescent="0.3">
      <c r="A9560">
        <v>3627.252</v>
      </c>
      <c r="B9560">
        <v>29.52</v>
      </c>
      <c r="C9560">
        <v>5.0002604000000002</v>
      </c>
      <c r="D9560">
        <v>-27.165741000000001</v>
      </c>
      <c r="E9560">
        <v>10003.728999999999</v>
      </c>
      <c r="F9560">
        <v>2.8409045999999998E-4</v>
      </c>
      <c r="G9560">
        <v>-0.26782795999999998</v>
      </c>
      <c r="H9560">
        <v>2.8409045000000001E-2</v>
      </c>
      <c r="I9560">
        <v>0</v>
      </c>
      <c r="J9560">
        <v>1.0020012</v>
      </c>
      <c r="K9560">
        <v>55.438011000000003</v>
      </c>
      <c r="L9560">
        <v>1.0249602</v>
      </c>
    </row>
    <row r="9561" spans="1:12" x14ac:dyDescent="0.3">
      <c r="A9561">
        <v>3627.4521</v>
      </c>
      <c r="B9561">
        <v>29.520009999999999</v>
      </c>
      <c r="C9561">
        <v>4.9983696999999996</v>
      </c>
      <c r="D9561">
        <v>-27.165751</v>
      </c>
      <c r="E9561">
        <v>9997.6592000000001</v>
      </c>
      <c r="F9561">
        <v>2.8330443000000003E-4</v>
      </c>
      <c r="G9561">
        <v>-0.26771665</v>
      </c>
      <c r="H9561">
        <v>2.8330442000000001E-2</v>
      </c>
      <c r="I9561">
        <v>0</v>
      </c>
      <c r="J9561">
        <v>1.0004801000000001</v>
      </c>
      <c r="K9561">
        <v>55.437995999999998</v>
      </c>
      <c r="L9561">
        <v>1.0216988</v>
      </c>
    </row>
    <row r="9562" spans="1:12" x14ac:dyDescent="0.3">
      <c r="A9562">
        <v>3627.6523000000002</v>
      </c>
      <c r="B9562">
        <v>29.520375999999999</v>
      </c>
      <c r="C9562">
        <v>5.001112</v>
      </c>
      <c r="D9562">
        <v>-27.166519000000001</v>
      </c>
      <c r="E9562">
        <v>10000.235000000001</v>
      </c>
      <c r="F9562">
        <v>2.8390586000000002E-4</v>
      </c>
      <c r="G9562">
        <v>-0.26769697999999997</v>
      </c>
      <c r="H9562">
        <v>2.8390585999999999E-2</v>
      </c>
      <c r="I9562">
        <v>0</v>
      </c>
      <c r="J9562">
        <v>0.99961412000000005</v>
      </c>
      <c r="K9562">
        <v>55.437930999999999</v>
      </c>
      <c r="L9562">
        <v>1.0270022999999999</v>
      </c>
    </row>
    <row r="9563" spans="1:12" x14ac:dyDescent="0.3">
      <c r="A9563">
        <v>3627.8525</v>
      </c>
      <c r="B9563">
        <v>29.520078999999999</v>
      </c>
      <c r="C9563">
        <v>4.9997300999999998</v>
      </c>
      <c r="D9563">
        <v>-27.165317999999999</v>
      </c>
      <c r="E9563">
        <v>9999.8271000000004</v>
      </c>
      <c r="F9563">
        <v>2.8359704000000002E-4</v>
      </c>
      <c r="G9563">
        <v>-0.26824996000000001</v>
      </c>
      <c r="H9563">
        <v>2.8359703999999999E-2</v>
      </c>
      <c r="I9563">
        <v>0</v>
      </c>
      <c r="J9563">
        <v>1.0017777999999999</v>
      </c>
      <c r="K9563">
        <v>55.437714</v>
      </c>
      <c r="L9563">
        <v>1.0284956999999999</v>
      </c>
    </row>
    <row r="9564" spans="1:12" x14ac:dyDescent="0.3">
      <c r="A9564">
        <v>3628.0527000000002</v>
      </c>
      <c r="B9564">
        <v>29.520375999999999</v>
      </c>
      <c r="C9564">
        <v>4.9997821</v>
      </c>
      <c r="D9564">
        <v>-27.165883999999998</v>
      </c>
      <c r="E9564">
        <v>10001.434999999999</v>
      </c>
      <c r="F9564">
        <v>2.8382317000000002E-4</v>
      </c>
      <c r="G9564">
        <v>-0.26816635999999999</v>
      </c>
      <c r="H9564">
        <v>2.8382316000000001E-2</v>
      </c>
      <c r="I9564">
        <v>0</v>
      </c>
      <c r="J9564">
        <v>1.0007917</v>
      </c>
      <c r="K9564">
        <v>55.437995999999998</v>
      </c>
      <c r="L9564">
        <v>1.0231227000000001</v>
      </c>
    </row>
    <row r="9565" spans="1:12" x14ac:dyDescent="0.3">
      <c r="A9565">
        <v>3628.2529</v>
      </c>
      <c r="B9565">
        <v>29.520368999999999</v>
      </c>
      <c r="C9565">
        <v>4.9997258000000002</v>
      </c>
      <c r="D9565">
        <v>-27.165716</v>
      </c>
      <c r="E9565">
        <v>9995.7440999999999</v>
      </c>
      <c r="F9565">
        <v>2.8395708E-4</v>
      </c>
      <c r="G9565">
        <v>-0.26797682</v>
      </c>
      <c r="H9565">
        <v>2.8395709000000002E-2</v>
      </c>
      <c r="I9565">
        <v>0</v>
      </c>
      <c r="J9565">
        <v>0.99972795999999997</v>
      </c>
      <c r="K9565">
        <v>55.437995999999998</v>
      </c>
      <c r="L9565">
        <v>1.0228003000000001</v>
      </c>
    </row>
    <row r="9566" spans="1:12" x14ac:dyDescent="0.3">
      <c r="A9566">
        <v>3628.4531000000002</v>
      </c>
      <c r="B9566">
        <v>29.521008999999999</v>
      </c>
      <c r="C9566">
        <v>4.9992542000000002</v>
      </c>
      <c r="D9566">
        <v>-27.165693000000001</v>
      </c>
      <c r="E9566">
        <v>10003.825999999999</v>
      </c>
      <c r="F9566">
        <v>2.8359145000000002E-4</v>
      </c>
      <c r="G9566">
        <v>-0.26810199000000001</v>
      </c>
      <c r="H9566">
        <v>2.8359144999999999E-2</v>
      </c>
      <c r="I9566">
        <v>0</v>
      </c>
      <c r="J9566">
        <v>1.0010734999999999</v>
      </c>
      <c r="K9566">
        <v>55.437995999999998</v>
      </c>
      <c r="L9566">
        <v>1.0197738000000001</v>
      </c>
    </row>
    <row r="9567" spans="1:12" x14ac:dyDescent="0.3">
      <c r="A9567">
        <v>3628.6532999999999</v>
      </c>
      <c r="B9567">
        <v>29.521008999999999</v>
      </c>
      <c r="C9567">
        <v>5.0003618999999997</v>
      </c>
      <c r="D9567">
        <v>-27.166170000000001</v>
      </c>
      <c r="E9567">
        <v>9996.4706999999999</v>
      </c>
      <c r="F9567">
        <v>2.8353036000000002E-4</v>
      </c>
      <c r="G9567">
        <v>-0.26802822999999998</v>
      </c>
      <c r="H9567">
        <v>2.8353034999999999E-2</v>
      </c>
      <c r="I9567">
        <v>0</v>
      </c>
      <c r="J9567">
        <v>1.0003449</v>
      </c>
      <c r="K9567">
        <v>55.437995999999998</v>
      </c>
      <c r="L9567">
        <v>1.0283321000000001</v>
      </c>
    </row>
    <row r="9568" spans="1:12" x14ac:dyDescent="0.3">
      <c r="A9568">
        <v>3628.8535000000002</v>
      </c>
      <c r="B9568">
        <v>29.521704</v>
      </c>
      <c r="C9568">
        <v>4.9995522000000001</v>
      </c>
      <c r="D9568">
        <v>-27.165835999999999</v>
      </c>
      <c r="E9568">
        <v>9993.4307000000008</v>
      </c>
      <c r="F9568">
        <v>2.8357748000000001E-4</v>
      </c>
      <c r="G9568">
        <v>-0.26771218000000002</v>
      </c>
      <c r="H9568">
        <v>2.8357747999999999E-2</v>
      </c>
      <c r="I9568">
        <v>0</v>
      </c>
      <c r="J9568">
        <v>0.99907035</v>
      </c>
      <c r="K9568">
        <v>55.437995999999998</v>
      </c>
      <c r="L9568">
        <v>1.0172600999999999</v>
      </c>
    </row>
    <row r="9569" spans="1:12" x14ac:dyDescent="0.3">
      <c r="A9569">
        <v>3629.0536999999999</v>
      </c>
      <c r="B9569">
        <v>29.522000999999999</v>
      </c>
      <c r="C9569">
        <v>4.9990768000000001</v>
      </c>
      <c r="D9569">
        <v>-27.166074999999999</v>
      </c>
      <c r="E9569">
        <v>9997.1679999999997</v>
      </c>
      <c r="F9569">
        <v>2.8389430000000002E-4</v>
      </c>
      <c r="G9569">
        <v>-0.26774748999999998</v>
      </c>
      <c r="H9569">
        <v>2.8389431999999999E-2</v>
      </c>
      <c r="I9569">
        <v>0</v>
      </c>
      <c r="J9569">
        <v>0.99960165999999995</v>
      </c>
      <c r="K9569">
        <v>55.437995999999998</v>
      </c>
      <c r="L9569">
        <v>1.0250136000000001</v>
      </c>
    </row>
    <row r="9570" spans="1:12" x14ac:dyDescent="0.3">
      <c r="A9570">
        <v>3629.2539000000002</v>
      </c>
      <c r="B9570">
        <v>29.522009000000001</v>
      </c>
      <c r="C9570">
        <v>4.9974742000000001</v>
      </c>
      <c r="D9570">
        <v>-27.165904999999999</v>
      </c>
      <c r="E9570">
        <v>10006.200000000001</v>
      </c>
      <c r="F9570">
        <v>2.8349458999999999E-4</v>
      </c>
      <c r="G9570">
        <v>-0.26788427999999997</v>
      </c>
      <c r="H9570">
        <v>2.8349459E-2</v>
      </c>
      <c r="I9570">
        <v>0</v>
      </c>
      <c r="J9570">
        <v>0.99999726</v>
      </c>
      <c r="K9570">
        <v>55.438011000000003</v>
      </c>
      <c r="L9570">
        <v>1.0052298</v>
      </c>
    </row>
    <row r="9571" spans="1:12" x14ac:dyDescent="0.3">
      <c r="A9571">
        <v>3629.4540999999999</v>
      </c>
      <c r="B9571">
        <v>29.523861</v>
      </c>
      <c r="C9571">
        <v>4.9996156999999997</v>
      </c>
      <c r="D9571">
        <v>-27.166008000000001</v>
      </c>
      <c r="E9571">
        <v>10000.504999999999</v>
      </c>
      <c r="F9571">
        <v>2.8409715999999998E-4</v>
      </c>
      <c r="G9571">
        <v>-0.26774392000000002</v>
      </c>
      <c r="H9571">
        <v>2.8409716000000002E-2</v>
      </c>
      <c r="I9571">
        <v>0</v>
      </c>
      <c r="J9571">
        <v>0.99826998</v>
      </c>
      <c r="K9571">
        <v>55.437995999999998</v>
      </c>
      <c r="L9571">
        <v>1.0201077000000001</v>
      </c>
    </row>
    <row r="9572" spans="1:12" x14ac:dyDescent="0.3">
      <c r="A9572">
        <v>3629.6543000000001</v>
      </c>
      <c r="B9572">
        <v>29.523712</v>
      </c>
      <c r="C9572">
        <v>4.9990907</v>
      </c>
      <c r="D9572">
        <v>-27.165928000000001</v>
      </c>
      <c r="E9572">
        <v>9996.1532999999999</v>
      </c>
      <c r="F9572">
        <v>2.8406101000000002E-4</v>
      </c>
      <c r="G9572">
        <v>-0.26810914000000002</v>
      </c>
      <c r="H9572">
        <v>2.8406101999999999E-2</v>
      </c>
      <c r="I9572">
        <v>0</v>
      </c>
      <c r="J9572">
        <v>0.99861622000000005</v>
      </c>
      <c r="K9572">
        <v>55.437995999999998</v>
      </c>
      <c r="L9572">
        <v>1.0270272</v>
      </c>
    </row>
    <row r="9573" spans="1:12" x14ac:dyDescent="0.3">
      <c r="A9573">
        <v>3629.8544999999999</v>
      </c>
      <c r="B9573">
        <v>29.523705</v>
      </c>
      <c r="C9573">
        <v>4.9994740000000002</v>
      </c>
      <c r="D9573">
        <v>-27.166270999999998</v>
      </c>
      <c r="E9573">
        <v>9994.8876999999993</v>
      </c>
      <c r="F9573">
        <v>2.8403644999999998E-4</v>
      </c>
      <c r="G9573">
        <v>-0.26810423</v>
      </c>
      <c r="H9573">
        <v>2.8403643999999999E-2</v>
      </c>
      <c r="I9573">
        <v>0</v>
      </c>
      <c r="J9573">
        <v>0.99951111999999998</v>
      </c>
      <c r="K9573">
        <v>55.437995999999998</v>
      </c>
      <c r="L9573">
        <v>1.0123877999999999</v>
      </c>
    </row>
    <row r="9574" spans="1:12" x14ac:dyDescent="0.3">
      <c r="A9574">
        <v>3630.0547000000001</v>
      </c>
      <c r="B9574">
        <v>29.524010000000001</v>
      </c>
      <c r="C9574">
        <v>4.9989223000000003</v>
      </c>
      <c r="D9574">
        <v>-27.165168999999999</v>
      </c>
      <c r="E9574">
        <v>10006.835999999999</v>
      </c>
      <c r="F9574">
        <v>2.8406736000000001E-4</v>
      </c>
      <c r="G9574">
        <v>-0.26778459999999998</v>
      </c>
      <c r="H9574">
        <v>2.8406735999999998E-2</v>
      </c>
      <c r="I9574">
        <v>0</v>
      </c>
      <c r="J9574">
        <v>1.0002238999999999</v>
      </c>
      <c r="K9574">
        <v>55.437995999999998</v>
      </c>
      <c r="L9574">
        <v>1.0141536</v>
      </c>
    </row>
    <row r="9575" spans="1:12" x14ac:dyDescent="0.3">
      <c r="A9575">
        <v>3630.2548999999999</v>
      </c>
      <c r="B9575">
        <v>29.524643000000001</v>
      </c>
      <c r="C9575">
        <v>4.9998493000000002</v>
      </c>
      <c r="D9575">
        <v>-27.166149000000001</v>
      </c>
      <c r="E9575">
        <v>9996.6952999999994</v>
      </c>
      <c r="F9575">
        <v>2.8393586E-4</v>
      </c>
      <c r="G9575">
        <v>-0.26770189</v>
      </c>
      <c r="H9575">
        <v>2.8393584999999999E-2</v>
      </c>
      <c r="I9575">
        <v>0</v>
      </c>
      <c r="J9575">
        <v>1.0006096</v>
      </c>
      <c r="K9575">
        <v>55.437995999999998</v>
      </c>
      <c r="L9575">
        <v>1.0261047999999999</v>
      </c>
    </row>
    <row r="9576" spans="1:12" x14ac:dyDescent="0.3">
      <c r="A9576">
        <v>3630.4551000000001</v>
      </c>
      <c r="B9576">
        <v>29.524704</v>
      </c>
      <c r="C9576">
        <v>4.9999661</v>
      </c>
      <c r="D9576">
        <v>-27.165913</v>
      </c>
      <c r="E9576">
        <v>9997.5732000000007</v>
      </c>
      <c r="F9576">
        <v>2.8417110999999999E-4</v>
      </c>
      <c r="G9576">
        <v>-0.26826158</v>
      </c>
      <c r="H9576">
        <v>2.8417109999999999E-2</v>
      </c>
      <c r="I9576">
        <v>0</v>
      </c>
      <c r="J9576">
        <v>0.99937253999999998</v>
      </c>
      <c r="K9576">
        <v>55.438011000000003</v>
      </c>
      <c r="L9576">
        <v>1.0267314000000001</v>
      </c>
    </row>
    <row r="9577" spans="1:12" x14ac:dyDescent="0.3">
      <c r="A9577">
        <v>3630.6552999999999</v>
      </c>
      <c r="B9577">
        <v>29.525002000000001</v>
      </c>
      <c r="C9577">
        <v>5.0006770999999999</v>
      </c>
      <c r="D9577">
        <v>-27.165725999999999</v>
      </c>
      <c r="E9577">
        <v>9998.7489999999998</v>
      </c>
      <c r="F9577">
        <v>2.8396398000000002E-4</v>
      </c>
      <c r="G9577">
        <v>-0.26786684999999999</v>
      </c>
      <c r="H9577">
        <v>2.8396398E-2</v>
      </c>
      <c r="I9577">
        <v>0</v>
      </c>
      <c r="J9577">
        <v>0.99910843000000005</v>
      </c>
      <c r="K9577">
        <v>55.437995999999998</v>
      </c>
      <c r="L9577">
        <v>1.0190679</v>
      </c>
    </row>
    <row r="9578" spans="1:12" x14ac:dyDescent="0.3">
      <c r="A9578">
        <v>3630.8555000000001</v>
      </c>
      <c r="B9578">
        <v>29.525009000000001</v>
      </c>
      <c r="C9578">
        <v>4.9997406</v>
      </c>
      <c r="D9578">
        <v>-27.166695000000001</v>
      </c>
      <c r="E9578">
        <v>9998.4287000000004</v>
      </c>
      <c r="F9578">
        <v>2.8384569999999999E-4</v>
      </c>
      <c r="G9578">
        <v>-0.26788339</v>
      </c>
      <c r="H9578">
        <v>2.8384570000000001E-2</v>
      </c>
      <c r="I9578">
        <v>0</v>
      </c>
      <c r="J9578">
        <v>1.0001705999999999</v>
      </c>
      <c r="K9578">
        <v>55.437995999999998</v>
      </c>
      <c r="L9578">
        <v>1.0168623000000001</v>
      </c>
    </row>
    <row r="9579" spans="1:12" x14ac:dyDescent="0.3">
      <c r="A9579">
        <v>3631.0556999999999</v>
      </c>
      <c r="B9579">
        <v>29.525079999999999</v>
      </c>
      <c r="C9579">
        <v>4.9990601999999997</v>
      </c>
      <c r="D9579">
        <v>-27.166307</v>
      </c>
      <c r="E9579">
        <v>10001.879999999999</v>
      </c>
      <c r="F9579">
        <v>2.8388277999999998E-4</v>
      </c>
      <c r="G9579">
        <v>-0.26789188000000003</v>
      </c>
      <c r="H9579">
        <v>2.8388277E-2</v>
      </c>
      <c r="I9579">
        <v>0</v>
      </c>
      <c r="J9579">
        <v>1.000875</v>
      </c>
      <c r="K9579">
        <v>55.437995999999998</v>
      </c>
      <c r="L9579">
        <v>1.0111355</v>
      </c>
    </row>
    <row r="9580" spans="1:12" x14ac:dyDescent="0.3">
      <c r="A9580">
        <v>3631.2559000000001</v>
      </c>
      <c r="B9580">
        <v>29.526001000000001</v>
      </c>
      <c r="C9580">
        <v>5.0005822000000002</v>
      </c>
      <c r="D9580">
        <v>-27.166170000000001</v>
      </c>
      <c r="E9580">
        <v>10005.958000000001</v>
      </c>
      <c r="F9580">
        <v>2.8373245999999998E-4</v>
      </c>
      <c r="G9580">
        <v>-0.26786953000000002</v>
      </c>
      <c r="H9580">
        <v>2.8373244999999998E-2</v>
      </c>
      <c r="I9580">
        <v>0</v>
      </c>
      <c r="J9580">
        <v>0.99941820000000003</v>
      </c>
      <c r="K9580">
        <v>55.438011000000003</v>
      </c>
      <c r="L9580">
        <v>1.0097404999999999</v>
      </c>
    </row>
    <row r="9581" spans="1:12" x14ac:dyDescent="0.3">
      <c r="A9581">
        <v>3631.4560999999999</v>
      </c>
      <c r="B9581">
        <v>29.525079999999999</v>
      </c>
      <c r="C9581">
        <v>4.9990066999999998</v>
      </c>
      <c r="D9581">
        <v>-27.166008000000001</v>
      </c>
      <c r="E9581">
        <v>10006.161</v>
      </c>
      <c r="F9581">
        <v>2.8420704999999999E-4</v>
      </c>
      <c r="G9581">
        <v>-0.26805817999999998</v>
      </c>
      <c r="H9581">
        <v>2.8420705000000001E-2</v>
      </c>
      <c r="I9581">
        <v>0</v>
      </c>
      <c r="J9581">
        <v>0.99790769999999995</v>
      </c>
      <c r="K9581">
        <v>55.438293000000002</v>
      </c>
      <c r="L9581">
        <v>1.0273606</v>
      </c>
    </row>
    <row r="9582" spans="1:12" x14ac:dyDescent="0.3">
      <c r="A9582">
        <v>3631.6563000000001</v>
      </c>
      <c r="B9582">
        <v>29.525713</v>
      </c>
      <c r="C9582">
        <v>4.9998646000000004</v>
      </c>
      <c r="D9582">
        <v>-27.165852000000001</v>
      </c>
      <c r="E9582">
        <v>9997.5409999999993</v>
      </c>
      <c r="F9582">
        <v>2.8386115E-4</v>
      </c>
      <c r="G9582">
        <v>-0.26806980000000002</v>
      </c>
      <c r="H9582">
        <v>2.8386115999999999E-2</v>
      </c>
      <c r="I9582">
        <v>0</v>
      </c>
      <c r="J9582">
        <v>0.99986266999999995</v>
      </c>
      <c r="K9582">
        <v>55.437995999999998</v>
      </c>
      <c r="L9582">
        <v>1.0139935</v>
      </c>
    </row>
    <row r="9583" spans="1:12" x14ac:dyDescent="0.3">
      <c r="A9583">
        <v>3631.8564000000001</v>
      </c>
      <c r="B9583">
        <v>29.527010000000001</v>
      </c>
      <c r="C9583">
        <v>5.0011048000000002</v>
      </c>
      <c r="D9583">
        <v>-27.165531000000001</v>
      </c>
      <c r="E9583">
        <v>9997.1952999999994</v>
      </c>
      <c r="F9583">
        <v>2.8393028000000002E-4</v>
      </c>
      <c r="G9583">
        <v>-0.26761293000000003</v>
      </c>
      <c r="H9583">
        <v>2.8393025999999998E-2</v>
      </c>
      <c r="I9583">
        <v>0</v>
      </c>
      <c r="J9583">
        <v>0.99910538999999998</v>
      </c>
      <c r="K9583">
        <v>55.438011000000003</v>
      </c>
      <c r="L9583">
        <v>1.0197406</v>
      </c>
    </row>
    <row r="9584" spans="1:12" x14ac:dyDescent="0.3">
      <c r="A9584">
        <v>3632.0565999999999</v>
      </c>
      <c r="B9584">
        <v>29.526377</v>
      </c>
      <c r="C9584">
        <v>5.0002979999999999</v>
      </c>
      <c r="D9584">
        <v>-27.166074999999999</v>
      </c>
      <c r="E9584">
        <v>9994.6620999999996</v>
      </c>
      <c r="F9584">
        <v>2.8365273999999998E-4</v>
      </c>
      <c r="G9584">
        <v>-0.26795223000000001</v>
      </c>
      <c r="H9584">
        <v>2.8365273E-2</v>
      </c>
      <c r="I9584">
        <v>0</v>
      </c>
      <c r="J9584">
        <v>1.0002754</v>
      </c>
      <c r="K9584">
        <v>55.437995999999998</v>
      </c>
      <c r="L9584">
        <v>1.0214954999999999</v>
      </c>
    </row>
    <row r="9585" spans="1:12" x14ac:dyDescent="0.3">
      <c r="A9585">
        <v>3632.2568000000001</v>
      </c>
      <c r="B9585">
        <v>29.526712</v>
      </c>
      <c r="C9585">
        <v>4.9988070000000002</v>
      </c>
      <c r="D9585">
        <v>-27.165306000000001</v>
      </c>
      <c r="E9585">
        <v>9997.4833999999992</v>
      </c>
      <c r="F9585">
        <v>2.8367974999999999E-4</v>
      </c>
      <c r="G9585">
        <v>-0.26808366</v>
      </c>
      <c r="H9585">
        <v>2.8367974000000001E-2</v>
      </c>
      <c r="I9585">
        <v>0</v>
      </c>
      <c r="J9585">
        <v>1.0005599999999999</v>
      </c>
      <c r="K9585">
        <v>55.437995999999998</v>
      </c>
      <c r="L9585">
        <v>1.0239271000000001</v>
      </c>
    </row>
    <row r="9586" spans="1:12" x14ac:dyDescent="0.3">
      <c r="A9586">
        <v>3632.4569999999999</v>
      </c>
      <c r="B9586">
        <v>29.527002</v>
      </c>
      <c r="C9586">
        <v>5.0008669000000001</v>
      </c>
      <c r="D9586">
        <v>-27.166069</v>
      </c>
      <c r="E9586">
        <v>10000.492</v>
      </c>
      <c r="F9586">
        <v>2.8391351000000003E-4</v>
      </c>
      <c r="G9586">
        <v>-0.26810423</v>
      </c>
      <c r="H9586">
        <v>2.8391349999999999E-2</v>
      </c>
      <c r="I9586">
        <v>0</v>
      </c>
      <c r="J9586">
        <v>0.99925512000000005</v>
      </c>
      <c r="K9586">
        <v>55.437995999999998</v>
      </c>
      <c r="L9586">
        <v>1.0107614</v>
      </c>
    </row>
    <row r="9587" spans="1:12" x14ac:dyDescent="0.3">
      <c r="A9587">
        <v>3632.6572000000001</v>
      </c>
      <c r="B9587">
        <v>29.527002</v>
      </c>
      <c r="C9587">
        <v>4.9999976000000004</v>
      </c>
      <c r="D9587">
        <v>-27.165226000000001</v>
      </c>
      <c r="E9587">
        <v>9998.0604999999996</v>
      </c>
      <c r="F9587">
        <v>2.8417018000000002E-4</v>
      </c>
      <c r="G9587">
        <v>-0.26786103999999999</v>
      </c>
      <c r="H9587">
        <v>2.8417016999999999E-2</v>
      </c>
      <c r="I9587">
        <v>0</v>
      </c>
      <c r="J9587">
        <v>0.99967444000000005</v>
      </c>
      <c r="K9587">
        <v>55.437995999999998</v>
      </c>
      <c r="L9587">
        <v>1.0210819</v>
      </c>
    </row>
    <row r="9588" spans="1:12" x14ac:dyDescent="0.3">
      <c r="A9588">
        <v>3632.8573999999999</v>
      </c>
      <c r="B9588">
        <v>29.527079000000001</v>
      </c>
      <c r="C9588">
        <v>5.0015817</v>
      </c>
      <c r="D9588">
        <v>-27.165751</v>
      </c>
      <c r="E9588">
        <v>9999.3505999999998</v>
      </c>
      <c r="F9588">
        <v>2.8392597E-4</v>
      </c>
      <c r="G9588">
        <v>-0.26803716999999999</v>
      </c>
      <c r="H9588">
        <v>2.8392598000000002E-2</v>
      </c>
      <c r="I9588">
        <v>0</v>
      </c>
      <c r="J9588">
        <v>0.99989945000000002</v>
      </c>
      <c r="K9588">
        <v>55.437995999999998</v>
      </c>
      <c r="L9588">
        <v>1.0215795999999999</v>
      </c>
    </row>
    <row r="9589" spans="1:12" x14ac:dyDescent="0.3">
      <c r="A9589">
        <v>3633.0576000000001</v>
      </c>
      <c r="B9589">
        <v>29.527674000000001</v>
      </c>
      <c r="C9589">
        <v>5.0003028</v>
      </c>
      <c r="D9589">
        <v>-27.165588</v>
      </c>
      <c r="E9589">
        <v>9997.3778999999995</v>
      </c>
      <c r="F9589">
        <v>2.8401148000000001E-4</v>
      </c>
      <c r="G9589">
        <v>-0.26796117000000003</v>
      </c>
      <c r="H9589">
        <v>2.8401148000000001E-2</v>
      </c>
      <c r="I9589">
        <v>0</v>
      </c>
      <c r="J9589">
        <v>0.99972903999999996</v>
      </c>
      <c r="K9589">
        <v>55.437995999999998</v>
      </c>
      <c r="L9589">
        <v>1.0179453999999999</v>
      </c>
    </row>
    <row r="9590" spans="1:12" x14ac:dyDescent="0.3">
      <c r="A9590">
        <v>3633.2577999999999</v>
      </c>
      <c r="B9590">
        <v>29.527369</v>
      </c>
      <c r="C9590">
        <v>5.0004621</v>
      </c>
      <c r="D9590">
        <v>-27.166419999999999</v>
      </c>
      <c r="E9590">
        <v>9993.1484</v>
      </c>
      <c r="F9590">
        <v>2.8407946000000002E-4</v>
      </c>
      <c r="G9590">
        <v>-0.26789054000000001</v>
      </c>
      <c r="H9590">
        <v>2.8407946E-2</v>
      </c>
      <c r="I9590">
        <v>0</v>
      </c>
      <c r="J9590">
        <v>1.0006605</v>
      </c>
      <c r="K9590">
        <v>55.437995999999998</v>
      </c>
      <c r="L9590">
        <v>1.0140294999999999</v>
      </c>
    </row>
    <row r="9591" spans="1:12" x14ac:dyDescent="0.3">
      <c r="A9591">
        <v>3633.4580000000001</v>
      </c>
      <c r="B9591">
        <v>29.528079999999999</v>
      </c>
      <c r="C9591">
        <v>4.9996457000000003</v>
      </c>
      <c r="D9591">
        <v>-27.166267000000001</v>
      </c>
      <c r="E9591">
        <v>10004.244000000001</v>
      </c>
      <c r="F9591">
        <v>2.8387029000000001E-4</v>
      </c>
      <c r="G9591">
        <v>-0.26768579999999997</v>
      </c>
      <c r="H9591">
        <v>2.8387029000000001E-2</v>
      </c>
      <c r="I9591">
        <v>0</v>
      </c>
      <c r="J9591">
        <v>1.0006856</v>
      </c>
      <c r="K9591">
        <v>55.437370000000001</v>
      </c>
      <c r="L9591">
        <v>1.0226626000000001</v>
      </c>
    </row>
    <row r="9592" spans="1:12" x14ac:dyDescent="0.3">
      <c r="A9592">
        <v>3633.6581999999999</v>
      </c>
      <c r="B9592">
        <v>29.529008999999999</v>
      </c>
      <c r="C9592">
        <v>5.0020227000000004</v>
      </c>
      <c r="D9592">
        <v>-27.165524000000001</v>
      </c>
      <c r="E9592">
        <v>10002.244000000001</v>
      </c>
      <c r="F9592">
        <v>2.8400943999999997E-4</v>
      </c>
      <c r="G9592">
        <v>-0.26773944</v>
      </c>
      <c r="H9592">
        <v>2.8400943000000001E-2</v>
      </c>
      <c r="I9592">
        <v>0</v>
      </c>
      <c r="J9592">
        <v>0.99989432</v>
      </c>
      <c r="K9592">
        <v>55.437995999999998</v>
      </c>
      <c r="L9592">
        <v>1.0161697999999999</v>
      </c>
    </row>
    <row r="9593" spans="1:12" x14ac:dyDescent="0.3">
      <c r="A9593">
        <v>3633.8584000000001</v>
      </c>
      <c r="B9593">
        <v>29.529001000000001</v>
      </c>
      <c r="C9593">
        <v>4.9997863999999996</v>
      </c>
      <c r="D9593">
        <v>-27.166029000000002</v>
      </c>
      <c r="E9593">
        <v>9996.8446999999996</v>
      </c>
      <c r="F9593">
        <v>2.8436614000000002E-4</v>
      </c>
      <c r="G9593">
        <v>-0.26806354999999998</v>
      </c>
      <c r="H9593">
        <v>2.8436612E-2</v>
      </c>
      <c r="I9593">
        <v>0</v>
      </c>
      <c r="J9593">
        <v>0.99908852999999997</v>
      </c>
      <c r="K9593">
        <v>55.437995999999998</v>
      </c>
      <c r="L9593">
        <v>1.0278636999999999</v>
      </c>
    </row>
    <row r="9594" spans="1:12" x14ac:dyDescent="0.3">
      <c r="A9594">
        <v>3634.0585999999998</v>
      </c>
      <c r="B9594">
        <v>29.529001000000001</v>
      </c>
      <c r="C9594">
        <v>4.9982686000000003</v>
      </c>
      <c r="D9594">
        <v>-27.165116999999999</v>
      </c>
      <c r="E9594">
        <v>9998.9004000000004</v>
      </c>
      <c r="F9594">
        <v>2.8450863000000002E-4</v>
      </c>
      <c r="G9594">
        <v>-0.26793658999999997</v>
      </c>
      <c r="H9594">
        <v>2.8450862E-2</v>
      </c>
      <c r="I9594">
        <v>0</v>
      </c>
      <c r="J9594">
        <v>1.0006542</v>
      </c>
      <c r="K9594">
        <v>55.437930999999999</v>
      </c>
      <c r="L9594">
        <v>1.0119450000000001</v>
      </c>
    </row>
    <row r="9595" spans="1:12" x14ac:dyDescent="0.3">
      <c r="A9595">
        <v>3634.2588000000001</v>
      </c>
      <c r="B9595">
        <v>29.529001000000001</v>
      </c>
      <c r="C9595">
        <v>4.9999981</v>
      </c>
      <c r="D9595">
        <v>-27.165499000000001</v>
      </c>
      <c r="E9595">
        <v>10004.58</v>
      </c>
      <c r="F9595">
        <v>2.8416514E-4</v>
      </c>
      <c r="G9595">
        <v>-0.26780784000000002</v>
      </c>
      <c r="H9595">
        <v>2.8416514E-2</v>
      </c>
      <c r="I9595">
        <v>0</v>
      </c>
      <c r="J9595">
        <v>0.99982928999999998</v>
      </c>
      <c r="K9595">
        <v>55.438011000000003</v>
      </c>
      <c r="L9595">
        <v>1.0210903</v>
      </c>
    </row>
    <row r="9596" spans="1:12" x14ac:dyDescent="0.3">
      <c r="A9596">
        <v>3634.4589999999998</v>
      </c>
      <c r="B9596">
        <v>29.529008999999999</v>
      </c>
      <c r="C9596">
        <v>4.9996824000000002</v>
      </c>
      <c r="D9596">
        <v>-27.164728</v>
      </c>
      <c r="E9596">
        <v>10003.002</v>
      </c>
      <c r="F9596">
        <v>2.8338080000000002E-4</v>
      </c>
      <c r="G9596">
        <v>-0.26778772000000001</v>
      </c>
      <c r="H9596">
        <v>2.8338077999999999E-2</v>
      </c>
      <c r="I9596">
        <v>0</v>
      </c>
      <c r="J9596">
        <v>0.99854255000000003</v>
      </c>
      <c r="K9596">
        <v>55.437995999999998</v>
      </c>
      <c r="L9596">
        <v>1.0189870999999999</v>
      </c>
    </row>
    <row r="9597" spans="1:12" x14ac:dyDescent="0.3">
      <c r="A9597">
        <v>3634.6592000000001</v>
      </c>
      <c r="B9597">
        <v>29.529008999999999</v>
      </c>
      <c r="C9597">
        <v>5.0037355000000003</v>
      </c>
      <c r="D9597">
        <v>-27.165752000000001</v>
      </c>
      <c r="E9597">
        <v>10001.698</v>
      </c>
      <c r="F9597">
        <v>2.8376188E-4</v>
      </c>
      <c r="G9597">
        <v>-0.26791334</v>
      </c>
      <c r="H9597">
        <v>2.8376188E-2</v>
      </c>
      <c r="I9597">
        <v>0</v>
      </c>
      <c r="J9597">
        <v>1.0006322000000001</v>
      </c>
      <c r="K9597">
        <v>55.437995999999998</v>
      </c>
      <c r="L9597">
        <v>1.0169195</v>
      </c>
    </row>
    <row r="9598" spans="1:12" x14ac:dyDescent="0.3">
      <c r="A9598">
        <v>3634.8593999999998</v>
      </c>
      <c r="B9598">
        <v>29.529071999999999</v>
      </c>
      <c r="C9598">
        <v>5.0010237999999996</v>
      </c>
      <c r="D9598">
        <v>-27.165490999999999</v>
      </c>
      <c r="E9598">
        <v>10007.724</v>
      </c>
      <c r="F9598">
        <v>2.8381514000000002E-4</v>
      </c>
      <c r="G9598">
        <v>-0.26775777000000001</v>
      </c>
      <c r="H9598">
        <v>2.8381515E-2</v>
      </c>
      <c r="I9598">
        <v>0</v>
      </c>
      <c r="J9598">
        <v>1.0000309999999999</v>
      </c>
      <c r="K9598">
        <v>55.437995999999998</v>
      </c>
      <c r="L9598">
        <v>1.0272825000000001</v>
      </c>
    </row>
    <row r="9599" spans="1:12" x14ac:dyDescent="0.3">
      <c r="A9599">
        <v>3635.0596</v>
      </c>
      <c r="B9599">
        <v>29.529299000000002</v>
      </c>
      <c r="C9599">
        <v>5.0012245000000002</v>
      </c>
      <c r="D9599">
        <v>-27.165295</v>
      </c>
      <c r="E9599">
        <v>9999.9364999999998</v>
      </c>
      <c r="F9599">
        <v>2.8367713E-4</v>
      </c>
      <c r="G9599">
        <v>-0.26768625000000001</v>
      </c>
      <c r="H9599">
        <v>2.8367712999999999E-2</v>
      </c>
      <c r="I9599">
        <v>0</v>
      </c>
      <c r="J9599">
        <v>0.99935578999999997</v>
      </c>
      <c r="K9599">
        <v>55.438011000000003</v>
      </c>
      <c r="L9599">
        <v>1.0182806</v>
      </c>
    </row>
    <row r="9600" spans="1:12" x14ac:dyDescent="0.3">
      <c r="A9600">
        <v>3635.2597999999998</v>
      </c>
      <c r="B9600">
        <v>29.530000999999999</v>
      </c>
      <c r="C9600">
        <v>5.0012125999999997</v>
      </c>
      <c r="D9600">
        <v>-27.165365000000001</v>
      </c>
      <c r="E9600">
        <v>10002.109</v>
      </c>
      <c r="F9600">
        <v>2.8379689000000003E-4</v>
      </c>
      <c r="G9600">
        <v>-0.26794463000000002</v>
      </c>
      <c r="H9600">
        <v>2.8379689999999999E-2</v>
      </c>
      <c r="I9600">
        <v>0</v>
      </c>
      <c r="J9600">
        <v>0.99892574999999995</v>
      </c>
      <c r="K9600">
        <v>55.437995999999998</v>
      </c>
      <c r="L9600">
        <v>1.0174942</v>
      </c>
    </row>
    <row r="9601" spans="1:12" x14ac:dyDescent="0.3">
      <c r="A9601">
        <v>3635.46</v>
      </c>
      <c r="B9601">
        <v>29.529713000000001</v>
      </c>
      <c r="C9601">
        <v>5.0007061999999998</v>
      </c>
      <c r="D9601">
        <v>-27.165133000000001</v>
      </c>
      <c r="E9601">
        <v>10003.120999999999</v>
      </c>
      <c r="F9601">
        <v>2.8416031E-4</v>
      </c>
      <c r="G9601">
        <v>-0.26790753</v>
      </c>
      <c r="H9601">
        <v>2.8416029999999998E-2</v>
      </c>
      <c r="I9601">
        <v>0</v>
      </c>
      <c r="J9601">
        <v>1.0004238999999999</v>
      </c>
      <c r="K9601">
        <v>55.438011000000003</v>
      </c>
      <c r="L9601">
        <v>1.0250224999999999</v>
      </c>
    </row>
    <row r="9602" spans="1:12" x14ac:dyDescent="0.3">
      <c r="A9602">
        <v>3635.6601999999998</v>
      </c>
      <c r="B9602">
        <v>29.529368999999999</v>
      </c>
      <c r="C9602">
        <v>4.9999951999999999</v>
      </c>
      <c r="D9602">
        <v>-27.166180000000001</v>
      </c>
      <c r="E9602">
        <v>9998.3906000000006</v>
      </c>
      <c r="F9602">
        <v>2.8365850000000001E-4</v>
      </c>
      <c r="G9602">
        <v>-0.26822805</v>
      </c>
      <c r="H9602">
        <v>2.8365850000000001E-2</v>
      </c>
      <c r="I9602">
        <v>0</v>
      </c>
      <c r="J9602">
        <v>0.99723457999999998</v>
      </c>
      <c r="K9602">
        <v>55.438293000000002</v>
      </c>
      <c r="L9602">
        <v>1.0239134999999999</v>
      </c>
    </row>
    <row r="9603" spans="1:12" x14ac:dyDescent="0.3">
      <c r="A9603">
        <v>3635.8604</v>
      </c>
      <c r="B9603">
        <v>29.530000999999999</v>
      </c>
      <c r="C9603">
        <v>5.0008344999999998</v>
      </c>
      <c r="D9603">
        <v>-27.166172</v>
      </c>
      <c r="E9603">
        <v>9998.8359</v>
      </c>
      <c r="F9603">
        <v>2.8388498999999998E-4</v>
      </c>
      <c r="G9603">
        <v>-0.26779845000000002</v>
      </c>
      <c r="H9603">
        <v>2.8388500000000001E-2</v>
      </c>
      <c r="I9603">
        <v>0</v>
      </c>
      <c r="J9603">
        <v>1.0010872</v>
      </c>
      <c r="K9603">
        <v>55.437995999999998</v>
      </c>
      <c r="L9603">
        <v>1.0290952</v>
      </c>
    </row>
    <row r="9604" spans="1:12" x14ac:dyDescent="0.3">
      <c r="A9604">
        <v>3636.0605</v>
      </c>
      <c r="B9604">
        <v>29.529377</v>
      </c>
      <c r="C9604">
        <v>4.9997772999999999</v>
      </c>
      <c r="D9604">
        <v>-27.167048999999999</v>
      </c>
      <c r="E9604">
        <v>9999.5810999999994</v>
      </c>
      <c r="F9604">
        <v>2.8390081999999999E-4</v>
      </c>
      <c r="G9604">
        <v>-0.26795312999999998</v>
      </c>
      <c r="H9604">
        <v>2.8390083E-2</v>
      </c>
      <c r="I9604">
        <v>0</v>
      </c>
      <c r="J9604">
        <v>0.99922681000000002</v>
      </c>
      <c r="K9604">
        <v>55.437995999999998</v>
      </c>
      <c r="L9604">
        <v>1.0188197000000001</v>
      </c>
    </row>
    <row r="9605" spans="1:12" x14ac:dyDescent="0.3">
      <c r="A9605">
        <v>3636.2606999999998</v>
      </c>
      <c r="B9605">
        <v>29.530376</v>
      </c>
      <c r="C9605">
        <v>5.001277</v>
      </c>
      <c r="D9605">
        <v>-27.165068000000002</v>
      </c>
      <c r="E9605">
        <v>9988.1826000000001</v>
      </c>
      <c r="F9605">
        <v>2.8376543000000002E-4</v>
      </c>
      <c r="G9605">
        <v>-0.26792853999999999</v>
      </c>
      <c r="H9605">
        <v>2.8376542000000001E-2</v>
      </c>
      <c r="I9605">
        <v>0</v>
      </c>
      <c r="J9605">
        <v>1.0017457999999999</v>
      </c>
      <c r="K9605">
        <v>55.437995999999998</v>
      </c>
      <c r="L9605">
        <v>1.0187364999999999</v>
      </c>
    </row>
    <row r="9606" spans="1:12" x14ac:dyDescent="0.3">
      <c r="A9606">
        <v>3636.4609</v>
      </c>
      <c r="B9606">
        <v>29.530633999999999</v>
      </c>
      <c r="C9606">
        <v>5.0002661000000002</v>
      </c>
      <c r="D9606">
        <v>-27.165295</v>
      </c>
      <c r="E9606">
        <v>9998.3446999999996</v>
      </c>
      <c r="F9606">
        <v>2.8370023999999997E-4</v>
      </c>
      <c r="G9606">
        <v>-0.26796028</v>
      </c>
      <c r="H9606">
        <v>2.8370023000000001E-2</v>
      </c>
      <c r="I9606">
        <v>0</v>
      </c>
      <c r="J9606">
        <v>0.99966102999999995</v>
      </c>
      <c r="K9606">
        <v>55.437995999999998</v>
      </c>
      <c r="L9606">
        <v>1.0161568000000001</v>
      </c>
    </row>
    <row r="9607" spans="1:12" x14ac:dyDescent="0.3">
      <c r="A9607">
        <v>3636.6610999999998</v>
      </c>
      <c r="B9607">
        <v>29.530633999999999</v>
      </c>
      <c r="C9607">
        <v>4.9984298000000003</v>
      </c>
      <c r="D9607">
        <v>-27.166132000000001</v>
      </c>
      <c r="E9607">
        <v>10000.932000000001</v>
      </c>
      <c r="F9607">
        <v>2.8435438000000001E-4</v>
      </c>
      <c r="G9607">
        <v>-0.26793569</v>
      </c>
      <c r="H9607">
        <v>2.8435439E-2</v>
      </c>
      <c r="I9607">
        <v>0</v>
      </c>
      <c r="J9607">
        <v>0.99959653999999998</v>
      </c>
      <c r="K9607">
        <v>55.438011000000003</v>
      </c>
      <c r="L9607">
        <v>1.0117872999999999</v>
      </c>
    </row>
    <row r="9608" spans="1:12" x14ac:dyDescent="0.3">
      <c r="A9608">
        <v>3636.8613</v>
      </c>
      <c r="B9608">
        <v>29.531002000000001</v>
      </c>
      <c r="C9608">
        <v>5.0013718999999996</v>
      </c>
      <c r="D9608">
        <v>-27.165873999999999</v>
      </c>
      <c r="E9608">
        <v>10000.766</v>
      </c>
      <c r="F9608">
        <v>2.8366315999999998E-4</v>
      </c>
      <c r="G9608">
        <v>-0.26795939000000002</v>
      </c>
      <c r="H9608">
        <v>2.8366315999999999E-2</v>
      </c>
      <c r="I9608">
        <v>0</v>
      </c>
      <c r="J9608">
        <v>0.99945360000000005</v>
      </c>
      <c r="K9608">
        <v>55.437995999999998</v>
      </c>
      <c r="L9608">
        <v>1.0223899999999999</v>
      </c>
    </row>
    <row r="9609" spans="1:12" x14ac:dyDescent="0.3">
      <c r="A9609">
        <v>3637.0614999999998</v>
      </c>
      <c r="B9609">
        <v>29.531002000000001</v>
      </c>
      <c r="C9609">
        <v>5.0013366000000001</v>
      </c>
      <c r="D9609">
        <v>-27.165406999999998</v>
      </c>
      <c r="E9609">
        <v>9994.7284999999993</v>
      </c>
      <c r="F9609">
        <v>2.8400627000000001E-4</v>
      </c>
      <c r="G9609">
        <v>-0.2680631</v>
      </c>
      <c r="H9609">
        <v>2.8400626000000002E-2</v>
      </c>
      <c r="I9609">
        <v>0</v>
      </c>
      <c r="J9609">
        <v>1.0000355999999999</v>
      </c>
      <c r="K9609">
        <v>55.437995999999998</v>
      </c>
      <c r="L9609">
        <v>1.0215878</v>
      </c>
    </row>
    <row r="9610" spans="1:12" x14ac:dyDescent="0.3">
      <c r="A9610">
        <v>3637.2617</v>
      </c>
      <c r="B9610">
        <v>29.531632999999999</v>
      </c>
      <c r="C9610">
        <v>4.9986863000000001</v>
      </c>
      <c r="D9610">
        <v>-27.165859000000001</v>
      </c>
      <c r="E9610">
        <v>9998.8623000000007</v>
      </c>
      <c r="F9610">
        <v>2.8436482999999999E-4</v>
      </c>
      <c r="G9610">
        <v>-0.26797861000000001</v>
      </c>
      <c r="H9610">
        <v>2.8436481999999999E-2</v>
      </c>
      <c r="I9610">
        <v>0</v>
      </c>
      <c r="J9610">
        <v>1.0014563000000001</v>
      </c>
      <c r="K9610">
        <v>55.437995999999998</v>
      </c>
      <c r="L9610">
        <v>1.0072937</v>
      </c>
    </row>
    <row r="9611" spans="1:12" x14ac:dyDescent="0.3">
      <c r="A9611">
        <v>3637.4618999999998</v>
      </c>
      <c r="B9611">
        <v>29.531009999999998</v>
      </c>
      <c r="C9611">
        <v>4.9999365999999998</v>
      </c>
      <c r="D9611">
        <v>-27.165461000000001</v>
      </c>
      <c r="E9611">
        <v>9994.8974999999991</v>
      </c>
      <c r="F9611">
        <v>2.8435233999999997E-4</v>
      </c>
      <c r="G9611">
        <v>-0.26759639000000002</v>
      </c>
      <c r="H9611">
        <v>2.8435234E-2</v>
      </c>
      <c r="I9611">
        <v>0</v>
      </c>
      <c r="J9611">
        <v>1.0018602999999999</v>
      </c>
      <c r="K9611">
        <v>55.437370000000001</v>
      </c>
      <c r="L9611">
        <v>1.0228250999999999</v>
      </c>
    </row>
    <row r="9612" spans="1:12" x14ac:dyDescent="0.3">
      <c r="A9612">
        <v>3637.6621</v>
      </c>
      <c r="B9612">
        <v>29.531704000000001</v>
      </c>
      <c r="C9612">
        <v>4.9997901999999996</v>
      </c>
      <c r="D9612">
        <v>-27.166096</v>
      </c>
      <c r="E9612">
        <v>10010.353999999999</v>
      </c>
      <c r="F9612">
        <v>2.8450246000000001E-4</v>
      </c>
      <c r="G9612">
        <v>-0.26792228000000001</v>
      </c>
      <c r="H9612">
        <v>2.8450247000000001E-2</v>
      </c>
      <c r="I9612">
        <v>0</v>
      </c>
      <c r="J9612">
        <v>0.99999726</v>
      </c>
      <c r="K9612">
        <v>55.437995999999998</v>
      </c>
      <c r="L9612">
        <v>1.0249505000000001</v>
      </c>
    </row>
    <row r="9613" spans="1:12" x14ac:dyDescent="0.3">
      <c r="A9613">
        <v>3637.8622999999998</v>
      </c>
      <c r="B9613">
        <v>29.531368000000001</v>
      </c>
      <c r="C9613">
        <v>5.0004229999999996</v>
      </c>
      <c r="D9613">
        <v>-27.165952999999998</v>
      </c>
      <c r="E9613">
        <v>9994.1034999999993</v>
      </c>
      <c r="F9613">
        <v>2.8380620999999997E-4</v>
      </c>
      <c r="G9613">
        <v>-0.26803315</v>
      </c>
      <c r="H9613">
        <v>2.8380621000000002E-2</v>
      </c>
      <c r="I9613">
        <v>0</v>
      </c>
      <c r="J9613">
        <v>1.0004580999999999</v>
      </c>
      <c r="K9613">
        <v>55.437995999999998</v>
      </c>
      <c r="L9613">
        <v>1.0252043</v>
      </c>
    </row>
    <row r="9614" spans="1:12" x14ac:dyDescent="0.3">
      <c r="A9614">
        <v>3638.0625</v>
      </c>
      <c r="B9614">
        <v>29.531931</v>
      </c>
      <c r="C9614">
        <v>5.0005221000000004</v>
      </c>
      <c r="D9614">
        <v>-27.16544</v>
      </c>
      <c r="E9614">
        <v>10003.707</v>
      </c>
      <c r="F9614">
        <v>2.8441232000000002E-4</v>
      </c>
      <c r="G9614">
        <v>-0.26786461</v>
      </c>
      <c r="H9614">
        <v>2.8441232E-2</v>
      </c>
      <c r="I9614">
        <v>0</v>
      </c>
      <c r="J9614">
        <v>1.0004435</v>
      </c>
      <c r="K9614">
        <v>55.437995999999998</v>
      </c>
      <c r="L9614">
        <v>1.0254399000000001</v>
      </c>
    </row>
    <row r="9615" spans="1:12" x14ac:dyDescent="0.3">
      <c r="A9615">
        <v>3638.2627000000002</v>
      </c>
      <c r="B9615">
        <v>29.532705</v>
      </c>
      <c r="C9615">
        <v>4.9994926</v>
      </c>
      <c r="D9615">
        <v>-27.166029000000002</v>
      </c>
      <c r="E9615">
        <v>10004.082</v>
      </c>
      <c r="F9615">
        <v>2.8448475999999999E-4</v>
      </c>
      <c r="G9615">
        <v>-0.26771574999999997</v>
      </c>
      <c r="H9615">
        <v>2.8448477E-2</v>
      </c>
      <c r="I9615">
        <v>0</v>
      </c>
      <c r="J9615">
        <v>1.0003995000000001</v>
      </c>
      <c r="K9615">
        <v>55.437995999999998</v>
      </c>
      <c r="L9615">
        <v>1.0245204000000001</v>
      </c>
    </row>
    <row r="9616" spans="1:12" x14ac:dyDescent="0.3">
      <c r="A9616">
        <v>3638.4629</v>
      </c>
      <c r="B9616">
        <v>29.533000999999999</v>
      </c>
      <c r="C9616">
        <v>5.0004239000000004</v>
      </c>
      <c r="D9616">
        <v>-27.165991000000002</v>
      </c>
      <c r="E9616">
        <v>9998.1260000000002</v>
      </c>
      <c r="F9616">
        <v>2.8410757999999998E-4</v>
      </c>
      <c r="G9616">
        <v>-0.26769473999999999</v>
      </c>
      <c r="H9616">
        <v>2.8410759000000001E-2</v>
      </c>
      <c r="I9616">
        <v>0</v>
      </c>
      <c r="J9616">
        <v>0.99908185000000005</v>
      </c>
      <c r="K9616">
        <v>55.437995999999998</v>
      </c>
      <c r="L9616">
        <v>1.0170258999999999</v>
      </c>
    </row>
    <row r="9617" spans="1:12" x14ac:dyDescent="0.3">
      <c r="A9617">
        <v>3638.6631000000002</v>
      </c>
      <c r="B9617">
        <v>29.53293</v>
      </c>
      <c r="C9617">
        <v>4.9993973</v>
      </c>
      <c r="D9617">
        <v>-27.164767999999999</v>
      </c>
      <c r="E9617">
        <v>9997.5234</v>
      </c>
      <c r="F9617">
        <v>2.8467474999999999E-4</v>
      </c>
      <c r="G9617">
        <v>-0.26785209999999998</v>
      </c>
      <c r="H9617">
        <v>2.8467475999999999E-2</v>
      </c>
      <c r="I9617">
        <v>0</v>
      </c>
      <c r="J9617">
        <v>0.99978816999999998</v>
      </c>
      <c r="K9617">
        <v>55.437995999999998</v>
      </c>
      <c r="L9617">
        <v>1.0189899</v>
      </c>
    </row>
    <row r="9618" spans="1:12" x14ac:dyDescent="0.3">
      <c r="A9618">
        <v>3638.8633</v>
      </c>
      <c r="B9618">
        <v>29.532705</v>
      </c>
      <c r="C9618">
        <v>4.9991493</v>
      </c>
      <c r="D9618">
        <v>-27.166817000000002</v>
      </c>
      <c r="E9618">
        <v>10001.945</v>
      </c>
      <c r="F9618">
        <v>2.8382427999999998E-4</v>
      </c>
      <c r="G9618">
        <v>-0.26804790000000001</v>
      </c>
      <c r="H9618">
        <v>2.8382428000000001E-2</v>
      </c>
      <c r="I9618">
        <v>0</v>
      </c>
      <c r="J9618">
        <v>0.99804753000000002</v>
      </c>
      <c r="K9618">
        <v>55.437995999999998</v>
      </c>
      <c r="L9618">
        <v>1.0134103999999999</v>
      </c>
    </row>
    <row r="9619" spans="1:12" x14ac:dyDescent="0.3">
      <c r="A9619">
        <v>3639.0635000000002</v>
      </c>
      <c r="B9619">
        <v>29.533000999999999</v>
      </c>
      <c r="C9619">
        <v>4.9973969</v>
      </c>
      <c r="D9619">
        <v>-27.165852000000001</v>
      </c>
      <c r="E9619">
        <v>10002.904</v>
      </c>
      <c r="F9619">
        <v>2.8400533000000003E-4</v>
      </c>
      <c r="G9619">
        <v>-0.26767328000000001</v>
      </c>
      <c r="H9619">
        <v>2.8400532999999999E-2</v>
      </c>
      <c r="I9619">
        <v>0</v>
      </c>
      <c r="J9619">
        <v>0.99978339999999999</v>
      </c>
      <c r="K9619">
        <v>55.437697999999997</v>
      </c>
      <c r="L9619">
        <v>1.0226754</v>
      </c>
    </row>
    <row r="9620" spans="1:12" x14ac:dyDescent="0.3">
      <c r="A9620">
        <v>3639.2637</v>
      </c>
      <c r="B9620">
        <v>29.533297999999998</v>
      </c>
      <c r="C9620">
        <v>5.0007029000000003</v>
      </c>
      <c r="D9620">
        <v>-27.16667</v>
      </c>
      <c r="E9620">
        <v>9996.6875</v>
      </c>
      <c r="F9620">
        <v>2.8369054999999999E-4</v>
      </c>
      <c r="G9620">
        <v>-0.26815518999999999</v>
      </c>
      <c r="H9620">
        <v>2.8369054000000001E-2</v>
      </c>
      <c r="I9620">
        <v>0</v>
      </c>
      <c r="J9620">
        <v>1.0008218</v>
      </c>
      <c r="K9620">
        <v>55.437995999999998</v>
      </c>
      <c r="L9620">
        <v>1.0185036999999999</v>
      </c>
    </row>
    <row r="9621" spans="1:12" x14ac:dyDescent="0.3">
      <c r="A9621">
        <v>3639.4639000000002</v>
      </c>
      <c r="B9621">
        <v>29.533642</v>
      </c>
      <c r="C9621">
        <v>5.0001639999999998</v>
      </c>
      <c r="D9621">
        <v>-27.166139999999999</v>
      </c>
      <c r="E9621">
        <v>9991.4364999999998</v>
      </c>
      <c r="F9621">
        <v>2.8431957E-4</v>
      </c>
      <c r="G9621">
        <v>-0.26814802999999998</v>
      </c>
      <c r="H9621">
        <v>2.8431956000000001E-2</v>
      </c>
      <c r="I9621">
        <v>0</v>
      </c>
      <c r="J9621">
        <v>0.99796474000000002</v>
      </c>
      <c r="K9621">
        <v>55.437995999999998</v>
      </c>
      <c r="L9621">
        <v>1.0174415000000001</v>
      </c>
    </row>
    <row r="9622" spans="1:12" x14ac:dyDescent="0.3">
      <c r="A9622">
        <v>3639.6641</v>
      </c>
      <c r="B9622">
        <v>29.533079000000001</v>
      </c>
      <c r="C9622">
        <v>4.9992843000000002</v>
      </c>
      <c r="D9622">
        <v>-27.165478</v>
      </c>
      <c r="E9622">
        <v>10007.424999999999</v>
      </c>
      <c r="F9622">
        <v>2.8432533000000002E-4</v>
      </c>
      <c r="G9622">
        <v>-0.26801839</v>
      </c>
      <c r="H9622">
        <v>2.8432532999999999E-2</v>
      </c>
      <c r="I9622">
        <v>0</v>
      </c>
      <c r="J9622">
        <v>1.0000188000000001</v>
      </c>
      <c r="K9622">
        <v>55.437995999999998</v>
      </c>
      <c r="L9622">
        <v>1.0224842000000001</v>
      </c>
    </row>
    <row r="9623" spans="1:12" x14ac:dyDescent="0.3">
      <c r="A9623">
        <v>3639.8643000000002</v>
      </c>
      <c r="B9623">
        <v>29.533633999999999</v>
      </c>
      <c r="C9623">
        <v>4.9991402999999996</v>
      </c>
      <c r="D9623">
        <v>-27.165763999999999</v>
      </c>
      <c r="E9623">
        <v>10000.998</v>
      </c>
      <c r="F9623">
        <v>2.8405542000000002E-4</v>
      </c>
      <c r="G9623">
        <v>-0.26796608999999999</v>
      </c>
      <c r="H9623">
        <v>2.8405542999999998E-2</v>
      </c>
      <c r="I9623">
        <v>0</v>
      </c>
      <c r="J9623">
        <v>0.99998969000000004</v>
      </c>
      <c r="K9623">
        <v>55.437995999999998</v>
      </c>
      <c r="L9623">
        <v>1.0235802000000001</v>
      </c>
    </row>
    <row r="9624" spans="1:12" x14ac:dyDescent="0.3">
      <c r="A9624">
        <v>3640.0645</v>
      </c>
      <c r="B9624">
        <v>29.534002000000001</v>
      </c>
      <c r="C9624">
        <v>4.9993711000000003</v>
      </c>
      <c r="D9624">
        <v>-27.166032999999999</v>
      </c>
      <c r="E9624">
        <v>9999.9619000000002</v>
      </c>
      <c r="F9624">
        <v>2.8408262999999998E-4</v>
      </c>
      <c r="G9624">
        <v>-0.26795179000000002</v>
      </c>
      <c r="H9624">
        <v>2.8408263E-2</v>
      </c>
      <c r="I9624">
        <v>0</v>
      </c>
      <c r="J9624">
        <v>0.99945021000000001</v>
      </c>
      <c r="K9624">
        <v>55.437995999999998</v>
      </c>
      <c r="L9624">
        <v>1.0219510000000001</v>
      </c>
    </row>
    <row r="9625" spans="1:12" x14ac:dyDescent="0.3">
      <c r="A9625">
        <v>3640.2646</v>
      </c>
      <c r="B9625">
        <v>29.534002000000001</v>
      </c>
      <c r="C9625">
        <v>4.9983177000000003</v>
      </c>
      <c r="D9625">
        <v>-27.165545000000002</v>
      </c>
      <c r="E9625">
        <v>9995.4423999999999</v>
      </c>
      <c r="F9625">
        <v>2.8342063999999998E-4</v>
      </c>
      <c r="G9625">
        <v>-0.26775106999999998</v>
      </c>
      <c r="H9625">
        <v>2.8342064E-2</v>
      </c>
      <c r="I9625">
        <v>0</v>
      </c>
      <c r="J9625">
        <v>1.0003408</v>
      </c>
      <c r="K9625">
        <v>55.438637</v>
      </c>
      <c r="L9625">
        <v>1.0251585999999999</v>
      </c>
    </row>
    <row r="9626" spans="1:12" x14ac:dyDescent="0.3">
      <c r="A9626">
        <v>3640.4648000000002</v>
      </c>
      <c r="B9626">
        <v>29.534078999999998</v>
      </c>
      <c r="C9626">
        <v>4.9999513999999996</v>
      </c>
      <c r="D9626">
        <v>-27.164829000000001</v>
      </c>
      <c r="E9626">
        <v>10001.058000000001</v>
      </c>
      <c r="F9626">
        <v>2.840737E-4</v>
      </c>
      <c r="G9626">
        <v>-0.26765003999999998</v>
      </c>
      <c r="H9626">
        <v>2.8407368999999998E-2</v>
      </c>
      <c r="I9626">
        <v>0</v>
      </c>
      <c r="J9626">
        <v>1.0007885000000001</v>
      </c>
      <c r="K9626">
        <v>55.437930999999999</v>
      </c>
      <c r="L9626">
        <v>1.0139092999999999</v>
      </c>
    </row>
    <row r="9627" spans="1:12" x14ac:dyDescent="0.3">
      <c r="A9627">
        <v>3640.665</v>
      </c>
      <c r="B9627">
        <v>29.534931</v>
      </c>
      <c r="C9627">
        <v>5.0001850000000001</v>
      </c>
      <c r="D9627">
        <v>-27.166430999999999</v>
      </c>
      <c r="E9627">
        <v>9997.5946999999996</v>
      </c>
      <c r="F9627">
        <v>2.8324817000000002E-4</v>
      </c>
      <c r="G9627">
        <v>-0.26790306000000003</v>
      </c>
      <c r="H9627">
        <v>2.8324815999999999E-2</v>
      </c>
      <c r="I9627">
        <v>0</v>
      </c>
      <c r="J9627">
        <v>0.99937743000000001</v>
      </c>
      <c r="K9627">
        <v>55.437995999999998</v>
      </c>
      <c r="L9627">
        <v>1.0167652</v>
      </c>
    </row>
    <row r="9628" spans="1:12" x14ac:dyDescent="0.3">
      <c r="A9628">
        <v>3640.8652000000002</v>
      </c>
      <c r="B9628">
        <v>29.534002000000001</v>
      </c>
      <c r="C9628">
        <v>4.9987906999999998</v>
      </c>
      <c r="D9628">
        <v>-27.164978000000001</v>
      </c>
      <c r="E9628">
        <v>9999.9063000000006</v>
      </c>
      <c r="F9628">
        <v>2.8415024000000001E-4</v>
      </c>
      <c r="G9628">
        <v>-0.26799290999999997</v>
      </c>
      <c r="H9628">
        <v>2.8415024000000001E-2</v>
      </c>
      <c r="I9628">
        <v>0</v>
      </c>
      <c r="J9628">
        <v>0.99851816999999998</v>
      </c>
      <c r="K9628">
        <v>55.437995999999998</v>
      </c>
      <c r="L9628">
        <v>1.0194620000000001</v>
      </c>
    </row>
    <row r="9629" spans="1:12" x14ac:dyDescent="0.3">
      <c r="A9629">
        <v>3641.0654</v>
      </c>
      <c r="B9629">
        <v>29.534071000000001</v>
      </c>
      <c r="C9629">
        <v>5.0003099000000004</v>
      </c>
      <c r="D9629">
        <v>-27.166785999999998</v>
      </c>
      <c r="E9629">
        <v>10008.063</v>
      </c>
      <c r="F9629">
        <v>2.8426628E-4</v>
      </c>
      <c r="G9629">
        <v>-0.26776805999999997</v>
      </c>
      <c r="H9629">
        <v>2.8426628999999998E-2</v>
      </c>
      <c r="I9629">
        <v>0</v>
      </c>
      <c r="J9629">
        <v>1.0009562000000001</v>
      </c>
      <c r="K9629">
        <v>55.437995999999998</v>
      </c>
      <c r="L9629">
        <v>1.0200583000000001</v>
      </c>
    </row>
    <row r="9630" spans="1:12" x14ac:dyDescent="0.3">
      <c r="A9630">
        <v>3641.2656000000002</v>
      </c>
      <c r="B9630">
        <v>29.535001999999999</v>
      </c>
      <c r="C9630">
        <v>4.9985451999999997</v>
      </c>
      <c r="D9630">
        <v>-27.166032999999999</v>
      </c>
      <c r="E9630">
        <v>10008.141</v>
      </c>
      <c r="F9630">
        <v>2.8396490999999999E-4</v>
      </c>
      <c r="G9630">
        <v>-0.26781365000000001</v>
      </c>
      <c r="H9630">
        <v>2.8396490999999999E-2</v>
      </c>
      <c r="I9630">
        <v>0</v>
      </c>
      <c r="J9630">
        <v>0.99998408999999999</v>
      </c>
      <c r="K9630">
        <v>55.437995999999998</v>
      </c>
      <c r="L9630">
        <v>1.0205865000000001</v>
      </c>
    </row>
    <row r="9631" spans="1:12" x14ac:dyDescent="0.3">
      <c r="A9631">
        <v>3641.4657999999999</v>
      </c>
      <c r="B9631">
        <v>29.534931</v>
      </c>
      <c r="C9631">
        <v>5.000381</v>
      </c>
      <c r="D9631">
        <v>-27.166042000000001</v>
      </c>
      <c r="E9631">
        <v>9999.1406000000006</v>
      </c>
      <c r="F9631">
        <v>2.8351601E-4</v>
      </c>
      <c r="G9631">
        <v>-0.26781632999999999</v>
      </c>
      <c r="H9631">
        <v>2.8351601000000001E-2</v>
      </c>
      <c r="I9631">
        <v>0</v>
      </c>
      <c r="J9631">
        <v>0.99885743999999999</v>
      </c>
      <c r="K9631">
        <v>55.438071999999998</v>
      </c>
      <c r="L9631">
        <v>1.0197651000000001</v>
      </c>
    </row>
    <row r="9632" spans="1:12" x14ac:dyDescent="0.3">
      <c r="A9632">
        <v>3641.6660000000002</v>
      </c>
      <c r="B9632">
        <v>29.535001999999999</v>
      </c>
      <c r="C9632">
        <v>4.9992533000000003</v>
      </c>
      <c r="D9632">
        <v>-27.165571</v>
      </c>
      <c r="E9632">
        <v>9995.4462999999996</v>
      </c>
      <c r="F9632">
        <v>2.8386170999999998E-4</v>
      </c>
      <c r="G9632">
        <v>-0.26792809000000001</v>
      </c>
      <c r="H9632">
        <v>2.8386172000000001E-2</v>
      </c>
      <c r="I9632">
        <v>0</v>
      </c>
      <c r="J9632">
        <v>0.99910783999999997</v>
      </c>
      <c r="K9632">
        <v>55.438011000000003</v>
      </c>
      <c r="L9632">
        <v>1.0154810000000001</v>
      </c>
    </row>
    <row r="9633" spans="1:12" x14ac:dyDescent="0.3">
      <c r="A9633">
        <v>3641.8661999999999</v>
      </c>
      <c r="B9633">
        <v>29.535008999999999</v>
      </c>
      <c r="C9633">
        <v>4.9989480999999998</v>
      </c>
      <c r="D9633">
        <v>-27.164999000000002</v>
      </c>
      <c r="E9633">
        <v>10002.272999999999</v>
      </c>
      <c r="F9633">
        <v>2.8386673999999999E-4</v>
      </c>
      <c r="G9633">
        <v>-0.26791155</v>
      </c>
      <c r="H9633">
        <v>2.8386675E-2</v>
      </c>
      <c r="I9633">
        <v>0</v>
      </c>
      <c r="J9633">
        <v>1.0009956</v>
      </c>
      <c r="K9633">
        <v>55.437995999999998</v>
      </c>
      <c r="L9633">
        <v>1.0123024</v>
      </c>
    </row>
    <row r="9634" spans="1:12" x14ac:dyDescent="0.3">
      <c r="A9634">
        <v>3642.0664000000002</v>
      </c>
      <c r="B9634">
        <v>29.535008999999999</v>
      </c>
      <c r="C9634">
        <v>4.9988016999999996</v>
      </c>
      <c r="D9634">
        <v>-27.166763</v>
      </c>
      <c r="E9634">
        <v>10003.630999999999</v>
      </c>
      <c r="F9634">
        <v>2.8458348000000002E-4</v>
      </c>
      <c r="G9634">
        <v>-0.26793703000000002</v>
      </c>
      <c r="H9634">
        <v>2.8458349000000001E-2</v>
      </c>
      <c r="I9634">
        <v>0</v>
      </c>
      <c r="J9634">
        <v>1.0000302000000001</v>
      </c>
      <c r="K9634">
        <v>55.437995999999998</v>
      </c>
      <c r="L9634">
        <v>1.0168195</v>
      </c>
    </row>
    <row r="9635" spans="1:12" x14ac:dyDescent="0.3">
      <c r="A9635">
        <v>3642.2665999999999</v>
      </c>
      <c r="B9635">
        <v>29.536009</v>
      </c>
      <c r="C9635">
        <v>4.9996537999999999</v>
      </c>
      <c r="D9635">
        <v>-27.165755999999998</v>
      </c>
      <c r="E9635">
        <v>9996.8114999999998</v>
      </c>
      <c r="F9635">
        <v>2.8423926999999999E-4</v>
      </c>
      <c r="G9635">
        <v>-0.26769787</v>
      </c>
      <c r="H9635">
        <v>2.8423928000000001E-2</v>
      </c>
      <c r="I9635">
        <v>0</v>
      </c>
      <c r="J9635">
        <v>1.0007154</v>
      </c>
      <c r="K9635">
        <v>55.437995999999998</v>
      </c>
      <c r="L9635">
        <v>1.0083385</v>
      </c>
    </row>
    <row r="9636" spans="1:12" x14ac:dyDescent="0.3">
      <c r="A9636">
        <v>3642.4668000000001</v>
      </c>
      <c r="B9636">
        <v>29.536079000000001</v>
      </c>
      <c r="C9636">
        <v>4.9983630000000003</v>
      </c>
      <c r="D9636">
        <v>-27.166039000000001</v>
      </c>
      <c r="E9636">
        <v>10002.016</v>
      </c>
      <c r="F9636">
        <v>2.8433016000000002E-4</v>
      </c>
      <c r="G9636">
        <v>-0.26789054000000001</v>
      </c>
      <c r="H9636">
        <v>2.8433017000000001E-2</v>
      </c>
      <c r="I9636">
        <v>0</v>
      </c>
      <c r="J9636">
        <v>0.99785393</v>
      </c>
      <c r="K9636">
        <v>55.437995999999998</v>
      </c>
      <c r="L9636">
        <v>1.0142095</v>
      </c>
    </row>
    <row r="9637" spans="1:12" x14ac:dyDescent="0.3">
      <c r="A9637">
        <v>3642.6669999999999</v>
      </c>
      <c r="B9637">
        <v>29.536932</v>
      </c>
      <c r="C9637">
        <v>4.9993385999999997</v>
      </c>
      <c r="D9637">
        <v>-27.166103</v>
      </c>
      <c r="E9637">
        <v>10007.117</v>
      </c>
      <c r="F9637">
        <v>2.8402358000000001E-4</v>
      </c>
      <c r="G9637">
        <v>-0.26807471999999999</v>
      </c>
      <c r="H9637">
        <v>2.8402357999999999E-2</v>
      </c>
      <c r="I9637">
        <v>0</v>
      </c>
      <c r="J9637">
        <v>0.99852121000000005</v>
      </c>
      <c r="K9637">
        <v>55.437370000000001</v>
      </c>
      <c r="L9637">
        <v>1.0161136</v>
      </c>
    </row>
    <row r="9638" spans="1:12" x14ac:dyDescent="0.3">
      <c r="A9638">
        <v>3642.8672000000001</v>
      </c>
      <c r="B9638">
        <v>29.537931</v>
      </c>
      <c r="C9638">
        <v>4.9993109999999996</v>
      </c>
      <c r="D9638">
        <v>-27.166070999999999</v>
      </c>
      <c r="E9638">
        <v>9994.0391</v>
      </c>
      <c r="F9638">
        <v>2.8402785999999999E-4</v>
      </c>
      <c r="G9638">
        <v>-0.26776805999999997</v>
      </c>
      <c r="H9638">
        <v>2.8402786999999999E-2</v>
      </c>
      <c r="I9638">
        <v>0</v>
      </c>
      <c r="J9638">
        <v>0.99983484</v>
      </c>
      <c r="K9638">
        <v>55.438011000000003</v>
      </c>
      <c r="L9638">
        <v>1.0111455</v>
      </c>
    </row>
    <row r="9639" spans="1:12" x14ac:dyDescent="0.3">
      <c r="A9639">
        <v>3643.0673999999999</v>
      </c>
      <c r="B9639">
        <v>29.53801</v>
      </c>
      <c r="C9639">
        <v>4.9993873000000004</v>
      </c>
      <c r="D9639">
        <v>-27.166139999999999</v>
      </c>
      <c r="E9639">
        <v>10003.507</v>
      </c>
      <c r="F9639">
        <v>2.8406120999999998E-4</v>
      </c>
      <c r="G9639">
        <v>-0.26811093000000003</v>
      </c>
      <c r="H9639">
        <v>2.8406120999999999E-2</v>
      </c>
      <c r="I9639">
        <v>0</v>
      </c>
      <c r="J9639">
        <v>1.0001491</v>
      </c>
      <c r="K9639">
        <v>55.438293000000002</v>
      </c>
      <c r="L9639">
        <v>1.0170952</v>
      </c>
    </row>
    <row r="9640" spans="1:12" x14ac:dyDescent="0.3">
      <c r="A9640">
        <v>3643.2676000000001</v>
      </c>
      <c r="B9640">
        <v>29.53801</v>
      </c>
      <c r="C9640">
        <v>5.0012932000000001</v>
      </c>
      <c r="D9640">
        <v>-27.165538999999999</v>
      </c>
      <c r="E9640">
        <v>10004.073</v>
      </c>
      <c r="F9640">
        <v>2.8383321000000002E-4</v>
      </c>
      <c r="G9640">
        <v>-0.26802018</v>
      </c>
      <c r="H9640">
        <v>2.8383321999999999E-2</v>
      </c>
      <c r="I9640">
        <v>0</v>
      </c>
      <c r="J9640">
        <v>1.0001798</v>
      </c>
      <c r="K9640">
        <v>55.437995999999998</v>
      </c>
      <c r="L9640">
        <v>1.0241889</v>
      </c>
    </row>
    <row r="9641" spans="1:12" x14ac:dyDescent="0.3">
      <c r="A9641">
        <v>3643.4677999999999</v>
      </c>
      <c r="B9641">
        <v>29.538298000000001</v>
      </c>
      <c r="C9641">
        <v>4.9998240000000003</v>
      </c>
      <c r="D9641">
        <v>-27.166574000000001</v>
      </c>
      <c r="E9641">
        <v>10000.007</v>
      </c>
      <c r="F9641">
        <v>2.8367341000000001E-4</v>
      </c>
      <c r="G9641">
        <v>-0.26805371</v>
      </c>
      <c r="H9641">
        <v>2.8367341000000001E-2</v>
      </c>
      <c r="I9641">
        <v>0</v>
      </c>
      <c r="J9641">
        <v>1.0000397999999999</v>
      </c>
      <c r="K9641">
        <v>55.437995999999998</v>
      </c>
      <c r="L9641">
        <v>1.0194932000000001</v>
      </c>
    </row>
    <row r="9642" spans="1:12" x14ac:dyDescent="0.3">
      <c r="A9642">
        <v>3643.6680000000001</v>
      </c>
      <c r="B9642">
        <v>29.538633000000001</v>
      </c>
      <c r="C9642">
        <v>4.9987154</v>
      </c>
      <c r="D9642">
        <v>-27.165253</v>
      </c>
      <c r="E9642">
        <v>9998.6190999999999</v>
      </c>
      <c r="F9642">
        <v>2.8356220000000002E-4</v>
      </c>
      <c r="G9642">
        <v>-0.26809216000000002</v>
      </c>
      <c r="H9642">
        <v>2.8356221000000001E-2</v>
      </c>
      <c r="I9642">
        <v>0</v>
      </c>
      <c r="J9642">
        <v>1.0003150000000001</v>
      </c>
      <c r="K9642">
        <v>55.437995999999998</v>
      </c>
      <c r="L9642">
        <v>1.0104746</v>
      </c>
    </row>
    <row r="9643" spans="1:12" x14ac:dyDescent="0.3">
      <c r="A9643">
        <v>3643.8681999999999</v>
      </c>
      <c r="B9643">
        <v>29.538703999999999</v>
      </c>
      <c r="C9643">
        <v>4.9996470999999998</v>
      </c>
      <c r="D9643">
        <v>-27.166419999999999</v>
      </c>
      <c r="E9643">
        <v>10006.402</v>
      </c>
      <c r="F9643">
        <v>2.8388557E-4</v>
      </c>
      <c r="G9643">
        <v>-0.26788562999999999</v>
      </c>
      <c r="H9643">
        <v>2.8388555999999999E-2</v>
      </c>
      <c r="I9643">
        <v>0</v>
      </c>
      <c r="J9643">
        <v>0.99946254000000001</v>
      </c>
      <c r="K9643">
        <v>55.437714</v>
      </c>
      <c r="L9643">
        <v>1.0190153</v>
      </c>
    </row>
    <row r="9644" spans="1:12" x14ac:dyDescent="0.3">
      <c r="A9644">
        <v>3644.0684000000001</v>
      </c>
      <c r="B9644">
        <v>29.538712</v>
      </c>
      <c r="C9644">
        <v>5.0001468999999998</v>
      </c>
      <c r="D9644">
        <v>-27.165514000000002</v>
      </c>
      <c r="E9644">
        <v>10005.531000000001</v>
      </c>
      <c r="F9644">
        <v>2.8390362000000003E-4</v>
      </c>
      <c r="G9644">
        <v>-0.26799202</v>
      </c>
      <c r="H9644">
        <v>2.8390362999999998E-2</v>
      </c>
      <c r="I9644">
        <v>0</v>
      </c>
      <c r="J9644">
        <v>1.0002458999999999</v>
      </c>
      <c r="K9644">
        <v>55.437995999999998</v>
      </c>
      <c r="L9644">
        <v>1.020977</v>
      </c>
    </row>
    <row r="9646" spans="1:12" x14ac:dyDescent="0.3">
      <c r="A9646" t="s">
        <v>1</v>
      </c>
      <c r="B9646" t="s">
        <v>2</v>
      </c>
      <c r="C9646" t="s">
        <v>43</v>
      </c>
      <c r="D9646" t="s">
        <v>2</v>
      </c>
      <c r="E9646" t="s">
        <v>5</v>
      </c>
      <c r="F9646">
        <v>3670.7002000000002</v>
      </c>
      <c r="G9646" t="s">
        <v>6</v>
      </c>
      <c r="H9646" t="s">
        <v>7</v>
      </c>
      <c r="I9646" s="1">
        <v>0.50681712962962966</v>
      </c>
      <c r="J9646" t="s">
        <v>44</v>
      </c>
    </row>
    <row r="9647" spans="1:12" x14ac:dyDescent="0.3">
      <c r="A9647" t="s">
        <v>9</v>
      </c>
      <c r="B9647" t="s">
        <v>43</v>
      </c>
      <c r="C9647" t="s">
        <v>45</v>
      </c>
      <c r="D9647" t="s">
        <v>9</v>
      </c>
    </row>
    <row r="9648" spans="1:12" x14ac:dyDescent="0.3">
      <c r="A9648" t="s">
        <v>46</v>
      </c>
      <c r="B9648" t="s">
        <v>22</v>
      </c>
      <c r="C9648" t="s">
        <v>47</v>
      </c>
    </row>
    <row r="9649" spans="1:3" x14ac:dyDescent="0.3">
      <c r="A9649" t="s">
        <v>20</v>
      </c>
      <c r="B9649" t="s">
        <v>2</v>
      </c>
    </row>
    <row r="9650" spans="1:3" x14ac:dyDescent="0.3">
      <c r="A9650" t="s">
        <v>1</v>
      </c>
      <c r="B9650" t="s">
        <v>2</v>
      </c>
      <c r="C9650" t="s">
        <v>35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623"/>
  <sheetViews>
    <sheetView workbookViewId="0">
      <selection activeCell="I11" sqref="I11"/>
    </sheetView>
  </sheetViews>
  <sheetFormatPr defaultRowHeight="14.15" x14ac:dyDescent="0.3"/>
  <cols>
    <col min="1" max="1" width="12.15234375" customWidth="1"/>
  </cols>
  <sheetData>
    <row r="1" spans="1:5" x14ac:dyDescent="0.3">
      <c r="A1" t="s">
        <v>39</v>
      </c>
      <c r="C1" t="s">
        <v>58</v>
      </c>
    </row>
    <row r="2" spans="1:5" x14ac:dyDescent="0.3">
      <c r="C2" s="3" t="s">
        <v>67</v>
      </c>
    </row>
    <row r="3" spans="1:5" x14ac:dyDescent="0.3">
      <c r="A3" t="s">
        <v>6</v>
      </c>
      <c r="C3" t="s">
        <v>40</v>
      </c>
    </row>
    <row r="4" spans="1:5" x14ac:dyDescent="0.3">
      <c r="A4">
        <v>1718.3896</v>
      </c>
      <c r="B4">
        <f>A4-1718.3896</f>
        <v>0</v>
      </c>
      <c r="C4">
        <v>1.9905733000000001</v>
      </c>
      <c r="D4">
        <f>C4/2</f>
        <v>0.99528665000000005</v>
      </c>
      <c r="E4">
        <f>LN(D4)</f>
        <v>-4.7244928613688593E-3</v>
      </c>
    </row>
    <row r="5" spans="1:5" x14ac:dyDescent="0.3">
      <c r="A5">
        <v>1718.5898</v>
      </c>
      <c r="B5">
        <f t="shared" ref="B5:B68" si="0">A5-1718.3896</f>
        <v>0.20019999999999527</v>
      </c>
      <c r="C5">
        <v>1.9870542</v>
      </c>
      <c r="D5">
        <f t="shared" ref="D5:D68" si="1">C5/2</f>
        <v>0.9935271</v>
      </c>
      <c r="E5">
        <f t="shared" ref="E5:E68" si="2">LN(D5)</f>
        <v>-6.493940059818337E-3</v>
      </c>
    </row>
    <row r="6" spans="1:5" x14ac:dyDescent="0.3">
      <c r="A6">
        <v>1718.79</v>
      </c>
      <c r="B6">
        <f t="shared" si="0"/>
        <v>0.40039999999999054</v>
      </c>
      <c r="C6">
        <v>1.9883188000000001</v>
      </c>
      <c r="D6">
        <f t="shared" si="1"/>
        <v>0.99415940000000003</v>
      </c>
      <c r="E6">
        <f t="shared" si="2"/>
        <v>-5.8577230091635705E-3</v>
      </c>
    </row>
    <row r="7" spans="1:5" x14ac:dyDescent="0.3">
      <c r="A7">
        <v>1718.9902</v>
      </c>
      <c r="B7">
        <f t="shared" si="0"/>
        <v>0.60059999999998581</v>
      </c>
      <c r="C7">
        <v>1.9863128999999999</v>
      </c>
      <c r="D7">
        <f t="shared" si="1"/>
        <v>0.99315644999999997</v>
      </c>
      <c r="E7">
        <f t="shared" si="2"/>
        <v>-6.8670744770238084E-3</v>
      </c>
    </row>
    <row r="8" spans="1:5" x14ac:dyDescent="0.3">
      <c r="A8">
        <v>1719.1904</v>
      </c>
      <c r="B8">
        <f t="shared" si="0"/>
        <v>0.80079999999998108</v>
      </c>
      <c r="C8">
        <v>1.9827874000000001</v>
      </c>
      <c r="D8">
        <f t="shared" si="1"/>
        <v>0.99139370000000004</v>
      </c>
      <c r="E8">
        <f t="shared" si="2"/>
        <v>-8.6435480658442788E-3</v>
      </c>
    </row>
    <row r="9" spans="1:5" x14ac:dyDescent="0.3">
      <c r="A9">
        <v>1719.3905999999999</v>
      </c>
      <c r="B9">
        <f t="shared" si="0"/>
        <v>1.0009999999999764</v>
      </c>
      <c r="C9">
        <v>1.9752381000000001</v>
      </c>
      <c r="D9">
        <f t="shared" si="1"/>
        <v>0.98761905000000005</v>
      </c>
      <c r="E9">
        <f t="shared" si="2"/>
        <v>-1.2458232511241289E-2</v>
      </c>
    </row>
    <row r="10" spans="1:5" x14ac:dyDescent="0.3">
      <c r="A10">
        <v>1719.5907999999999</v>
      </c>
      <c r="B10">
        <f t="shared" si="0"/>
        <v>1.2011999999999716</v>
      </c>
      <c r="C10">
        <v>1.9332745</v>
      </c>
      <c r="D10">
        <f t="shared" si="1"/>
        <v>0.96663725</v>
      </c>
      <c r="E10">
        <f t="shared" si="2"/>
        <v>-3.3931983173197428E-2</v>
      </c>
    </row>
    <row r="11" spans="1:5" x14ac:dyDescent="0.3">
      <c r="A11">
        <v>1719.7909999999999</v>
      </c>
      <c r="B11">
        <f t="shared" si="0"/>
        <v>1.4013999999999669</v>
      </c>
      <c r="C11">
        <v>1.9390277</v>
      </c>
      <c r="D11">
        <f t="shared" si="1"/>
        <v>0.96951385000000001</v>
      </c>
      <c r="E11">
        <f t="shared" si="2"/>
        <v>-3.0960518687184677E-2</v>
      </c>
    </row>
    <row r="12" spans="1:5" x14ac:dyDescent="0.3">
      <c r="A12">
        <v>1719.9911999999999</v>
      </c>
      <c r="B12">
        <f t="shared" si="0"/>
        <v>1.6015999999999622</v>
      </c>
      <c r="C12">
        <v>1.9405876</v>
      </c>
      <c r="D12">
        <f t="shared" si="1"/>
        <v>0.97029379999999998</v>
      </c>
      <c r="E12">
        <f t="shared" si="2"/>
        <v>-3.0156366747655827E-2</v>
      </c>
    </row>
    <row r="13" spans="1:5" x14ac:dyDescent="0.3">
      <c r="A13">
        <v>1720.1913999999999</v>
      </c>
      <c r="B13">
        <f t="shared" si="0"/>
        <v>1.8017999999999574</v>
      </c>
      <c r="C13">
        <v>1.9008408000000001</v>
      </c>
      <c r="D13">
        <f t="shared" si="1"/>
        <v>0.95042040000000005</v>
      </c>
      <c r="E13">
        <f t="shared" si="2"/>
        <v>-5.0850865957654097E-2</v>
      </c>
    </row>
    <row r="14" spans="1:5" x14ac:dyDescent="0.3">
      <c r="A14">
        <v>1720.3915999999999</v>
      </c>
      <c r="B14">
        <f t="shared" si="0"/>
        <v>2.0019999999999527</v>
      </c>
      <c r="C14">
        <v>1.8879802999999999</v>
      </c>
      <c r="D14">
        <f t="shared" si="1"/>
        <v>0.94399014999999997</v>
      </c>
      <c r="E14">
        <f t="shared" si="2"/>
        <v>-5.7639547213108211E-2</v>
      </c>
    </row>
    <row r="15" spans="1:5" x14ac:dyDescent="0.3">
      <c r="A15">
        <v>1720.5917999999999</v>
      </c>
      <c r="B15">
        <f t="shared" si="0"/>
        <v>2.202199999999948</v>
      </c>
      <c r="C15">
        <v>1.8701121000000001</v>
      </c>
      <c r="D15">
        <f t="shared" si="1"/>
        <v>0.93505605000000003</v>
      </c>
      <c r="E15">
        <f t="shared" si="2"/>
        <v>-6.7148804966106923E-2</v>
      </c>
    </row>
    <row r="16" spans="1:5" x14ac:dyDescent="0.3">
      <c r="A16">
        <v>1720.7919999999999</v>
      </c>
      <c r="B16">
        <f t="shared" si="0"/>
        <v>2.4023999999999432</v>
      </c>
      <c r="C16">
        <v>1.8362826999999999</v>
      </c>
      <c r="D16">
        <f t="shared" si="1"/>
        <v>0.91814134999999997</v>
      </c>
      <c r="E16">
        <f t="shared" si="2"/>
        <v>-8.5403924179881185E-2</v>
      </c>
    </row>
    <row r="17" spans="1:5" x14ac:dyDescent="0.3">
      <c r="A17">
        <v>1720.9921999999999</v>
      </c>
      <c r="B17">
        <f t="shared" si="0"/>
        <v>2.6025999999999385</v>
      </c>
      <c r="C17">
        <v>1.8365735999999999</v>
      </c>
      <c r="D17">
        <f t="shared" si="1"/>
        <v>0.91828679999999996</v>
      </c>
      <c r="E17">
        <f t="shared" si="2"/>
        <v>-8.5245518853428168E-2</v>
      </c>
    </row>
    <row r="18" spans="1:5" x14ac:dyDescent="0.3">
      <c r="A18">
        <v>1721.1923999999999</v>
      </c>
      <c r="B18">
        <f t="shared" si="0"/>
        <v>2.8027999999999338</v>
      </c>
      <c r="C18">
        <v>1.8041193</v>
      </c>
      <c r="D18">
        <f t="shared" si="1"/>
        <v>0.90205964999999999</v>
      </c>
      <c r="E18">
        <f t="shared" si="2"/>
        <v>-0.10307463028566059</v>
      </c>
    </row>
    <row r="19" spans="1:5" x14ac:dyDescent="0.3">
      <c r="A19">
        <v>1721.3925999999999</v>
      </c>
      <c r="B19">
        <f t="shared" si="0"/>
        <v>3.0029999999999291</v>
      </c>
      <c r="C19">
        <v>1.7722678999999999</v>
      </c>
      <c r="D19">
        <f t="shared" si="1"/>
        <v>0.88613394999999995</v>
      </c>
      <c r="E19">
        <f t="shared" si="2"/>
        <v>-0.12088715470279175</v>
      </c>
    </row>
    <row r="20" spans="1:5" x14ac:dyDescent="0.3">
      <c r="A20">
        <v>1721.5927999999999</v>
      </c>
      <c r="B20">
        <f t="shared" si="0"/>
        <v>3.2031999999999243</v>
      </c>
      <c r="C20">
        <v>1.7812555999999999</v>
      </c>
      <c r="D20">
        <f t="shared" si="1"/>
        <v>0.89062779999999997</v>
      </c>
      <c r="E20">
        <f t="shared" si="2"/>
        <v>-0.11582867167041454</v>
      </c>
    </row>
    <row r="21" spans="1:5" x14ac:dyDescent="0.3">
      <c r="A21">
        <v>1721.7929999999999</v>
      </c>
      <c r="B21">
        <f t="shared" si="0"/>
        <v>3.4033999999999196</v>
      </c>
      <c r="C21">
        <v>1.7864424000000001</v>
      </c>
      <c r="D21">
        <f t="shared" si="1"/>
        <v>0.89322120000000005</v>
      </c>
      <c r="E21">
        <f t="shared" si="2"/>
        <v>-0.11292102441199828</v>
      </c>
    </row>
    <row r="22" spans="1:5" x14ac:dyDescent="0.3">
      <c r="A22">
        <v>1721.9931999999999</v>
      </c>
      <c r="B22">
        <f t="shared" si="0"/>
        <v>3.6035999999999149</v>
      </c>
      <c r="C22">
        <v>1.7755673999999999</v>
      </c>
      <c r="D22">
        <f t="shared" si="1"/>
        <v>0.88778369999999995</v>
      </c>
      <c r="E22">
        <f t="shared" si="2"/>
        <v>-0.11902714674173789</v>
      </c>
    </row>
    <row r="23" spans="1:5" x14ac:dyDescent="0.3">
      <c r="A23">
        <v>1722.1934000000001</v>
      </c>
      <c r="B23">
        <f t="shared" si="0"/>
        <v>3.8038000000001375</v>
      </c>
      <c r="C23">
        <v>1.7772825999999999</v>
      </c>
      <c r="D23">
        <f t="shared" si="1"/>
        <v>0.88864129999999997</v>
      </c>
      <c r="E23">
        <f t="shared" si="2"/>
        <v>-0.11806161195515773</v>
      </c>
    </row>
    <row r="24" spans="1:5" x14ac:dyDescent="0.3">
      <c r="A24">
        <v>1722.3936000000001</v>
      </c>
      <c r="B24">
        <f t="shared" si="0"/>
        <v>4.0040000000001328</v>
      </c>
      <c r="C24">
        <v>1.7798878</v>
      </c>
      <c r="D24">
        <f t="shared" si="1"/>
        <v>0.88994390000000001</v>
      </c>
      <c r="E24">
        <f t="shared" si="2"/>
        <v>-0.11659685195052434</v>
      </c>
    </row>
    <row r="25" spans="1:5" x14ac:dyDescent="0.3">
      <c r="A25">
        <v>1722.5938000000001</v>
      </c>
      <c r="B25">
        <f t="shared" si="0"/>
        <v>4.2042000000001281</v>
      </c>
      <c r="C25">
        <v>1.7687368000000001</v>
      </c>
      <c r="D25">
        <f t="shared" si="1"/>
        <v>0.88436840000000005</v>
      </c>
      <c r="E25">
        <f t="shared" si="2"/>
        <v>-0.1228815610759086</v>
      </c>
    </row>
    <row r="26" spans="1:5" x14ac:dyDescent="0.3">
      <c r="A26">
        <v>1722.7938999999999</v>
      </c>
      <c r="B26">
        <f t="shared" si="0"/>
        <v>4.4042999999999211</v>
      </c>
      <c r="C26">
        <v>1.7719585</v>
      </c>
      <c r="D26">
        <f t="shared" si="1"/>
        <v>0.88597925</v>
      </c>
      <c r="E26">
        <f t="shared" si="2"/>
        <v>-0.12106174851586524</v>
      </c>
    </row>
    <row r="27" spans="1:5" x14ac:dyDescent="0.3">
      <c r="A27">
        <v>1722.9940999999999</v>
      </c>
      <c r="B27">
        <f t="shared" si="0"/>
        <v>4.6044999999999163</v>
      </c>
      <c r="C27">
        <v>1.7665823</v>
      </c>
      <c r="D27">
        <f t="shared" si="1"/>
        <v>0.88329115000000002</v>
      </c>
      <c r="E27">
        <f t="shared" si="2"/>
        <v>-0.12410040452725275</v>
      </c>
    </row>
    <row r="28" spans="1:5" x14ac:dyDescent="0.3">
      <c r="A28">
        <v>1723.1943000000001</v>
      </c>
      <c r="B28">
        <f t="shared" si="0"/>
        <v>4.804700000000139</v>
      </c>
      <c r="C28">
        <v>1.7709572</v>
      </c>
      <c r="D28">
        <f t="shared" si="1"/>
        <v>0.8854786</v>
      </c>
      <c r="E28">
        <f t="shared" si="2"/>
        <v>-0.1216269891884894</v>
      </c>
    </row>
    <row r="29" spans="1:5" x14ac:dyDescent="0.3">
      <c r="A29">
        <v>1723.3945000000001</v>
      </c>
      <c r="B29">
        <f t="shared" si="0"/>
        <v>5.0049000000001342</v>
      </c>
      <c r="C29">
        <v>1.7678586000000001</v>
      </c>
      <c r="D29">
        <f t="shared" si="1"/>
        <v>0.88392930000000003</v>
      </c>
      <c r="E29">
        <f t="shared" si="2"/>
        <v>-0.12337819691842003</v>
      </c>
    </row>
    <row r="30" spans="1:5" x14ac:dyDescent="0.3">
      <c r="A30">
        <v>1723.5947000000001</v>
      </c>
      <c r="B30">
        <f t="shared" si="0"/>
        <v>5.2051000000001295</v>
      </c>
      <c r="C30">
        <v>1.7652791000000001</v>
      </c>
      <c r="D30">
        <f t="shared" si="1"/>
        <v>0.88263955000000005</v>
      </c>
      <c r="E30">
        <f t="shared" si="2"/>
        <v>-0.12483837236435029</v>
      </c>
    </row>
    <row r="31" spans="1:5" x14ac:dyDescent="0.3">
      <c r="A31">
        <v>1723.7949000000001</v>
      </c>
      <c r="B31">
        <f t="shared" si="0"/>
        <v>5.4053000000001248</v>
      </c>
      <c r="C31">
        <v>1.7625402999999999</v>
      </c>
      <c r="D31">
        <f t="shared" si="1"/>
        <v>0.88127014999999997</v>
      </c>
      <c r="E31">
        <f t="shared" si="2"/>
        <v>-0.12639105986883753</v>
      </c>
    </row>
    <row r="32" spans="1:5" x14ac:dyDescent="0.3">
      <c r="A32">
        <v>1723.9951000000001</v>
      </c>
      <c r="B32">
        <f t="shared" si="0"/>
        <v>5.6055000000001201</v>
      </c>
      <c r="C32">
        <v>1.7615699</v>
      </c>
      <c r="D32">
        <f t="shared" si="1"/>
        <v>0.88078495000000001</v>
      </c>
      <c r="E32">
        <f t="shared" si="2"/>
        <v>-0.1269417804589747</v>
      </c>
    </row>
    <row r="33" spans="1:5" x14ac:dyDescent="0.3">
      <c r="A33">
        <v>1724.1953000000001</v>
      </c>
      <c r="B33">
        <f t="shared" si="0"/>
        <v>5.8057000000001153</v>
      </c>
      <c r="C33">
        <v>1.7642572999999999</v>
      </c>
      <c r="D33">
        <f t="shared" si="1"/>
        <v>0.88212864999999996</v>
      </c>
      <c r="E33">
        <f t="shared" si="2"/>
        <v>-0.1254173719341215</v>
      </c>
    </row>
    <row r="34" spans="1:5" x14ac:dyDescent="0.3">
      <c r="A34">
        <v>1724.3955000000001</v>
      </c>
      <c r="B34">
        <f t="shared" si="0"/>
        <v>6.0059000000001106</v>
      </c>
      <c r="C34">
        <v>1.7602172</v>
      </c>
      <c r="D34">
        <f t="shared" si="1"/>
        <v>0.88010860000000002</v>
      </c>
      <c r="E34">
        <f t="shared" si="2"/>
        <v>-0.12770997003325121</v>
      </c>
    </row>
    <row r="35" spans="1:5" x14ac:dyDescent="0.3">
      <c r="A35">
        <v>1724.5957000000001</v>
      </c>
      <c r="B35">
        <f t="shared" si="0"/>
        <v>6.2061000000001059</v>
      </c>
      <c r="C35">
        <v>1.7721179</v>
      </c>
      <c r="D35">
        <f t="shared" si="1"/>
        <v>0.88605895000000001</v>
      </c>
      <c r="E35">
        <f t="shared" si="2"/>
        <v>-0.12097179560169696</v>
      </c>
    </row>
    <row r="36" spans="1:5" x14ac:dyDescent="0.3">
      <c r="A36">
        <v>1724.7959000000001</v>
      </c>
      <c r="B36">
        <f t="shared" si="0"/>
        <v>6.4063000000001011</v>
      </c>
      <c r="C36">
        <v>1.7728653000000001</v>
      </c>
      <c r="D36">
        <f t="shared" si="1"/>
        <v>0.88643265000000004</v>
      </c>
      <c r="E36">
        <f t="shared" si="2"/>
        <v>-0.1205501292812054</v>
      </c>
    </row>
    <row r="37" spans="1:5" x14ac:dyDescent="0.3">
      <c r="A37">
        <v>1724.9961000000001</v>
      </c>
      <c r="B37">
        <f t="shared" si="0"/>
        <v>6.6065000000000964</v>
      </c>
      <c r="C37">
        <v>1.7818387</v>
      </c>
      <c r="D37">
        <f t="shared" si="1"/>
        <v>0.89091935</v>
      </c>
      <c r="E37">
        <f t="shared" si="2"/>
        <v>-0.11550137188202249</v>
      </c>
    </row>
    <row r="38" spans="1:5" x14ac:dyDescent="0.3">
      <c r="A38">
        <v>1725.1963000000001</v>
      </c>
      <c r="B38">
        <f t="shared" si="0"/>
        <v>6.8067000000000917</v>
      </c>
      <c r="C38">
        <v>1.7714133999999999</v>
      </c>
      <c r="D38">
        <f t="shared" si="1"/>
        <v>0.88570669999999996</v>
      </c>
      <c r="E38">
        <f t="shared" si="2"/>
        <v>-0.12136942155707219</v>
      </c>
    </row>
    <row r="39" spans="1:5" x14ac:dyDescent="0.3">
      <c r="A39">
        <v>1725.3965000000001</v>
      </c>
      <c r="B39">
        <f t="shared" si="0"/>
        <v>7.0069000000000869</v>
      </c>
      <c r="C39">
        <v>1.7599528</v>
      </c>
      <c r="D39">
        <f t="shared" si="1"/>
        <v>0.87997639999999999</v>
      </c>
      <c r="E39">
        <f t="shared" si="2"/>
        <v>-0.12786019005131696</v>
      </c>
    </row>
    <row r="40" spans="1:5" x14ac:dyDescent="0.3">
      <c r="A40">
        <v>1725.5967000000001</v>
      </c>
      <c r="B40">
        <f t="shared" si="0"/>
        <v>7.2071000000000822</v>
      </c>
      <c r="C40">
        <v>1.7840066000000001</v>
      </c>
      <c r="D40">
        <f t="shared" si="1"/>
        <v>0.89200330000000005</v>
      </c>
      <c r="E40">
        <f t="shared" si="2"/>
        <v>-0.11428544685740143</v>
      </c>
    </row>
    <row r="41" spans="1:5" x14ac:dyDescent="0.3">
      <c r="A41">
        <v>1725.7969000000001</v>
      </c>
      <c r="B41">
        <f t="shared" si="0"/>
        <v>7.4073000000000775</v>
      </c>
      <c r="C41">
        <v>1.7769718000000001</v>
      </c>
      <c r="D41">
        <f t="shared" si="1"/>
        <v>0.88848590000000005</v>
      </c>
      <c r="E41">
        <f t="shared" si="2"/>
        <v>-0.11823650095623317</v>
      </c>
    </row>
    <row r="42" spans="1:5" x14ac:dyDescent="0.3">
      <c r="A42">
        <v>1725.9971</v>
      </c>
      <c r="B42">
        <f t="shared" si="0"/>
        <v>7.6075000000000728</v>
      </c>
      <c r="C42">
        <v>1.7603157</v>
      </c>
      <c r="D42">
        <f t="shared" si="1"/>
        <v>0.88015785000000002</v>
      </c>
      <c r="E42">
        <f t="shared" si="2"/>
        <v>-0.12765401259565662</v>
      </c>
    </row>
    <row r="43" spans="1:5" x14ac:dyDescent="0.3">
      <c r="A43">
        <v>1726.1973</v>
      </c>
      <c r="B43">
        <f t="shared" si="0"/>
        <v>7.807700000000068</v>
      </c>
      <c r="C43">
        <v>1.7696543</v>
      </c>
      <c r="D43">
        <f t="shared" si="1"/>
        <v>0.88482715000000001</v>
      </c>
      <c r="E43">
        <f t="shared" si="2"/>
        <v>-0.12236296378429613</v>
      </c>
    </row>
    <row r="44" spans="1:5" x14ac:dyDescent="0.3">
      <c r="A44">
        <v>1726.3975</v>
      </c>
      <c r="B44">
        <f t="shared" si="0"/>
        <v>8.0079000000000633</v>
      </c>
      <c r="C44">
        <v>1.7730972</v>
      </c>
      <c r="D44">
        <f t="shared" si="1"/>
        <v>0.88654860000000002</v>
      </c>
      <c r="E44">
        <f t="shared" si="2"/>
        <v>-0.12041933263553836</v>
      </c>
    </row>
    <row r="45" spans="1:5" x14ac:dyDescent="0.3">
      <c r="A45">
        <v>1726.5977</v>
      </c>
      <c r="B45">
        <f t="shared" si="0"/>
        <v>8.2081000000000586</v>
      </c>
      <c r="C45">
        <v>1.7709031</v>
      </c>
      <c r="D45">
        <f t="shared" si="1"/>
        <v>0.88545154999999998</v>
      </c>
      <c r="E45">
        <f t="shared" si="2"/>
        <v>-0.12165753810652791</v>
      </c>
    </row>
    <row r="46" spans="1:5" x14ac:dyDescent="0.3">
      <c r="A46">
        <v>1726.7979</v>
      </c>
      <c r="B46">
        <f t="shared" si="0"/>
        <v>8.4083000000000538</v>
      </c>
      <c r="C46">
        <v>1.768715</v>
      </c>
      <c r="D46">
        <f t="shared" si="1"/>
        <v>0.88435750000000002</v>
      </c>
      <c r="E46">
        <f t="shared" si="2"/>
        <v>-0.12289388633218508</v>
      </c>
    </row>
    <row r="47" spans="1:5" x14ac:dyDescent="0.3">
      <c r="A47">
        <v>1726.998</v>
      </c>
      <c r="B47">
        <f t="shared" si="0"/>
        <v>8.6084000000000742</v>
      </c>
      <c r="C47">
        <v>1.7707804</v>
      </c>
      <c r="D47">
        <f t="shared" si="1"/>
        <v>0.88539020000000002</v>
      </c>
      <c r="E47">
        <f t="shared" si="2"/>
        <v>-0.12172682718899334</v>
      </c>
    </row>
    <row r="48" spans="1:5" x14ac:dyDescent="0.3">
      <c r="A48">
        <v>1727.1982</v>
      </c>
      <c r="B48">
        <f t="shared" si="0"/>
        <v>8.8086000000000695</v>
      </c>
      <c r="C48">
        <v>1.7604157</v>
      </c>
      <c r="D48">
        <f t="shared" si="1"/>
        <v>0.88020785000000001</v>
      </c>
      <c r="E48">
        <f t="shared" si="2"/>
        <v>-0.12759720621728485</v>
      </c>
    </row>
    <row r="49" spans="1:5" x14ac:dyDescent="0.3">
      <c r="A49">
        <v>1727.3984</v>
      </c>
      <c r="B49">
        <f t="shared" si="0"/>
        <v>9.0088000000000648</v>
      </c>
      <c r="C49">
        <v>1.7713348</v>
      </c>
      <c r="D49">
        <f t="shared" si="1"/>
        <v>0.88566739999999999</v>
      </c>
      <c r="E49">
        <f t="shared" si="2"/>
        <v>-0.12141379388927058</v>
      </c>
    </row>
    <row r="50" spans="1:5" x14ac:dyDescent="0.3">
      <c r="A50">
        <v>1727.5986</v>
      </c>
      <c r="B50">
        <f t="shared" si="0"/>
        <v>9.20900000000006</v>
      </c>
      <c r="C50">
        <v>1.7664397999999999</v>
      </c>
      <c r="D50">
        <f t="shared" si="1"/>
        <v>0.88321989999999995</v>
      </c>
      <c r="E50">
        <f t="shared" si="2"/>
        <v>-0.1241810720102427</v>
      </c>
    </row>
    <row r="51" spans="1:5" x14ac:dyDescent="0.3">
      <c r="A51">
        <v>1727.7988</v>
      </c>
      <c r="B51">
        <f t="shared" si="0"/>
        <v>9.4092000000000553</v>
      </c>
      <c r="C51">
        <v>1.7696152999999999</v>
      </c>
      <c r="D51">
        <f t="shared" si="1"/>
        <v>0.88480764999999995</v>
      </c>
      <c r="E51">
        <f t="shared" si="2"/>
        <v>-0.12238500222974358</v>
      </c>
    </row>
    <row r="52" spans="1:5" x14ac:dyDescent="0.3">
      <c r="A52">
        <v>1727.999</v>
      </c>
      <c r="B52">
        <f t="shared" si="0"/>
        <v>9.6094000000000506</v>
      </c>
      <c r="C52">
        <v>1.7785187</v>
      </c>
      <c r="D52">
        <f t="shared" si="1"/>
        <v>0.88925935</v>
      </c>
      <c r="E52">
        <f t="shared" si="2"/>
        <v>-0.1173663537303561</v>
      </c>
    </row>
    <row r="53" spans="1:5" x14ac:dyDescent="0.3">
      <c r="A53">
        <v>1728.1992</v>
      </c>
      <c r="B53">
        <f t="shared" si="0"/>
        <v>9.8096000000000458</v>
      </c>
      <c r="C53">
        <v>1.7639023</v>
      </c>
      <c r="D53">
        <f t="shared" si="1"/>
        <v>0.88195115000000002</v>
      </c>
      <c r="E53">
        <f t="shared" si="2"/>
        <v>-0.12561860999670682</v>
      </c>
    </row>
    <row r="54" spans="1:5" x14ac:dyDescent="0.3">
      <c r="A54">
        <v>1728.3994</v>
      </c>
      <c r="B54">
        <f t="shared" si="0"/>
        <v>10.009800000000041</v>
      </c>
      <c r="C54">
        <v>1.7736156000000001</v>
      </c>
      <c r="D54">
        <f t="shared" si="1"/>
        <v>0.88680780000000003</v>
      </c>
      <c r="E54">
        <f t="shared" si="2"/>
        <v>-0.1201270056088382</v>
      </c>
    </row>
    <row r="55" spans="1:5" x14ac:dyDescent="0.3">
      <c r="A55">
        <v>1728.5996</v>
      </c>
      <c r="B55">
        <f t="shared" si="0"/>
        <v>10.210000000000036</v>
      </c>
      <c r="C55">
        <v>1.7804875</v>
      </c>
      <c r="D55">
        <f t="shared" si="1"/>
        <v>0.89024375</v>
      </c>
      <c r="E55">
        <f t="shared" si="2"/>
        <v>-0.11625997734875336</v>
      </c>
    </row>
    <row r="56" spans="1:5" x14ac:dyDescent="0.3">
      <c r="A56">
        <v>1728.7998</v>
      </c>
      <c r="B56">
        <f t="shared" si="0"/>
        <v>10.410200000000032</v>
      </c>
      <c r="C56">
        <v>1.765949</v>
      </c>
      <c r="D56">
        <f t="shared" si="1"/>
        <v>0.8829745</v>
      </c>
      <c r="E56">
        <f t="shared" si="2"/>
        <v>-0.12445895761737531</v>
      </c>
    </row>
    <row r="57" spans="1:5" x14ac:dyDescent="0.3">
      <c r="A57">
        <v>1729</v>
      </c>
      <c r="B57">
        <f t="shared" si="0"/>
        <v>10.610400000000027</v>
      </c>
      <c r="C57">
        <v>1.7733954000000001</v>
      </c>
      <c r="D57">
        <f t="shared" si="1"/>
        <v>0.88669770000000003</v>
      </c>
      <c r="E57">
        <f t="shared" si="2"/>
        <v>-0.12025116648698765</v>
      </c>
    </row>
    <row r="58" spans="1:5" x14ac:dyDescent="0.3">
      <c r="A58">
        <v>1729.2002</v>
      </c>
      <c r="B58">
        <f t="shared" si="0"/>
        <v>10.810600000000022</v>
      </c>
      <c r="C58">
        <v>1.7733988000000001</v>
      </c>
      <c r="D58">
        <f t="shared" si="1"/>
        <v>0.88669940000000003</v>
      </c>
      <c r="E58">
        <f t="shared" si="2"/>
        <v>-0.12024924926269537</v>
      </c>
    </row>
    <row r="59" spans="1:5" x14ac:dyDescent="0.3">
      <c r="A59">
        <v>1729.4004</v>
      </c>
      <c r="B59">
        <f t="shared" si="0"/>
        <v>11.010800000000017</v>
      </c>
      <c r="C59">
        <v>1.7762381</v>
      </c>
      <c r="D59">
        <f t="shared" si="1"/>
        <v>0.88811905000000002</v>
      </c>
      <c r="E59">
        <f t="shared" si="2"/>
        <v>-0.11864947966060291</v>
      </c>
    </row>
    <row r="60" spans="1:5" x14ac:dyDescent="0.3">
      <c r="A60">
        <v>1729.6006</v>
      </c>
      <c r="B60">
        <f t="shared" si="0"/>
        <v>11.211000000000013</v>
      </c>
      <c r="C60">
        <v>1.7728647</v>
      </c>
      <c r="D60">
        <f t="shared" si="1"/>
        <v>0.88643234999999998</v>
      </c>
      <c r="E60">
        <f t="shared" si="2"/>
        <v>-0.12055046771645012</v>
      </c>
    </row>
    <row r="61" spans="1:5" x14ac:dyDescent="0.3">
      <c r="A61">
        <v>1729.8008</v>
      </c>
      <c r="B61">
        <f t="shared" si="0"/>
        <v>11.411200000000008</v>
      </c>
      <c r="C61">
        <v>1.7657662999999999</v>
      </c>
      <c r="D61">
        <f t="shared" si="1"/>
        <v>0.88288314999999995</v>
      </c>
      <c r="E61">
        <f t="shared" si="2"/>
        <v>-0.12456242009078763</v>
      </c>
    </row>
    <row r="62" spans="1:5" x14ac:dyDescent="0.3">
      <c r="A62">
        <v>1730.001</v>
      </c>
      <c r="B62">
        <f t="shared" si="0"/>
        <v>11.611400000000003</v>
      </c>
      <c r="C62">
        <v>1.7644013999999999</v>
      </c>
      <c r="D62">
        <f t="shared" si="1"/>
        <v>0.88220069999999995</v>
      </c>
      <c r="E62">
        <f t="shared" si="2"/>
        <v>-0.12533569784074428</v>
      </c>
    </row>
    <row r="63" spans="1:5" x14ac:dyDescent="0.3">
      <c r="A63">
        <v>1730.2012</v>
      </c>
      <c r="B63">
        <f t="shared" si="0"/>
        <v>11.811599999999999</v>
      </c>
      <c r="C63">
        <v>1.7765884000000001</v>
      </c>
      <c r="D63">
        <f t="shared" si="1"/>
        <v>0.88829420000000003</v>
      </c>
      <c r="E63">
        <f t="shared" si="2"/>
        <v>-0.11845228455347613</v>
      </c>
    </row>
    <row r="64" spans="1:5" x14ac:dyDescent="0.3">
      <c r="A64">
        <v>1730.4014</v>
      </c>
      <c r="B64">
        <f t="shared" si="0"/>
        <v>12.011799999999994</v>
      </c>
      <c r="C64">
        <v>1.7720737</v>
      </c>
      <c r="D64">
        <f t="shared" si="1"/>
        <v>0.88603684999999999</v>
      </c>
      <c r="E64">
        <f t="shared" si="2"/>
        <v>-0.12099673781983344</v>
      </c>
    </row>
    <row r="65" spans="1:5" x14ac:dyDescent="0.3">
      <c r="A65">
        <v>1730.6016</v>
      </c>
      <c r="B65">
        <f t="shared" si="0"/>
        <v>12.211999999999989</v>
      </c>
      <c r="C65">
        <v>1.77536</v>
      </c>
      <c r="D65">
        <f t="shared" si="1"/>
        <v>0.88768000000000002</v>
      </c>
      <c r="E65">
        <f t="shared" si="2"/>
        <v>-0.11914396129572495</v>
      </c>
    </row>
    <row r="66" spans="1:5" x14ac:dyDescent="0.3">
      <c r="A66">
        <v>1730.8018</v>
      </c>
      <c r="B66">
        <f t="shared" si="0"/>
        <v>12.412199999999984</v>
      </c>
      <c r="C66">
        <v>1.7769771000000001</v>
      </c>
      <c r="D66">
        <f t="shared" si="1"/>
        <v>0.88848855000000004</v>
      </c>
      <c r="E66">
        <f t="shared" si="2"/>
        <v>-0.11823351835848114</v>
      </c>
    </row>
    <row r="67" spans="1:5" x14ac:dyDescent="0.3">
      <c r="A67">
        <v>1731.002</v>
      </c>
      <c r="B67">
        <f t="shared" si="0"/>
        <v>12.61239999999998</v>
      </c>
      <c r="C67">
        <v>1.7804981</v>
      </c>
      <c r="D67">
        <f t="shared" si="1"/>
        <v>0.89024904999999999</v>
      </c>
      <c r="E67">
        <f t="shared" si="2"/>
        <v>-0.11625402394079798</v>
      </c>
    </row>
    <row r="68" spans="1:5" x14ac:dyDescent="0.3">
      <c r="A68">
        <v>1731.2021</v>
      </c>
      <c r="B68">
        <f t="shared" si="0"/>
        <v>12.8125</v>
      </c>
      <c r="C68">
        <v>1.7710062</v>
      </c>
      <c r="D68">
        <f t="shared" si="1"/>
        <v>0.88550309999999999</v>
      </c>
      <c r="E68">
        <f t="shared" si="2"/>
        <v>-0.12159932091839767</v>
      </c>
    </row>
    <row r="69" spans="1:5" x14ac:dyDescent="0.3">
      <c r="A69">
        <v>1731.4023</v>
      </c>
      <c r="B69">
        <f t="shared" ref="B69:B132" si="3">A69-1718.3896</f>
        <v>13.012699999999995</v>
      </c>
      <c r="C69">
        <v>1.7699258</v>
      </c>
      <c r="D69">
        <f t="shared" ref="D69:D132" si="4">C69/2</f>
        <v>0.8849629</v>
      </c>
      <c r="E69">
        <f t="shared" ref="E69:E132" si="5">LN(D69)</f>
        <v>-0.122209555756868</v>
      </c>
    </row>
    <row r="70" spans="1:5" x14ac:dyDescent="0.3">
      <c r="A70">
        <v>1731.6025</v>
      </c>
      <c r="B70">
        <f t="shared" si="3"/>
        <v>13.212899999999991</v>
      </c>
      <c r="C70">
        <v>1.7821928</v>
      </c>
      <c r="D70">
        <f t="shared" si="4"/>
        <v>0.89109640000000001</v>
      </c>
      <c r="E70">
        <f t="shared" si="5"/>
        <v>-0.11530266432224635</v>
      </c>
    </row>
    <row r="71" spans="1:5" x14ac:dyDescent="0.3">
      <c r="A71">
        <v>1731.8027</v>
      </c>
      <c r="B71">
        <f t="shared" si="3"/>
        <v>13.413099999999986</v>
      </c>
      <c r="C71">
        <v>1.7698414</v>
      </c>
      <c r="D71">
        <f t="shared" si="4"/>
        <v>0.8849207</v>
      </c>
      <c r="E71">
        <f t="shared" si="5"/>
        <v>-0.12225724250870636</v>
      </c>
    </row>
    <row r="72" spans="1:5" x14ac:dyDescent="0.3">
      <c r="A72">
        <v>1732.0029</v>
      </c>
      <c r="B72">
        <f t="shared" si="3"/>
        <v>13.613299999999981</v>
      </c>
      <c r="C72">
        <v>1.7810044</v>
      </c>
      <c r="D72">
        <f t="shared" si="4"/>
        <v>0.89050220000000002</v>
      </c>
      <c r="E72">
        <f t="shared" si="5"/>
        <v>-0.11596970573329388</v>
      </c>
    </row>
    <row r="73" spans="1:5" x14ac:dyDescent="0.3">
      <c r="A73">
        <v>1732.2030999999999</v>
      </c>
      <c r="B73">
        <f t="shared" si="3"/>
        <v>13.813499999999976</v>
      </c>
      <c r="C73">
        <v>1.7795475999999999</v>
      </c>
      <c r="D73">
        <f t="shared" si="4"/>
        <v>0.88977379999999995</v>
      </c>
      <c r="E73">
        <f t="shared" si="5"/>
        <v>-0.11678800586276336</v>
      </c>
    </row>
    <row r="74" spans="1:5" x14ac:dyDescent="0.3">
      <c r="A74">
        <v>1732.4032999999999</v>
      </c>
      <c r="B74">
        <f t="shared" si="3"/>
        <v>14.013699999999972</v>
      </c>
      <c r="C74">
        <v>1.7772692000000001</v>
      </c>
      <c r="D74">
        <f t="shared" si="4"/>
        <v>0.88863460000000005</v>
      </c>
      <c r="E74">
        <f t="shared" si="5"/>
        <v>-0.11806915158364191</v>
      </c>
    </row>
    <row r="75" spans="1:5" x14ac:dyDescent="0.3">
      <c r="A75">
        <v>1732.6034999999999</v>
      </c>
      <c r="B75">
        <f t="shared" si="3"/>
        <v>14.213899999999967</v>
      </c>
      <c r="C75">
        <v>1.772635</v>
      </c>
      <c r="D75">
        <f t="shared" si="4"/>
        <v>0.88631749999999998</v>
      </c>
      <c r="E75">
        <f t="shared" si="5"/>
        <v>-0.12068004042538102</v>
      </c>
    </row>
    <row r="76" spans="1:5" x14ac:dyDescent="0.3">
      <c r="A76">
        <v>1732.8036999999999</v>
      </c>
      <c r="B76">
        <f t="shared" si="3"/>
        <v>14.414099999999962</v>
      </c>
      <c r="C76">
        <v>1.7840773999999999</v>
      </c>
      <c r="D76">
        <f t="shared" si="4"/>
        <v>0.89203869999999996</v>
      </c>
      <c r="E76">
        <f t="shared" si="5"/>
        <v>-0.1142457616930336</v>
      </c>
    </row>
    <row r="77" spans="1:5" x14ac:dyDescent="0.3">
      <c r="A77">
        <v>1733.0038999999999</v>
      </c>
      <c r="B77">
        <f t="shared" si="3"/>
        <v>14.614299999999957</v>
      </c>
      <c r="C77">
        <v>1.7826165</v>
      </c>
      <c r="D77">
        <f t="shared" si="4"/>
        <v>0.89130825000000002</v>
      </c>
      <c r="E77">
        <f t="shared" si="5"/>
        <v>-0.11506495174559031</v>
      </c>
    </row>
    <row r="78" spans="1:5" x14ac:dyDescent="0.3">
      <c r="A78">
        <v>1733.2040999999999</v>
      </c>
      <c r="B78">
        <f t="shared" si="3"/>
        <v>14.814499999999953</v>
      </c>
      <c r="C78">
        <v>1.7789438</v>
      </c>
      <c r="D78">
        <f t="shared" si="4"/>
        <v>0.88947189999999998</v>
      </c>
      <c r="E78">
        <f t="shared" si="5"/>
        <v>-0.11712736315658431</v>
      </c>
    </row>
    <row r="79" spans="1:5" x14ac:dyDescent="0.3">
      <c r="A79">
        <v>1733.4042999999999</v>
      </c>
      <c r="B79">
        <f t="shared" si="3"/>
        <v>15.014699999999948</v>
      </c>
      <c r="C79">
        <v>1.7756311</v>
      </c>
      <c r="D79">
        <f t="shared" si="4"/>
        <v>0.88781555000000001</v>
      </c>
      <c r="E79">
        <f t="shared" si="5"/>
        <v>-0.11899127152946409</v>
      </c>
    </row>
    <row r="80" spans="1:5" x14ac:dyDescent="0.3">
      <c r="A80">
        <v>1733.6044999999999</v>
      </c>
      <c r="B80">
        <f t="shared" si="3"/>
        <v>15.214899999999943</v>
      </c>
      <c r="C80">
        <v>1.7813327000000001</v>
      </c>
      <c r="D80">
        <f t="shared" si="4"/>
        <v>0.89066635000000005</v>
      </c>
      <c r="E80">
        <f t="shared" si="5"/>
        <v>-0.1157853885326957</v>
      </c>
    </row>
    <row r="81" spans="1:5" x14ac:dyDescent="0.3">
      <c r="A81">
        <v>1733.8046999999999</v>
      </c>
      <c r="B81">
        <f t="shared" si="3"/>
        <v>15.415099999999939</v>
      </c>
      <c r="C81">
        <v>1.7804812000000001</v>
      </c>
      <c r="D81">
        <f t="shared" si="4"/>
        <v>0.89024060000000005</v>
      </c>
      <c r="E81">
        <f t="shared" si="5"/>
        <v>-0.11626351571178357</v>
      </c>
    </row>
    <row r="82" spans="1:5" x14ac:dyDescent="0.3">
      <c r="A82">
        <v>1734.0048999999999</v>
      </c>
      <c r="B82">
        <f t="shared" si="3"/>
        <v>15.615299999999934</v>
      </c>
      <c r="C82">
        <v>1.7731566000000001</v>
      </c>
      <c r="D82">
        <f t="shared" si="4"/>
        <v>0.88657830000000004</v>
      </c>
      <c r="E82">
        <f t="shared" si="5"/>
        <v>-0.12038583249518992</v>
      </c>
    </row>
    <row r="83" spans="1:5" x14ac:dyDescent="0.3">
      <c r="A83">
        <v>1734.2050999999999</v>
      </c>
      <c r="B83">
        <f t="shared" si="3"/>
        <v>15.815499999999929</v>
      </c>
      <c r="C83">
        <v>1.7678883000000001</v>
      </c>
      <c r="D83">
        <f t="shared" si="4"/>
        <v>0.88394415000000004</v>
      </c>
      <c r="E83">
        <f t="shared" si="5"/>
        <v>-0.12336139707338546</v>
      </c>
    </row>
    <row r="84" spans="1:5" x14ac:dyDescent="0.3">
      <c r="A84">
        <v>1734.4052999999999</v>
      </c>
      <c r="B84">
        <f t="shared" si="3"/>
        <v>16.015699999999924</v>
      </c>
      <c r="C84">
        <v>1.7612287</v>
      </c>
      <c r="D84">
        <f t="shared" si="4"/>
        <v>0.88061434999999999</v>
      </c>
      <c r="E84">
        <f t="shared" si="5"/>
        <v>-0.12713549008578504</v>
      </c>
    </row>
    <row r="85" spans="1:5" x14ac:dyDescent="0.3">
      <c r="A85">
        <v>1734.6054999999999</v>
      </c>
      <c r="B85">
        <f t="shared" si="3"/>
        <v>16.21589999999992</v>
      </c>
      <c r="C85">
        <v>1.7699741</v>
      </c>
      <c r="D85">
        <f t="shared" si="4"/>
        <v>0.88498705</v>
      </c>
      <c r="E85">
        <f t="shared" si="5"/>
        <v>-0.12218226684962911</v>
      </c>
    </row>
    <row r="86" spans="1:5" x14ac:dyDescent="0.3">
      <c r="A86">
        <v>1734.8056999999999</v>
      </c>
      <c r="B86">
        <f t="shared" si="3"/>
        <v>16.416099999999915</v>
      </c>
      <c r="C86">
        <v>1.7826266</v>
      </c>
      <c r="D86">
        <f t="shared" si="4"/>
        <v>0.89131329999999998</v>
      </c>
      <c r="E86">
        <f t="shared" si="5"/>
        <v>-0.11505928593278784</v>
      </c>
    </row>
    <row r="87" spans="1:5" x14ac:dyDescent="0.3">
      <c r="A87">
        <v>1735.0059000000001</v>
      </c>
      <c r="B87">
        <f t="shared" si="3"/>
        <v>16.616300000000138</v>
      </c>
      <c r="C87">
        <v>1.7731694</v>
      </c>
      <c r="D87">
        <f t="shared" si="4"/>
        <v>0.8865847</v>
      </c>
      <c r="E87">
        <f t="shared" si="5"/>
        <v>-0.12037861375669831</v>
      </c>
    </row>
    <row r="88" spans="1:5" x14ac:dyDescent="0.3">
      <c r="A88">
        <v>1735.2061000000001</v>
      </c>
      <c r="B88">
        <f t="shared" si="3"/>
        <v>16.816500000000133</v>
      </c>
      <c r="C88">
        <v>1.7722880000000001</v>
      </c>
      <c r="D88">
        <f t="shared" si="4"/>
        <v>0.88614400000000004</v>
      </c>
      <c r="E88">
        <f t="shared" si="5"/>
        <v>-0.12087581336663147</v>
      </c>
    </row>
    <row r="89" spans="1:5" x14ac:dyDescent="0.3">
      <c r="A89">
        <v>1735.4063000000001</v>
      </c>
      <c r="B89">
        <f t="shared" si="3"/>
        <v>17.016700000000128</v>
      </c>
      <c r="C89">
        <v>1.7755076000000001</v>
      </c>
      <c r="D89">
        <f t="shared" si="4"/>
        <v>0.88775380000000004</v>
      </c>
      <c r="E89">
        <f t="shared" si="5"/>
        <v>-0.11906082668373039</v>
      </c>
    </row>
    <row r="90" spans="1:5" x14ac:dyDescent="0.3">
      <c r="A90">
        <v>1735.6063999999999</v>
      </c>
      <c r="B90">
        <f t="shared" si="3"/>
        <v>17.216799999999921</v>
      </c>
      <c r="C90">
        <v>1.7705032999999999</v>
      </c>
      <c r="D90">
        <f t="shared" si="4"/>
        <v>0.88525164999999995</v>
      </c>
      <c r="E90">
        <f t="shared" si="5"/>
        <v>-0.1218833241116012</v>
      </c>
    </row>
    <row r="91" spans="1:5" x14ac:dyDescent="0.3">
      <c r="A91">
        <v>1735.8065999999999</v>
      </c>
      <c r="B91">
        <f t="shared" si="3"/>
        <v>17.416999999999916</v>
      </c>
      <c r="C91">
        <v>1.7821391</v>
      </c>
      <c r="D91">
        <f t="shared" si="4"/>
        <v>0.89106954999999999</v>
      </c>
      <c r="E91">
        <f t="shared" si="5"/>
        <v>-0.11533279619633142</v>
      </c>
    </row>
    <row r="92" spans="1:5" x14ac:dyDescent="0.3">
      <c r="A92">
        <v>1736.0068000000001</v>
      </c>
      <c r="B92">
        <f t="shared" si="3"/>
        <v>17.617200000000139</v>
      </c>
      <c r="C92">
        <v>1.7663409000000001</v>
      </c>
      <c r="D92">
        <f t="shared" si="4"/>
        <v>0.88317045000000005</v>
      </c>
      <c r="E92">
        <f t="shared" si="5"/>
        <v>-0.12423706189946827</v>
      </c>
    </row>
    <row r="93" spans="1:5" x14ac:dyDescent="0.3">
      <c r="A93">
        <v>1736.2070000000001</v>
      </c>
      <c r="B93">
        <f t="shared" si="3"/>
        <v>17.817400000000134</v>
      </c>
      <c r="C93">
        <v>1.7704819000000001</v>
      </c>
      <c r="D93">
        <f t="shared" si="4"/>
        <v>0.88524095000000003</v>
      </c>
      <c r="E93">
        <f t="shared" si="5"/>
        <v>-0.12189541114319914</v>
      </c>
    </row>
    <row r="94" spans="1:5" x14ac:dyDescent="0.3">
      <c r="A94">
        <v>1736.4072000000001</v>
      </c>
      <c r="B94">
        <f t="shared" si="3"/>
        <v>18.01760000000013</v>
      </c>
      <c r="C94">
        <v>1.7636050999999999</v>
      </c>
      <c r="D94">
        <f t="shared" si="4"/>
        <v>0.88180254999999996</v>
      </c>
      <c r="E94">
        <f t="shared" si="5"/>
        <v>-0.1257871142502788</v>
      </c>
    </row>
    <row r="95" spans="1:5" x14ac:dyDescent="0.3">
      <c r="A95">
        <v>1736.6074000000001</v>
      </c>
      <c r="B95">
        <f t="shared" si="3"/>
        <v>18.217800000000125</v>
      </c>
      <c r="C95">
        <v>1.7712557</v>
      </c>
      <c r="D95">
        <f t="shared" si="4"/>
        <v>0.88562784999999999</v>
      </c>
      <c r="E95">
        <f t="shared" si="5"/>
        <v>-0.12145845047603281</v>
      </c>
    </row>
    <row r="96" spans="1:5" x14ac:dyDescent="0.3">
      <c r="A96">
        <v>1736.8076000000001</v>
      </c>
      <c r="B96">
        <f t="shared" si="3"/>
        <v>18.41800000000012</v>
      </c>
      <c r="C96">
        <v>1.7759738</v>
      </c>
      <c r="D96">
        <f t="shared" si="4"/>
        <v>0.88798690000000002</v>
      </c>
      <c r="E96">
        <f t="shared" si="5"/>
        <v>-0.11879828835103476</v>
      </c>
    </row>
    <row r="97" spans="1:5" x14ac:dyDescent="0.3">
      <c r="A97">
        <v>1737.0078000000001</v>
      </c>
      <c r="B97">
        <f t="shared" si="3"/>
        <v>18.618200000000115</v>
      </c>
      <c r="C97">
        <v>1.7761798</v>
      </c>
      <c r="D97">
        <f t="shared" si="4"/>
        <v>0.88808989999999999</v>
      </c>
      <c r="E97">
        <f t="shared" si="5"/>
        <v>-0.11868230237552352</v>
      </c>
    </row>
    <row r="98" spans="1:5" x14ac:dyDescent="0.3">
      <c r="A98">
        <v>1737.2080000000001</v>
      </c>
      <c r="B98">
        <f t="shared" si="3"/>
        <v>18.818400000000111</v>
      </c>
      <c r="C98">
        <v>1.7694665000000001</v>
      </c>
      <c r="D98">
        <f t="shared" si="4"/>
        <v>0.88473325000000003</v>
      </c>
      <c r="E98">
        <f t="shared" si="5"/>
        <v>-0.1224690918374421</v>
      </c>
    </row>
    <row r="99" spans="1:5" x14ac:dyDescent="0.3">
      <c r="A99">
        <v>1737.4082000000001</v>
      </c>
      <c r="B99">
        <f t="shared" si="3"/>
        <v>19.018600000000106</v>
      </c>
      <c r="C99">
        <v>1.7588353000000001</v>
      </c>
      <c r="D99">
        <f t="shared" si="4"/>
        <v>0.87941765000000005</v>
      </c>
      <c r="E99">
        <f t="shared" si="5"/>
        <v>-0.12849535193422168</v>
      </c>
    </row>
    <row r="100" spans="1:5" x14ac:dyDescent="0.3">
      <c r="A100">
        <v>1737.6084000000001</v>
      </c>
      <c r="B100">
        <f t="shared" si="3"/>
        <v>19.218800000000101</v>
      </c>
      <c r="C100">
        <v>1.7737565</v>
      </c>
      <c r="D100">
        <f t="shared" si="4"/>
        <v>0.88687824999999998</v>
      </c>
      <c r="E100">
        <f t="shared" si="5"/>
        <v>-0.12004756652204267</v>
      </c>
    </row>
    <row r="101" spans="1:5" x14ac:dyDescent="0.3">
      <c r="A101">
        <v>1737.8086000000001</v>
      </c>
      <c r="B101">
        <f t="shared" si="3"/>
        <v>19.419000000000096</v>
      </c>
      <c r="C101">
        <v>1.7686751999999999</v>
      </c>
      <c r="D101">
        <f t="shared" si="4"/>
        <v>0.88433759999999995</v>
      </c>
      <c r="E101">
        <f t="shared" si="5"/>
        <v>-0.12291638879742164</v>
      </c>
    </row>
    <row r="102" spans="1:5" x14ac:dyDescent="0.3">
      <c r="A102">
        <v>1738.0088000000001</v>
      </c>
      <c r="B102">
        <f t="shared" si="3"/>
        <v>19.619200000000092</v>
      </c>
      <c r="C102">
        <v>1.7703409999999999</v>
      </c>
      <c r="D102">
        <f t="shared" si="4"/>
        <v>0.88517049999999997</v>
      </c>
      <c r="E102">
        <f t="shared" si="5"/>
        <v>-0.121974997162638</v>
      </c>
    </row>
    <row r="103" spans="1:5" x14ac:dyDescent="0.3">
      <c r="A103">
        <v>1738.2090000000001</v>
      </c>
      <c r="B103">
        <f t="shared" si="3"/>
        <v>19.819400000000087</v>
      </c>
      <c r="C103">
        <v>1.7678554</v>
      </c>
      <c r="D103">
        <f t="shared" si="4"/>
        <v>0.88392769999999998</v>
      </c>
      <c r="E103">
        <f t="shared" si="5"/>
        <v>-0.12338000701957645</v>
      </c>
    </row>
    <row r="104" spans="1:5" x14ac:dyDescent="0.3">
      <c r="A104">
        <v>1738.4092000000001</v>
      </c>
      <c r="B104">
        <f t="shared" si="3"/>
        <v>20.019600000000082</v>
      </c>
      <c r="C104">
        <v>1.7776985999999999</v>
      </c>
      <c r="D104">
        <f t="shared" si="4"/>
        <v>0.88884929999999995</v>
      </c>
      <c r="E104">
        <f t="shared" si="5"/>
        <v>-0.11782757414820741</v>
      </c>
    </row>
    <row r="105" spans="1:5" x14ac:dyDescent="0.3">
      <c r="A105">
        <v>1738.6094000000001</v>
      </c>
      <c r="B105">
        <f t="shared" si="3"/>
        <v>20.219800000000077</v>
      </c>
      <c r="C105">
        <v>1.7744384</v>
      </c>
      <c r="D105">
        <f t="shared" si="4"/>
        <v>0.88721919999999999</v>
      </c>
      <c r="E105">
        <f t="shared" si="5"/>
        <v>-0.11966320206202097</v>
      </c>
    </row>
    <row r="106" spans="1:5" x14ac:dyDescent="0.3">
      <c r="A106">
        <v>1738.8096</v>
      </c>
      <c r="B106">
        <f t="shared" si="3"/>
        <v>20.420000000000073</v>
      </c>
      <c r="C106">
        <v>1.7719525</v>
      </c>
      <c r="D106">
        <f t="shared" si="4"/>
        <v>0.88597625000000002</v>
      </c>
      <c r="E106">
        <f t="shared" si="5"/>
        <v>-0.12106513460541431</v>
      </c>
    </row>
    <row r="107" spans="1:5" x14ac:dyDescent="0.3">
      <c r="A107">
        <v>1739.0098</v>
      </c>
      <c r="B107">
        <f t="shared" si="3"/>
        <v>20.620200000000068</v>
      </c>
      <c r="C107">
        <v>1.7644207000000001</v>
      </c>
      <c r="D107">
        <f t="shared" si="4"/>
        <v>0.88221035000000003</v>
      </c>
      <c r="E107">
        <f t="shared" si="5"/>
        <v>-0.12532475934656495</v>
      </c>
    </row>
    <row r="108" spans="1:5" x14ac:dyDescent="0.3">
      <c r="A108">
        <v>1739.21</v>
      </c>
      <c r="B108">
        <f t="shared" si="3"/>
        <v>20.820400000000063</v>
      </c>
      <c r="C108">
        <v>1.771261</v>
      </c>
      <c r="D108">
        <f t="shared" si="4"/>
        <v>0.88563049999999999</v>
      </c>
      <c r="E108">
        <f t="shared" si="5"/>
        <v>-0.12145545825301803</v>
      </c>
    </row>
    <row r="109" spans="1:5" x14ac:dyDescent="0.3">
      <c r="A109">
        <v>1739.4102</v>
      </c>
      <c r="B109">
        <f t="shared" si="3"/>
        <v>21.020600000000059</v>
      </c>
      <c r="C109">
        <v>1.7687187</v>
      </c>
      <c r="D109">
        <f t="shared" si="4"/>
        <v>0.88435934999999999</v>
      </c>
      <c r="E109">
        <f t="shared" si="5"/>
        <v>-0.12289179442018688</v>
      </c>
    </row>
    <row r="110" spans="1:5" x14ac:dyDescent="0.3">
      <c r="A110">
        <v>1739.6104</v>
      </c>
      <c r="B110">
        <f t="shared" si="3"/>
        <v>21.220800000000054</v>
      </c>
      <c r="C110">
        <v>1.7682601</v>
      </c>
      <c r="D110">
        <f t="shared" si="4"/>
        <v>0.88413005</v>
      </c>
      <c r="E110">
        <f t="shared" si="5"/>
        <v>-0.12315111178028521</v>
      </c>
    </row>
    <row r="111" spans="1:5" x14ac:dyDescent="0.3">
      <c r="A111">
        <v>1739.8105</v>
      </c>
      <c r="B111">
        <f t="shared" si="3"/>
        <v>21.420900000000074</v>
      </c>
      <c r="C111">
        <v>1.7687804</v>
      </c>
      <c r="D111">
        <f t="shared" si="4"/>
        <v>0.88439020000000002</v>
      </c>
      <c r="E111">
        <f t="shared" si="5"/>
        <v>-0.12285691101908223</v>
      </c>
    </row>
    <row r="112" spans="1:5" x14ac:dyDescent="0.3">
      <c r="A112">
        <v>1740.0107</v>
      </c>
      <c r="B112">
        <f t="shared" si="3"/>
        <v>21.621100000000069</v>
      </c>
      <c r="C112">
        <v>1.7803477000000001</v>
      </c>
      <c r="D112">
        <f t="shared" si="4"/>
        <v>0.89017385000000004</v>
      </c>
      <c r="E112">
        <f t="shared" si="5"/>
        <v>-0.11633849825310284</v>
      </c>
    </row>
    <row r="113" spans="1:5" x14ac:dyDescent="0.3">
      <c r="A113">
        <v>1740.2109</v>
      </c>
      <c r="B113">
        <f t="shared" si="3"/>
        <v>21.821300000000065</v>
      </c>
      <c r="C113">
        <v>1.7702823999999999</v>
      </c>
      <c r="D113">
        <f t="shared" si="4"/>
        <v>0.88514119999999996</v>
      </c>
      <c r="E113">
        <f t="shared" si="5"/>
        <v>-0.12200809867804083</v>
      </c>
    </row>
    <row r="114" spans="1:5" x14ac:dyDescent="0.3">
      <c r="A114">
        <v>1740.4111</v>
      </c>
      <c r="B114">
        <f t="shared" si="3"/>
        <v>22.02150000000006</v>
      </c>
      <c r="C114">
        <v>1.7726143999999999</v>
      </c>
      <c r="D114">
        <f t="shared" si="4"/>
        <v>0.88630719999999996</v>
      </c>
      <c r="E114">
        <f t="shared" si="5"/>
        <v>-0.12069166161062135</v>
      </c>
    </row>
    <row r="115" spans="1:5" x14ac:dyDescent="0.3">
      <c r="A115">
        <v>1740.6113</v>
      </c>
      <c r="B115">
        <f t="shared" si="3"/>
        <v>22.221700000000055</v>
      </c>
      <c r="C115">
        <v>1.7726016</v>
      </c>
      <c r="D115">
        <f t="shared" si="4"/>
        <v>0.8863008</v>
      </c>
      <c r="E115">
        <f t="shared" si="5"/>
        <v>-0.12069888260928546</v>
      </c>
    </row>
    <row r="116" spans="1:5" x14ac:dyDescent="0.3">
      <c r="A116">
        <v>1740.8115</v>
      </c>
      <c r="B116">
        <f t="shared" si="3"/>
        <v>22.421900000000051</v>
      </c>
      <c r="C116">
        <v>1.7745739</v>
      </c>
      <c r="D116">
        <f t="shared" si="4"/>
        <v>0.88728695000000002</v>
      </c>
      <c r="E116">
        <f t="shared" si="5"/>
        <v>-0.11958684278872912</v>
      </c>
    </row>
    <row r="117" spans="1:5" x14ac:dyDescent="0.3">
      <c r="A117">
        <v>1741.0117</v>
      </c>
      <c r="B117">
        <f t="shared" si="3"/>
        <v>22.622100000000046</v>
      </c>
      <c r="C117">
        <v>1.7657347000000001</v>
      </c>
      <c r="D117">
        <f t="shared" si="4"/>
        <v>0.88286735000000005</v>
      </c>
      <c r="E117">
        <f t="shared" si="5"/>
        <v>-0.1245803161638742</v>
      </c>
    </row>
    <row r="118" spans="1:5" x14ac:dyDescent="0.3">
      <c r="A118">
        <v>1741.2119</v>
      </c>
      <c r="B118">
        <f t="shared" si="3"/>
        <v>22.822300000000041</v>
      </c>
      <c r="C118">
        <v>1.7769041000000001</v>
      </c>
      <c r="D118">
        <f t="shared" si="4"/>
        <v>0.88845205000000005</v>
      </c>
      <c r="E118">
        <f t="shared" si="5"/>
        <v>-0.11827460020444169</v>
      </c>
    </row>
    <row r="119" spans="1:5" x14ac:dyDescent="0.3">
      <c r="A119">
        <v>1741.4121</v>
      </c>
      <c r="B119">
        <f t="shared" si="3"/>
        <v>23.022500000000036</v>
      </c>
      <c r="C119">
        <v>1.7623167</v>
      </c>
      <c r="D119">
        <f t="shared" si="4"/>
        <v>0.88115834999999998</v>
      </c>
      <c r="E119">
        <f t="shared" si="5"/>
        <v>-0.12651793026403366</v>
      </c>
    </row>
    <row r="120" spans="1:5" x14ac:dyDescent="0.3">
      <c r="A120">
        <v>1741.6123</v>
      </c>
      <c r="B120">
        <f t="shared" si="3"/>
        <v>23.222700000000032</v>
      </c>
      <c r="C120">
        <v>1.7747461</v>
      </c>
      <c r="D120">
        <f t="shared" si="4"/>
        <v>0.88737305</v>
      </c>
      <c r="E120">
        <f t="shared" si="5"/>
        <v>-0.11948981011760618</v>
      </c>
    </row>
    <row r="121" spans="1:5" x14ac:dyDescent="0.3">
      <c r="A121">
        <v>1741.8125</v>
      </c>
      <c r="B121">
        <f t="shared" si="3"/>
        <v>23.422900000000027</v>
      </c>
      <c r="C121">
        <v>1.7694955000000001</v>
      </c>
      <c r="D121">
        <f t="shared" si="4"/>
        <v>0.88474775000000005</v>
      </c>
      <c r="E121">
        <f t="shared" si="5"/>
        <v>-0.12245270285106662</v>
      </c>
    </row>
    <row r="122" spans="1:5" x14ac:dyDescent="0.3">
      <c r="A122">
        <v>1742.0127</v>
      </c>
      <c r="B122">
        <f t="shared" si="3"/>
        <v>23.623100000000022</v>
      </c>
      <c r="C122">
        <v>1.7666265999999999</v>
      </c>
      <c r="D122">
        <f t="shared" si="4"/>
        <v>0.88331329999999997</v>
      </c>
      <c r="E122">
        <f t="shared" si="5"/>
        <v>-0.12407532817243988</v>
      </c>
    </row>
    <row r="123" spans="1:5" x14ac:dyDescent="0.3">
      <c r="A123">
        <v>1742.2129</v>
      </c>
      <c r="B123">
        <f t="shared" si="3"/>
        <v>23.823300000000017</v>
      </c>
      <c r="C123">
        <v>1.7665317</v>
      </c>
      <c r="D123">
        <f t="shared" si="4"/>
        <v>0.88326585000000002</v>
      </c>
      <c r="E123">
        <f t="shared" si="5"/>
        <v>-0.12412904781473426</v>
      </c>
    </row>
    <row r="124" spans="1:5" x14ac:dyDescent="0.3">
      <c r="A124">
        <v>1742.4131</v>
      </c>
      <c r="B124">
        <f t="shared" si="3"/>
        <v>24.023500000000013</v>
      </c>
      <c r="C124">
        <v>1.7673972</v>
      </c>
      <c r="D124">
        <f t="shared" si="4"/>
        <v>0.8836986</v>
      </c>
      <c r="E124">
        <f t="shared" si="5"/>
        <v>-0.12363922470748122</v>
      </c>
    </row>
    <row r="125" spans="1:5" x14ac:dyDescent="0.3">
      <c r="A125">
        <v>1742.6133</v>
      </c>
      <c r="B125">
        <f t="shared" si="3"/>
        <v>24.223700000000008</v>
      </c>
      <c r="C125">
        <v>1.7736407999999999</v>
      </c>
      <c r="D125">
        <f t="shared" si="4"/>
        <v>0.88682039999999995</v>
      </c>
      <c r="E125">
        <f t="shared" si="5"/>
        <v>-0.1201127974450301</v>
      </c>
    </row>
    <row r="126" spans="1:5" x14ac:dyDescent="0.3">
      <c r="A126">
        <v>1742.8135</v>
      </c>
      <c r="B126">
        <f t="shared" si="3"/>
        <v>24.423900000000003</v>
      </c>
      <c r="C126">
        <v>1.7722317999999999</v>
      </c>
      <c r="D126">
        <f t="shared" si="4"/>
        <v>0.88611589999999996</v>
      </c>
      <c r="E126">
        <f t="shared" si="5"/>
        <v>-0.12090752429120008</v>
      </c>
    </row>
    <row r="127" spans="1:5" x14ac:dyDescent="0.3">
      <c r="A127">
        <v>1743.0137</v>
      </c>
      <c r="B127">
        <f t="shared" si="3"/>
        <v>24.624099999999999</v>
      </c>
      <c r="C127">
        <v>1.7514105</v>
      </c>
      <c r="D127">
        <f t="shared" si="4"/>
        <v>0.87570524999999999</v>
      </c>
      <c r="E127">
        <f t="shared" si="5"/>
        <v>-0.13272571726809254</v>
      </c>
    </row>
    <row r="128" spans="1:5" x14ac:dyDescent="0.3">
      <c r="A128">
        <v>1743.2139</v>
      </c>
      <c r="B128">
        <f t="shared" si="3"/>
        <v>24.824299999999994</v>
      </c>
      <c r="C128">
        <v>1.768122</v>
      </c>
      <c r="D128">
        <f t="shared" si="4"/>
        <v>0.88406099999999999</v>
      </c>
      <c r="E128">
        <f t="shared" si="5"/>
        <v>-0.12322921420030947</v>
      </c>
    </row>
    <row r="129" spans="1:5" x14ac:dyDescent="0.3">
      <c r="A129">
        <v>1743.4141</v>
      </c>
      <c r="B129">
        <f t="shared" si="3"/>
        <v>25.024499999999989</v>
      </c>
      <c r="C129">
        <v>1.762175</v>
      </c>
      <c r="D129">
        <f t="shared" si="4"/>
        <v>0.88108750000000002</v>
      </c>
      <c r="E129">
        <f t="shared" si="5"/>
        <v>-0.12659833902202633</v>
      </c>
    </row>
    <row r="130" spans="1:5" x14ac:dyDescent="0.3">
      <c r="A130">
        <v>1743.6143</v>
      </c>
      <c r="B130">
        <f t="shared" si="3"/>
        <v>25.224699999999984</v>
      </c>
      <c r="C130">
        <v>1.7732304000000001</v>
      </c>
      <c r="D130">
        <f t="shared" si="4"/>
        <v>0.88661520000000005</v>
      </c>
      <c r="E130">
        <f t="shared" si="5"/>
        <v>-0.12034421267196664</v>
      </c>
    </row>
    <row r="131" spans="1:5" x14ac:dyDescent="0.3">
      <c r="A131">
        <v>1743.8145</v>
      </c>
      <c r="B131">
        <f t="shared" si="3"/>
        <v>25.42489999999998</v>
      </c>
      <c r="C131">
        <v>1.7759038</v>
      </c>
      <c r="D131">
        <f t="shared" si="4"/>
        <v>0.88795190000000002</v>
      </c>
      <c r="E131">
        <f t="shared" si="5"/>
        <v>-0.1188377041237005</v>
      </c>
    </row>
    <row r="132" spans="1:5" x14ac:dyDescent="0.3">
      <c r="A132">
        <v>1744.0146</v>
      </c>
      <c r="B132">
        <f t="shared" si="3"/>
        <v>25.625</v>
      </c>
      <c r="C132">
        <v>1.7599676</v>
      </c>
      <c r="D132">
        <f t="shared" si="4"/>
        <v>0.87998379999999998</v>
      </c>
      <c r="E132">
        <f t="shared" si="5"/>
        <v>-0.1278517807702434</v>
      </c>
    </row>
    <row r="133" spans="1:5" x14ac:dyDescent="0.3">
      <c r="A133">
        <v>1744.2148</v>
      </c>
      <c r="B133">
        <f t="shared" ref="B133:B196" si="6">A133-1718.3896</f>
        <v>25.825199999999995</v>
      </c>
      <c r="C133">
        <v>1.7693509000000001</v>
      </c>
      <c r="D133">
        <f t="shared" ref="D133:D196" si="7">C133/2</f>
        <v>0.88467545000000003</v>
      </c>
      <c r="E133">
        <f t="shared" ref="E133:E196" si="8">LN(D133)</f>
        <v>-0.12253442439743298</v>
      </c>
    </row>
    <row r="134" spans="1:5" x14ac:dyDescent="0.3">
      <c r="A134">
        <v>1744.415</v>
      </c>
      <c r="B134">
        <f t="shared" si="6"/>
        <v>26.025399999999991</v>
      </c>
      <c r="C134">
        <v>1.7666464</v>
      </c>
      <c r="D134">
        <f t="shared" si="7"/>
        <v>0.88332319999999998</v>
      </c>
      <c r="E134">
        <f t="shared" si="8"/>
        <v>-0.12406412043389252</v>
      </c>
    </row>
    <row r="135" spans="1:5" x14ac:dyDescent="0.3">
      <c r="A135">
        <v>1744.6152</v>
      </c>
      <c r="B135">
        <f t="shared" si="6"/>
        <v>26.225599999999986</v>
      </c>
      <c r="C135">
        <v>1.7756864000000001</v>
      </c>
      <c r="D135">
        <f t="shared" si="7"/>
        <v>0.88784320000000005</v>
      </c>
      <c r="E135">
        <f t="shared" si="8"/>
        <v>-0.11896012815802262</v>
      </c>
    </row>
    <row r="136" spans="1:5" x14ac:dyDescent="0.3">
      <c r="A136">
        <v>1744.8154</v>
      </c>
      <c r="B136">
        <f t="shared" si="6"/>
        <v>26.425799999999981</v>
      </c>
      <c r="C136">
        <v>1.7751637</v>
      </c>
      <c r="D136">
        <f t="shared" si="7"/>
        <v>0.88758185000000001</v>
      </c>
      <c r="E136">
        <f t="shared" si="8"/>
        <v>-0.11925453653294983</v>
      </c>
    </row>
    <row r="137" spans="1:5" x14ac:dyDescent="0.3">
      <c r="A137">
        <v>1745.0155999999999</v>
      </c>
      <c r="B137">
        <f t="shared" si="6"/>
        <v>26.625999999999976</v>
      </c>
      <c r="C137">
        <v>1.7754095000000001</v>
      </c>
      <c r="D137">
        <f t="shared" si="7"/>
        <v>0.88770475000000004</v>
      </c>
      <c r="E137">
        <f t="shared" si="8"/>
        <v>-0.11911608001534151</v>
      </c>
    </row>
    <row r="138" spans="1:5" x14ac:dyDescent="0.3">
      <c r="A138">
        <v>1745.2157999999999</v>
      </c>
      <c r="B138">
        <f t="shared" si="6"/>
        <v>26.826199999999972</v>
      </c>
      <c r="C138">
        <v>1.7738727000000001</v>
      </c>
      <c r="D138">
        <f t="shared" si="7"/>
        <v>0.88693635000000004</v>
      </c>
      <c r="E138">
        <f t="shared" si="8"/>
        <v>-0.11998205798465568</v>
      </c>
    </row>
    <row r="139" spans="1:5" x14ac:dyDescent="0.3">
      <c r="A139">
        <v>1745.4159999999999</v>
      </c>
      <c r="B139">
        <f t="shared" si="6"/>
        <v>27.026399999999967</v>
      </c>
      <c r="C139">
        <v>1.7730353999999999</v>
      </c>
      <c r="D139">
        <f t="shared" si="7"/>
        <v>0.88651769999999996</v>
      </c>
      <c r="E139">
        <f t="shared" si="8"/>
        <v>-0.12045418750814316</v>
      </c>
    </row>
    <row r="140" spans="1:5" x14ac:dyDescent="0.3">
      <c r="A140">
        <v>1745.6161999999999</v>
      </c>
      <c r="B140">
        <f t="shared" si="6"/>
        <v>27.226599999999962</v>
      </c>
      <c r="C140">
        <v>1.7729600999999999</v>
      </c>
      <c r="D140">
        <f t="shared" si="7"/>
        <v>0.88648004999999996</v>
      </c>
      <c r="E140">
        <f t="shared" si="8"/>
        <v>-0.12049665795121695</v>
      </c>
    </row>
    <row r="141" spans="1:5" x14ac:dyDescent="0.3">
      <c r="A141">
        <v>1745.8163999999999</v>
      </c>
      <c r="B141">
        <f t="shared" si="6"/>
        <v>27.426799999999957</v>
      </c>
      <c r="C141">
        <v>1.7864614000000001</v>
      </c>
      <c r="D141">
        <f t="shared" si="7"/>
        <v>0.89323070000000004</v>
      </c>
      <c r="E141">
        <f t="shared" si="8"/>
        <v>-0.11291038880518448</v>
      </c>
    </row>
    <row r="142" spans="1:5" x14ac:dyDescent="0.3">
      <c r="A142">
        <v>1746.0165999999999</v>
      </c>
      <c r="B142">
        <f t="shared" si="6"/>
        <v>27.626999999999953</v>
      </c>
      <c r="C142">
        <v>1.7824395</v>
      </c>
      <c r="D142">
        <f t="shared" si="7"/>
        <v>0.89121974999999998</v>
      </c>
      <c r="E142">
        <f t="shared" si="8"/>
        <v>-0.11516424892361249</v>
      </c>
    </row>
    <row r="143" spans="1:5" x14ac:dyDescent="0.3">
      <c r="A143">
        <v>1746.2167999999999</v>
      </c>
      <c r="B143">
        <f t="shared" si="6"/>
        <v>27.827199999999948</v>
      </c>
      <c r="C143">
        <v>1.7698071</v>
      </c>
      <c r="D143">
        <f t="shared" si="7"/>
        <v>0.88490354999999998</v>
      </c>
      <c r="E143">
        <f t="shared" si="8"/>
        <v>-0.12227662296413921</v>
      </c>
    </row>
    <row r="144" spans="1:5" x14ac:dyDescent="0.3">
      <c r="A144">
        <v>1746.4169999999999</v>
      </c>
      <c r="B144">
        <f t="shared" si="6"/>
        <v>28.027399999999943</v>
      </c>
      <c r="C144">
        <v>1.7687116000000001</v>
      </c>
      <c r="D144">
        <f t="shared" si="7"/>
        <v>0.88435580000000003</v>
      </c>
      <c r="E144">
        <f t="shared" si="8"/>
        <v>-0.12289580863355523</v>
      </c>
    </row>
    <row r="145" spans="1:5" x14ac:dyDescent="0.3">
      <c r="A145">
        <v>1746.6171999999999</v>
      </c>
      <c r="B145">
        <f t="shared" si="6"/>
        <v>28.227599999999939</v>
      </c>
      <c r="C145">
        <v>1.7726535000000001</v>
      </c>
      <c r="D145">
        <f t="shared" si="7"/>
        <v>0.88632675000000005</v>
      </c>
      <c r="E145">
        <f t="shared" si="8"/>
        <v>-0.12066960403917421</v>
      </c>
    </row>
    <row r="146" spans="1:5" x14ac:dyDescent="0.3">
      <c r="A146">
        <v>1746.8173999999999</v>
      </c>
      <c r="B146">
        <f t="shared" si="6"/>
        <v>28.427799999999934</v>
      </c>
      <c r="C146">
        <v>1.776276</v>
      </c>
      <c r="D146">
        <f t="shared" si="7"/>
        <v>0.88813799999999998</v>
      </c>
      <c r="E146">
        <f t="shared" si="8"/>
        <v>-0.1186281426587307</v>
      </c>
    </row>
    <row r="147" spans="1:5" x14ac:dyDescent="0.3">
      <c r="A147">
        <v>1747.0175999999999</v>
      </c>
      <c r="B147">
        <f t="shared" si="6"/>
        <v>28.627999999999929</v>
      </c>
      <c r="C147">
        <v>1.7705625</v>
      </c>
      <c r="D147">
        <f t="shared" si="7"/>
        <v>0.88528125000000002</v>
      </c>
      <c r="E147">
        <f t="shared" si="8"/>
        <v>-0.12184988785068469</v>
      </c>
    </row>
    <row r="148" spans="1:5" x14ac:dyDescent="0.3">
      <c r="A148">
        <v>1747.2177999999999</v>
      </c>
      <c r="B148">
        <f t="shared" si="6"/>
        <v>28.828199999999924</v>
      </c>
      <c r="C148">
        <v>1.7645219999999999</v>
      </c>
      <c r="D148">
        <f t="shared" si="7"/>
        <v>0.88226099999999996</v>
      </c>
      <c r="E148">
        <f t="shared" si="8"/>
        <v>-0.12526734838320322</v>
      </c>
    </row>
    <row r="149" spans="1:5" x14ac:dyDescent="0.3">
      <c r="A149">
        <v>1747.4179999999999</v>
      </c>
      <c r="B149">
        <f t="shared" si="6"/>
        <v>29.02839999999992</v>
      </c>
      <c r="C149">
        <v>1.7727078000000001</v>
      </c>
      <c r="D149">
        <f t="shared" si="7"/>
        <v>0.88635390000000003</v>
      </c>
      <c r="E149">
        <f t="shared" si="8"/>
        <v>-0.12063897246433065</v>
      </c>
    </row>
    <row r="150" spans="1:5" x14ac:dyDescent="0.3">
      <c r="A150">
        <v>1747.6181999999999</v>
      </c>
      <c r="B150">
        <f t="shared" si="6"/>
        <v>29.228599999999915</v>
      </c>
      <c r="C150">
        <v>1.7750509999999999</v>
      </c>
      <c r="D150">
        <f t="shared" si="7"/>
        <v>0.88752549999999997</v>
      </c>
      <c r="E150">
        <f t="shared" si="8"/>
        <v>-0.11931802565096737</v>
      </c>
    </row>
    <row r="151" spans="1:5" x14ac:dyDescent="0.3">
      <c r="A151">
        <v>1747.8184000000001</v>
      </c>
      <c r="B151">
        <f t="shared" si="6"/>
        <v>29.428800000000138</v>
      </c>
      <c r="C151">
        <v>1.7643062</v>
      </c>
      <c r="D151">
        <f t="shared" si="7"/>
        <v>0.88215310000000002</v>
      </c>
      <c r="E151">
        <f t="shared" si="8"/>
        <v>-0.12538965527265103</v>
      </c>
    </row>
    <row r="152" spans="1:5" x14ac:dyDescent="0.3">
      <c r="A152">
        <v>1748.0186000000001</v>
      </c>
      <c r="B152">
        <f t="shared" si="6"/>
        <v>29.629000000000133</v>
      </c>
      <c r="C152">
        <v>1.7741034</v>
      </c>
      <c r="D152">
        <f t="shared" si="7"/>
        <v>0.8870517</v>
      </c>
      <c r="E152">
        <f t="shared" si="8"/>
        <v>-0.11985201201262952</v>
      </c>
    </row>
    <row r="153" spans="1:5" x14ac:dyDescent="0.3">
      <c r="A153">
        <v>1748.2188000000001</v>
      </c>
      <c r="B153">
        <f t="shared" si="6"/>
        <v>29.829200000000128</v>
      </c>
      <c r="C153">
        <v>1.7753743</v>
      </c>
      <c r="D153">
        <f t="shared" si="7"/>
        <v>0.88768714999999998</v>
      </c>
      <c r="E153">
        <f t="shared" si="8"/>
        <v>-0.11913590662376597</v>
      </c>
    </row>
    <row r="154" spans="1:5" x14ac:dyDescent="0.3">
      <c r="A154">
        <v>1748.4188999999999</v>
      </c>
      <c r="B154">
        <f t="shared" si="6"/>
        <v>30.029299999999921</v>
      </c>
      <c r="C154">
        <v>1.7616354000000001</v>
      </c>
      <c r="D154">
        <f t="shared" si="7"/>
        <v>0.88081770000000004</v>
      </c>
      <c r="E154">
        <f t="shared" si="8"/>
        <v>-0.12690459840772858</v>
      </c>
    </row>
    <row r="155" spans="1:5" x14ac:dyDescent="0.3">
      <c r="A155">
        <v>1748.6190999999999</v>
      </c>
      <c r="B155">
        <f t="shared" si="6"/>
        <v>30.229499999999916</v>
      </c>
      <c r="C155">
        <v>1.7672584</v>
      </c>
      <c r="D155">
        <f t="shared" si="7"/>
        <v>0.8836292</v>
      </c>
      <c r="E155">
        <f t="shared" si="8"/>
        <v>-0.12371776135476947</v>
      </c>
    </row>
    <row r="156" spans="1:5" x14ac:dyDescent="0.3">
      <c r="A156">
        <v>1748.8193000000001</v>
      </c>
      <c r="B156">
        <f t="shared" si="6"/>
        <v>30.429700000000139</v>
      </c>
      <c r="C156">
        <v>1.7689589999999999</v>
      </c>
      <c r="D156">
        <f t="shared" si="7"/>
        <v>0.88447949999999997</v>
      </c>
      <c r="E156">
        <f t="shared" si="8"/>
        <v>-0.12275594258700855</v>
      </c>
    </row>
    <row r="157" spans="1:5" x14ac:dyDescent="0.3">
      <c r="A157">
        <v>1749.0195000000001</v>
      </c>
      <c r="B157">
        <f t="shared" si="6"/>
        <v>30.629900000000134</v>
      </c>
      <c r="C157">
        <v>1.7661146999999999</v>
      </c>
      <c r="D157">
        <f t="shared" si="7"/>
        <v>0.88305734999999996</v>
      </c>
      <c r="E157">
        <f t="shared" si="8"/>
        <v>-0.1243651314499019</v>
      </c>
    </row>
    <row r="158" spans="1:5" x14ac:dyDescent="0.3">
      <c r="A158">
        <v>1749.2197000000001</v>
      </c>
      <c r="B158">
        <f t="shared" si="6"/>
        <v>30.83010000000013</v>
      </c>
      <c r="C158">
        <v>1.7683994999999999</v>
      </c>
      <c r="D158">
        <f t="shared" si="7"/>
        <v>0.88419974999999995</v>
      </c>
      <c r="E158">
        <f t="shared" si="8"/>
        <v>-0.12307228033149546</v>
      </c>
    </row>
    <row r="159" spans="1:5" x14ac:dyDescent="0.3">
      <c r="A159">
        <v>1749.4199000000001</v>
      </c>
      <c r="B159">
        <f t="shared" si="6"/>
        <v>31.030300000000125</v>
      </c>
      <c r="C159">
        <v>1.7779579999999999</v>
      </c>
      <c r="D159">
        <f t="shared" si="7"/>
        <v>0.88897899999999996</v>
      </c>
      <c r="E159">
        <f t="shared" si="8"/>
        <v>-0.11768166579448155</v>
      </c>
    </row>
    <row r="160" spans="1:5" x14ac:dyDescent="0.3">
      <c r="A160">
        <v>1749.6201000000001</v>
      </c>
      <c r="B160">
        <f t="shared" si="6"/>
        <v>31.23050000000012</v>
      </c>
      <c r="C160">
        <v>1.7801347000000001</v>
      </c>
      <c r="D160">
        <f t="shared" si="7"/>
        <v>0.89006735000000003</v>
      </c>
      <c r="E160">
        <f t="shared" si="8"/>
        <v>-0.11645814496179271</v>
      </c>
    </row>
    <row r="161" spans="1:5" x14ac:dyDescent="0.3">
      <c r="A161">
        <v>1749.8203000000001</v>
      </c>
      <c r="B161">
        <f t="shared" si="6"/>
        <v>31.430700000000115</v>
      </c>
      <c r="C161">
        <v>1.7802666</v>
      </c>
      <c r="D161">
        <f t="shared" si="7"/>
        <v>0.89013330000000002</v>
      </c>
      <c r="E161">
        <f t="shared" si="8"/>
        <v>-0.11638405219025019</v>
      </c>
    </row>
    <row r="162" spans="1:5" x14ac:dyDescent="0.3">
      <c r="A162">
        <v>1750.0205000000001</v>
      </c>
      <c r="B162">
        <f t="shared" si="6"/>
        <v>31.630900000000111</v>
      </c>
      <c r="C162">
        <v>1.7688714000000001</v>
      </c>
      <c r="D162">
        <f t="shared" si="7"/>
        <v>0.88443570000000005</v>
      </c>
      <c r="E162">
        <f t="shared" si="8"/>
        <v>-0.12280546446347711</v>
      </c>
    </row>
    <row r="163" spans="1:5" x14ac:dyDescent="0.3">
      <c r="A163">
        <v>1750.2207000000001</v>
      </c>
      <c r="B163">
        <f t="shared" si="6"/>
        <v>31.831100000000106</v>
      </c>
      <c r="C163">
        <v>1.7635204</v>
      </c>
      <c r="D163">
        <f t="shared" si="7"/>
        <v>0.88176019999999999</v>
      </c>
      <c r="E163">
        <f t="shared" si="8"/>
        <v>-0.12583514202814847</v>
      </c>
    </row>
    <row r="164" spans="1:5" x14ac:dyDescent="0.3">
      <c r="A164">
        <v>1750.4209000000001</v>
      </c>
      <c r="B164">
        <f t="shared" si="6"/>
        <v>32.031300000000101</v>
      </c>
      <c r="C164">
        <v>1.7692124</v>
      </c>
      <c r="D164">
        <f t="shared" si="7"/>
        <v>0.88460620000000001</v>
      </c>
      <c r="E164">
        <f t="shared" si="8"/>
        <v>-0.12261270475492765</v>
      </c>
    </row>
    <row r="165" spans="1:5" x14ac:dyDescent="0.3">
      <c r="A165">
        <v>1750.6211000000001</v>
      </c>
      <c r="B165">
        <f t="shared" si="6"/>
        <v>32.231500000000096</v>
      </c>
      <c r="C165">
        <v>1.7654087999999999</v>
      </c>
      <c r="D165">
        <f t="shared" si="7"/>
        <v>0.88270439999999994</v>
      </c>
      <c r="E165">
        <f t="shared" si="8"/>
        <v>-0.12476490226235791</v>
      </c>
    </row>
    <row r="166" spans="1:5" x14ac:dyDescent="0.3">
      <c r="A166">
        <v>1750.8213000000001</v>
      </c>
      <c r="B166">
        <f t="shared" si="6"/>
        <v>32.431700000000092</v>
      </c>
      <c r="C166">
        <v>1.7678465000000001</v>
      </c>
      <c r="D166">
        <f t="shared" si="7"/>
        <v>0.88392325000000005</v>
      </c>
      <c r="E166">
        <f t="shared" si="8"/>
        <v>-0.12338504138064625</v>
      </c>
    </row>
    <row r="167" spans="1:5" x14ac:dyDescent="0.3">
      <c r="A167">
        <v>1751.0215000000001</v>
      </c>
      <c r="B167">
        <f t="shared" si="6"/>
        <v>32.631900000000087</v>
      </c>
      <c r="C167">
        <v>1.7775265</v>
      </c>
      <c r="D167">
        <f t="shared" si="7"/>
        <v>0.88876325</v>
      </c>
      <c r="E167">
        <f t="shared" si="8"/>
        <v>-0.11792438939635264</v>
      </c>
    </row>
    <row r="168" spans="1:5" x14ac:dyDescent="0.3">
      <c r="A168">
        <v>1751.2217000000001</v>
      </c>
      <c r="B168">
        <f t="shared" si="6"/>
        <v>32.832100000000082</v>
      </c>
      <c r="C168">
        <v>1.7704945999999999</v>
      </c>
      <c r="D168">
        <f t="shared" si="7"/>
        <v>0.88524729999999996</v>
      </c>
      <c r="E168">
        <f t="shared" si="8"/>
        <v>-0.1218882379806549</v>
      </c>
    </row>
    <row r="169" spans="1:5" x14ac:dyDescent="0.3">
      <c r="A169">
        <v>1751.4219000000001</v>
      </c>
      <c r="B169">
        <f t="shared" si="6"/>
        <v>33.032300000000077</v>
      </c>
      <c r="C169">
        <v>1.7741967000000001</v>
      </c>
      <c r="D169">
        <f t="shared" si="7"/>
        <v>0.88709835000000004</v>
      </c>
      <c r="E169">
        <f t="shared" si="8"/>
        <v>-0.11979942345056196</v>
      </c>
    </row>
    <row r="170" spans="1:5" x14ac:dyDescent="0.3">
      <c r="A170">
        <v>1751.6221</v>
      </c>
      <c r="B170">
        <f t="shared" si="6"/>
        <v>33.232500000000073</v>
      </c>
      <c r="C170">
        <v>1.7651030999999999</v>
      </c>
      <c r="D170">
        <f t="shared" si="7"/>
        <v>0.88255154999999996</v>
      </c>
      <c r="E170">
        <f t="shared" si="8"/>
        <v>-0.12493807828295932</v>
      </c>
    </row>
    <row r="171" spans="1:5" x14ac:dyDescent="0.3">
      <c r="A171">
        <v>1751.8223</v>
      </c>
      <c r="B171">
        <f t="shared" si="6"/>
        <v>33.432700000000068</v>
      </c>
      <c r="C171">
        <v>1.7715889</v>
      </c>
      <c r="D171">
        <f t="shared" si="7"/>
        <v>0.88579445000000001</v>
      </c>
      <c r="E171">
        <f t="shared" si="8"/>
        <v>-0.12127035303535905</v>
      </c>
    </row>
    <row r="172" spans="1:5" x14ac:dyDescent="0.3">
      <c r="A172">
        <v>1752.0225</v>
      </c>
      <c r="B172">
        <f t="shared" si="6"/>
        <v>33.632900000000063</v>
      </c>
      <c r="C172">
        <v>1.7726914</v>
      </c>
      <c r="D172">
        <f t="shared" si="7"/>
        <v>0.88634570000000001</v>
      </c>
      <c r="E172">
        <f t="shared" si="8"/>
        <v>-0.12064822389079916</v>
      </c>
    </row>
    <row r="173" spans="1:5" x14ac:dyDescent="0.3">
      <c r="A173">
        <v>1752.2227</v>
      </c>
      <c r="B173">
        <f t="shared" si="6"/>
        <v>33.833100000000059</v>
      </c>
      <c r="C173">
        <v>1.7780473000000001</v>
      </c>
      <c r="D173">
        <f t="shared" si="7"/>
        <v>0.88902365000000005</v>
      </c>
      <c r="E173">
        <f t="shared" si="8"/>
        <v>-0.11763144089744952</v>
      </c>
    </row>
    <row r="174" spans="1:5" x14ac:dyDescent="0.3">
      <c r="A174">
        <v>1752.4229</v>
      </c>
      <c r="B174">
        <f t="shared" si="6"/>
        <v>34.033300000000054</v>
      </c>
      <c r="C174">
        <v>1.7740262</v>
      </c>
      <c r="D174">
        <f t="shared" si="7"/>
        <v>0.8870131</v>
      </c>
      <c r="E174">
        <f t="shared" si="8"/>
        <v>-0.11989552789773822</v>
      </c>
    </row>
    <row r="175" spans="1:5" x14ac:dyDescent="0.3">
      <c r="A175">
        <v>1752.623</v>
      </c>
      <c r="B175">
        <f t="shared" si="6"/>
        <v>34.233400000000074</v>
      </c>
      <c r="C175">
        <v>1.7751093</v>
      </c>
      <c r="D175">
        <f t="shared" si="7"/>
        <v>0.88755465</v>
      </c>
      <c r="E175">
        <f t="shared" si="8"/>
        <v>-0.11928518206359172</v>
      </c>
    </row>
    <row r="176" spans="1:5" x14ac:dyDescent="0.3">
      <c r="A176">
        <v>1752.8232</v>
      </c>
      <c r="B176">
        <f t="shared" si="6"/>
        <v>34.433600000000069</v>
      </c>
      <c r="C176">
        <v>1.7740355000000001</v>
      </c>
      <c r="D176">
        <f t="shared" si="7"/>
        <v>0.88701775000000005</v>
      </c>
      <c r="E176">
        <f t="shared" si="8"/>
        <v>-0.11989028559882321</v>
      </c>
    </row>
    <row r="177" spans="1:5" x14ac:dyDescent="0.3">
      <c r="A177">
        <v>1753.0234</v>
      </c>
      <c r="B177">
        <f t="shared" si="6"/>
        <v>34.633800000000065</v>
      </c>
      <c r="C177">
        <v>1.7750165</v>
      </c>
      <c r="D177">
        <f t="shared" si="7"/>
        <v>0.88750825</v>
      </c>
      <c r="E177">
        <f t="shared" si="8"/>
        <v>-0.11933746190112375</v>
      </c>
    </row>
    <row r="178" spans="1:5" x14ac:dyDescent="0.3">
      <c r="A178">
        <v>1753.2236</v>
      </c>
      <c r="B178">
        <f t="shared" si="6"/>
        <v>34.83400000000006</v>
      </c>
      <c r="C178">
        <v>1.7683845</v>
      </c>
      <c r="D178">
        <f t="shared" si="7"/>
        <v>0.88419225000000001</v>
      </c>
      <c r="E178">
        <f t="shared" si="8"/>
        <v>-0.12308076261370436</v>
      </c>
    </row>
    <row r="179" spans="1:5" x14ac:dyDescent="0.3">
      <c r="A179">
        <v>1753.4238</v>
      </c>
      <c r="B179">
        <f t="shared" si="6"/>
        <v>35.034200000000055</v>
      </c>
      <c r="C179">
        <v>1.7726565999999999</v>
      </c>
      <c r="D179">
        <f t="shared" si="7"/>
        <v>0.88632829999999996</v>
      </c>
      <c r="E179">
        <f t="shared" si="8"/>
        <v>-0.12066785524997813</v>
      </c>
    </row>
    <row r="180" spans="1:5" x14ac:dyDescent="0.3">
      <c r="A180">
        <v>1753.624</v>
      </c>
      <c r="B180">
        <f t="shared" si="6"/>
        <v>35.234400000000051</v>
      </c>
      <c r="C180">
        <v>1.7666322999999999</v>
      </c>
      <c r="D180">
        <f t="shared" si="7"/>
        <v>0.88331614999999997</v>
      </c>
      <c r="E180">
        <f t="shared" si="8"/>
        <v>-0.12407210168937632</v>
      </c>
    </row>
    <row r="181" spans="1:5" x14ac:dyDescent="0.3">
      <c r="A181">
        <v>1753.8242</v>
      </c>
      <c r="B181">
        <f t="shared" si="6"/>
        <v>35.434600000000046</v>
      </c>
      <c r="C181">
        <v>1.7732142</v>
      </c>
      <c r="D181">
        <f t="shared" si="7"/>
        <v>0.88660709999999998</v>
      </c>
      <c r="E181">
        <f t="shared" si="8"/>
        <v>-0.1203533485823374</v>
      </c>
    </row>
    <row r="182" spans="1:5" x14ac:dyDescent="0.3">
      <c r="A182">
        <v>1754.0244</v>
      </c>
      <c r="B182">
        <f t="shared" si="6"/>
        <v>35.634800000000041</v>
      </c>
      <c r="C182">
        <v>1.7820609000000001</v>
      </c>
      <c r="D182">
        <f t="shared" si="7"/>
        <v>0.89103045000000003</v>
      </c>
      <c r="E182">
        <f t="shared" si="8"/>
        <v>-0.11537667701110751</v>
      </c>
    </row>
    <row r="183" spans="1:5" x14ac:dyDescent="0.3">
      <c r="A183">
        <v>1754.2246</v>
      </c>
      <c r="B183">
        <f t="shared" si="6"/>
        <v>35.835000000000036</v>
      </c>
      <c r="C183">
        <v>1.7744230000000001</v>
      </c>
      <c r="D183">
        <f t="shared" si="7"/>
        <v>0.88721150000000004</v>
      </c>
      <c r="E183">
        <f t="shared" si="8"/>
        <v>-0.1196718809019441</v>
      </c>
    </row>
    <row r="184" spans="1:5" x14ac:dyDescent="0.3">
      <c r="A184">
        <v>1754.4248</v>
      </c>
      <c r="B184">
        <f t="shared" si="6"/>
        <v>36.035200000000032</v>
      </c>
      <c r="C184">
        <v>1.7682214000000001</v>
      </c>
      <c r="D184">
        <f t="shared" si="7"/>
        <v>0.88411070000000003</v>
      </c>
      <c r="E184">
        <f t="shared" si="8"/>
        <v>-0.12317299794030132</v>
      </c>
    </row>
    <row r="185" spans="1:5" x14ac:dyDescent="0.3">
      <c r="A185">
        <v>1754.625</v>
      </c>
      <c r="B185">
        <f t="shared" si="6"/>
        <v>36.235400000000027</v>
      </c>
      <c r="C185">
        <v>1.7650752000000001</v>
      </c>
      <c r="D185">
        <f t="shared" si="7"/>
        <v>0.88253760000000003</v>
      </c>
      <c r="E185">
        <f t="shared" si="8"/>
        <v>-0.1249538848500103</v>
      </c>
    </row>
    <row r="186" spans="1:5" x14ac:dyDescent="0.3">
      <c r="A186">
        <v>1754.8252</v>
      </c>
      <c r="B186">
        <f t="shared" si="6"/>
        <v>36.435600000000022</v>
      </c>
      <c r="C186">
        <v>1.7700521</v>
      </c>
      <c r="D186">
        <f t="shared" si="7"/>
        <v>0.88502605000000001</v>
      </c>
      <c r="E186">
        <f t="shared" si="8"/>
        <v>-0.12213819937916089</v>
      </c>
    </row>
    <row r="187" spans="1:5" x14ac:dyDescent="0.3">
      <c r="A187">
        <v>1755.0254</v>
      </c>
      <c r="B187">
        <f t="shared" si="6"/>
        <v>36.635800000000017</v>
      </c>
      <c r="C187">
        <v>1.7752342999999999</v>
      </c>
      <c r="D187">
        <f t="shared" si="7"/>
        <v>0.88761714999999997</v>
      </c>
      <c r="E187">
        <f t="shared" si="8"/>
        <v>-0.11921476634379966</v>
      </c>
    </row>
    <row r="188" spans="1:5" x14ac:dyDescent="0.3">
      <c r="A188">
        <v>1755.2256</v>
      </c>
      <c r="B188">
        <f t="shared" si="6"/>
        <v>36.836000000000013</v>
      </c>
      <c r="C188">
        <v>1.774451</v>
      </c>
      <c r="D188">
        <f t="shared" si="7"/>
        <v>0.8872255</v>
      </c>
      <c r="E188">
        <f t="shared" si="8"/>
        <v>-0.11965610124901728</v>
      </c>
    </row>
    <row r="189" spans="1:5" x14ac:dyDescent="0.3">
      <c r="A189">
        <v>1755.4258</v>
      </c>
      <c r="B189">
        <f t="shared" si="6"/>
        <v>37.036200000000008</v>
      </c>
      <c r="C189">
        <v>1.7683614000000001</v>
      </c>
      <c r="D189">
        <f t="shared" si="7"/>
        <v>0.88418070000000004</v>
      </c>
      <c r="E189">
        <f t="shared" si="8"/>
        <v>-0.12309382546902584</v>
      </c>
    </row>
    <row r="190" spans="1:5" x14ac:dyDescent="0.3">
      <c r="A190">
        <v>1755.626</v>
      </c>
      <c r="B190">
        <f t="shared" si="6"/>
        <v>37.236400000000003</v>
      </c>
      <c r="C190">
        <v>1.7733945</v>
      </c>
      <c r="D190">
        <f t="shared" si="7"/>
        <v>0.88669724999999999</v>
      </c>
      <c r="E190">
        <f t="shared" si="8"/>
        <v>-0.12025167398815094</v>
      </c>
    </row>
    <row r="191" spans="1:5" x14ac:dyDescent="0.3">
      <c r="A191">
        <v>1755.8262</v>
      </c>
      <c r="B191">
        <f t="shared" si="6"/>
        <v>37.436599999999999</v>
      </c>
      <c r="C191">
        <v>1.7688816999999999</v>
      </c>
      <c r="D191">
        <f t="shared" si="7"/>
        <v>0.88444084999999995</v>
      </c>
      <c r="E191">
        <f t="shared" si="8"/>
        <v>-0.12279964155853791</v>
      </c>
    </row>
    <row r="192" spans="1:5" x14ac:dyDescent="0.3">
      <c r="A192">
        <v>1756.0264</v>
      </c>
      <c r="B192">
        <f t="shared" si="6"/>
        <v>37.636799999999994</v>
      </c>
      <c r="C192">
        <v>1.7778590999999999</v>
      </c>
      <c r="D192">
        <f t="shared" si="7"/>
        <v>0.88892954999999996</v>
      </c>
      <c r="E192">
        <f t="shared" si="8"/>
        <v>-0.11773729295259693</v>
      </c>
    </row>
    <row r="193" spans="1:5" x14ac:dyDescent="0.3">
      <c r="A193">
        <v>1756.2266</v>
      </c>
      <c r="B193">
        <f t="shared" si="6"/>
        <v>37.836999999999989</v>
      </c>
      <c r="C193">
        <v>1.7750252</v>
      </c>
      <c r="D193">
        <f t="shared" si="7"/>
        <v>0.88751259999999998</v>
      </c>
      <c r="E193">
        <f t="shared" si="8"/>
        <v>-0.11933256055024667</v>
      </c>
    </row>
    <row r="194" spans="1:5" x14ac:dyDescent="0.3">
      <c r="A194">
        <v>1756.4268</v>
      </c>
      <c r="B194">
        <f t="shared" si="6"/>
        <v>38.037199999999984</v>
      </c>
      <c r="C194">
        <v>1.7742549999999999</v>
      </c>
      <c r="D194">
        <f t="shared" si="7"/>
        <v>0.88712749999999996</v>
      </c>
      <c r="E194">
        <f t="shared" si="8"/>
        <v>-0.11976656404880931</v>
      </c>
    </row>
    <row r="195" spans="1:5" x14ac:dyDescent="0.3">
      <c r="A195">
        <v>1756.627</v>
      </c>
      <c r="B195">
        <f t="shared" si="6"/>
        <v>38.23739999999998</v>
      </c>
      <c r="C195">
        <v>1.7704886</v>
      </c>
      <c r="D195">
        <f t="shared" si="7"/>
        <v>0.88524429999999998</v>
      </c>
      <c r="E195">
        <f t="shared" si="8"/>
        <v>-0.12189162686993285</v>
      </c>
    </row>
    <row r="196" spans="1:5" x14ac:dyDescent="0.3">
      <c r="A196">
        <v>1756.8271</v>
      </c>
      <c r="B196">
        <f t="shared" si="6"/>
        <v>38.4375</v>
      </c>
      <c r="C196">
        <v>1.7733085</v>
      </c>
      <c r="D196">
        <f t="shared" si="7"/>
        <v>0.88665424999999998</v>
      </c>
      <c r="E196">
        <f t="shared" si="8"/>
        <v>-0.12030016973195407</v>
      </c>
    </row>
    <row r="197" spans="1:5" x14ac:dyDescent="0.3">
      <c r="A197">
        <v>1757.0273</v>
      </c>
      <c r="B197">
        <f t="shared" ref="B197:B260" si="9">A197-1718.3896</f>
        <v>38.637699999999995</v>
      </c>
      <c r="C197">
        <v>1.773293</v>
      </c>
      <c r="D197">
        <f t="shared" ref="D197:D260" si="10">C197/2</f>
        <v>0.8866465</v>
      </c>
      <c r="E197">
        <f t="shared" ref="E197:E260" si="11">LN(D197)</f>
        <v>-0.12030891049406113</v>
      </c>
    </row>
    <row r="198" spans="1:5" x14ac:dyDescent="0.3">
      <c r="A198">
        <v>1757.2275</v>
      </c>
      <c r="B198">
        <f t="shared" si="9"/>
        <v>38.837899999999991</v>
      </c>
      <c r="C198">
        <v>1.7796959999999999</v>
      </c>
      <c r="D198">
        <f t="shared" si="10"/>
        <v>0.88984799999999997</v>
      </c>
      <c r="E198">
        <f t="shared" si="11"/>
        <v>-0.11670461735848338</v>
      </c>
    </row>
    <row r="199" spans="1:5" x14ac:dyDescent="0.3">
      <c r="A199">
        <v>1757.4277</v>
      </c>
      <c r="B199">
        <f t="shared" si="9"/>
        <v>39.038099999999986</v>
      </c>
      <c r="C199">
        <v>1.7762416999999999</v>
      </c>
      <c r="D199">
        <f t="shared" si="10"/>
        <v>0.88812084999999996</v>
      </c>
      <c r="E199">
        <f t="shared" si="11"/>
        <v>-0.11864745290734741</v>
      </c>
    </row>
    <row r="200" spans="1:5" x14ac:dyDescent="0.3">
      <c r="A200">
        <v>1757.6279</v>
      </c>
      <c r="B200">
        <f t="shared" si="9"/>
        <v>39.238299999999981</v>
      </c>
      <c r="C200">
        <v>1.7673658999999999</v>
      </c>
      <c r="D200">
        <f t="shared" si="10"/>
        <v>0.88368294999999997</v>
      </c>
      <c r="E200">
        <f t="shared" si="11"/>
        <v>-0.1236569345223205</v>
      </c>
    </row>
    <row r="201" spans="1:5" x14ac:dyDescent="0.3">
      <c r="A201">
        <v>1757.8280999999999</v>
      </c>
      <c r="B201">
        <f t="shared" si="9"/>
        <v>39.438499999999976</v>
      </c>
      <c r="C201">
        <v>1.781533</v>
      </c>
      <c r="D201">
        <f t="shared" si="10"/>
        <v>0.89076650000000002</v>
      </c>
      <c r="E201">
        <f t="shared" si="11"/>
        <v>-0.11567295095178383</v>
      </c>
    </row>
    <row r="202" spans="1:5" x14ac:dyDescent="0.3">
      <c r="A202">
        <v>1758.0282999999999</v>
      </c>
      <c r="B202">
        <f t="shared" si="9"/>
        <v>39.638699999999972</v>
      </c>
      <c r="C202">
        <v>1.7699471</v>
      </c>
      <c r="D202">
        <f t="shared" si="10"/>
        <v>0.88497355</v>
      </c>
      <c r="E202">
        <f t="shared" si="11"/>
        <v>-0.12219752142648271</v>
      </c>
    </row>
    <row r="203" spans="1:5" x14ac:dyDescent="0.3">
      <c r="A203">
        <v>1758.2284999999999</v>
      </c>
      <c r="B203">
        <f t="shared" si="9"/>
        <v>39.838899999999967</v>
      </c>
      <c r="C203">
        <v>1.7704010999999999</v>
      </c>
      <c r="D203">
        <f t="shared" si="10"/>
        <v>0.88520054999999997</v>
      </c>
      <c r="E203">
        <f t="shared" si="11"/>
        <v>-0.12194104947692218</v>
      </c>
    </row>
    <row r="204" spans="1:5" x14ac:dyDescent="0.3">
      <c r="A204">
        <v>1758.4286999999999</v>
      </c>
      <c r="B204">
        <f t="shared" si="9"/>
        <v>40.039099999999962</v>
      </c>
      <c r="C204">
        <v>1.7744892999999999</v>
      </c>
      <c r="D204">
        <f t="shared" si="10"/>
        <v>0.88724464999999997</v>
      </c>
      <c r="E204">
        <f t="shared" si="11"/>
        <v>-0.11963451734127929</v>
      </c>
    </row>
    <row r="205" spans="1:5" x14ac:dyDescent="0.3">
      <c r="A205">
        <v>1758.6288999999999</v>
      </c>
      <c r="B205">
        <f t="shared" si="9"/>
        <v>40.239299999999957</v>
      </c>
      <c r="C205">
        <v>1.7632093</v>
      </c>
      <c r="D205">
        <f t="shared" si="10"/>
        <v>0.88160464999999999</v>
      </c>
      <c r="E205">
        <f t="shared" si="11"/>
        <v>-0.12601156609648972</v>
      </c>
    </row>
    <row r="206" spans="1:5" x14ac:dyDescent="0.3">
      <c r="A206">
        <v>1758.8290999999999</v>
      </c>
      <c r="B206">
        <f t="shared" si="9"/>
        <v>40.439499999999953</v>
      </c>
      <c r="C206">
        <v>1.7686774000000001</v>
      </c>
      <c r="D206">
        <f t="shared" si="10"/>
        <v>0.88433870000000003</v>
      </c>
      <c r="E206">
        <f t="shared" si="11"/>
        <v>-0.12291514492933783</v>
      </c>
    </row>
    <row r="207" spans="1:5" x14ac:dyDescent="0.3">
      <c r="A207">
        <v>1759.0292999999999</v>
      </c>
      <c r="B207">
        <f t="shared" si="9"/>
        <v>40.639699999999948</v>
      </c>
      <c r="C207">
        <v>1.7644765</v>
      </c>
      <c r="D207">
        <f t="shared" si="10"/>
        <v>0.88223825</v>
      </c>
      <c r="E207">
        <f t="shared" si="11"/>
        <v>-0.12529313473590495</v>
      </c>
    </row>
    <row r="208" spans="1:5" x14ac:dyDescent="0.3">
      <c r="A208">
        <v>1759.2294999999999</v>
      </c>
      <c r="B208">
        <f t="shared" si="9"/>
        <v>40.839899999999943</v>
      </c>
      <c r="C208">
        <v>1.7745694000000001</v>
      </c>
      <c r="D208">
        <f t="shared" si="10"/>
        <v>0.88728470000000004</v>
      </c>
      <c r="E208">
        <f t="shared" si="11"/>
        <v>-0.11958937861195157</v>
      </c>
    </row>
    <row r="209" spans="1:5" x14ac:dyDescent="0.3">
      <c r="A209">
        <v>1759.4296999999999</v>
      </c>
      <c r="B209">
        <f t="shared" si="9"/>
        <v>41.040099999999939</v>
      </c>
      <c r="C209">
        <v>1.7676788999999999</v>
      </c>
      <c r="D209">
        <f t="shared" si="10"/>
        <v>0.88383944999999997</v>
      </c>
      <c r="E209">
        <f t="shared" si="11"/>
        <v>-0.12347985048603449</v>
      </c>
    </row>
    <row r="210" spans="1:5" x14ac:dyDescent="0.3">
      <c r="A210">
        <v>1759.6298999999999</v>
      </c>
      <c r="B210">
        <f t="shared" si="9"/>
        <v>41.240299999999934</v>
      </c>
      <c r="C210">
        <v>1.7653443</v>
      </c>
      <c r="D210">
        <f t="shared" si="10"/>
        <v>0.88267214999999999</v>
      </c>
      <c r="E210">
        <f t="shared" si="11"/>
        <v>-0.12480143837699424</v>
      </c>
    </row>
    <row r="211" spans="1:5" x14ac:dyDescent="0.3">
      <c r="A211">
        <v>1759.8300999999999</v>
      </c>
      <c r="B211">
        <f t="shared" si="9"/>
        <v>41.440499999999929</v>
      </c>
      <c r="C211">
        <v>1.7810857</v>
      </c>
      <c r="D211">
        <f t="shared" si="10"/>
        <v>0.89054285</v>
      </c>
      <c r="E211">
        <f t="shared" si="11"/>
        <v>-0.11592405837585389</v>
      </c>
    </row>
    <row r="212" spans="1:5" x14ac:dyDescent="0.3">
      <c r="A212">
        <v>1760.0302999999999</v>
      </c>
      <c r="B212">
        <f t="shared" si="9"/>
        <v>41.640699999999924</v>
      </c>
      <c r="C212">
        <v>1.7695939999999999</v>
      </c>
      <c r="D212">
        <f t="shared" si="10"/>
        <v>0.88479699999999994</v>
      </c>
      <c r="E212">
        <f t="shared" si="11"/>
        <v>-0.12239703881655987</v>
      </c>
    </row>
    <row r="213" spans="1:5" x14ac:dyDescent="0.3">
      <c r="A213">
        <v>1760.2304999999999</v>
      </c>
      <c r="B213">
        <f t="shared" si="9"/>
        <v>41.84089999999992</v>
      </c>
      <c r="C213">
        <v>1.7717214999999999</v>
      </c>
      <c r="D213">
        <f t="shared" si="10"/>
        <v>0.88586074999999997</v>
      </c>
      <c r="E213">
        <f t="shared" si="11"/>
        <v>-0.12119550777197945</v>
      </c>
    </row>
    <row r="214" spans="1:5" x14ac:dyDescent="0.3">
      <c r="A214">
        <v>1760.4306999999999</v>
      </c>
      <c r="B214">
        <f t="shared" si="9"/>
        <v>42.041099999999915</v>
      </c>
      <c r="C214">
        <v>1.7737616</v>
      </c>
      <c r="D214">
        <f t="shared" si="10"/>
        <v>0.88688080000000002</v>
      </c>
      <c r="E214">
        <f t="shared" si="11"/>
        <v>-0.12004469127244205</v>
      </c>
    </row>
    <row r="215" spans="1:5" x14ac:dyDescent="0.3">
      <c r="A215">
        <v>1760.6309000000001</v>
      </c>
      <c r="B215">
        <f t="shared" si="9"/>
        <v>42.241300000000138</v>
      </c>
      <c r="C215">
        <v>1.7688444000000001</v>
      </c>
      <c r="D215">
        <f t="shared" si="10"/>
        <v>0.88442220000000005</v>
      </c>
      <c r="E215">
        <f t="shared" si="11"/>
        <v>-0.12282072854998204</v>
      </c>
    </row>
    <row r="216" spans="1:5" x14ac:dyDescent="0.3">
      <c r="A216">
        <v>1760.8311000000001</v>
      </c>
      <c r="B216">
        <f t="shared" si="9"/>
        <v>42.441500000000133</v>
      </c>
      <c r="C216">
        <v>1.7758088000000001</v>
      </c>
      <c r="D216">
        <f t="shared" si="10"/>
        <v>0.88790440000000004</v>
      </c>
      <c r="E216">
        <f t="shared" si="11"/>
        <v>-0.11889119944312619</v>
      </c>
    </row>
    <row r="217" spans="1:5" x14ac:dyDescent="0.3">
      <c r="A217">
        <v>1761.0313000000001</v>
      </c>
      <c r="B217">
        <f t="shared" si="9"/>
        <v>42.641700000000128</v>
      </c>
      <c r="C217">
        <v>1.7830037999999999</v>
      </c>
      <c r="D217">
        <f t="shared" si="10"/>
        <v>0.89150189999999996</v>
      </c>
      <c r="E217">
        <f t="shared" si="11"/>
        <v>-0.11484771044172908</v>
      </c>
    </row>
    <row r="218" spans="1:5" x14ac:dyDescent="0.3">
      <c r="A218">
        <v>1761.2313999999999</v>
      </c>
      <c r="B218">
        <f t="shared" si="9"/>
        <v>42.841799999999921</v>
      </c>
      <c r="C218">
        <v>1.7647166999999999</v>
      </c>
      <c r="D218">
        <f t="shared" si="10"/>
        <v>0.88235834999999996</v>
      </c>
      <c r="E218">
        <f t="shared" si="11"/>
        <v>-0.12515701297279444</v>
      </c>
    </row>
    <row r="219" spans="1:5" x14ac:dyDescent="0.3">
      <c r="A219">
        <v>1761.4315999999999</v>
      </c>
      <c r="B219">
        <f t="shared" si="9"/>
        <v>43.041999999999916</v>
      </c>
      <c r="C219">
        <v>1.7662800999999999</v>
      </c>
      <c r="D219">
        <f t="shared" si="10"/>
        <v>0.88314004999999995</v>
      </c>
      <c r="E219">
        <f t="shared" si="11"/>
        <v>-0.12427148393342335</v>
      </c>
    </row>
    <row r="220" spans="1:5" x14ac:dyDescent="0.3">
      <c r="A220">
        <v>1761.6318000000001</v>
      </c>
      <c r="B220">
        <f t="shared" si="9"/>
        <v>43.242200000000139</v>
      </c>
      <c r="C220">
        <v>1.7677299</v>
      </c>
      <c r="D220">
        <f t="shared" si="10"/>
        <v>0.88386494999999998</v>
      </c>
      <c r="E220">
        <f t="shared" si="11"/>
        <v>-0.12345099950845953</v>
      </c>
    </row>
    <row r="221" spans="1:5" x14ac:dyDescent="0.3">
      <c r="A221">
        <v>1761.8320000000001</v>
      </c>
      <c r="B221">
        <f t="shared" si="9"/>
        <v>43.442400000000134</v>
      </c>
      <c r="C221">
        <v>1.7728858000000001</v>
      </c>
      <c r="D221">
        <f t="shared" si="10"/>
        <v>0.88644290000000003</v>
      </c>
      <c r="E221">
        <f t="shared" si="11"/>
        <v>-0.12053856614582333</v>
      </c>
    </row>
    <row r="222" spans="1:5" x14ac:dyDescent="0.3">
      <c r="A222">
        <v>1762.0322000000001</v>
      </c>
      <c r="B222">
        <f t="shared" si="9"/>
        <v>43.64260000000013</v>
      </c>
      <c r="C222">
        <v>1.7698921000000001</v>
      </c>
      <c r="D222">
        <f t="shared" si="10"/>
        <v>0.88494605000000004</v>
      </c>
      <c r="E222">
        <f t="shared" si="11"/>
        <v>-0.12222859628434876</v>
      </c>
    </row>
    <row r="223" spans="1:5" x14ac:dyDescent="0.3">
      <c r="A223">
        <v>1762.2324000000001</v>
      </c>
      <c r="B223">
        <f t="shared" si="9"/>
        <v>43.842800000000125</v>
      </c>
      <c r="C223">
        <v>1.7732148000000001</v>
      </c>
      <c r="D223">
        <f t="shared" si="10"/>
        <v>0.88660740000000005</v>
      </c>
      <c r="E223">
        <f t="shared" si="11"/>
        <v>-0.12035301021379816</v>
      </c>
    </row>
    <row r="224" spans="1:5" x14ac:dyDescent="0.3">
      <c r="A224">
        <v>1762.4326000000001</v>
      </c>
      <c r="B224">
        <f t="shared" si="9"/>
        <v>44.04300000000012</v>
      </c>
      <c r="C224">
        <v>1.7679813</v>
      </c>
      <c r="D224">
        <f t="shared" si="10"/>
        <v>0.88399064999999999</v>
      </c>
      <c r="E224">
        <f t="shared" si="11"/>
        <v>-0.1233087933235066</v>
      </c>
    </row>
    <row r="225" spans="1:5" x14ac:dyDescent="0.3">
      <c r="A225">
        <v>1762.6328000000001</v>
      </c>
      <c r="B225">
        <f t="shared" si="9"/>
        <v>44.243200000000115</v>
      </c>
      <c r="C225">
        <v>1.7628063</v>
      </c>
      <c r="D225">
        <f t="shared" si="10"/>
        <v>0.88140315000000002</v>
      </c>
      <c r="E225">
        <f t="shared" si="11"/>
        <v>-0.12624015272086808</v>
      </c>
    </row>
    <row r="226" spans="1:5" x14ac:dyDescent="0.3">
      <c r="A226">
        <v>1762.8330000000001</v>
      </c>
      <c r="B226">
        <f t="shared" si="9"/>
        <v>44.443400000000111</v>
      </c>
      <c r="C226">
        <v>1.7790068000000001</v>
      </c>
      <c r="D226">
        <f t="shared" si="10"/>
        <v>0.88950340000000006</v>
      </c>
      <c r="E226">
        <f t="shared" si="11"/>
        <v>-0.11709194951143323</v>
      </c>
    </row>
    <row r="227" spans="1:5" x14ac:dyDescent="0.3">
      <c r="A227">
        <v>1763.0332000000001</v>
      </c>
      <c r="B227">
        <f t="shared" si="9"/>
        <v>44.643600000000106</v>
      </c>
      <c r="C227">
        <v>1.7713175999999999</v>
      </c>
      <c r="D227">
        <f t="shared" si="10"/>
        <v>0.88565879999999997</v>
      </c>
      <c r="E227">
        <f t="shared" si="11"/>
        <v>-0.12142350412784786</v>
      </c>
    </row>
    <row r="228" spans="1:5" x14ac:dyDescent="0.3">
      <c r="A228">
        <v>1763.2334000000001</v>
      </c>
      <c r="B228">
        <f t="shared" si="9"/>
        <v>44.843800000000101</v>
      </c>
      <c r="C228">
        <v>1.7763420000000001</v>
      </c>
      <c r="D228">
        <f t="shared" si="10"/>
        <v>0.88817100000000004</v>
      </c>
      <c r="E228">
        <f t="shared" si="11"/>
        <v>-0.11859098696115347</v>
      </c>
    </row>
    <row r="229" spans="1:5" x14ac:dyDescent="0.3">
      <c r="A229">
        <v>1763.4336000000001</v>
      </c>
      <c r="B229">
        <f t="shared" si="9"/>
        <v>45.044000000000096</v>
      </c>
      <c r="C229">
        <v>1.7687493999999999</v>
      </c>
      <c r="D229">
        <f t="shared" si="10"/>
        <v>0.88437469999999996</v>
      </c>
      <c r="E229">
        <f t="shared" si="11"/>
        <v>-0.12287443737320704</v>
      </c>
    </row>
    <row r="230" spans="1:5" x14ac:dyDescent="0.3">
      <c r="A230">
        <v>1763.6338000000001</v>
      </c>
      <c r="B230">
        <f t="shared" si="9"/>
        <v>45.244200000000092</v>
      </c>
      <c r="C230">
        <v>1.7711698</v>
      </c>
      <c r="D230">
        <f t="shared" si="10"/>
        <v>0.88558490000000001</v>
      </c>
      <c r="E230">
        <f t="shared" si="11"/>
        <v>-0.12150694832024538</v>
      </c>
    </row>
    <row r="231" spans="1:5" x14ac:dyDescent="0.3">
      <c r="A231">
        <v>1763.8340000000001</v>
      </c>
      <c r="B231">
        <f t="shared" si="9"/>
        <v>45.444400000000087</v>
      </c>
      <c r="C231">
        <v>1.769552</v>
      </c>
      <c r="D231">
        <f t="shared" si="10"/>
        <v>0.88477600000000001</v>
      </c>
      <c r="E231">
        <f t="shared" si="11"/>
        <v>-0.12242077335591024</v>
      </c>
    </row>
    <row r="232" spans="1:5" x14ac:dyDescent="0.3">
      <c r="A232">
        <v>1764.0342000000001</v>
      </c>
      <c r="B232">
        <f t="shared" si="9"/>
        <v>45.644600000000082</v>
      </c>
      <c r="C232">
        <v>1.7732680000000001</v>
      </c>
      <c r="D232">
        <f t="shared" si="10"/>
        <v>0.88663400000000003</v>
      </c>
      <c r="E232">
        <f t="shared" si="11"/>
        <v>-0.12032300865845214</v>
      </c>
    </row>
    <row r="233" spans="1:5" x14ac:dyDescent="0.3">
      <c r="A233">
        <v>1764.2344000000001</v>
      </c>
      <c r="B233">
        <f t="shared" si="9"/>
        <v>45.844800000000077</v>
      </c>
      <c r="C233">
        <v>1.7677281</v>
      </c>
      <c r="D233">
        <f t="shared" si="10"/>
        <v>0.88386405000000001</v>
      </c>
      <c r="E233">
        <f t="shared" si="11"/>
        <v>-0.12345201776408578</v>
      </c>
    </row>
    <row r="234" spans="1:5" x14ac:dyDescent="0.3">
      <c r="A234">
        <v>1764.4346</v>
      </c>
      <c r="B234">
        <f t="shared" si="9"/>
        <v>46.045000000000073</v>
      </c>
      <c r="C234">
        <v>1.7766808000000001</v>
      </c>
      <c r="D234">
        <f t="shared" si="10"/>
        <v>0.88834040000000003</v>
      </c>
      <c r="E234">
        <f t="shared" si="11"/>
        <v>-0.11840027611008501</v>
      </c>
    </row>
    <row r="235" spans="1:5" x14ac:dyDescent="0.3">
      <c r="A235">
        <v>1764.6348</v>
      </c>
      <c r="B235">
        <f t="shared" si="9"/>
        <v>46.245200000000068</v>
      </c>
      <c r="C235">
        <v>1.7573113</v>
      </c>
      <c r="D235">
        <f t="shared" si="10"/>
        <v>0.87865565000000001</v>
      </c>
      <c r="E235">
        <f t="shared" si="11"/>
        <v>-0.12936221004271656</v>
      </c>
    </row>
    <row r="236" spans="1:5" x14ac:dyDescent="0.3">
      <c r="A236">
        <v>1764.835</v>
      </c>
      <c r="B236">
        <f t="shared" si="9"/>
        <v>46.445400000000063</v>
      </c>
      <c r="C236">
        <v>1.7668953000000001</v>
      </c>
      <c r="D236">
        <f t="shared" si="10"/>
        <v>0.88344765000000003</v>
      </c>
      <c r="E236">
        <f t="shared" si="11"/>
        <v>-0.12392324194905009</v>
      </c>
    </row>
    <row r="237" spans="1:5" x14ac:dyDescent="0.3">
      <c r="A237">
        <v>1765.0352</v>
      </c>
      <c r="B237">
        <f t="shared" si="9"/>
        <v>46.645600000000059</v>
      </c>
      <c r="C237">
        <v>1.7748189000000001</v>
      </c>
      <c r="D237">
        <f t="shared" si="10"/>
        <v>0.88740945000000004</v>
      </c>
      <c r="E237">
        <f t="shared" si="11"/>
        <v>-0.11944879100680791</v>
      </c>
    </row>
    <row r="238" spans="1:5" x14ac:dyDescent="0.3">
      <c r="A238">
        <v>1765.2354</v>
      </c>
      <c r="B238">
        <f t="shared" si="9"/>
        <v>46.845800000000054</v>
      </c>
      <c r="C238">
        <v>1.7739594000000001</v>
      </c>
      <c r="D238">
        <f t="shared" si="10"/>
        <v>0.88697970000000004</v>
      </c>
      <c r="E238">
        <f t="shared" si="11"/>
        <v>-0.11993318306748176</v>
      </c>
    </row>
    <row r="239" spans="1:5" x14ac:dyDescent="0.3">
      <c r="A239">
        <v>1765.4355</v>
      </c>
      <c r="B239">
        <f t="shared" si="9"/>
        <v>47.045900000000074</v>
      </c>
      <c r="C239">
        <v>1.7778727999999999</v>
      </c>
      <c r="D239">
        <f t="shared" si="10"/>
        <v>0.88893639999999996</v>
      </c>
      <c r="E239">
        <f t="shared" si="11"/>
        <v>-0.11772958708478386</v>
      </c>
    </row>
    <row r="240" spans="1:5" x14ac:dyDescent="0.3">
      <c r="A240">
        <v>1765.6357</v>
      </c>
      <c r="B240">
        <f t="shared" si="9"/>
        <v>47.246100000000069</v>
      </c>
      <c r="C240">
        <v>1.7852749999999999</v>
      </c>
      <c r="D240">
        <f t="shared" si="10"/>
        <v>0.89263749999999997</v>
      </c>
      <c r="E240">
        <f t="shared" si="11"/>
        <v>-0.11357471556996643</v>
      </c>
    </row>
    <row r="241" spans="1:5" x14ac:dyDescent="0.3">
      <c r="A241">
        <v>1765.8359</v>
      </c>
      <c r="B241">
        <f t="shared" si="9"/>
        <v>47.446300000000065</v>
      </c>
      <c r="C241">
        <v>1.7770041999999999</v>
      </c>
      <c r="D241">
        <f t="shared" si="10"/>
        <v>0.88850209999999996</v>
      </c>
      <c r="E241">
        <f t="shared" si="11"/>
        <v>-0.11821826785617807</v>
      </c>
    </row>
    <row r="242" spans="1:5" x14ac:dyDescent="0.3">
      <c r="A242">
        <v>1766.0361</v>
      </c>
      <c r="B242">
        <f t="shared" si="9"/>
        <v>47.64650000000006</v>
      </c>
      <c r="C242">
        <v>1.7729195</v>
      </c>
      <c r="D242">
        <f t="shared" si="10"/>
        <v>0.88645974999999999</v>
      </c>
      <c r="E242">
        <f t="shared" si="11"/>
        <v>-0.1205195577699258</v>
      </c>
    </row>
    <row r="243" spans="1:5" x14ac:dyDescent="0.3">
      <c r="A243">
        <v>1766.2363</v>
      </c>
      <c r="B243">
        <f t="shared" si="9"/>
        <v>47.846700000000055</v>
      </c>
      <c r="C243">
        <v>1.7680753</v>
      </c>
      <c r="D243">
        <f t="shared" si="10"/>
        <v>0.88403765000000001</v>
      </c>
      <c r="E243">
        <f t="shared" si="11"/>
        <v>-0.12325562675370555</v>
      </c>
    </row>
    <row r="244" spans="1:5" x14ac:dyDescent="0.3">
      <c r="A244">
        <v>1766.4365</v>
      </c>
      <c r="B244">
        <f t="shared" si="9"/>
        <v>48.046900000000051</v>
      </c>
      <c r="C244">
        <v>1.7679191999999999</v>
      </c>
      <c r="D244">
        <f t="shared" si="10"/>
        <v>0.88395959999999996</v>
      </c>
      <c r="E244">
        <f t="shared" si="11"/>
        <v>-0.12334391874629859</v>
      </c>
    </row>
    <row r="245" spans="1:5" x14ac:dyDescent="0.3">
      <c r="A245">
        <v>1766.6367</v>
      </c>
      <c r="B245">
        <f t="shared" si="9"/>
        <v>48.247100000000046</v>
      </c>
      <c r="C245">
        <v>1.7765515999999999</v>
      </c>
      <c r="D245">
        <f t="shared" si="10"/>
        <v>0.88827579999999995</v>
      </c>
      <c r="E245">
        <f t="shared" si="11"/>
        <v>-0.11847299862610006</v>
      </c>
    </row>
    <row r="246" spans="1:5" x14ac:dyDescent="0.3">
      <c r="A246">
        <v>1766.8369</v>
      </c>
      <c r="B246">
        <f t="shared" si="9"/>
        <v>48.447300000000041</v>
      </c>
      <c r="C246">
        <v>1.7794558</v>
      </c>
      <c r="D246">
        <f t="shared" si="10"/>
        <v>0.88972790000000002</v>
      </c>
      <c r="E246">
        <f t="shared" si="11"/>
        <v>-0.1168395933380775</v>
      </c>
    </row>
    <row r="247" spans="1:5" x14ac:dyDescent="0.3">
      <c r="A247">
        <v>1767.0371</v>
      </c>
      <c r="B247">
        <f t="shared" si="9"/>
        <v>48.647500000000036</v>
      </c>
      <c r="C247">
        <v>1.772929</v>
      </c>
      <c r="D247">
        <f t="shared" si="10"/>
        <v>0.88646449999999999</v>
      </c>
      <c r="E247">
        <f t="shared" si="11"/>
        <v>-0.12051419939096515</v>
      </c>
    </row>
    <row r="248" spans="1:5" x14ac:dyDescent="0.3">
      <c r="A248">
        <v>1767.2373</v>
      </c>
      <c r="B248">
        <f t="shared" si="9"/>
        <v>48.847700000000032</v>
      </c>
      <c r="C248">
        <v>1.7804865999999999</v>
      </c>
      <c r="D248">
        <f t="shared" si="10"/>
        <v>0.89024329999999996</v>
      </c>
      <c r="E248">
        <f t="shared" si="11"/>
        <v>-0.11626048282841976</v>
      </c>
    </row>
    <row r="249" spans="1:5" x14ac:dyDescent="0.3">
      <c r="A249">
        <v>1767.4375</v>
      </c>
      <c r="B249">
        <f t="shared" si="9"/>
        <v>49.047900000000027</v>
      </c>
      <c r="C249">
        <v>1.7700771</v>
      </c>
      <c r="D249">
        <f t="shared" si="10"/>
        <v>0.88503854999999998</v>
      </c>
      <c r="E249">
        <f t="shared" si="11"/>
        <v>-0.12212407560085338</v>
      </c>
    </row>
    <row r="250" spans="1:5" x14ac:dyDescent="0.3">
      <c r="A250">
        <v>1767.6377</v>
      </c>
      <c r="B250">
        <f t="shared" si="9"/>
        <v>49.248100000000022</v>
      </c>
      <c r="C250">
        <v>1.7727481</v>
      </c>
      <c r="D250">
        <f t="shared" si="10"/>
        <v>0.88637405000000002</v>
      </c>
      <c r="E250">
        <f t="shared" si="11"/>
        <v>-0.12061623913968164</v>
      </c>
    </row>
    <row r="251" spans="1:5" x14ac:dyDescent="0.3">
      <c r="A251">
        <v>1767.8379</v>
      </c>
      <c r="B251">
        <f t="shared" si="9"/>
        <v>49.448300000000017</v>
      </c>
      <c r="C251">
        <v>1.7749817000000001</v>
      </c>
      <c r="D251">
        <f t="shared" si="10"/>
        <v>0.88749085000000005</v>
      </c>
      <c r="E251">
        <f t="shared" si="11"/>
        <v>-0.11935706754486802</v>
      </c>
    </row>
    <row r="252" spans="1:5" x14ac:dyDescent="0.3">
      <c r="A252">
        <v>1768.0381</v>
      </c>
      <c r="B252">
        <f t="shared" si="9"/>
        <v>49.648500000000013</v>
      </c>
      <c r="C252">
        <v>1.7592577</v>
      </c>
      <c r="D252">
        <f t="shared" si="10"/>
        <v>0.87962885000000002</v>
      </c>
      <c r="E252">
        <f t="shared" si="11"/>
        <v>-0.1282552218398611</v>
      </c>
    </row>
    <row r="253" spans="1:5" x14ac:dyDescent="0.3">
      <c r="A253">
        <v>1768.2383</v>
      </c>
      <c r="B253">
        <f t="shared" si="9"/>
        <v>49.848700000000008</v>
      </c>
      <c r="C253">
        <v>1.7706428999999999</v>
      </c>
      <c r="D253">
        <f t="shared" si="10"/>
        <v>0.88532144999999995</v>
      </c>
      <c r="E253">
        <f t="shared" si="11"/>
        <v>-0.12180447958376311</v>
      </c>
    </row>
    <row r="254" spans="1:5" x14ac:dyDescent="0.3">
      <c r="A254">
        <v>1768.4385</v>
      </c>
      <c r="B254">
        <f t="shared" si="9"/>
        <v>50.048900000000003</v>
      </c>
      <c r="C254">
        <v>1.7756863000000001</v>
      </c>
      <c r="D254">
        <f t="shared" si="10"/>
        <v>0.88784315000000003</v>
      </c>
      <c r="E254">
        <f t="shared" si="11"/>
        <v>-0.11896018447427467</v>
      </c>
    </row>
    <row r="255" spans="1:5" x14ac:dyDescent="0.3">
      <c r="A255">
        <v>1768.6387</v>
      </c>
      <c r="B255">
        <f t="shared" si="9"/>
        <v>50.249099999999999</v>
      </c>
      <c r="C255">
        <v>1.7734125000000001</v>
      </c>
      <c r="D255">
        <f t="shared" si="10"/>
        <v>0.88670625000000003</v>
      </c>
      <c r="E255">
        <f t="shared" si="11"/>
        <v>-0.12024152401382178</v>
      </c>
    </row>
    <row r="256" spans="1:5" x14ac:dyDescent="0.3">
      <c r="A256">
        <v>1768.8389</v>
      </c>
      <c r="B256">
        <f t="shared" si="9"/>
        <v>50.449299999999994</v>
      </c>
      <c r="C256">
        <v>1.7725044000000001</v>
      </c>
      <c r="D256">
        <f t="shared" si="10"/>
        <v>0.88625220000000005</v>
      </c>
      <c r="E256">
        <f t="shared" si="11"/>
        <v>-0.12075371876934626</v>
      </c>
    </row>
    <row r="257" spans="1:5" x14ac:dyDescent="0.3">
      <c r="A257">
        <v>1769.0391</v>
      </c>
      <c r="B257">
        <f t="shared" si="9"/>
        <v>50.649499999999989</v>
      </c>
      <c r="C257">
        <v>1.7785445</v>
      </c>
      <c r="D257">
        <f t="shared" si="10"/>
        <v>0.88927224999999999</v>
      </c>
      <c r="E257">
        <f t="shared" si="11"/>
        <v>-0.11735184738141047</v>
      </c>
    </row>
    <row r="258" spans="1:5" x14ac:dyDescent="0.3">
      <c r="A258">
        <v>1769.2393</v>
      </c>
      <c r="B258">
        <f t="shared" si="9"/>
        <v>50.849699999999984</v>
      </c>
      <c r="C258">
        <v>1.7606875</v>
      </c>
      <c r="D258">
        <f t="shared" si="10"/>
        <v>0.88034374999999998</v>
      </c>
      <c r="E258">
        <f t="shared" si="11"/>
        <v>-0.12744282278396785</v>
      </c>
    </row>
    <row r="259" spans="1:5" x14ac:dyDescent="0.3">
      <c r="A259">
        <v>1769.4395</v>
      </c>
      <c r="B259">
        <f t="shared" si="9"/>
        <v>51.04989999999998</v>
      </c>
      <c r="C259">
        <v>1.7684827999999999</v>
      </c>
      <c r="D259">
        <f t="shared" si="10"/>
        <v>0.88424139999999996</v>
      </c>
      <c r="E259">
        <f t="shared" si="11"/>
        <v>-0.12302517670013322</v>
      </c>
    </row>
    <row r="260" spans="1:5" x14ac:dyDescent="0.3">
      <c r="A260">
        <v>1769.6396</v>
      </c>
      <c r="B260">
        <f t="shared" si="9"/>
        <v>51.25</v>
      </c>
      <c r="C260">
        <v>1.7658381000000001</v>
      </c>
      <c r="D260">
        <f t="shared" si="10"/>
        <v>0.88291905000000004</v>
      </c>
      <c r="E260">
        <f t="shared" si="11"/>
        <v>-0.12452175868487815</v>
      </c>
    </row>
    <row r="261" spans="1:5" x14ac:dyDescent="0.3">
      <c r="A261">
        <v>1769.8398</v>
      </c>
      <c r="B261">
        <f t="shared" ref="B261:B324" si="12">A261-1718.3896</f>
        <v>51.450199999999995</v>
      </c>
      <c r="C261">
        <v>1.7706808000000001</v>
      </c>
      <c r="D261">
        <f t="shared" ref="D261:D324" si="13">C261/2</f>
        <v>0.88534040000000003</v>
      </c>
      <c r="E261">
        <f t="shared" ref="E261:E324" si="14">LN(D261)</f>
        <v>-0.12178307515806681</v>
      </c>
    </row>
    <row r="262" spans="1:5" x14ac:dyDescent="0.3">
      <c r="A262">
        <v>1770.04</v>
      </c>
      <c r="B262">
        <f t="shared" si="12"/>
        <v>51.650399999999991</v>
      </c>
      <c r="C262">
        <v>1.7662941000000001</v>
      </c>
      <c r="D262">
        <f t="shared" si="13"/>
        <v>0.88314705000000004</v>
      </c>
      <c r="E262">
        <f t="shared" si="14"/>
        <v>-0.12426355770217801</v>
      </c>
    </row>
    <row r="263" spans="1:5" x14ac:dyDescent="0.3">
      <c r="A263">
        <v>1770.2402</v>
      </c>
      <c r="B263">
        <f t="shared" si="12"/>
        <v>51.850599999999986</v>
      </c>
      <c r="C263">
        <v>1.7780602000000001</v>
      </c>
      <c r="D263">
        <f t="shared" si="13"/>
        <v>0.88903010000000005</v>
      </c>
      <c r="E263">
        <f t="shared" si="14"/>
        <v>-0.1176241857736941</v>
      </c>
    </row>
    <row r="264" spans="1:5" x14ac:dyDescent="0.3">
      <c r="A264">
        <v>1770.4404</v>
      </c>
      <c r="B264">
        <f t="shared" si="12"/>
        <v>52.050799999999981</v>
      </c>
      <c r="C264">
        <v>1.7734817</v>
      </c>
      <c r="D264">
        <f t="shared" si="13"/>
        <v>0.88674085000000002</v>
      </c>
      <c r="E264">
        <f t="shared" si="14"/>
        <v>-0.12020250396072363</v>
      </c>
    </row>
    <row r="265" spans="1:5" x14ac:dyDescent="0.3">
      <c r="A265">
        <v>1770.6405999999999</v>
      </c>
      <c r="B265">
        <f t="shared" si="12"/>
        <v>52.250999999999976</v>
      </c>
      <c r="C265">
        <v>1.7723559</v>
      </c>
      <c r="D265">
        <f t="shared" si="13"/>
        <v>0.88617794999999999</v>
      </c>
      <c r="E265">
        <f t="shared" si="14"/>
        <v>-0.12083750204288569</v>
      </c>
    </row>
    <row r="266" spans="1:5" x14ac:dyDescent="0.3">
      <c r="A266">
        <v>1770.8407999999999</v>
      </c>
      <c r="B266">
        <f t="shared" si="12"/>
        <v>52.451199999999972</v>
      </c>
      <c r="C266">
        <v>1.7623458000000001</v>
      </c>
      <c r="D266">
        <f t="shared" si="13"/>
        <v>0.88117290000000004</v>
      </c>
      <c r="E266">
        <f t="shared" si="14"/>
        <v>-0.12650141804477819</v>
      </c>
    </row>
    <row r="267" spans="1:5" x14ac:dyDescent="0.3">
      <c r="A267">
        <v>1771.0409999999999</v>
      </c>
      <c r="B267">
        <f t="shared" si="12"/>
        <v>52.651399999999967</v>
      </c>
      <c r="C267">
        <v>1.7674525000000001</v>
      </c>
      <c r="D267">
        <f t="shared" si="13"/>
        <v>0.88372625000000005</v>
      </c>
      <c r="E267">
        <f t="shared" si="14"/>
        <v>-0.12360793624845304</v>
      </c>
    </row>
    <row r="268" spans="1:5" x14ac:dyDescent="0.3">
      <c r="A268">
        <v>1771.2411999999999</v>
      </c>
      <c r="B268">
        <f t="shared" si="12"/>
        <v>52.851599999999962</v>
      </c>
      <c r="C268">
        <v>1.7653836999999999</v>
      </c>
      <c r="D268">
        <f t="shared" si="13"/>
        <v>0.88269184999999994</v>
      </c>
      <c r="E268">
        <f t="shared" si="14"/>
        <v>-0.1247791200335809</v>
      </c>
    </row>
    <row r="269" spans="1:5" x14ac:dyDescent="0.3">
      <c r="A269">
        <v>1771.4413999999999</v>
      </c>
      <c r="B269">
        <f t="shared" si="12"/>
        <v>53.051799999999957</v>
      </c>
      <c r="C269">
        <v>1.7593656</v>
      </c>
      <c r="D269">
        <f t="shared" si="13"/>
        <v>0.87968279999999999</v>
      </c>
      <c r="E269">
        <f t="shared" si="14"/>
        <v>-0.12819389103469433</v>
      </c>
    </row>
    <row r="270" spans="1:5" x14ac:dyDescent="0.3">
      <c r="A270">
        <v>1771.6415999999999</v>
      </c>
      <c r="B270">
        <f t="shared" si="12"/>
        <v>53.251999999999953</v>
      </c>
      <c r="C270">
        <v>1.7760454000000001</v>
      </c>
      <c r="D270">
        <f t="shared" si="13"/>
        <v>0.88802270000000005</v>
      </c>
      <c r="E270">
        <f t="shared" si="14"/>
        <v>-0.11875797325363339</v>
      </c>
    </row>
    <row r="271" spans="1:5" x14ac:dyDescent="0.3">
      <c r="A271">
        <v>1771.8417999999999</v>
      </c>
      <c r="B271">
        <f t="shared" si="12"/>
        <v>53.452199999999948</v>
      </c>
      <c r="C271">
        <v>1.7756295</v>
      </c>
      <c r="D271">
        <f t="shared" si="13"/>
        <v>0.88781474999999999</v>
      </c>
      <c r="E271">
        <f t="shared" si="14"/>
        <v>-0.11899217261793958</v>
      </c>
    </row>
    <row r="272" spans="1:5" x14ac:dyDescent="0.3">
      <c r="A272">
        <v>1772.0419999999999</v>
      </c>
      <c r="B272">
        <f t="shared" si="12"/>
        <v>53.652399999999943</v>
      </c>
      <c r="C272">
        <v>1.7637612</v>
      </c>
      <c r="D272">
        <f t="shared" si="13"/>
        <v>0.88188060000000001</v>
      </c>
      <c r="E272">
        <f t="shared" si="14"/>
        <v>-0.12569860628891283</v>
      </c>
    </row>
    <row r="273" spans="1:5" x14ac:dyDescent="0.3">
      <c r="A273">
        <v>1772.2421999999999</v>
      </c>
      <c r="B273">
        <f t="shared" si="12"/>
        <v>53.852599999999939</v>
      </c>
      <c r="C273">
        <v>1.7725674</v>
      </c>
      <c r="D273">
        <f t="shared" si="13"/>
        <v>0.88628370000000001</v>
      </c>
      <c r="E273">
        <f t="shared" si="14"/>
        <v>-0.12071817647087628</v>
      </c>
    </row>
    <row r="274" spans="1:5" x14ac:dyDescent="0.3">
      <c r="A274">
        <v>1772.4423999999999</v>
      </c>
      <c r="B274">
        <f t="shared" si="12"/>
        <v>54.052799999999934</v>
      </c>
      <c r="C274">
        <v>1.7773072000000001</v>
      </c>
      <c r="D274">
        <f t="shared" si="13"/>
        <v>0.88865360000000004</v>
      </c>
      <c r="E274">
        <f t="shared" si="14"/>
        <v>-0.1180477706956118</v>
      </c>
    </row>
    <row r="275" spans="1:5" x14ac:dyDescent="0.3">
      <c r="A275">
        <v>1772.6425999999999</v>
      </c>
      <c r="B275">
        <f t="shared" si="12"/>
        <v>54.252999999999929</v>
      </c>
      <c r="C275">
        <v>1.7691059</v>
      </c>
      <c r="D275">
        <f t="shared" si="13"/>
        <v>0.88455295</v>
      </c>
      <c r="E275">
        <f t="shared" si="14"/>
        <v>-0.12267290284396457</v>
      </c>
    </row>
    <row r="276" spans="1:5" x14ac:dyDescent="0.3">
      <c r="A276">
        <v>1772.8427999999999</v>
      </c>
      <c r="B276">
        <f t="shared" si="12"/>
        <v>54.453199999999924</v>
      </c>
      <c r="C276">
        <v>1.7734642</v>
      </c>
      <c r="D276">
        <f t="shared" si="13"/>
        <v>0.88673210000000002</v>
      </c>
      <c r="E276">
        <f t="shared" si="14"/>
        <v>-0.12021237160488485</v>
      </c>
    </row>
    <row r="277" spans="1:5" x14ac:dyDescent="0.3">
      <c r="A277">
        <v>1773.0429999999999</v>
      </c>
      <c r="B277">
        <f t="shared" si="12"/>
        <v>54.65339999999992</v>
      </c>
      <c r="C277">
        <v>1.7743194</v>
      </c>
      <c r="D277">
        <f t="shared" si="13"/>
        <v>0.8871597</v>
      </c>
      <c r="E277">
        <f t="shared" si="14"/>
        <v>-0.11973026778290199</v>
      </c>
    </row>
    <row r="278" spans="1:5" x14ac:dyDescent="0.3">
      <c r="A278">
        <v>1773.2431999999999</v>
      </c>
      <c r="B278">
        <f t="shared" si="12"/>
        <v>54.853599999999915</v>
      </c>
      <c r="C278">
        <v>1.7711650999999999</v>
      </c>
      <c r="D278">
        <f t="shared" si="13"/>
        <v>0.88558254999999997</v>
      </c>
      <c r="E278">
        <f t="shared" si="14"/>
        <v>-0.12150960193721427</v>
      </c>
    </row>
    <row r="279" spans="1:5" x14ac:dyDescent="0.3">
      <c r="A279">
        <v>1773.4434000000001</v>
      </c>
      <c r="B279">
        <f t="shared" si="12"/>
        <v>55.053800000000138</v>
      </c>
      <c r="C279">
        <v>1.7597437</v>
      </c>
      <c r="D279">
        <f t="shared" si="13"/>
        <v>0.87987185000000001</v>
      </c>
      <c r="E279">
        <f t="shared" si="14"/>
        <v>-0.12797900711423471</v>
      </c>
    </row>
    <row r="280" spans="1:5" x14ac:dyDescent="0.3">
      <c r="A280">
        <v>1773.6436000000001</v>
      </c>
      <c r="B280">
        <f t="shared" si="12"/>
        <v>55.254000000000133</v>
      </c>
      <c r="C280">
        <v>1.7676038000000001</v>
      </c>
      <c r="D280">
        <f t="shared" si="13"/>
        <v>0.88380190000000003</v>
      </c>
      <c r="E280">
        <f t="shared" si="14"/>
        <v>-0.12352233648015948</v>
      </c>
    </row>
    <row r="281" spans="1:5" x14ac:dyDescent="0.3">
      <c r="A281">
        <v>1773.8438000000001</v>
      </c>
      <c r="B281">
        <f t="shared" si="12"/>
        <v>55.454200000000128</v>
      </c>
      <c r="C281">
        <v>1.7737474</v>
      </c>
      <c r="D281">
        <f t="shared" si="13"/>
        <v>0.88687369999999999</v>
      </c>
      <c r="E281">
        <f t="shared" si="14"/>
        <v>-0.12005269688990498</v>
      </c>
    </row>
    <row r="282" spans="1:5" x14ac:dyDescent="0.3">
      <c r="A282">
        <v>1774.0438999999999</v>
      </c>
      <c r="B282">
        <f t="shared" si="12"/>
        <v>55.654299999999921</v>
      </c>
      <c r="C282">
        <v>1.7756267999999999</v>
      </c>
      <c r="D282">
        <f t="shared" si="13"/>
        <v>0.88781339999999997</v>
      </c>
      <c r="E282">
        <f t="shared" si="14"/>
        <v>-0.11899369320658311</v>
      </c>
    </row>
    <row r="283" spans="1:5" x14ac:dyDescent="0.3">
      <c r="A283">
        <v>1774.2440999999999</v>
      </c>
      <c r="B283">
        <f t="shared" si="12"/>
        <v>55.854499999999916</v>
      </c>
      <c r="C283">
        <v>1.7662146000000001</v>
      </c>
      <c r="D283">
        <f t="shared" si="13"/>
        <v>0.88310730000000004</v>
      </c>
      <c r="E283">
        <f t="shared" si="14"/>
        <v>-0.12430856820704297</v>
      </c>
    </row>
    <row r="284" spans="1:5" x14ac:dyDescent="0.3">
      <c r="A284">
        <v>1774.4443000000001</v>
      </c>
      <c r="B284">
        <f t="shared" si="12"/>
        <v>56.054700000000139</v>
      </c>
      <c r="C284">
        <v>1.7691243000000001</v>
      </c>
      <c r="D284">
        <f t="shared" si="13"/>
        <v>0.88456215000000005</v>
      </c>
      <c r="E284">
        <f t="shared" si="14"/>
        <v>-0.12266250216398605</v>
      </c>
    </row>
    <row r="285" spans="1:5" x14ac:dyDescent="0.3">
      <c r="A285">
        <v>1774.6445000000001</v>
      </c>
      <c r="B285">
        <f t="shared" si="12"/>
        <v>56.254900000000134</v>
      </c>
      <c r="C285">
        <v>1.7703145</v>
      </c>
      <c r="D285">
        <f t="shared" si="13"/>
        <v>0.88515725000000001</v>
      </c>
      <c r="E285">
        <f t="shared" si="14"/>
        <v>-0.12198996614225233</v>
      </c>
    </row>
    <row r="286" spans="1:5" x14ac:dyDescent="0.3">
      <c r="A286">
        <v>1774.8447000000001</v>
      </c>
      <c r="B286">
        <f t="shared" si="12"/>
        <v>56.45510000000013</v>
      </c>
      <c r="C286">
        <v>1.7769528999999999</v>
      </c>
      <c r="D286">
        <f t="shared" si="13"/>
        <v>0.88847644999999997</v>
      </c>
      <c r="E286">
        <f t="shared" si="14"/>
        <v>-0.11824713708479287</v>
      </c>
    </row>
    <row r="287" spans="1:5" x14ac:dyDescent="0.3">
      <c r="A287">
        <v>1775.0449000000001</v>
      </c>
      <c r="B287">
        <f t="shared" si="12"/>
        <v>56.655300000000125</v>
      </c>
      <c r="C287">
        <v>1.7670094000000001</v>
      </c>
      <c r="D287">
        <f t="shared" si="13"/>
        <v>0.88350470000000003</v>
      </c>
      <c r="E287">
        <f t="shared" si="14"/>
        <v>-0.12385866748554537</v>
      </c>
    </row>
    <row r="288" spans="1:5" x14ac:dyDescent="0.3">
      <c r="A288">
        <v>1775.2451000000001</v>
      </c>
      <c r="B288">
        <f t="shared" si="12"/>
        <v>56.85550000000012</v>
      </c>
      <c r="C288">
        <v>1.7708117000000001</v>
      </c>
      <c r="D288">
        <f t="shared" si="13"/>
        <v>0.88540585000000005</v>
      </c>
      <c r="E288">
        <f t="shared" si="14"/>
        <v>-0.12170915152272965</v>
      </c>
    </row>
    <row r="289" spans="1:5" x14ac:dyDescent="0.3">
      <c r="A289">
        <v>1775.4453000000001</v>
      </c>
      <c r="B289">
        <f t="shared" si="12"/>
        <v>57.055700000000115</v>
      </c>
      <c r="C289">
        <v>1.7557910999999999</v>
      </c>
      <c r="D289">
        <f t="shared" si="13"/>
        <v>0.87789554999999997</v>
      </c>
      <c r="E289">
        <f t="shared" si="14"/>
        <v>-0.13022765597727598</v>
      </c>
    </row>
    <row r="290" spans="1:5" x14ac:dyDescent="0.3">
      <c r="A290">
        <v>1775.6455000000001</v>
      </c>
      <c r="B290">
        <f t="shared" si="12"/>
        <v>57.255900000000111</v>
      </c>
      <c r="C290">
        <v>1.7693711999999999</v>
      </c>
      <c r="D290">
        <f t="shared" si="13"/>
        <v>0.88468559999999996</v>
      </c>
      <c r="E290">
        <f t="shared" si="14"/>
        <v>-0.12252295132923127</v>
      </c>
    </row>
    <row r="291" spans="1:5" x14ac:dyDescent="0.3">
      <c r="A291">
        <v>1775.8457000000001</v>
      </c>
      <c r="B291">
        <f t="shared" si="12"/>
        <v>57.456100000000106</v>
      </c>
      <c r="C291">
        <v>1.780775</v>
      </c>
      <c r="D291">
        <f t="shared" si="13"/>
        <v>0.8903875</v>
      </c>
      <c r="E291">
        <f t="shared" si="14"/>
        <v>-0.11609851775366618</v>
      </c>
    </row>
    <row r="292" spans="1:5" x14ac:dyDescent="0.3">
      <c r="A292">
        <v>1776.0459000000001</v>
      </c>
      <c r="B292">
        <f t="shared" si="12"/>
        <v>57.656300000000101</v>
      </c>
      <c r="C292">
        <v>1.7652078</v>
      </c>
      <c r="D292">
        <f t="shared" si="13"/>
        <v>0.8826039</v>
      </c>
      <c r="E292">
        <f t="shared" si="14"/>
        <v>-0.12487876339370649</v>
      </c>
    </row>
    <row r="293" spans="1:5" x14ac:dyDescent="0.3">
      <c r="A293">
        <v>1776.2461000000001</v>
      </c>
      <c r="B293">
        <f t="shared" si="12"/>
        <v>57.856500000000096</v>
      </c>
      <c r="C293">
        <v>1.7689223999999999</v>
      </c>
      <c r="D293">
        <f t="shared" si="13"/>
        <v>0.88446119999999995</v>
      </c>
      <c r="E293">
        <f t="shared" si="14"/>
        <v>-0.12277663293575872</v>
      </c>
    </row>
    <row r="294" spans="1:5" x14ac:dyDescent="0.3">
      <c r="A294">
        <v>1776.4463000000001</v>
      </c>
      <c r="B294">
        <f t="shared" si="12"/>
        <v>58.056700000000092</v>
      </c>
      <c r="C294">
        <v>1.7679967000000001</v>
      </c>
      <c r="D294">
        <f t="shared" si="13"/>
        <v>0.88399835000000004</v>
      </c>
      <c r="E294">
        <f t="shared" si="14"/>
        <v>-0.12330008286207261</v>
      </c>
    </row>
    <row r="295" spans="1:5" x14ac:dyDescent="0.3">
      <c r="A295">
        <v>1776.6465000000001</v>
      </c>
      <c r="B295">
        <f t="shared" si="12"/>
        <v>58.256900000000087</v>
      </c>
      <c r="C295">
        <v>1.7614844000000001</v>
      </c>
      <c r="D295">
        <f t="shared" si="13"/>
        <v>0.88074220000000003</v>
      </c>
      <c r="E295">
        <f t="shared" si="14"/>
        <v>-0.12699031788856627</v>
      </c>
    </row>
    <row r="296" spans="1:5" x14ac:dyDescent="0.3">
      <c r="A296">
        <v>1776.8467000000001</v>
      </c>
      <c r="B296">
        <f t="shared" si="12"/>
        <v>58.457100000000082</v>
      </c>
      <c r="C296">
        <v>1.7709836999999999</v>
      </c>
      <c r="D296">
        <f t="shared" si="13"/>
        <v>0.88549184999999997</v>
      </c>
      <c r="E296">
        <f t="shared" si="14"/>
        <v>-0.12161202564124307</v>
      </c>
    </row>
    <row r="297" spans="1:5" x14ac:dyDescent="0.3">
      <c r="A297">
        <v>1777.0469000000001</v>
      </c>
      <c r="B297">
        <f t="shared" si="12"/>
        <v>58.657300000000077</v>
      </c>
      <c r="C297">
        <v>1.7684629000000001</v>
      </c>
      <c r="D297">
        <f t="shared" si="13"/>
        <v>0.88423145000000003</v>
      </c>
      <c r="E297">
        <f t="shared" si="14"/>
        <v>-0.1230364293467317</v>
      </c>
    </row>
    <row r="298" spans="1:5" x14ac:dyDescent="0.3">
      <c r="A298">
        <v>1777.2471</v>
      </c>
      <c r="B298">
        <f t="shared" si="12"/>
        <v>58.857500000000073</v>
      </c>
      <c r="C298">
        <v>1.7686065</v>
      </c>
      <c r="D298">
        <f t="shared" si="13"/>
        <v>0.88430324999999999</v>
      </c>
      <c r="E298">
        <f t="shared" si="14"/>
        <v>-0.12295523218386076</v>
      </c>
    </row>
    <row r="299" spans="1:5" x14ac:dyDescent="0.3">
      <c r="A299">
        <v>1777.4473</v>
      </c>
      <c r="B299">
        <f t="shared" si="12"/>
        <v>59.057700000000068</v>
      </c>
      <c r="C299">
        <v>1.7699891000000001</v>
      </c>
      <c r="D299">
        <f t="shared" si="13"/>
        <v>0.88499455000000005</v>
      </c>
      <c r="E299">
        <f t="shared" si="14"/>
        <v>-0.12217379218525962</v>
      </c>
    </row>
    <row r="300" spans="1:5" x14ac:dyDescent="0.3">
      <c r="A300">
        <v>1777.6475</v>
      </c>
      <c r="B300">
        <f t="shared" si="12"/>
        <v>59.257900000000063</v>
      </c>
      <c r="C300">
        <v>1.766294</v>
      </c>
      <c r="D300">
        <f t="shared" si="13"/>
        <v>0.88314700000000002</v>
      </c>
      <c r="E300">
        <f t="shared" si="14"/>
        <v>-0.12426361431789273</v>
      </c>
    </row>
    <row r="301" spans="1:5" x14ac:dyDescent="0.3">
      <c r="A301">
        <v>1777.8477</v>
      </c>
      <c r="B301">
        <f t="shared" si="12"/>
        <v>59.458100000000059</v>
      </c>
      <c r="C301">
        <v>1.7724165000000001</v>
      </c>
      <c r="D301">
        <f t="shared" si="13"/>
        <v>0.88620825000000003</v>
      </c>
      <c r="E301">
        <f t="shared" si="14"/>
        <v>-0.12080331084911201</v>
      </c>
    </row>
    <row r="302" spans="1:5" x14ac:dyDescent="0.3">
      <c r="A302">
        <v>1778.0479</v>
      </c>
      <c r="B302">
        <f t="shared" si="12"/>
        <v>59.658300000000054</v>
      </c>
      <c r="C302">
        <v>1.7742357</v>
      </c>
      <c r="D302">
        <f t="shared" si="13"/>
        <v>0.88711784999999999</v>
      </c>
      <c r="E302">
        <f t="shared" si="14"/>
        <v>-0.1197774419130236</v>
      </c>
    </row>
    <row r="303" spans="1:5" x14ac:dyDescent="0.3">
      <c r="A303">
        <v>1778.248</v>
      </c>
      <c r="B303">
        <f t="shared" si="12"/>
        <v>59.858400000000074</v>
      </c>
      <c r="C303">
        <v>1.7692984</v>
      </c>
      <c r="D303">
        <f t="shared" si="13"/>
        <v>0.88464920000000002</v>
      </c>
      <c r="E303">
        <f t="shared" si="14"/>
        <v>-0.12256409673597404</v>
      </c>
    </row>
    <row r="304" spans="1:5" x14ac:dyDescent="0.3">
      <c r="A304">
        <v>1778.4482</v>
      </c>
      <c r="B304">
        <f t="shared" si="12"/>
        <v>60.058600000000069</v>
      </c>
      <c r="C304">
        <v>1.7736308999999999</v>
      </c>
      <c r="D304">
        <f t="shared" si="13"/>
        <v>0.88681544999999995</v>
      </c>
      <c r="E304">
        <f t="shared" si="14"/>
        <v>-0.12011837919959378</v>
      </c>
    </row>
    <row r="305" spans="1:5" x14ac:dyDescent="0.3">
      <c r="A305">
        <v>1778.6484</v>
      </c>
      <c r="B305">
        <f t="shared" si="12"/>
        <v>60.258800000000065</v>
      </c>
      <c r="C305">
        <v>1.7582641999999999</v>
      </c>
      <c r="D305">
        <f t="shared" si="13"/>
        <v>0.87913209999999997</v>
      </c>
      <c r="E305">
        <f t="shared" si="14"/>
        <v>-0.12882010817442444</v>
      </c>
    </row>
    <row r="306" spans="1:5" x14ac:dyDescent="0.3">
      <c r="A306">
        <v>1778.8486</v>
      </c>
      <c r="B306">
        <f t="shared" si="12"/>
        <v>60.45900000000006</v>
      </c>
      <c r="C306">
        <v>1.7689954000000001</v>
      </c>
      <c r="D306">
        <f t="shared" si="13"/>
        <v>0.88449770000000005</v>
      </c>
      <c r="E306">
        <f t="shared" si="14"/>
        <v>-0.12273536572485259</v>
      </c>
    </row>
    <row r="307" spans="1:5" x14ac:dyDescent="0.3">
      <c r="A307">
        <v>1779.0488</v>
      </c>
      <c r="B307">
        <f t="shared" si="12"/>
        <v>60.659200000000055</v>
      </c>
      <c r="C307">
        <v>1.7568531999999999</v>
      </c>
      <c r="D307">
        <f t="shared" si="13"/>
        <v>0.87842659999999995</v>
      </c>
      <c r="E307">
        <f t="shared" si="14"/>
        <v>-0.12962292635385964</v>
      </c>
    </row>
    <row r="308" spans="1:5" x14ac:dyDescent="0.3">
      <c r="A308">
        <v>1779.249</v>
      </c>
      <c r="B308">
        <f t="shared" si="12"/>
        <v>60.859400000000051</v>
      </c>
      <c r="C308">
        <v>1.7582390000000001</v>
      </c>
      <c r="D308">
        <f t="shared" si="13"/>
        <v>0.87911950000000005</v>
      </c>
      <c r="E308">
        <f t="shared" si="14"/>
        <v>-0.12883444059419885</v>
      </c>
    </row>
    <row r="309" spans="1:5" x14ac:dyDescent="0.3">
      <c r="A309">
        <v>1779.4492</v>
      </c>
      <c r="B309">
        <f t="shared" si="12"/>
        <v>61.059600000000046</v>
      </c>
      <c r="C309">
        <v>1.7577924</v>
      </c>
      <c r="D309">
        <f t="shared" si="13"/>
        <v>0.87889620000000002</v>
      </c>
      <c r="E309">
        <f t="shared" si="14"/>
        <v>-0.12908847700718529</v>
      </c>
    </row>
    <row r="310" spans="1:5" x14ac:dyDescent="0.3">
      <c r="A310">
        <v>1779.6494</v>
      </c>
      <c r="B310">
        <f t="shared" si="12"/>
        <v>61.259800000000041</v>
      </c>
      <c r="C310">
        <v>1.7792249</v>
      </c>
      <c r="D310">
        <f t="shared" si="13"/>
        <v>0.88961245</v>
      </c>
      <c r="E310">
        <f t="shared" si="14"/>
        <v>-0.11696936052979215</v>
      </c>
    </row>
    <row r="311" spans="1:5" x14ac:dyDescent="0.3">
      <c r="A311">
        <v>1779.8496</v>
      </c>
      <c r="B311">
        <f t="shared" si="12"/>
        <v>61.460000000000036</v>
      </c>
      <c r="C311">
        <v>1.7583793000000001</v>
      </c>
      <c r="D311">
        <f t="shared" si="13"/>
        <v>0.87918965000000004</v>
      </c>
      <c r="E311">
        <f t="shared" si="14"/>
        <v>-0.12875464802753081</v>
      </c>
    </row>
    <row r="312" spans="1:5" x14ac:dyDescent="0.3">
      <c r="A312">
        <v>1780.0498</v>
      </c>
      <c r="B312">
        <f t="shared" si="12"/>
        <v>61.660200000000032</v>
      </c>
      <c r="C312">
        <v>1.7643541</v>
      </c>
      <c r="D312">
        <f t="shared" si="13"/>
        <v>0.88217705000000002</v>
      </c>
      <c r="E312">
        <f t="shared" si="14"/>
        <v>-0.12536250615886249</v>
      </c>
    </row>
    <row r="313" spans="1:5" x14ac:dyDescent="0.3">
      <c r="A313">
        <v>1780.25</v>
      </c>
      <c r="B313">
        <f t="shared" si="12"/>
        <v>61.860400000000027</v>
      </c>
      <c r="C313">
        <v>1.7671205999999999</v>
      </c>
      <c r="D313">
        <f t="shared" si="13"/>
        <v>0.88356029999999997</v>
      </c>
      <c r="E313">
        <f t="shared" si="14"/>
        <v>-0.12379573827805354</v>
      </c>
    </row>
    <row r="314" spans="1:5" x14ac:dyDescent="0.3">
      <c r="A314">
        <v>1780.4502</v>
      </c>
      <c r="B314">
        <f t="shared" si="12"/>
        <v>62.060600000000022</v>
      </c>
      <c r="C314">
        <v>1.7748022000000001</v>
      </c>
      <c r="D314">
        <f t="shared" si="13"/>
        <v>0.88740110000000005</v>
      </c>
      <c r="E314">
        <f t="shared" si="14"/>
        <v>-0.11945820046180586</v>
      </c>
    </row>
    <row r="315" spans="1:5" x14ac:dyDescent="0.3">
      <c r="A315">
        <v>1780.6504</v>
      </c>
      <c r="B315">
        <f t="shared" si="12"/>
        <v>62.260800000000017</v>
      </c>
      <c r="C315">
        <v>1.7615092999999999</v>
      </c>
      <c r="D315">
        <f t="shared" si="13"/>
        <v>0.88075464999999997</v>
      </c>
      <c r="E315">
        <f t="shared" si="14"/>
        <v>-0.12697618218346962</v>
      </c>
    </row>
    <row r="316" spans="1:5" x14ac:dyDescent="0.3">
      <c r="A316">
        <v>1780.8506</v>
      </c>
      <c r="B316">
        <f t="shared" si="12"/>
        <v>62.461000000000013</v>
      </c>
      <c r="C316">
        <v>1.7689444999999999</v>
      </c>
      <c r="D316">
        <f t="shared" si="13"/>
        <v>0.88447224999999996</v>
      </c>
      <c r="E316">
        <f t="shared" si="14"/>
        <v>-0.12276413953189419</v>
      </c>
    </row>
    <row r="317" spans="1:5" x14ac:dyDescent="0.3">
      <c r="A317">
        <v>1781.0508</v>
      </c>
      <c r="B317">
        <f t="shared" si="12"/>
        <v>62.661200000000008</v>
      </c>
      <c r="C317">
        <v>1.763973</v>
      </c>
      <c r="D317">
        <f t="shared" si="13"/>
        <v>0.88198650000000001</v>
      </c>
      <c r="E317">
        <f t="shared" si="14"/>
        <v>-0.12557852921493462</v>
      </c>
    </row>
    <row r="318" spans="1:5" x14ac:dyDescent="0.3">
      <c r="A318">
        <v>1781.251</v>
      </c>
      <c r="B318">
        <f t="shared" si="12"/>
        <v>62.861400000000003</v>
      </c>
      <c r="C318">
        <v>1.752167</v>
      </c>
      <c r="D318">
        <f t="shared" si="13"/>
        <v>0.87608350000000002</v>
      </c>
      <c r="E318">
        <f t="shared" si="14"/>
        <v>-0.13229387295367012</v>
      </c>
    </row>
    <row r="319" spans="1:5" x14ac:dyDescent="0.3">
      <c r="A319">
        <v>1781.4512</v>
      </c>
      <c r="B319">
        <f t="shared" si="12"/>
        <v>63.061599999999999</v>
      </c>
      <c r="C319">
        <v>1.7684664000000001</v>
      </c>
      <c r="D319">
        <f t="shared" si="13"/>
        <v>0.88423320000000005</v>
      </c>
      <c r="E319">
        <f t="shared" si="14"/>
        <v>-0.12303445022885674</v>
      </c>
    </row>
    <row r="320" spans="1:5" x14ac:dyDescent="0.3">
      <c r="A320">
        <v>1781.6514</v>
      </c>
      <c r="B320">
        <f t="shared" si="12"/>
        <v>63.261799999999994</v>
      </c>
      <c r="C320">
        <v>1.7714175999999999</v>
      </c>
      <c r="D320">
        <f t="shared" si="13"/>
        <v>0.88570879999999996</v>
      </c>
      <c r="E320">
        <f t="shared" si="14"/>
        <v>-0.12136705057183467</v>
      </c>
    </row>
    <row r="321" spans="1:5" x14ac:dyDescent="0.3">
      <c r="A321">
        <v>1781.8516</v>
      </c>
      <c r="B321">
        <f t="shared" si="12"/>
        <v>63.461999999999989</v>
      </c>
      <c r="C321">
        <v>1.7767443999999999</v>
      </c>
      <c r="D321">
        <f t="shared" si="13"/>
        <v>0.88837219999999995</v>
      </c>
      <c r="E321">
        <f t="shared" si="14"/>
        <v>-0.11836447966219207</v>
      </c>
    </row>
    <row r="322" spans="1:5" x14ac:dyDescent="0.3">
      <c r="A322">
        <v>1782.0518</v>
      </c>
      <c r="B322">
        <f t="shared" si="12"/>
        <v>63.662199999999984</v>
      </c>
      <c r="C322">
        <v>1.7592768999999999</v>
      </c>
      <c r="D322">
        <f t="shared" si="13"/>
        <v>0.87963844999999996</v>
      </c>
      <c r="E322">
        <f t="shared" si="14"/>
        <v>-0.12824430820553157</v>
      </c>
    </row>
    <row r="323" spans="1:5" x14ac:dyDescent="0.3">
      <c r="A323">
        <v>1782.252</v>
      </c>
      <c r="B323">
        <f t="shared" si="12"/>
        <v>63.86239999999998</v>
      </c>
      <c r="C323">
        <v>1.7609572</v>
      </c>
      <c r="D323">
        <f t="shared" si="13"/>
        <v>0.8804786</v>
      </c>
      <c r="E323">
        <f t="shared" si="14"/>
        <v>-0.1272896557137479</v>
      </c>
    </row>
    <row r="324" spans="1:5" x14ac:dyDescent="0.3">
      <c r="A324">
        <v>1782.4521</v>
      </c>
      <c r="B324">
        <f t="shared" si="12"/>
        <v>64.0625</v>
      </c>
      <c r="C324">
        <v>1.7616670000000001</v>
      </c>
      <c r="D324">
        <f t="shared" si="13"/>
        <v>0.88083350000000005</v>
      </c>
      <c r="E324">
        <f t="shared" si="14"/>
        <v>-0.12688666069111315</v>
      </c>
    </row>
    <row r="325" spans="1:5" x14ac:dyDescent="0.3">
      <c r="A325">
        <v>1782.6523</v>
      </c>
      <c r="B325">
        <f t="shared" ref="B325:B388" si="15">A325-1718.3896</f>
        <v>64.262699999999995</v>
      </c>
      <c r="C325">
        <v>1.7633220999999999</v>
      </c>
      <c r="D325">
        <f t="shared" ref="D325:D388" si="16">C325/2</f>
        <v>0.88166104999999995</v>
      </c>
      <c r="E325">
        <f t="shared" ref="E325:E388" si="17">LN(D325)</f>
        <v>-0.12594759388853582</v>
      </c>
    </row>
    <row r="326" spans="1:5" x14ac:dyDescent="0.3">
      <c r="A326">
        <v>1782.8525</v>
      </c>
      <c r="B326">
        <f t="shared" si="15"/>
        <v>64.462899999999991</v>
      </c>
      <c r="C326">
        <v>1.7753671</v>
      </c>
      <c r="D326">
        <f t="shared" si="16"/>
        <v>0.88768354999999999</v>
      </c>
      <c r="E326">
        <f t="shared" si="17"/>
        <v>-0.11913996211482482</v>
      </c>
    </row>
    <row r="327" spans="1:5" x14ac:dyDescent="0.3">
      <c r="A327">
        <v>1783.0527</v>
      </c>
      <c r="B327">
        <f t="shared" si="15"/>
        <v>64.663099999999986</v>
      </c>
      <c r="C327">
        <v>1.7647742</v>
      </c>
      <c r="D327">
        <f t="shared" si="16"/>
        <v>0.88238709999999998</v>
      </c>
      <c r="E327">
        <f t="shared" si="17"/>
        <v>-0.12512443037001444</v>
      </c>
    </row>
    <row r="328" spans="1:5" x14ac:dyDescent="0.3">
      <c r="A328">
        <v>1783.2529</v>
      </c>
      <c r="B328">
        <f t="shared" si="15"/>
        <v>64.863299999999981</v>
      </c>
      <c r="C328">
        <v>1.7685713000000001</v>
      </c>
      <c r="D328">
        <f t="shared" si="16"/>
        <v>0.88428565000000003</v>
      </c>
      <c r="E328">
        <f t="shared" si="17"/>
        <v>-0.12297513505671101</v>
      </c>
    </row>
    <row r="329" spans="1:5" x14ac:dyDescent="0.3">
      <c r="A329">
        <v>1783.4530999999999</v>
      </c>
      <c r="B329">
        <f t="shared" si="15"/>
        <v>65.063499999999976</v>
      </c>
      <c r="C329">
        <v>1.7597729</v>
      </c>
      <c r="D329">
        <f t="shared" si="16"/>
        <v>0.87988644999999999</v>
      </c>
      <c r="E329">
        <f t="shared" si="17"/>
        <v>-0.1279624139264085</v>
      </c>
    </row>
    <row r="330" spans="1:5" x14ac:dyDescent="0.3">
      <c r="A330">
        <v>1783.6532999999999</v>
      </c>
      <c r="B330">
        <f t="shared" si="15"/>
        <v>65.263699999999972</v>
      </c>
      <c r="C330">
        <v>1.7666891</v>
      </c>
      <c r="D330">
        <f t="shared" si="16"/>
        <v>0.88334455000000001</v>
      </c>
      <c r="E330">
        <f t="shared" si="17"/>
        <v>-0.12403995063739165</v>
      </c>
    </row>
    <row r="331" spans="1:5" x14ac:dyDescent="0.3">
      <c r="A331">
        <v>1783.8534999999999</v>
      </c>
      <c r="B331">
        <f t="shared" si="15"/>
        <v>65.463899999999967</v>
      </c>
      <c r="C331">
        <v>1.7650273999999999</v>
      </c>
      <c r="D331">
        <f t="shared" si="16"/>
        <v>0.88251369999999996</v>
      </c>
      <c r="E331">
        <f t="shared" si="17"/>
        <v>-0.12498096621586242</v>
      </c>
    </row>
    <row r="332" spans="1:5" x14ac:dyDescent="0.3">
      <c r="A332">
        <v>1784.0536999999999</v>
      </c>
      <c r="B332">
        <f t="shared" si="15"/>
        <v>65.664099999999962</v>
      </c>
      <c r="C332">
        <v>1.761425</v>
      </c>
      <c r="D332">
        <f t="shared" si="16"/>
        <v>0.88071250000000001</v>
      </c>
      <c r="E332">
        <f t="shared" si="17"/>
        <v>-0.12702404001608147</v>
      </c>
    </row>
    <row r="333" spans="1:5" x14ac:dyDescent="0.3">
      <c r="A333">
        <v>1784.2538999999999</v>
      </c>
      <c r="B333">
        <f t="shared" si="15"/>
        <v>65.864299999999957</v>
      </c>
      <c r="C333">
        <v>1.7685029999999999</v>
      </c>
      <c r="D333">
        <f t="shared" si="16"/>
        <v>0.88425149999999997</v>
      </c>
      <c r="E333">
        <f t="shared" si="17"/>
        <v>-0.1230137545451445</v>
      </c>
    </row>
    <row r="334" spans="1:5" x14ac:dyDescent="0.3">
      <c r="A334">
        <v>1784.4540999999999</v>
      </c>
      <c r="B334">
        <f t="shared" si="15"/>
        <v>66.064499999999953</v>
      </c>
      <c r="C334">
        <v>1.7544394000000001</v>
      </c>
      <c r="D334">
        <f t="shared" si="16"/>
        <v>0.87721970000000005</v>
      </c>
      <c r="E334">
        <f t="shared" si="17"/>
        <v>-0.13099780487023951</v>
      </c>
    </row>
    <row r="335" spans="1:5" x14ac:dyDescent="0.3">
      <c r="A335">
        <v>1784.6542999999999</v>
      </c>
      <c r="B335">
        <f t="shared" si="15"/>
        <v>66.264699999999948</v>
      </c>
      <c r="C335">
        <v>1.7586824999999999</v>
      </c>
      <c r="D335">
        <f t="shared" si="16"/>
        <v>0.87934124999999996</v>
      </c>
      <c r="E335">
        <f t="shared" si="17"/>
        <v>-0.12858223138091349</v>
      </c>
    </row>
    <row r="336" spans="1:5" x14ac:dyDescent="0.3">
      <c r="A336">
        <v>1784.8544999999999</v>
      </c>
      <c r="B336">
        <f t="shared" si="15"/>
        <v>66.464899999999943</v>
      </c>
      <c r="C336">
        <v>1.7589691999999999</v>
      </c>
      <c r="D336">
        <f t="shared" si="16"/>
        <v>0.87948459999999995</v>
      </c>
      <c r="E336">
        <f t="shared" si="17"/>
        <v>-0.12841922490665975</v>
      </c>
    </row>
    <row r="337" spans="1:5" x14ac:dyDescent="0.3">
      <c r="A337">
        <v>1785.0546999999999</v>
      </c>
      <c r="B337">
        <f t="shared" si="15"/>
        <v>66.665099999999939</v>
      </c>
      <c r="C337">
        <v>1.7515822999999999</v>
      </c>
      <c r="D337">
        <f t="shared" si="16"/>
        <v>0.87579114999999996</v>
      </c>
      <c r="E337">
        <f t="shared" si="17"/>
        <v>-0.13262762971270978</v>
      </c>
    </row>
    <row r="338" spans="1:5" x14ac:dyDescent="0.3">
      <c r="A338">
        <v>1785.2548999999999</v>
      </c>
      <c r="B338">
        <f t="shared" si="15"/>
        <v>66.865299999999934</v>
      </c>
      <c r="C338">
        <v>1.7658201</v>
      </c>
      <c r="D338">
        <f t="shared" si="16"/>
        <v>0.88291005</v>
      </c>
      <c r="E338">
        <f t="shared" si="17"/>
        <v>-0.12453195219680986</v>
      </c>
    </row>
    <row r="339" spans="1:5" x14ac:dyDescent="0.3">
      <c r="A339">
        <v>1785.4550999999999</v>
      </c>
      <c r="B339">
        <f t="shared" si="15"/>
        <v>67.065499999999929</v>
      </c>
      <c r="C339">
        <v>1.7569029</v>
      </c>
      <c r="D339">
        <f t="shared" si="16"/>
        <v>0.87845145000000002</v>
      </c>
      <c r="E339">
        <f t="shared" si="17"/>
        <v>-0.12959463753779554</v>
      </c>
    </row>
    <row r="340" spans="1:5" x14ac:dyDescent="0.3">
      <c r="A340">
        <v>1785.6552999999999</v>
      </c>
      <c r="B340">
        <f t="shared" si="15"/>
        <v>67.265699999999924</v>
      </c>
      <c r="C340">
        <v>1.7580019</v>
      </c>
      <c r="D340">
        <f t="shared" si="16"/>
        <v>0.87900095</v>
      </c>
      <c r="E340">
        <f t="shared" si="17"/>
        <v>-0.12896930052393771</v>
      </c>
    </row>
    <row r="341" spans="1:5" x14ac:dyDescent="0.3">
      <c r="A341">
        <v>1785.8554999999999</v>
      </c>
      <c r="B341">
        <f t="shared" si="15"/>
        <v>67.46589999999992</v>
      </c>
      <c r="C341">
        <v>1.7669242999999999</v>
      </c>
      <c r="D341">
        <f t="shared" si="16"/>
        <v>0.88346214999999995</v>
      </c>
      <c r="E341">
        <f t="shared" si="17"/>
        <v>-0.12390682911348798</v>
      </c>
    </row>
    <row r="342" spans="1:5" x14ac:dyDescent="0.3">
      <c r="A342">
        <v>1786.0556999999999</v>
      </c>
      <c r="B342">
        <f t="shared" si="15"/>
        <v>67.666099999999915</v>
      </c>
      <c r="C342">
        <v>1.7445179</v>
      </c>
      <c r="D342">
        <f t="shared" si="16"/>
        <v>0.87225894999999998</v>
      </c>
      <c r="E342">
        <f t="shared" si="17"/>
        <v>-0.13666893814817632</v>
      </c>
    </row>
    <row r="343" spans="1:5" x14ac:dyDescent="0.3">
      <c r="A343">
        <v>1786.2559000000001</v>
      </c>
      <c r="B343">
        <f t="shared" si="15"/>
        <v>67.866300000000138</v>
      </c>
      <c r="C343">
        <v>1.7543795</v>
      </c>
      <c r="D343">
        <f t="shared" si="16"/>
        <v>0.87718974999999999</v>
      </c>
      <c r="E343">
        <f t="shared" si="17"/>
        <v>-0.13103194741319374</v>
      </c>
    </row>
    <row r="344" spans="1:5" x14ac:dyDescent="0.3">
      <c r="A344">
        <v>1786.4561000000001</v>
      </c>
      <c r="B344">
        <f t="shared" si="15"/>
        <v>68.066500000000133</v>
      </c>
      <c r="C344">
        <v>1.7630192</v>
      </c>
      <c r="D344">
        <f t="shared" si="16"/>
        <v>0.8815096</v>
      </c>
      <c r="E344">
        <f t="shared" si="17"/>
        <v>-0.12611938667600356</v>
      </c>
    </row>
    <row r="345" spans="1:5" x14ac:dyDescent="0.3">
      <c r="A345">
        <v>1786.6563000000001</v>
      </c>
      <c r="B345">
        <f t="shared" si="15"/>
        <v>68.266700000000128</v>
      </c>
      <c r="C345">
        <v>1.7638849000000001</v>
      </c>
      <c r="D345">
        <f t="shared" si="16"/>
        <v>0.88194245000000004</v>
      </c>
      <c r="E345">
        <f t="shared" si="17"/>
        <v>-0.12562847453728915</v>
      </c>
    </row>
    <row r="346" spans="1:5" x14ac:dyDescent="0.3">
      <c r="A346">
        <v>1786.8563999999999</v>
      </c>
      <c r="B346">
        <f t="shared" si="15"/>
        <v>68.466799999999921</v>
      </c>
      <c r="C346">
        <v>1.7571131</v>
      </c>
      <c r="D346">
        <f t="shared" si="16"/>
        <v>0.87855654999999999</v>
      </c>
      <c r="E346">
        <f t="shared" si="17"/>
        <v>-0.12947500233963444</v>
      </c>
    </row>
    <row r="347" spans="1:5" x14ac:dyDescent="0.3">
      <c r="A347">
        <v>1787.0565999999999</v>
      </c>
      <c r="B347">
        <f t="shared" si="15"/>
        <v>68.666999999999916</v>
      </c>
      <c r="C347">
        <v>1.7654729</v>
      </c>
      <c r="D347">
        <f t="shared" si="16"/>
        <v>0.88273645000000001</v>
      </c>
      <c r="E347">
        <f t="shared" si="17"/>
        <v>-0.12472859405072501</v>
      </c>
    </row>
    <row r="348" spans="1:5" x14ac:dyDescent="0.3">
      <c r="A348">
        <v>1787.2568000000001</v>
      </c>
      <c r="B348">
        <f t="shared" si="15"/>
        <v>68.867200000000139</v>
      </c>
      <c r="C348">
        <v>1.7536206999999999</v>
      </c>
      <c r="D348">
        <f t="shared" si="16"/>
        <v>0.87681034999999996</v>
      </c>
      <c r="E348">
        <f t="shared" si="17"/>
        <v>-0.13146455856973491</v>
      </c>
    </row>
    <row r="349" spans="1:5" x14ac:dyDescent="0.3">
      <c r="A349">
        <v>1787.4570000000001</v>
      </c>
      <c r="B349">
        <f t="shared" si="15"/>
        <v>69.067400000000134</v>
      </c>
      <c r="C349">
        <v>1.7525763999999999</v>
      </c>
      <c r="D349">
        <f t="shared" si="16"/>
        <v>0.87628819999999996</v>
      </c>
      <c r="E349">
        <f t="shared" si="17"/>
        <v>-0.13206024671908642</v>
      </c>
    </row>
    <row r="350" spans="1:5" x14ac:dyDescent="0.3">
      <c r="A350">
        <v>1787.6572000000001</v>
      </c>
      <c r="B350">
        <f t="shared" si="15"/>
        <v>69.26760000000013</v>
      </c>
      <c r="C350">
        <v>1.7519088</v>
      </c>
      <c r="D350">
        <f t="shared" si="16"/>
        <v>0.87595440000000002</v>
      </c>
      <c r="E350">
        <f t="shared" si="17"/>
        <v>-0.13244124419516398</v>
      </c>
    </row>
    <row r="351" spans="1:5" x14ac:dyDescent="0.3">
      <c r="A351">
        <v>1787.8574000000001</v>
      </c>
      <c r="B351">
        <f t="shared" si="15"/>
        <v>69.467800000000125</v>
      </c>
      <c r="C351">
        <v>1.7625485999999999</v>
      </c>
      <c r="D351">
        <f t="shared" si="16"/>
        <v>0.88127429999999995</v>
      </c>
      <c r="E351">
        <f t="shared" si="17"/>
        <v>-0.12638635076774224</v>
      </c>
    </row>
    <row r="352" spans="1:5" x14ac:dyDescent="0.3">
      <c r="A352">
        <v>1788.0576000000001</v>
      </c>
      <c r="B352">
        <f t="shared" si="15"/>
        <v>69.66800000000012</v>
      </c>
      <c r="C352">
        <v>1.75762</v>
      </c>
      <c r="D352">
        <f t="shared" si="16"/>
        <v>0.87880999999999998</v>
      </c>
      <c r="E352">
        <f t="shared" si="17"/>
        <v>-0.12918655938303303</v>
      </c>
    </row>
    <row r="353" spans="1:5" x14ac:dyDescent="0.3">
      <c r="A353">
        <v>1788.2578000000001</v>
      </c>
      <c r="B353">
        <f t="shared" si="15"/>
        <v>69.868200000000115</v>
      </c>
      <c r="C353">
        <v>1.7597977</v>
      </c>
      <c r="D353">
        <f t="shared" si="16"/>
        <v>0.87989885000000001</v>
      </c>
      <c r="E353">
        <f t="shared" si="17"/>
        <v>-0.12794832129817685</v>
      </c>
    </row>
    <row r="354" spans="1:5" x14ac:dyDescent="0.3">
      <c r="A354">
        <v>1788.4580000000001</v>
      </c>
      <c r="B354">
        <f t="shared" si="15"/>
        <v>70.068400000000111</v>
      </c>
      <c r="C354">
        <v>1.7586497000000001</v>
      </c>
      <c r="D354">
        <f t="shared" si="16"/>
        <v>0.87932485000000005</v>
      </c>
      <c r="E354">
        <f t="shared" si="17"/>
        <v>-0.12860088187972094</v>
      </c>
    </row>
    <row r="355" spans="1:5" x14ac:dyDescent="0.3">
      <c r="A355">
        <v>1788.6582000000001</v>
      </c>
      <c r="B355">
        <f t="shared" si="15"/>
        <v>70.268600000000106</v>
      </c>
      <c r="C355">
        <v>1.7626246000000001</v>
      </c>
      <c r="D355">
        <f t="shared" si="16"/>
        <v>0.88131230000000005</v>
      </c>
      <c r="E355">
        <f t="shared" si="17"/>
        <v>-0.12634323231897385</v>
      </c>
    </row>
    <row r="356" spans="1:5" x14ac:dyDescent="0.3">
      <c r="A356">
        <v>1788.8584000000001</v>
      </c>
      <c r="B356">
        <f t="shared" si="15"/>
        <v>70.468800000000101</v>
      </c>
      <c r="C356">
        <v>1.7539747999999999</v>
      </c>
      <c r="D356">
        <f t="shared" si="16"/>
        <v>0.87698739999999997</v>
      </c>
      <c r="E356">
        <f t="shared" si="17"/>
        <v>-0.13126265387393807</v>
      </c>
    </row>
    <row r="357" spans="1:5" x14ac:dyDescent="0.3">
      <c r="A357">
        <v>1789.0586000000001</v>
      </c>
      <c r="B357">
        <f t="shared" si="15"/>
        <v>70.669000000000096</v>
      </c>
      <c r="C357">
        <v>1.7536172999999999</v>
      </c>
      <c r="D357">
        <f t="shared" si="16"/>
        <v>0.87680864999999997</v>
      </c>
      <c r="E357">
        <f t="shared" si="17"/>
        <v>-0.1314664974173409</v>
      </c>
    </row>
    <row r="358" spans="1:5" x14ac:dyDescent="0.3">
      <c r="A358">
        <v>1789.2588000000001</v>
      </c>
      <c r="B358">
        <f t="shared" si="15"/>
        <v>70.869200000000092</v>
      </c>
      <c r="C358">
        <v>1.7619509</v>
      </c>
      <c r="D358">
        <f t="shared" si="16"/>
        <v>0.88097544999999999</v>
      </c>
      <c r="E358">
        <f t="shared" si="17"/>
        <v>-0.12672551949551744</v>
      </c>
    </row>
    <row r="359" spans="1:5" x14ac:dyDescent="0.3">
      <c r="A359">
        <v>1789.4590000000001</v>
      </c>
      <c r="B359">
        <f t="shared" si="15"/>
        <v>71.069400000000087</v>
      </c>
      <c r="C359">
        <v>1.7579321000000001</v>
      </c>
      <c r="D359">
        <f t="shared" si="16"/>
        <v>0.87896605000000005</v>
      </c>
      <c r="E359">
        <f t="shared" si="17"/>
        <v>-0.12900900547858651</v>
      </c>
    </row>
    <row r="360" spans="1:5" x14ac:dyDescent="0.3">
      <c r="A360">
        <v>1789.6592000000001</v>
      </c>
      <c r="B360">
        <f t="shared" si="15"/>
        <v>71.269600000000082</v>
      </c>
      <c r="C360">
        <v>1.7611916999999999</v>
      </c>
      <c r="D360">
        <f t="shared" si="16"/>
        <v>0.88059584999999996</v>
      </c>
      <c r="E360">
        <f t="shared" si="17"/>
        <v>-0.12715649836747761</v>
      </c>
    </row>
    <row r="361" spans="1:5" x14ac:dyDescent="0.3">
      <c r="A361">
        <v>1789.8594000000001</v>
      </c>
      <c r="B361">
        <f t="shared" si="15"/>
        <v>71.469800000000077</v>
      </c>
      <c r="C361">
        <v>1.7608272</v>
      </c>
      <c r="D361">
        <f t="shared" si="16"/>
        <v>0.88041360000000002</v>
      </c>
      <c r="E361">
        <f t="shared" si="17"/>
        <v>-0.1273634819252894</v>
      </c>
    </row>
    <row r="362" spans="1:5" x14ac:dyDescent="0.3">
      <c r="A362">
        <v>1790.0596</v>
      </c>
      <c r="B362">
        <f t="shared" si="15"/>
        <v>71.670000000000073</v>
      </c>
      <c r="C362">
        <v>1.7564492</v>
      </c>
      <c r="D362">
        <f t="shared" si="16"/>
        <v>0.87822460000000002</v>
      </c>
      <c r="E362">
        <f t="shared" si="17"/>
        <v>-0.12985290940443936</v>
      </c>
    </row>
    <row r="363" spans="1:5" x14ac:dyDescent="0.3">
      <c r="A363">
        <v>1790.2598</v>
      </c>
      <c r="B363">
        <f t="shared" si="15"/>
        <v>71.870200000000068</v>
      </c>
      <c r="C363">
        <v>1.7578615</v>
      </c>
      <c r="D363">
        <f t="shared" si="16"/>
        <v>0.87893074999999998</v>
      </c>
      <c r="E363">
        <f t="shared" si="17"/>
        <v>-0.12904916710810288</v>
      </c>
    </row>
    <row r="364" spans="1:5" x14ac:dyDescent="0.3">
      <c r="A364">
        <v>1790.46</v>
      </c>
      <c r="B364">
        <f t="shared" si="15"/>
        <v>72.070400000000063</v>
      </c>
      <c r="C364">
        <v>1.7645797000000001</v>
      </c>
      <c r="D364">
        <f t="shared" si="16"/>
        <v>0.88228985000000004</v>
      </c>
      <c r="E364">
        <f t="shared" si="17"/>
        <v>-0.12523464884382451</v>
      </c>
    </row>
    <row r="365" spans="1:5" x14ac:dyDescent="0.3">
      <c r="A365">
        <v>1790.6602</v>
      </c>
      <c r="B365">
        <f t="shared" si="15"/>
        <v>72.270600000000059</v>
      </c>
      <c r="C365">
        <v>1.7595818000000001</v>
      </c>
      <c r="D365">
        <f t="shared" si="16"/>
        <v>0.87979090000000004</v>
      </c>
      <c r="E365">
        <f t="shared" si="17"/>
        <v>-0.12807101338084129</v>
      </c>
    </row>
    <row r="366" spans="1:5" x14ac:dyDescent="0.3">
      <c r="A366">
        <v>1790.8604</v>
      </c>
      <c r="B366">
        <f t="shared" si="15"/>
        <v>72.470800000000054</v>
      </c>
      <c r="C366">
        <v>1.7645379999999999</v>
      </c>
      <c r="D366">
        <f t="shared" si="16"/>
        <v>0.88226899999999997</v>
      </c>
      <c r="E366">
        <f t="shared" si="17"/>
        <v>-0.12525828081280196</v>
      </c>
    </row>
    <row r="367" spans="1:5" x14ac:dyDescent="0.3">
      <c r="A367">
        <v>1791.0605</v>
      </c>
      <c r="B367">
        <f t="shared" si="15"/>
        <v>72.670900000000074</v>
      </c>
      <c r="C367">
        <v>1.7558545000000001</v>
      </c>
      <c r="D367">
        <f t="shared" si="16"/>
        <v>0.87792725000000005</v>
      </c>
      <c r="E367">
        <f t="shared" si="17"/>
        <v>-0.13019154754992951</v>
      </c>
    </row>
    <row r="368" spans="1:5" x14ac:dyDescent="0.3">
      <c r="A368">
        <v>1791.2607</v>
      </c>
      <c r="B368">
        <f t="shared" si="15"/>
        <v>72.871100000000069</v>
      </c>
      <c r="C368">
        <v>1.7605449</v>
      </c>
      <c r="D368">
        <f t="shared" si="16"/>
        <v>0.88027244999999998</v>
      </c>
      <c r="E368">
        <f t="shared" si="17"/>
        <v>-0.12752381715405142</v>
      </c>
    </row>
    <row r="369" spans="1:5" x14ac:dyDescent="0.3">
      <c r="A369">
        <v>1791.4609</v>
      </c>
      <c r="B369">
        <f t="shared" si="15"/>
        <v>73.071300000000065</v>
      </c>
      <c r="C369">
        <v>1.7723665</v>
      </c>
      <c r="D369">
        <f t="shared" si="16"/>
        <v>0.88618324999999998</v>
      </c>
      <c r="E369">
        <f t="shared" si="17"/>
        <v>-0.12083152132067172</v>
      </c>
    </row>
    <row r="370" spans="1:5" x14ac:dyDescent="0.3">
      <c r="A370">
        <v>1791.6611</v>
      </c>
      <c r="B370">
        <f t="shared" si="15"/>
        <v>73.27150000000006</v>
      </c>
      <c r="C370">
        <v>1.7633342999999999</v>
      </c>
      <c r="D370">
        <f t="shared" si="16"/>
        <v>0.88166714999999996</v>
      </c>
      <c r="E370">
        <f t="shared" si="17"/>
        <v>-0.1259406751538385</v>
      </c>
    </row>
    <row r="371" spans="1:5" x14ac:dyDescent="0.3">
      <c r="A371">
        <v>1791.8613</v>
      </c>
      <c r="B371">
        <f t="shared" si="15"/>
        <v>73.471700000000055</v>
      </c>
      <c r="C371">
        <v>1.7656506000000001</v>
      </c>
      <c r="D371">
        <f t="shared" si="16"/>
        <v>0.88282530000000004</v>
      </c>
      <c r="E371">
        <f t="shared" si="17"/>
        <v>-0.12462794619734346</v>
      </c>
    </row>
    <row r="372" spans="1:5" x14ac:dyDescent="0.3">
      <c r="A372">
        <v>1792.0615</v>
      </c>
      <c r="B372">
        <f t="shared" si="15"/>
        <v>73.671900000000051</v>
      </c>
      <c r="C372">
        <v>1.7482057</v>
      </c>
      <c r="D372">
        <f t="shared" si="16"/>
        <v>0.87410284999999999</v>
      </c>
      <c r="E372">
        <f t="shared" si="17"/>
        <v>-0.13455723290449953</v>
      </c>
    </row>
    <row r="373" spans="1:5" x14ac:dyDescent="0.3">
      <c r="A373">
        <v>1792.2617</v>
      </c>
      <c r="B373">
        <f t="shared" si="15"/>
        <v>73.872100000000046</v>
      </c>
      <c r="C373">
        <v>1.7577772</v>
      </c>
      <c r="D373">
        <f t="shared" si="16"/>
        <v>0.87888860000000002</v>
      </c>
      <c r="E373">
        <f t="shared" si="17"/>
        <v>-0.12909712425456168</v>
      </c>
    </row>
    <row r="374" spans="1:5" x14ac:dyDescent="0.3">
      <c r="A374">
        <v>1792.4619</v>
      </c>
      <c r="B374">
        <f t="shared" si="15"/>
        <v>74.072300000000041</v>
      </c>
      <c r="C374">
        <v>1.7566892999999999</v>
      </c>
      <c r="D374">
        <f t="shared" si="16"/>
        <v>0.87834464999999995</v>
      </c>
      <c r="E374">
        <f t="shared" si="17"/>
        <v>-0.12971622250731096</v>
      </c>
    </row>
    <row r="375" spans="1:5" x14ac:dyDescent="0.3">
      <c r="A375">
        <v>1792.6621</v>
      </c>
      <c r="B375">
        <f t="shared" si="15"/>
        <v>74.272500000000036</v>
      </c>
      <c r="C375">
        <v>1.7519387</v>
      </c>
      <c r="D375">
        <f t="shared" si="16"/>
        <v>0.87596934999999998</v>
      </c>
      <c r="E375">
        <f t="shared" si="17"/>
        <v>-0.13242417724233532</v>
      </c>
    </row>
    <row r="376" spans="1:5" x14ac:dyDescent="0.3">
      <c r="A376">
        <v>1792.8623</v>
      </c>
      <c r="B376">
        <f t="shared" si="15"/>
        <v>74.472700000000032</v>
      </c>
      <c r="C376">
        <v>1.7528870000000001</v>
      </c>
      <c r="D376">
        <f t="shared" si="16"/>
        <v>0.87644350000000004</v>
      </c>
      <c r="E376">
        <f t="shared" si="17"/>
        <v>-0.13188303762267253</v>
      </c>
    </row>
    <row r="377" spans="1:5" x14ac:dyDescent="0.3">
      <c r="A377">
        <v>1793.0625</v>
      </c>
      <c r="B377">
        <f t="shared" si="15"/>
        <v>74.672900000000027</v>
      </c>
      <c r="C377">
        <v>1.7544122</v>
      </c>
      <c r="D377">
        <f t="shared" si="16"/>
        <v>0.87720609999999999</v>
      </c>
      <c r="E377">
        <f t="shared" si="17"/>
        <v>-0.13101330851821405</v>
      </c>
    </row>
    <row r="378" spans="1:5" x14ac:dyDescent="0.3">
      <c r="A378">
        <v>1793.2627</v>
      </c>
      <c r="B378">
        <f t="shared" si="15"/>
        <v>74.873100000000022</v>
      </c>
      <c r="C378">
        <v>1.7502435000000001</v>
      </c>
      <c r="D378">
        <f t="shared" si="16"/>
        <v>0.87512175000000003</v>
      </c>
      <c r="E378">
        <f t="shared" si="17"/>
        <v>-0.13339225944684921</v>
      </c>
    </row>
    <row r="379" spans="1:5" x14ac:dyDescent="0.3">
      <c r="A379">
        <v>1793.4629</v>
      </c>
      <c r="B379">
        <f t="shared" si="15"/>
        <v>75.073300000000017</v>
      </c>
      <c r="C379">
        <v>1.7563306999999999</v>
      </c>
      <c r="D379">
        <f t="shared" si="16"/>
        <v>0.87816534999999996</v>
      </c>
      <c r="E379">
        <f t="shared" si="17"/>
        <v>-0.12992037733776765</v>
      </c>
    </row>
    <row r="380" spans="1:5" x14ac:dyDescent="0.3">
      <c r="A380">
        <v>1793.6631</v>
      </c>
      <c r="B380">
        <f t="shared" si="15"/>
        <v>75.273500000000013</v>
      </c>
      <c r="C380">
        <v>1.7625427</v>
      </c>
      <c r="D380">
        <f t="shared" si="16"/>
        <v>0.88127135000000001</v>
      </c>
      <c r="E380">
        <f t="shared" si="17"/>
        <v>-0.12638969819877185</v>
      </c>
    </row>
    <row r="381" spans="1:5" x14ac:dyDescent="0.3">
      <c r="A381">
        <v>1793.8633</v>
      </c>
      <c r="B381">
        <f t="shared" si="15"/>
        <v>75.473700000000008</v>
      </c>
      <c r="C381">
        <v>1.7570459</v>
      </c>
      <c r="D381">
        <f t="shared" si="16"/>
        <v>0.87852295000000002</v>
      </c>
      <c r="E381">
        <f t="shared" si="17"/>
        <v>-0.12951324762108479</v>
      </c>
    </row>
    <row r="382" spans="1:5" x14ac:dyDescent="0.3">
      <c r="A382">
        <v>1794.0635</v>
      </c>
      <c r="B382">
        <f t="shared" si="15"/>
        <v>75.673900000000003</v>
      </c>
      <c r="C382">
        <v>1.7583457</v>
      </c>
      <c r="D382">
        <f t="shared" si="16"/>
        <v>0.87917285000000001</v>
      </c>
      <c r="E382">
        <f t="shared" si="17"/>
        <v>-0.128773756715302</v>
      </c>
    </row>
    <row r="383" spans="1:5" x14ac:dyDescent="0.3">
      <c r="A383">
        <v>1794.2637</v>
      </c>
      <c r="B383">
        <f t="shared" si="15"/>
        <v>75.874099999999999</v>
      </c>
      <c r="C383">
        <v>1.7584587</v>
      </c>
      <c r="D383">
        <f t="shared" si="16"/>
        <v>0.87922935000000002</v>
      </c>
      <c r="E383">
        <f t="shared" si="17"/>
        <v>-0.12870949382934854</v>
      </c>
    </row>
    <row r="384" spans="1:5" x14ac:dyDescent="0.3">
      <c r="A384">
        <v>1794.4639</v>
      </c>
      <c r="B384">
        <f t="shared" si="15"/>
        <v>76.074299999999994</v>
      </c>
      <c r="C384">
        <v>1.7567680999999999</v>
      </c>
      <c r="D384">
        <f t="shared" si="16"/>
        <v>0.87838404999999997</v>
      </c>
      <c r="E384">
        <f t="shared" si="17"/>
        <v>-0.12967136640630159</v>
      </c>
    </row>
    <row r="385" spans="1:5" x14ac:dyDescent="0.3">
      <c r="A385">
        <v>1794.6641</v>
      </c>
      <c r="B385">
        <f t="shared" si="15"/>
        <v>76.274499999999989</v>
      </c>
      <c r="C385">
        <v>1.7560117</v>
      </c>
      <c r="D385">
        <f t="shared" si="16"/>
        <v>0.87800584999999998</v>
      </c>
      <c r="E385">
        <f t="shared" si="17"/>
        <v>-0.13010202249905778</v>
      </c>
    </row>
    <row r="386" spans="1:5" x14ac:dyDescent="0.3">
      <c r="A386">
        <v>1794.8643</v>
      </c>
      <c r="B386">
        <f t="shared" si="15"/>
        <v>76.474699999999984</v>
      </c>
      <c r="C386">
        <v>1.7549201000000001</v>
      </c>
      <c r="D386">
        <f t="shared" si="16"/>
        <v>0.87746005000000005</v>
      </c>
      <c r="E386">
        <f t="shared" si="17"/>
        <v>-0.13072385174403151</v>
      </c>
    </row>
    <row r="387" spans="1:5" x14ac:dyDescent="0.3">
      <c r="A387">
        <v>1795.0645</v>
      </c>
      <c r="B387">
        <f t="shared" si="15"/>
        <v>76.67489999999998</v>
      </c>
      <c r="C387">
        <v>1.7544887</v>
      </c>
      <c r="D387">
        <f t="shared" si="16"/>
        <v>0.87724435000000001</v>
      </c>
      <c r="E387">
        <f t="shared" si="17"/>
        <v>-0.13096970512091538</v>
      </c>
    </row>
    <row r="388" spans="1:5" x14ac:dyDescent="0.3">
      <c r="A388">
        <v>1795.2646</v>
      </c>
      <c r="B388">
        <f t="shared" si="15"/>
        <v>76.875</v>
      </c>
      <c r="C388">
        <v>1.7576788999999999</v>
      </c>
      <c r="D388">
        <f t="shared" si="16"/>
        <v>0.87883944999999997</v>
      </c>
      <c r="E388">
        <f t="shared" si="17"/>
        <v>-0.12915304871911451</v>
      </c>
    </row>
    <row r="389" spans="1:5" x14ac:dyDescent="0.3">
      <c r="A389">
        <v>1795.4648</v>
      </c>
      <c r="B389">
        <f t="shared" ref="B389:B452" si="18">A389-1718.3896</f>
        <v>77.075199999999995</v>
      </c>
      <c r="C389">
        <v>1.7455626</v>
      </c>
      <c r="D389">
        <f t="shared" ref="D389:D452" si="19">C389/2</f>
        <v>0.87278129999999998</v>
      </c>
      <c r="E389">
        <f t="shared" ref="E389:E452" si="20">LN(D389)</f>
        <v>-0.13607026999069283</v>
      </c>
    </row>
    <row r="390" spans="1:5" x14ac:dyDescent="0.3">
      <c r="A390">
        <v>1795.665</v>
      </c>
      <c r="B390">
        <f t="shared" si="18"/>
        <v>77.275399999999991</v>
      </c>
      <c r="C390">
        <v>1.7537016000000001</v>
      </c>
      <c r="D390">
        <f t="shared" si="19"/>
        <v>0.87685080000000004</v>
      </c>
      <c r="E390">
        <f t="shared" si="20"/>
        <v>-0.1314184265105201</v>
      </c>
    </row>
    <row r="391" spans="1:5" x14ac:dyDescent="0.3">
      <c r="A391">
        <v>1795.8652</v>
      </c>
      <c r="B391">
        <f t="shared" si="18"/>
        <v>77.475599999999986</v>
      </c>
      <c r="C391">
        <v>1.7474816</v>
      </c>
      <c r="D391">
        <f t="shared" si="19"/>
        <v>0.87374079999999998</v>
      </c>
      <c r="E391">
        <f t="shared" si="20"/>
        <v>-0.13497151481716169</v>
      </c>
    </row>
    <row r="392" spans="1:5" x14ac:dyDescent="0.3">
      <c r="A392">
        <v>1796.0654</v>
      </c>
      <c r="B392">
        <f t="shared" si="18"/>
        <v>77.675799999999981</v>
      </c>
      <c r="C392">
        <v>1.7478244000000001</v>
      </c>
      <c r="D392">
        <f t="shared" si="19"/>
        <v>0.87391220000000003</v>
      </c>
      <c r="E392">
        <f t="shared" si="20"/>
        <v>-0.13477536603871473</v>
      </c>
    </row>
    <row r="393" spans="1:5" x14ac:dyDescent="0.3">
      <c r="A393">
        <v>1796.2655999999999</v>
      </c>
      <c r="B393">
        <f t="shared" si="18"/>
        <v>77.875999999999976</v>
      </c>
      <c r="C393">
        <v>1.7549659</v>
      </c>
      <c r="D393">
        <f t="shared" si="19"/>
        <v>0.87748294999999998</v>
      </c>
      <c r="E393">
        <f t="shared" si="20"/>
        <v>-0.13069775403031517</v>
      </c>
    </row>
    <row r="394" spans="1:5" x14ac:dyDescent="0.3">
      <c r="A394">
        <v>1796.4657999999999</v>
      </c>
      <c r="B394">
        <f t="shared" si="18"/>
        <v>78.076199999999972</v>
      </c>
      <c r="C394">
        <v>1.7640203000000001</v>
      </c>
      <c r="D394">
        <f t="shared" si="19"/>
        <v>0.88201015000000005</v>
      </c>
      <c r="E394">
        <f t="shared" si="20"/>
        <v>-0.12555171510505356</v>
      </c>
    </row>
    <row r="395" spans="1:5" x14ac:dyDescent="0.3">
      <c r="A395">
        <v>1796.6659999999999</v>
      </c>
      <c r="B395">
        <f t="shared" si="18"/>
        <v>78.276399999999967</v>
      </c>
      <c r="C395">
        <v>1.753682</v>
      </c>
      <c r="D395">
        <f t="shared" si="19"/>
        <v>0.87684099999999998</v>
      </c>
      <c r="E395">
        <f t="shared" si="20"/>
        <v>-0.13142960293273998</v>
      </c>
    </row>
    <row r="396" spans="1:5" x14ac:dyDescent="0.3">
      <c r="A396">
        <v>1796.8661999999999</v>
      </c>
      <c r="B396">
        <f t="shared" si="18"/>
        <v>78.476599999999962</v>
      </c>
      <c r="C396">
        <v>1.751789</v>
      </c>
      <c r="D396">
        <f t="shared" si="19"/>
        <v>0.87589450000000002</v>
      </c>
      <c r="E396">
        <f t="shared" si="20"/>
        <v>-0.13250962908843114</v>
      </c>
    </row>
    <row r="397" spans="1:5" x14ac:dyDescent="0.3">
      <c r="A397">
        <v>1797.0663999999999</v>
      </c>
      <c r="B397">
        <f t="shared" si="18"/>
        <v>78.676799999999957</v>
      </c>
      <c r="C397">
        <v>1.7562682999999999</v>
      </c>
      <c r="D397">
        <f t="shared" si="19"/>
        <v>0.87813414999999995</v>
      </c>
      <c r="E397">
        <f t="shared" si="20"/>
        <v>-0.12995590658548797</v>
      </c>
    </row>
    <row r="398" spans="1:5" x14ac:dyDescent="0.3">
      <c r="A398">
        <v>1797.2665999999999</v>
      </c>
      <c r="B398">
        <f t="shared" si="18"/>
        <v>78.876999999999953</v>
      </c>
      <c r="C398">
        <v>1.7594972</v>
      </c>
      <c r="D398">
        <f t="shared" si="19"/>
        <v>0.87974859999999999</v>
      </c>
      <c r="E398">
        <f t="shared" si="20"/>
        <v>-0.12811909414289091</v>
      </c>
    </row>
    <row r="399" spans="1:5" x14ac:dyDescent="0.3">
      <c r="A399">
        <v>1797.4667999999999</v>
      </c>
      <c r="B399">
        <f t="shared" si="18"/>
        <v>79.077199999999948</v>
      </c>
      <c r="C399">
        <v>1.7495537000000001</v>
      </c>
      <c r="D399">
        <f t="shared" si="19"/>
        <v>0.87477685000000005</v>
      </c>
      <c r="E399">
        <f t="shared" si="20"/>
        <v>-0.1337864537212673</v>
      </c>
    </row>
    <row r="400" spans="1:5" x14ac:dyDescent="0.3">
      <c r="A400">
        <v>1797.6669999999999</v>
      </c>
      <c r="B400">
        <f t="shared" si="18"/>
        <v>79.277399999999943</v>
      </c>
      <c r="C400">
        <v>1.7596335000000001</v>
      </c>
      <c r="D400">
        <f t="shared" si="19"/>
        <v>0.87981675000000004</v>
      </c>
      <c r="E400">
        <f t="shared" si="20"/>
        <v>-0.12804163183092376</v>
      </c>
    </row>
    <row r="401" spans="1:5" x14ac:dyDescent="0.3">
      <c r="A401">
        <v>1797.8671999999999</v>
      </c>
      <c r="B401">
        <f t="shared" si="18"/>
        <v>79.477599999999939</v>
      </c>
      <c r="C401">
        <v>1.7563692</v>
      </c>
      <c r="D401">
        <f t="shared" si="19"/>
        <v>0.87818459999999998</v>
      </c>
      <c r="E401">
        <f t="shared" si="20"/>
        <v>-0.12989845687709775</v>
      </c>
    </row>
    <row r="402" spans="1:5" x14ac:dyDescent="0.3">
      <c r="A402">
        <v>1798.0673999999999</v>
      </c>
      <c r="B402">
        <f t="shared" si="18"/>
        <v>79.677799999999934</v>
      </c>
      <c r="C402">
        <v>1.7576689999999999</v>
      </c>
      <c r="D402">
        <f t="shared" si="19"/>
        <v>0.87883449999999996</v>
      </c>
      <c r="E402">
        <f t="shared" si="20"/>
        <v>-0.12915868116306126</v>
      </c>
    </row>
    <row r="403" spans="1:5" x14ac:dyDescent="0.3">
      <c r="A403">
        <v>1798.2675999999999</v>
      </c>
      <c r="B403">
        <f t="shared" si="18"/>
        <v>79.877999999999929</v>
      </c>
      <c r="C403">
        <v>1.7641969</v>
      </c>
      <c r="D403">
        <f t="shared" si="19"/>
        <v>0.88209844999999998</v>
      </c>
      <c r="E403">
        <f t="shared" si="20"/>
        <v>-0.1254516078893485</v>
      </c>
    </row>
    <row r="404" spans="1:5" x14ac:dyDescent="0.3">
      <c r="A404">
        <v>1798.4677999999999</v>
      </c>
      <c r="B404">
        <f t="shared" si="18"/>
        <v>80.078199999999924</v>
      </c>
      <c r="C404">
        <v>1.7534201</v>
      </c>
      <c r="D404">
        <f t="shared" si="19"/>
        <v>0.87671005000000002</v>
      </c>
      <c r="E404">
        <f t="shared" si="20"/>
        <v>-0.13157895701084724</v>
      </c>
    </row>
    <row r="405" spans="1:5" x14ac:dyDescent="0.3">
      <c r="A405">
        <v>1798.6679999999999</v>
      </c>
      <c r="B405">
        <f t="shared" si="18"/>
        <v>80.27839999999992</v>
      </c>
      <c r="C405">
        <v>1.7592325</v>
      </c>
      <c r="D405">
        <f t="shared" si="19"/>
        <v>0.87961624999999999</v>
      </c>
      <c r="E405">
        <f t="shared" si="20"/>
        <v>-0.1282695461656759</v>
      </c>
    </row>
    <row r="406" spans="1:5" x14ac:dyDescent="0.3">
      <c r="A406">
        <v>1798.8681999999999</v>
      </c>
      <c r="B406">
        <f t="shared" si="18"/>
        <v>80.478599999999915</v>
      </c>
      <c r="C406">
        <v>1.7580513</v>
      </c>
      <c r="D406">
        <f t="shared" si="19"/>
        <v>0.87902564999999999</v>
      </c>
      <c r="E406">
        <f t="shared" si="20"/>
        <v>-0.12894120083534186</v>
      </c>
    </row>
    <row r="407" spans="1:5" x14ac:dyDescent="0.3">
      <c r="A407">
        <v>1799.0684000000001</v>
      </c>
      <c r="B407">
        <f t="shared" si="18"/>
        <v>80.678800000000138</v>
      </c>
      <c r="C407">
        <v>1.7531759</v>
      </c>
      <c r="D407">
        <f t="shared" si="19"/>
        <v>0.87658795</v>
      </c>
      <c r="E407">
        <f t="shared" si="20"/>
        <v>-0.13171823738440311</v>
      </c>
    </row>
    <row r="408" spans="1:5" x14ac:dyDescent="0.3">
      <c r="A408">
        <v>1799.2686000000001</v>
      </c>
      <c r="B408">
        <f t="shared" si="18"/>
        <v>80.879000000000133</v>
      </c>
      <c r="C408">
        <v>1.7643093000000001</v>
      </c>
      <c r="D408">
        <f t="shared" si="19"/>
        <v>0.88215465000000004</v>
      </c>
      <c r="E408">
        <f t="shared" si="20"/>
        <v>-0.12538789820957627</v>
      </c>
    </row>
    <row r="409" spans="1:5" x14ac:dyDescent="0.3">
      <c r="A409">
        <v>1799.4688000000001</v>
      </c>
      <c r="B409">
        <f t="shared" si="18"/>
        <v>81.079200000000128</v>
      </c>
      <c r="C409">
        <v>1.7538464</v>
      </c>
      <c r="D409">
        <f t="shared" si="19"/>
        <v>0.87692320000000001</v>
      </c>
      <c r="E409">
        <f t="shared" si="20"/>
        <v>-0.1313358617102196</v>
      </c>
    </row>
    <row r="410" spans="1:5" x14ac:dyDescent="0.3">
      <c r="A410">
        <v>1799.6688999999999</v>
      </c>
      <c r="B410">
        <f t="shared" si="18"/>
        <v>81.279299999999921</v>
      </c>
      <c r="C410">
        <v>1.7589262999999999</v>
      </c>
      <c r="D410">
        <f t="shared" si="19"/>
        <v>0.87946314999999997</v>
      </c>
      <c r="E410">
        <f t="shared" si="20"/>
        <v>-0.12844361448844357</v>
      </c>
    </row>
    <row r="411" spans="1:5" x14ac:dyDescent="0.3">
      <c r="A411">
        <v>1799.8690999999999</v>
      </c>
      <c r="B411">
        <f t="shared" si="18"/>
        <v>81.479499999999916</v>
      </c>
      <c r="C411">
        <v>1.7494413</v>
      </c>
      <c r="D411">
        <f t="shared" si="19"/>
        <v>0.87472064999999999</v>
      </c>
      <c r="E411">
        <f t="shared" si="20"/>
        <v>-0.13385070074079078</v>
      </c>
    </row>
    <row r="412" spans="1:5" x14ac:dyDescent="0.3">
      <c r="A412">
        <v>1800.0693000000001</v>
      </c>
      <c r="B412">
        <f t="shared" si="18"/>
        <v>81.679700000000139</v>
      </c>
      <c r="C412">
        <v>1.7553432</v>
      </c>
      <c r="D412">
        <f t="shared" si="19"/>
        <v>0.8776716</v>
      </c>
      <c r="E412">
        <f t="shared" si="20"/>
        <v>-0.13048278720505582</v>
      </c>
    </row>
    <row r="413" spans="1:5" x14ac:dyDescent="0.3">
      <c r="A413">
        <v>1800.2695000000001</v>
      </c>
      <c r="B413">
        <f t="shared" si="18"/>
        <v>81.879900000000134</v>
      </c>
      <c r="C413">
        <v>1.7614931</v>
      </c>
      <c r="D413">
        <f t="shared" si="19"/>
        <v>0.88074655000000002</v>
      </c>
      <c r="E413">
        <f t="shared" si="20"/>
        <v>-0.12698537888455616</v>
      </c>
    </row>
    <row r="414" spans="1:5" x14ac:dyDescent="0.3">
      <c r="A414">
        <v>1800.4697000000001</v>
      </c>
      <c r="B414">
        <f t="shared" si="18"/>
        <v>82.08010000000013</v>
      </c>
      <c r="C414">
        <v>1.7519043999999999</v>
      </c>
      <c r="D414">
        <f t="shared" si="19"/>
        <v>0.87595219999999996</v>
      </c>
      <c r="E414">
        <f t="shared" si="20"/>
        <v>-0.13244375574458112</v>
      </c>
    </row>
    <row r="415" spans="1:5" x14ac:dyDescent="0.3">
      <c r="A415">
        <v>1800.6699000000001</v>
      </c>
      <c r="B415">
        <f t="shared" si="18"/>
        <v>82.280300000000125</v>
      </c>
      <c r="C415">
        <v>1.75675</v>
      </c>
      <c r="D415">
        <f t="shared" si="19"/>
        <v>0.87837500000000002</v>
      </c>
      <c r="E415">
        <f t="shared" si="20"/>
        <v>-0.12968166946977525</v>
      </c>
    </row>
    <row r="416" spans="1:5" x14ac:dyDescent="0.3">
      <c r="A416">
        <v>1800.8701000000001</v>
      </c>
      <c r="B416">
        <f t="shared" si="18"/>
        <v>82.48050000000012</v>
      </c>
      <c r="C416">
        <v>1.7553494999999999</v>
      </c>
      <c r="D416">
        <f t="shared" si="19"/>
        <v>0.87767474999999995</v>
      </c>
      <c r="E416">
        <f t="shared" si="20"/>
        <v>-0.1304791981697638</v>
      </c>
    </row>
    <row r="417" spans="1:5" x14ac:dyDescent="0.3">
      <c r="A417">
        <v>1801.0703000000001</v>
      </c>
      <c r="B417">
        <f t="shared" si="18"/>
        <v>82.680700000000115</v>
      </c>
      <c r="C417">
        <v>1.7617233999999999</v>
      </c>
      <c r="D417">
        <f t="shared" si="19"/>
        <v>0.88086169999999997</v>
      </c>
      <c r="E417">
        <f t="shared" si="20"/>
        <v>-0.12685464607246363</v>
      </c>
    </row>
    <row r="418" spans="1:5" x14ac:dyDescent="0.3">
      <c r="A418">
        <v>1801.2705000000001</v>
      </c>
      <c r="B418">
        <f t="shared" si="18"/>
        <v>82.880900000000111</v>
      </c>
      <c r="C418">
        <v>1.7537005999999999</v>
      </c>
      <c r="D418">
        <f t="shared" si="19"/>
        <v>0.87685029999999997</v>
      </c>
      <c r="E418">
        <f t="shared" si="20"/>
        <v>-0.13141899673311969</v>
      </c>
    </row>
    <row r="419" spans="1:5" x14ac:dyDescent="0.3">
      <c r="A419">
        <v>1801.4707000000001</v>
      </c>
      <c r="B419">
        <f t="shared" si="18"/>
        <v>83.081100000000106</v>
      </c>
      <c r="C419">
        <v>1.7570144000000001</v>
      </c>
      <c r="D419">
        <f t="shared" si="19"/>
        <v>0.87850720000000004</v>
      </c>
      <c r="E419">
        <f t="shared" si="20"/>
        <v>-0.12953117560029495</v>
      </c>
    </row>
    <row r="420" spans="1:5" x14ac:dyDescent="0.3">
      <c r="A420">
        <v>1801.6709000000001</v>
      </c>
      <c r="B420">
        <f t="shared" si="18"/>
        <v>83.281300000000101</v>
      </c>
      <c r="C420">
        <v>1.7544175</v>
      </c>
      <c r="D420">
        <f t="shared" si="19"/>
        <v>0.87720874999999998</v>
      </c>
      <c r="E420">
        <f t="shared" si="20"/>
        <v>-0.13101028756795249</v>
      </c>
    </row>
    <row r="421" spans="1:5" x14ac:dyDescent="0.3">
      <c r="A421">
        <v>1801.8711000000001</v>
      </c>
      <c r="B421">
        <f t="shared" si="18"/>
        <v>83.481500000000096</v>
      </c>
      <c r="C421">
        <v>1.7472109</v>
      </c>
      <c r="D421">
        <f t="shared" si="19"/>
        <v>0.87360545000000001</v>
      </c>
      <c r="E421">
        <f t="shared" si="20"/>
        <v>-0.13512643545784259</v>
      </c>
    </row>
    <row r="422" spans="1:5" x14ac:dyDescent="0.3">
      <c r="A422">
        <v>1802.0713000000001</v>
      </c>
      <c r="B422">
        <f t="shared" si="18"/>
        <v>83.681700000000092</v>
      </c>
      <c r="C422">
        <v>1.7539564000000001</v>
      </c>
      <c r="D422">
        <f t="shared" si="19"/>
        <v>0.87697820000000004</v>
      </c>
      <c r="E422">
        <f t="shared" si="20"/>
        <v>-0.13127314438754906</v>
      </c>
    </row>
    <row r="423" spans="1:5" x14ac:dyDescent="0.3">
      <c r="A423">
        <v>1802.2715000000001</v>
      </c>
      <c r="B423">
        <f t="shared" si="18"/>
        <v>83.881900000000087</v>
      </c>
      <c r="C423">
        <v>1.7533217999999999</v>
      </c>
      <c r="D423">
        <f t="shared" si="19"/>
        <v>0.87666089999999997</v>
      </c>
      <c r="E423">
        <f t="shared" si="20"/>
        <v>-0.13163502044683939</v>
      </c>
    </row>
    <row r="424" spans="1:5" x14ac:dyDescent="0.3">
      <c r="A424">
        <v>1802.4717000000001</v>
      </c>
      <c r="B424">
        <f t="shared" si="18"/>
        <v>84.082100000000082</v>
      </c>
      <c r="C424">
        <v>1.7628119</v>
      </c>
      <c r="D424">
        <f t="shared" si="19"/>
        <v>0.88140594999999999</v>
      </c>
      <c r="E424">
        <f t="shared" si="20"/>
        <v>-0.12623697597302855</v>
      </c>
    </row>
    <row r="425" spans="1:5" x14ac:dyDescent="0.3">
      <c r="A425">
        <v>1802.6719000000001</v>
      </c>
      <c r="B425">
        <f t="shared" si="18"/>
        <v>84.282300000000077</v>
      </c>
      <c r="C425">
        <v>1.7497752</v>
      </c>
      <c r="D425">
        <f t="shared" si="19"/>
        <v>0.87488759999999999</v>
      </c>
      <c r="E425">
        <f t="shared" si="20"/>
        <v>-0.1336598580187052</v>
      </c>
    </row>
    <row r="426" spans="1:5" x14ac:dyDescent="0.3">
      <c r="A426">
        <v>1802.8721</v>
      </c>
      <c r="B426">
        <f t="shared" si="18"/>
        <v>84.482500000000073</v>
      </c>
      <c r="C426">
        <v>1.7577853000000001</v>
      </c>
      <c r="D426">
        <f t="shared" si="19"/>
        <v>0.87889265000000005</v>
      </c>
      <c r="E426">
        <f t="shared" si="20"/>
        <v>-0.1290925161726402</v>
      </c>
    </row>
    <row r="427" spans="1:5" x14ac:dyDescent="0.3">
      <c r="A427">
        <v>1803.0723</v>
      </c>
      <c r="B427">
        <f t="shared" si="18"/>
        <v>84.682700000000068</v>
      </c>
      <c r="C427">
        <v>1.7564614000000001</v>
      </c>
      <c r="D427">
        <f t="shared" si="19"/>
        <v>0.87823070000000003</v>
      </c>
      <c r="E427">
        <f t="shared" si="20"/>
        <v>-0.12984596359716488</v>
      </c>
    </row>
    <row r="428" spans="1:5" x14ac:dyDescent="0.3">
      <c r="A428">
        <v>1803.2725</v>
      </c>
      <c r="B428">
        <f t="shared" si="18"/>
        <v>84.882900000000063</v>
      </c>
      <c r="C428">
        <v>1.7568969999999999</v>
      </c>
      <c r="D428">
        <f t="shared" si="19"/>
        <v>0.87844849999999997</v>
      </c>
      <c r="E428">
        <f t="shared" si="20"/>
        <v>-0.12959799572560821</v>
      </c>
    </row>
    <row r="429" spans="1:5" x14ac:dyDescent="0.3">
      <c r="A429">
        <v>1803.4727</v>
      </c>
      <c r="B429">
        <f t="shared" si="18"/>
        <v>85.083100000000059</v>
      </c>
      <c r="C429">
        <v>1.7582217</v>
      </c>
      <c r="D429">
        <f t="shared" si="19"/>
        <v>0.87911085</v>
      </c>
      <c r="E429">
        <f t="shared" si="20"/>
        <v>-0.12884428003304157</v>
      </c>
    </row>
    <row r="430" spans="1:5" x14ac:dyDescent="0.3">
      <c r="A430">
        <v>1803.6729</v>
      </c>
      <c r="B430">
        <f t="shared" si="18"/>
        <v>85.283300000000054</v>
      </c>
      <c r="C430">
        <v>1.7579496999999999</v>
      </c>
      <c r="D430">
        <f t="shared" si="19"/>
        <v>0.87897484999999997</v>
      </c>
      <c r="E430">
        <f t="shared" si="20"/>
        <v>-0.12899899376545099</v>
      </c>
    </row>
    <row r="431" spans="1:5" x14ac:dyDescent="0.3">
      <c r="A431">
        <v>1803.873</v>
      </c>
      <c r="B431">
        <f t="shared" si="18"/>
        <v>85.483400000000074</v>
      </c>
      <c r="C431">
        <v>1.7495160000000001</v>
      </c>
      <c r="D431">
        <f t="shared" si="19"/>
        <v>0.87475800000000004</v>
      </c>
      <c r="E431">
        <f t="shared" si="20"/>
        <v>-0.13380800230602483</v>
      </c>
    </row>
    <row r="432" spans="1:5" x14ac:dyDescent="0.3">
      <c r="A432">
        <v>1804.0732</v>
      </c>
      <c r="B432">
        <f t="shared" si="18"/>
        <v>85.683600000000069</v>
      </c>
      <c r="C432">
        <v>1.750821</v>
      </c>
      <c r="D432">
        <f t="shared" si="19"/>
        <v>0.87541049999999998</v>
      </c>
      <c r="E432">
        <f t="shared" si="20"/>
        <v>-0.13306235978048342</v>
      </c>
    </row>
    <row r="433" spans="1:5" x14ac:dyDescent="0.3">
      <c r="A433">
        <v>1804.2734</v>
      </c>
      <c r="B433">
        <f t="shared" si="18"/>
        <v>85.883800000000065</v>
      </c>
      <c r="C433">
        <v>1.7567227999999999</v>
      </c>
      <c r="D433">
        <f t="shared" si="19"/>
        <v>0.87836139999999996</v>
      </c>
      <c r="E433">
        <f t="shared" si="20"/>
        <v>-0.1296971527261139</v>
      </c>
    </row>
    <row r="434" spans="1:5" x14ac:dyDescent="0.3">
      <c r="A434">
        <v>1804.4736</v>
      </c>
      <c r="B434">
        <f t="shared" si="18"/>
        <v>86.08400000000006</v>
      </c>
      <c r="C434">
        <v>1.7629181</v>
      </c>
      <c r="D434">
        <f t="shared" si="19"/>
        <v>0.88145905000000002</v>
      </c>
      <c r="E434">
        <f t="shared" si="20"/>
        <v>-0.12617673312968422</v>
      </c>
    </row>
    <row r="435" spans="1:5" x14ac:dyDescent="0.3">
      <c r="A435">
        <v>1804.6738</v>
      </c>
      <c r="B435">
        <f t="shared" si="18"/>
        <v>86.284200000000055</v>
      </c>
      <c r="C435">
        <v>1.7573392000000001</v>
      </c>
      <c r="D435">
        <f t="shared" si="19"/>
        <v>0.87866960000000005</v>
      </c>
      <c r="E435">
        <f t="shared" si="20"/>
        <v>-0.129346333641919</v>
      </c>
    </row>
    <row r="436" spans="1:5" x14ac:dyDescent="0.3">
      <c r="A436">
        <v>1804.874</v>
      </c>
      <c r="B436">
        <f t="shared" si="18"/>
        <v>86.484400000000051</v>
      </c>
      <c r="C436">
        <v>1.7643819999999999</v>
      </c>
      <c r="D436">
        <f t="shared" si="19"/>
        <v>0.88219099999999995</v>
      </c>
      <c r="E436">
        <f t="shared" si="20"/>
        <v>-0.12534669313164265</v>
      </c>
    </row>
    <row r="437" spans="1:5" x14ac:dyDescent="0.3">
      <c r="A437">
        <v>1805.0742</v>
      </c>
      <c r="B437">
        <f t="shared" si="18"/>
        <v>86.684600000000046</v>
      </c>
      <c r="C437">
        <v>1.7531532999999999</v>
      </c>
      <c r="D437">
        <f t="shared" si="19"/>
        <v>0.87657664999999996</v>
      </c>
      <c r="E437">
        <f t="shared" si="20"/>
        <v>-0.13173112835881615</v>
      </c>
    </row>
    <row r="438" spans="1:5" x14ac:dyDescent="0.3">
      <c r="A438">
        <v>1805.2744</v>
      </c>
      <c r="B438">
        <f t="shared" si="18"/>
        <v>86.884800000000041</v>
      </c>
      <c r="C438">
        <v>1.7588501999999999</v>
      </c>
      <c r="D438">
        <f t="shared" si="19"/>
        <v>0.87942509999999996</v>
      </c>
      <c r="E438">
        <f t="shared" si="20"/>
        <v>-0.12848688045489248</v>
      </c>
    </row>
    <row r="439" spans="1:5" x14ac:dyDescent="0.3">
      <c r="A439">
        <v>1805.4746</v>
      </c>
      <c r="B439">
        <f t="shared" si="18"/>
        <v>87.085000000000036</v>
      </c>
      <c r="C439">
        <v>1.7634928000000001</v>
      </c>
      <c r="D439">
        <f t="shared" si="19"/>
        <v>0.88174640000000004</v>
      </c>
      <c r="E439">
        <f t="shared" si="20"/>
        <v>-0.12585079266421667</v>
      </c>
    </row>
    <row r="440" spans="1:5" x14ac:dyDescent="0.3">
      <c r="A440">
        <v>1805.6748</v>
      </c>
      <c r="B440">
        <f t="shared" si="18"/>
        <v>87.285200000000032</v>
      </c>
      <c r="C440">
        <v>1.7643260999999999</v>
      </c>
      <c r="D440">
        <f t="shared" si="19"/>
        <v>0.88216304999999995</v>
      </c>
      <c r="E440">
        <f t="shared" si="20"/>
        <v>-0.12537837611500116</v>
      </c>
    </row>
    <row r="441" spans="1:5" x14ac:dyDescent="0.3">
      <c r="A441">
        <v>1805.875</v>
      </c>
      <c r="B441">
        <f t="shared" si="18"/>
        <v>87.485400000000027</v>
      </c>
      <c r="C441">
        <v>1.7575197</v>
      </c>
      <c r="D441">
        <f t="shared" si="19"/>
        <v>0.87875985000000001</v>
      </c>
      <c r="E441">
        <f t="shared" si="20"/>
        <v>-0.12924362681624324</v>
      </c>
    </row>
    <row r="442" spans="1:5" x14ac:dyDescent="0.3">
      <c r="A442">
        <v>1806.0752</v>
      </c>
      <c r="B442">
        <f t="shared" si="18"/>
        <v>87.685600000000022</v>
      </c>
      <c r="C442">
        <v>1.7526733000000001</v>
      </c>
      <c r="D442">
        <f t="shared" si="19"/>
        <v>0.87633665000000005</v>
      </c>
      <c r="E442">
        <f t="shared" si="20"/>
        <v>-0.13200495821851263</v>
      </c>
    </row>
    <row r="443" spans="1:5" x14ac:dyDescent="0.3">
      <c r="A443">
        <v>1806.2754</v>
      </c>
      <c r="B443">
        <f t="shared" si="18"/>
        <v>87.885800000000017</v>
      </c>
      <c r="C443">
        <v>1.7558602000000001</v>
      </c>
      <c r="D443">
        <f t="shared" si="19"/>
        <v>0.87793010000000005</v>
      </c>
      <c r="E443">
        <f t="shared" si="20"/>
        <v>-0.13018830127254827</v>
      </c>
    </row>
    <row r="444" spans="1:5" x14ac:dyDescent="0.3">
      <c r="A444">
        <v>1806.4756</v>
      </c>
      <c r="B444">
        <f t="shared" si="18"/>
        <v>88.086000000000013</v>
      </c>
      <c r="C444">
        <v>1.7585957000000001</v>
      </c>
      <c r="D444">
        <f t="shared" si="19"/>
        <v>0.87929785000000005</v>
      </c>
      <c r="E444">
        <f t="shared" si="20"/>
        <v>-0.1286315877269753</v>
      </c>
    </row>
    <row r="445" spans="1:5" x14ac:dyDescent="0.3">
      <c r="A445">
        <v>1806.6758</v>
      </c>
      <c r="B445">
        <f t="shared" si="18"/>
        <v>88.286200000000008</v>
      </c>
      <c r="C445">
        <v>1.760861</v>
      </c>
      <c r="D445">
        <f t="shared" si="19"/>
        <v>0.8804305</v>
      </c>
      <c r="E445">
        <f t="shared" si="20"/>
        <v>-0.12734428658596264</v>
      </c>
    </row>
    <row r="446" spans="1:5" x14ac:dyDescent="0.3">
      <c r="A446">
        <v>1806.876</v>
      </c>
      <c r="B446">
        <f t="shared" si="18"/>
        <v>88.486400000000003</v>
      </c>
      <c r="C446">
        <v>1.7574322</v>
      </c>
      <c r="D446">
        <f t="shared" si="19"/>
        <v>0.8787161</v>
      </c>
      <c r="E446">
        <f t="shared" si="20"/>
        <v>-0.12929341412628756</v>
      </c>
    </row>
    <row r="447" spans="1:5" x14ac:dyDescent="0.3">
      <c r="A447">
        <v>1807.0762</v>
      </c>
      <c r="B447">
        <f t="shared" si="18"/>
        <v>88.686599999999999</v>
      </c>
      <c r="C447">
        <v>1.7502005</v>
      </c>
      <c r="D447">
        <f t="shared" si="19"/>
        <v>0.87510025000000002</v>
      </c>
      <c r="E447">
        <f t="shared" si="20"/>
        <v>-0.13341682775875602</v>
      </c>
    </row>
    <row r="448" spans="1:5" x14ac:dyDescent="0.3">
      <c r="A448">
        <v>1807.2764</v>
      </c>
      <c r="B448">
        <f t="shared" si="18"/>
        <v>88.886799999999994</v>
      </c>
      <c r="C448">
        <v>1.7591239000000001</v>
      </c>
      <c r="D448">
        <f t="shared" si="19"/>
        <v>0.87956195000000004</v>
      </c>
      <c r="E448">
        <f t="shared" si="20"/>
        <v>-0.12833127953642504</v>
      </c>
    </row>
    <row r="449" spans="1:5" x14ac:dyDescent="0.3">
      <c r="A449">
        <v>1807.4766</v>
      </c>
      <c r="B449">
        <f t="shared" si="18"/>
        <v>89.086999999999989</v>
      </c>
      <c r="C449">
        <v>1.7569009</v>
      </c>
      <c r="D449">
        <f t="shared" si="19"/>
        <v>0.87845044999999999</v>
      </c>
      <c r="E449">
        <f t="shared" si="20"/>
        <v>-0.12959577590528212</v>
      </c>
    </row>
    <row r="450" spans="1:5" x14ac:dyDescent="0.3">
      <c r="A450">
        <v>1807.6768</v>
      </c>
      <c r="B450">
        <f t="shared" si="18"/>
        <v>89.287199999999984</v>
      </c>
      <c r="C450">
        <v>1.7473993000000001</v>
      </c>
      <c r="D450">
        <f t="shared" si="19"/>
        <v>0.87369965000000005</v>
      </c>
      <c r="E450">
        <f t="shared" si="20"/>
        <v>-0.13501861227333828</v>
      </c>
    </row>
    <row r="451" spans="1:5" x14ac:dyDescent="0.3">
      <c r="A451">
        <v>1807.877</v>
      </c>
      <c r="B451">
        <f t="shared" si="18"/>
        <v>89.48739999999998</v>
      </c>
      <c r="C451">
        <v>1.7503759000000001</v>
      </c>
      <c r="D451">
        <f t="shared" si="19"/>
        <v>0.87518795000000005</v>
      </c>
      <c r="E451">
        <f t="shared" si="20"/>
        <v>-0.13331661569073955</v>
      </c>
    </row>
    <row r="452" spans="1:5" x14ac:dyDescent="0.3">
      <c r="A452">
        <v>1808.0771</v>
      </c>
      <c r="B452">
        <f t="shared" si="18"/>
        <v>89.6875</v>
      </c>
      <c r="C452">
        <v>1.7565782999999999</v>
      </c>
      <c r="D452">
        <f t="shared" si="19"/>
        <v>0.87828914999999996</v>
      </c>
      <c r="E452">
        <f t="shared" si="20"/>
        <v>-0.12977941154536596</v>
      </c>
    </row>
    <row r="453" spans="1:5" x14ac:dyDescent="0.3">
      <c r="A453">
        <v>1808.2773</v>
      </c>
      <c r="B453">
        <f t="shared" ref="B453:B516" si="21">A453-1718.3896</f>
        <v>89.887699999999995</v>
      </c>
      <c r="C453">
        <v>1.7559271000000001</v>
      </c>
      <c r="D453">
        <f t="shared" ref="D453:D516" si="22">C453/2</f>
        <v>0.87796355000000004</v>
      </c>
      <c r="E453">
        <f t="shared" ref="E453:E516" si="23">LN(D453)</f>
        <v>-0.13015020101516192</v>
      </c>
    </row>
    <row r="454" spans="1:5" x14ac:dyDescent="0.3">
      <c r="A454">
        <v>1808.4775</v>
      </c>
      <c r="B454">
        <f t="shared" si="21"/>
        <v>90.087899999999991</v>
      </c>
      <c r="C454">
        <v>1.7522484</v>
      </c>
      <c r="D454">
        <f t="shared" si="22"/>
        <v>0.87612420000000002</v>
      </c>
      <c r="E454">
        <f t="shared" si="23"/>
        <v>-0.13224741727377859</v>
      </c>
    </row>
    <row r="455" spans="1:5" x14ac:dyDescent="0.3">
      <c r="A455">
        <v>1808.6777</v>
      </c>
      <c r="B455">
        <f t="shared" si="21"/>
        <v>90.288099999999986</v>
      </c>
      <c r="C455">
        <v>1.7457737</v>
      </c>
      <c r="D455">
        <f t="shared" si="22"/>
        <v>0.87288684999999999</v>
      </c>
      <c r="E455">
        <f t="shared" si="23"/>
        <v>-0.13594934208107995</v>
      </c>
    </row>
    <row r="456" spans="1:5" x14ac:dyDescent="0.3">
      <c r="A456">
        <v>1808.8779</v>
      </c>
      <c r="B456">
        <f t="shared" si="21"/>
        <v>90.488299999999981</v>
      </c>
      <c r="C456">
        <v>1.7454905999999999</v>
      </c>
      <c r="D456">
        <f t="shared" si="22"/>
        <v>0.87274529999999995</v>
      </c>
      <c r="E456">
        <f t="shared" si="23"/>
        <v>-0.13611151828791745</v>
      </c>
    </row>
    <row r="457" spans="1:5" x14ac:dyDescent="0.3">
      <c r="A457">
        <v>1809.0780999999999</v>
      </c>
      <c r="B457">
        <f t="shared" si="21"/>
        <v>90.688499999999976</v>
      </c>
      <c r="C457">
        <v>1.7505512999999999</v>
      </c>
      <c r="D457">
        <f t="shared" si="22"/>
        <v>0.87527564999999996</v>
      </c>
      <c r="E457">
        <f t="shared" si="23"/>
        <v>-0.1332164136641755</v>
      </c>
    </row>
    <row r="458" spans="1:5" x14ac:dyDescent="0.3">
      <c r="A458">
        <v>1809.2782999999999</v>
      </c>
      <c r="B458">
        <f t="shared" si="21"/>
        <v>90.888699999999972</v>
      </c>
      <c r="C458">
        <v>1.7594700000000001</v>
      </c>
      <c r="D458">
        <f t="shared" si="22"/>
        <v>0.87973500000000004</v>
      </c>
      <c r="E458">
        <f t="shared" si="23"/>
        <v>-0.12813455322418069</v>
      </c>
    </row>
    <row r="459" spans="1:5" x14ac:dyDescent="0.3">
      <c r="A459">
        <v>1809.4784999999999</v>
      </c>
      <c r="B459">
        <f t="shared" si="21"/>
        <v>91.088899999999967</v>
      </c>
      <c r="C459">
        <v>1.7577602999999999</v>
      </c>
      <c r="D459">
        <f t="shared" si="22"/>
        <v>0.87888014999999997</v>
      </c>
      <c r="E459">
        <f t="shared" si="23"/>
        <v>-0.12910673871607731</v>
      </c>
    </row>
    <row r="460" spans="1:5" x14ac:dyDescent="0.3">
      <c r="A460">
        <v>1809.6786999999999</v>
      </c>
      <c r="B460">
        <f t="shared" si="21"/>
        <v>91.289099999999962</v>
      </c>
      <c r="C460">
        <v>1.7433813</v>
      </c>
      <c r="D460">
        <f t="shared" si="22"/>
        <v>0.87169065000000001</v>
      </c>
      <c r="E460">
        <f t="shared" si="23"/>
        <v>-0.13732067718939181</v>
      </c>
    </row>
    <row r="461" spans="1:5" x14ac:dyDescent="0.3">
      <c r="A461">
        <v>1809.8788999999999</v>
      </c>
      <c r="B461">
        <f t="shared" si="21"/>
        <v>91.489299999999957</v>
      </c>
      <c r="C461">
        <v>1.7403725000000001</v>
      </c>
      <c r="D461">
        <f t="shared" si="22"/>
        <v>0.87018625000000005</v>
      </c>
      <c r="E461">
        <f t="shared" si="23"/>
        <v>-0.13904800978568915</v>
      </c>
    </row>
    <row r="462" spans="1:5" x14ac:dyDescent="0.3">
      <c r="A462">
        <v>1810.0790999999999</v>
      </c>
      <c r="B462">
        <f t="shared" si="21"/>
        <v>91.689499999999953</v>
      </c>
      <c r="C462">
        <v>1.7479292</v>
      </c>
      <c r="D462">
        <f t="shared" si="22"/>
        <v>0.87396459999999998</v>
      </c>
      <c r="E462">
        <f t="shared" si="23"/>
        <v>-0.13471540757938205</v>
      </c>
    </row>
    <row r="463" spans="1:5" x14ac:dyDescent="0.3">
      <c r="A463">
        <v>1810.2792999999999</v>
      </c>
      <c r="B463">
        <f t="shared" si="21"/>
        <v>91.889699999999948</v>
      </c>
      <c r="C463">
        <v>1.7504184</v>
      </c>
      <c r="D463">
        <f t="shared" si="22"/>
        <v>0.87520920000000002</v>
      </c>
      <c r="E463">
        <f t="shared" si="23"/>
        <v>-0.13329233548667155</v>
      </c>
    </row>
    <row r="464" spans="1:5" x14ac:dyDescent="0.3">
      <c r="A464">
        <v>1810.4794999999999</v>
      </c>
      <c r="B464">
        <f t="shared" si="21"/>
        <v>92.089899999999943</v>
      </c>
      <c r="C464">
        <v>1.7503386000000001</v>
      </c>
      <c r="D464">
        <f t="shared" si="22"/>
        <v>0.87516930000000004</v>
      </c>
      <c r="E464">
        <f t="shared" si="23"/>
        <v>-0.13333792562618355</v>
      </c>
    </row>
    <row r="465" spans="1:5" x14ac:dyDescent="0.3">
      <c r="A465">
        <v>1810.6796999999999</v>
      </c>
      <c r="B465">
        <f t="shared" si="21"/>
        <v>92.290099999999939</v>
      </c>
      <c r="C465">
        <v>1.7576426999999999</v>
      </c>
      <c r="D465">
        <f t="shared" si="22"/>
        <v>0.87882134999999995</v>
      </c>
      <c r="E465">
        <f t="shared" si="23"/>
        <v>-0.12917364427429862</v>
      </c>
    </row>
    <row r="466" spans="1:5" x14ac:dyDescent="0.3">
      <c r="A466">
        <v>1810.8798999999999</v>
      </c>
      <c r="B466">
        <f t="shared" si="21"/>
        <v>92.490299999999934</v>
      </c>
      <c r="C466">
        <v>1.7438887000000001</v>
      </c>
      <c r="D466">
        <f t="shared" si="22"/>
        <v>0.87194435000000003</v>
      </c>
      <c r="E466">
        <f t="shared" si="23"/>
        <v>-0.13702967591700357</v>
      </c>
    </row>
    <row r="467" spans="1:5" x14ac:dyDescent="0.3">
      <c r="A467">
        <v>1811.0800999999999</v>
      </c>
      <c r="B467">
        <f t="shared" si="21"/>
        <v>92.690499999999929</v>
      </c>
      <c r="C467">
        <v>1.7476289</v>
      </c>
      <c r="D467">
        <f t="shared" si="22"/>
        <v>0.87381445000000002</v>
      </c>
      <c r="E467">
        <f t="shared" si="23"/>
        <v>-0.13488722563655509</v>
      </c>
    </row>
    <row r="468" spans="1:5" x14ac:dyDescent="0.3">
      <c r="A468">
        <v>1811.2802999999999</v>
      </c>
      <c r="B468">
        <f t="shared" si="21"/>
        <v>92.890699999999924</v>
      </c>
      <c r="C468">
        <v>1.7535107999999999</v>
      </c>
      <c r="D468">
        <f t="shared" si="22"/>
        <v>0.87675539999999996</v>
      </c>
      <c r="E468">
        <f t="shared" si="23"/>
        <v>-0.13152723087046614</v>
      </c>
    </row>
    <row r="469" spans="1:5" x14ac:dyDescent="0.3">
      <c r="A469">
        <v>1811.4804999999999</v>
      </c>
      <c r="B469">
        <f t="shared" si="21"/>
        <v>93.09089999999992</v>
      </c>
      <c r="C469">
        <v>1.7481922000000001</v>
      </c>
      <c r="D469">
        <f t="shared" si="22"/>
        <v>0.87409610000000004</v>
      </c>
      <c r="E469">
        <f t="shared" si="23"/>
        <v>-0.13456495513771558</v>
      </c>
    </row>
    <row r="470" spans="1:5" x14ac:dyDescent="0.3">
      <c r="A470">
        <v>1811.6806999999999</v>
      </c>
      <c r="B470">
        <f t="shared" si="21"/>
        <v>93.291099999999915</v>
      </c>
      <c r="C470">
        <v>1.7622987999999999</v>
      </c>
      <c r="D470">
        <f t="shared" si="22"/>
        <v>0.88114939999999997</v>
      </c>
      <c r="E470">
        <f t="shared" si="23"/>
        <v>-0.12652808740032279</v>
      </c>
    </row>
    <row r="471" spans="1:5" x14ac:dyDescent="0.3">
      <c r="A471">
        <v>1811.8809000000001</v>
      </c>
      <c r="B471">
        <f t="shared" si="21"/>
        <v>93.491300000000138</v>
      </c>
      <c r="C471">
        <v>1.7427790000000001</v>
      </c>
      <c r="D471">
        <f t="shared" si="22"/>
        <v>0.87138950000000004</v>
      </c>
      <c r="E471">
        <f t="shared" si="23"/>
        <v>-0.13766621494678791</v>
      </c>
    </row>
    <row r="472" spans="1:5" x14ac:dyDescent="0.3">
      <c r="A472">
        <v>1812.0811000000001</v>
      </c>
      <c r="B472">
        <f t="shared" si="21"/>
        <v>93.691500000000133</v>
      </c>
      <c r="C472">
        <v>1.7438495000000001</v>
      </c>
      <c r="D472">
        <f t="shared" si="22"/>
        <v>0.87192475000000003</v>
      </c>
      <c r="E472">
        <f t="shared" si="23"/>
        <v>-0.13705215466841997</v>
      </c>
    </row>
    <row r="473" spans="1:5" x14ac:dyDescent="0.3">
      <c r="A473">
        <v>1812.2813000000001</v>
      </c>
      <c r="B473">
        <f t="shared" si="21"/>
        <v>93.891700000000128</v>
      </c>
      <c r="C473">
        <v>1.7538807000000001</v>
      </c>
      <c r="D473">
        <f t="shared" si="22"/>
        <v>0.87694035000000004</v>
      </c>
      <c r="E473">
        <f t="shared" si="23"/>
        <v>-0.13131630488665649</v>
      </c>
    </row>
    <row r="474" spans="1:5" x14ac:dyDescent="0.3">
      <c r="A474">
        <v>1812.4813999999999</v>
      </c>
      <c r="B474">
        <f t="shared" si="21"/>
        <v>94.091799999999921</v>
      </c>
      <c r="C474">
        <v>1.7524948</v>
      </c>
      <c r="D474">
        <f t="shared" si="22"/>
        <v>0.87624740000000001</v>
      </c>
      <c r="E474">
        <f t="shared" si="23"/>
        <v>-0.13210680782746828</v>
      </c>
    </row>
    <row r="475" spans="1:5" x14ac:dyDescent="0.3">
      <c r="A475">
        <v>1812.6815999999999</v>
      </c>
      <c r="B475">
        <f t="shared" si="21"/>
        <v>94.291999999999916</v>
      </c>
      <c r="C475">
        <v>1.7559764</v>
      </c>
      <c r="D475">
        <f t="shared" si="22"/>
        <v>0.8779882</v>
      </c>
      <c r="E475">
        <f t="shared" si="23"/>
        <v>-0.13012212507286841</v>
      </c>
    </row>
    <row r="476" spans="1:5" x14ac:dyDescent="0.3">
      <c r="A476">
        <v>1812.8818000000001</v>
      </c>
      <c r="B476">
        <f t="shared" si="21"/>
        <v>94.492200000000139</v>
      </c>
      <c r="C476">
        <v>1.7480057</v>
      </c>
      <c r="D476">
        <f t="shared" si="22"/>
        <v>0.87400285</v>
      </c>
      <c r="E476">
        <f t="shared" si="23"/>
        <v>-0.134671642462353</v>
      </c>
    </row>
    <row r="477" spans="1:5" x14ac:dyDescent="0.3">
      <c r="A477">
        <v>1813.0820000000001</v>
      </c>
      <c r="B477">
        <f t="shared" si="21"/>
        <v>94.692400000000134</v>
      </c>
      <c r="C477">
        <v>1.7562107</v>
      </c>
      <c r="D477">
        <f t="shared" si="22"/>
        <v>0.87810535000000001</v>
      </c>
      <c r="E477">
        <f t="shared" si="23"/>
        <v>-0.12998870393459958</v>
      </c>
    </row>
    <row r="478" spans="1:5" x14ac:dyDescent="0.3">
      <c r="A478">
        <v>1813.2822000000001</v>
      </c>
      <c r="B478">
        <f t="shared" si="21"/>
        <v>94.89260000000013</v>
      </c>
      <c r="C478">
        <v>1.7637178</v>
      </c>
      <c r="D478">
        <f t="shared" si="22"/>
        <v>0.8818589</v>
      </c>
      <c r="E478">
        <f t="shared" si="23"/>
        <v>-0.12572321309734585</v>
      </c>
    </row>
    <row r="479" spans="1:5" x14ac:dyDescent="0.3">
      <c r="A479">
        <v>1813.4824000000001</v>
      </c>
      <c r="B479">
        <f t="shared" si="21"/>
        <v>95.092800000000125</v>
      </c>
      <c r="C479">
        <v>1.7643599999999999</v>
      </c>
      <c r="D479">
        <f t="shared" si="22"/>
        <v>0.88217999999999996</v>
      </c>
      <c r="E479">
        <f t="shared" si="23"/>
        <v>-0.12535916216451626</v>
      </c>
    </row>
    <row r="480" spans="1:5" x14ac:dyDescent="0.3">
      <c r="A480">
        <v>1813.6826000000001</v>
      </c>
      <c r="B480">
        <f t="shared" si="21"/>
        <v>95.29300000000012</v>
      </c>
      <c r="C480">
        <v>1.7437392</v>
      </c>
      <c r="D480">
        <f t="shared" si="22"/>
        <v>0.87186960000000002</v>
      </c>
      <c r="E480">
        <f t="shared" si="23"/>
        <v>-0.13711540753997378</v>
      </c>
    </row>
    <row r="481" spans="1:5" x14ac:dyDescent="0.3">
      <c r="A481">
        <v>1813.8828000000001</v>
      </c>
      <c r="B481">
        <f t="shared" si="21"/>
        <v>95.493200000000115</v>
      </c>
      <c r="C481">
        <v>1.7554996</v>
      </c>
      <c r="D481">
        <f t="shared" si="22"/>
        <v>0.87774980000000002</v>
      </c>
      <c r="E481">
        <f t="shared" si="23"/>
        <v>-0.13039369178893323</v>
      </c>
    </row>
    <row r="482" spans="1:5" x14ac:dyDescent="0.3">
      <c r="A482">
        <v>1814.0830000000001</v>
      </c>
      <c r="B482">
        <f t="shared" si="21"/>
        <v>95.693400000000111</v>
      </c>
      <c r="C482">
        <v>1.7480705999999999</v>
      </c>
      <c r="D482">
        <f t="shared" si="22"/>
        <v>0.87403529999999996</v>
      </c>
      <c r="E482">
        <f t="shared" si="23"/>
        <v>-0.13463451512619767</v>
      </c>
    </row>
    <row r="483" spans="1:5" x14ac:dyDescent="0.3">
      <c r="A483">
        <v>1814.2832000000001</v>
      </c>
      <c r="B483">
        <f t="shared" si="21"/>
        <v>95.893600000000106</v>
      </c>
      <c r="C483">
        <v>1.7503416999999999</v>
      </c>
      <c r="D483">
        <f t="shared" si="22"/>
        <v>0.87517084999999994</v>
      </c>
      <c r="E483">
        <f t="shared" si="23"/>
        <v>-0.1333361545418604</v>
      </c>
    </row>
    <row r="484" spans="1:5" x14ac:dyDescent="0.3">
      <c r="A484">
        <v>1814.4834000000001</v>
      </c>
      <c r="B484">
        <f t="shared" si="21"/>
        <v>96.093800000000101</v>
      </c>
      <c r="C484">
        <v>1.7471159999999999</v>
      </c>
      <c r="D484">
        <f t="shared" si="22"/>
        <v>0.87355799999999995</v>
      </c>
      <c r="E484">
        <f t="shared" si="23"/>
        <v>-0.13518075207030575</v>
      </c>
    </row>
    <row r="485" spans="1:5" x14ac:dyDescent="0.3">
      <c r="A485">
        <v>1814.6836000000001</v>
      </c>
      <c r="B485">
        <f t="shared" si="21"/>
        <v>96.294000000000096</v>
      </c>
      <c r="C485">
        <v>1.742586</v>
      </c>
      <c r="D485">
        <f t="shared" si="22"/>
        <v>0.87129299999999998</v>
      </c>
      <c r="E485">
        <f t="shared" si="23"/>
        <v>-0.13777696374939385</v>
      </c>
    </row>
    <row r="486" spans="1:5" x14ac:dyDescent="0.3">
      <c r="A486">
        <v>1814.8838000000001</v>
      </c>
      <c r="B486">
        <f t="shared" si="21"/>
        <v>96.494200000000092</v>
      </c>
      <c r="C486">
        <v>1.7523394000000001</v>
      </c>
      <c r="D486">
        <f t="shared" si="22"/>
        <v>0.87616970000000005</v>
      </c>
      <c r="E486">
        <f t="shared" si="23"/>
        <v>-0.13219548534613762</v>
      </c>
    </row>
    <row r="487" spans="1:5" x14ac:dyDescent="0.3">
      <c r="A487">
        <v>1815.0840000000001</v>
      </c>
      <c r="B487">
        <f t="shared" si="21"/>
        <v>96.694400000000087</v>
      </c>
      <c r="C487">
        <v>1.7470496</v>
      </c>
      <c r="D487">
        <f t="shared" si="22"/>
        <v>0.87352479999999999</v>
      </c>
      <c r="E487">
        <f t="shared" si="23"/>
        <v>-0.13521875828272334</v>
      </c>
    </row>
    <row r="488" spans="1:5" x14ac:dyDescent="0.3">
      <c r="A488">
        <v>1815.2842000000001</v>
      </c>
      <c r="B488">
        <f t="shared" si="21"/>
        <v>96.894600000000082</v>
      </c>
      <c r="C488">
        <v>1.7538803000000001</v>
      </c>
      <c r="D488">
        <f t="shared" si="22"/>
        <v>0.87694015000000003</v>
      </c>
      <c r="E488">
        <f t="shared" si="23"/>
        <v>-0.13131653295236564</v>
      </c>
    </row>
    <row r="489" spans="1:5" x14ac:dyDescent="0.3">
      <c r="A489">
        <v>1815.4844000000001</v>
      </c>
      <c r="B489">
        <f t="shared" si="21"/>
        <v>97.094800000000077</v>
      </c>
      <c r="C489">
        <v>1.7572874999999999</v>
      </c>
      <c r="D489">
        <f t="shared" si="22"/>
        <v>0.87864374999999995</v>
      </c>
      <c r="E489">
        <f t="shared" si="23"/>
        <v>-0.12937575355158049</v>
      </c>
    </row>
    <row r="490" spans="1:5" x14ac:dyDescent="0.3">
      <c r="A490">
        <v>1815.6846</v>
      </c>
      <c r="B490">
        <f t="shared" si="21"/>
        <v>97.295000000000073</v>
      </c>
      <c r="C490">
        <v>1.7625265000000001</v>
      </c>
      <c r="D490">
        <f t="shared" si="22"/>
        <v>0.88126325000000005</v>
      </c>
      <c r="E490">
        <f t="shared" si="23"/>
        <v>-0.12639888950769709</v>
      </c>
    </row>
    <row r="491" spans="1:5" x14ac:dyDescent="0.3">
      <c r="A491">
        <v>1815.8848</v>
      </c>
      <c r="B491">
        <f t="shared" si="21"/>
        <v>97.495200000000068</v>
      </c>
      <c r="C491">
        <v>1.7514448</v>
      </c>
      <c r="D491">
        <f t="shared" si="22"/>
        <v>0.87572240000000001</v>
      </c>
      <c r="E491">
        <f t="shared" si="23"/>
        <v>-0.13270613324473812</v>
      </c>
    </row>
    <row r="492" spans="1:5" x14ac:dyDescent="0.3">
      <c r="A492">
        <v>1816.085</v>
      </c>
      <c r="B492">
        <f t="shared" si="21"/>
        <v>97.695400000000063</v>
      </c>
      <c r="C492">
        <v>1.7525344</v>
      </c>
      <c r="D492">
        <f t="shared" si="22"/>
        <v>0.87626720000000002</v>
      </c>
      <c r="E492">
        <f t="shared" si="23"/>
        <v>-0.13208421172470158</v>
      </c>
    </row>
    <row r="493" spans="1:5" x14ac:dyDescent="0.3">
      <c r="A493">
        <v>1816.2852</v>
      </c>
      <c r="B493">
        <f t="shared" si="21"/>
        <v>97.895600000000059</v>
      </c>
      <c r="C493">
        <v>1.7569574999999999</v>
      </c>
      <c r="D493">
        <f t="shared" si="22"/>
        <v>0.87847874999999997</v>
      </c>
      <c r="E493">
        <f t="shared" si="23"/>
        <v>-0.12956356060599467</v>
      </c>
    </row>
    <row r="494" spans="1:5" x14ac:dyDescent="0.3">
      <c r="A494">
        <v>1816.4854</v>
      </c>
      <c r="B494">
        <f t="shared" si="21"/>
        <v>98.095800000000054</v>
      </c>
      <c r="C494">
        <v>1.751887</v>
      </c>
      <c r="D494">
        <f t="shared" si="22"/>
        <v>0.87594349999999999</v>
      </c>
      <c r="E494">
        <f t="shared" si="23"/>
        <v>-0.13245368784270778</v>
      </c>
    </row>
    <row r="495" spans="1:5" x14ac:dyDescent="0.3">
      <c r="A495">
        <v>1816.6855</v>
      </c>
      <c r="B495">
        <f t="shared" si="21"/>
        <v>98.295900000000074</v>
      </c>
      <c r="C495">
        <v>1.7585208000000001</v>
      </c>
      <c r="D495">
        <f t="shared" si="22"/>
        <v>0.87926040000000005</v>
      </c>
      <c r="E495">
        <f t="shared" si="23"/>
        <v>-0.12867417943527459</v>
      </c>
    </row>
    <row r="496" spans="1:5" x14ac:dyDescent="0.3">
      <c r="A496">
        <v>1816.8857</v>
      </c>
      <c r="B496">
        <f t="shared" si="21"/>
        <v>98.496100000000069</v>
      </c>
      <c r="C496">
        <v>1.7474221999999999</v>
      </c>
      <c r="D496">
        <f t="shared" si="22"/>
        <v>0.87371109999999996</v>
      </c>
      <c r="E496">
        <f t="shared" si="23"/>
        <v>-0.13500550716911469</v>
      </c>
    </row>
    <row r="497" spans="1:5" x14ac:dyDescent="0.3">
      <c r="A497">
        <v>1817.0859</v>
      </c>
      <c r="B497">
        <f t="shared" si="21"/>
        <v>98.696300000000065</v>
      </c>
      <c r="C497">
        <v>1.7555885</v>
      </c>
      <c r="D497">
        <f t="shared" si="22"/>
        <v>0.87779425</v>
      </c>
      <c r="E497">
        <f t="shared" si="23"/>
        <v>-0.13034305221653461</v>
      </c>
    </row>
    <row r="498" spans="1:5" x14ac:dyDescent="0.3">
      <c r="A498">
        <v>1817.2861</v>
      </c>
      <c r="B498">
        <f t="shared" si="21"/>
        <v>98.89650000000006</v>
      </c>
      <c r="C498">
        <v>1.7487140999999999</v>
      </c>
      <c r="D498">
        <f t="shared" si="22"/>
        <v>0.87435704999999997</v>
      </c>
      <c r="E498">
        <f t="shared" si="23"/>
        <v>-0.1342664627223627</v>
      </c>
    </row>
    <row r="499" spans="1:5" x14ac:dyDescent="0.3">
      <c r="A499">
        <v>1817.4863</v>
      </c>
      <c r="B499">
        <f t="shared" si="21"/>
        <v>99.096700000000055</v>
      </c>
      <c r="C499">
        <v>1.7545634999999999</v>
      </c>
      <c r="D499">
        <f t="shared" si="22"/>
        <v>0.87728174999999997</v>
      </c>
      <c r="E499">
        <f t="shared" si="23"/>
        <v>-0.13092707252627273</v>
      </c>
    </row>
    <row r="500" spans="1:5" x14ac:dyDescent="0.3">
      <c r="A500">
        <v>1817.6865</v>
      </c>
      <c r="B500">
        <f t="shared" si="21"/>
        <v>99.296900000000051</v>
      </c>
      <c r="C500">
        <v>1.7610509000000001</v>
      </c>
      <c r="D500">
        <f t="shared" si="22"/>
        <v>0.88052545000000004</v>
      </c>
      <c r="E500">
        <f t="shared" si="23"/>
        <v>-0.12723644743178955</v>
      </c>
    </row>
    <row r="501" spans="1:5" x14ac:dyDescent="0.3">
      <c r="A501">
        <v>1817.8867</v>
      </c>
      <c r="B501">
        <f t="shared" si="21"/>
        <v>99.497100000000046</v>
      </c>
      <c r="C501">
        <v>1.7504487</v>
      </c>
      <c r="D501">
        <f t="shared" si="22"/>
        <v>0.87522434999999998</v>
      </c>
      <c r="E501">
        <f t="shared" si="23"/>
        <v>-0.13327502548938505</v>
      </c>
    </row>
    <row r="502" spans="1:5" x14ac:dyDescent="0.3">
      <c r="A502">
        <v>1818.0869</v>
      </c>
      <c r="B502">
        <f t="shared" si="21"/>
        <v>99.697300000000041</v>
      </c>
      <c r="C502">
        <v>1.7550412</v>
      </c>
      <c r="D502">
        <f t="shared" si="22"/>
        <v>0.87752059999999998</v>
      </c>
      <c r="E502">
        <f t="shared" si="23"/>
        <v>-0.13065484813419231</v>
      </c>
    </row>
    <row r="503" spans="1:5" x14ac:dyDescent="0.3">
      <c r="A503">
        <v>1818.2871</v>
      </c>
      <c r="B503">
        <f t="shared" si="21"/>
        <v>99.897500000000036</v>
      </c>
      <c r="C503">
        <v>1.7468158</v>
      </c>
      <c r="D503">
        <f t="shared" si="22"/>
        <v>0.87340790000000001</v>
      </c>
      <c r="E503">
        <f t="shared" si="23"/>
        <v>-0.13535259286052301</v>
      </c>
    </row>
    <row r="504" spans="1:5" x14ac:dyDescent="0.3">
      <c r="A504">
        <v>1818.4873</v>
      </c>
      <c r="B504">
        <f t="shared" si="21"/>
        <v>100.09770000000003</v>
      </c>
      <c r="C504">
        <v>1.7377818</v>
      </c>
      <c r="D504">
        <f t="shared" si="22"/>
        <v>0.86889090000000002</v>
      </c>
      <c r="E504">
        <f t="shared" si="23"/>
        <v>-0.14053770820367317</v>
      </c>
    </row>
    <row r="505" spans="1:5" x14ac:dyDescent="0.3">
      <c r="A505">
        <v>1818.6875</v>
      </c>
      <c r="B505">
        <f t="shared" si="21"/>
        <v>100.29790000000003</v>
      </c>
      <c r="C505">
        <v>1.7550954000000001</v>
      </c>
      <c r="D505">
        <f t="shared" si="22"/>
        <v>0.87754770000000004</v>
      </c>
      <c r="E505">
        <f t="shared" si="23"/>
        <v>-0.13062396614515268</v>
      </c>
    </row>
    <row r="506" spans="1:5" x14ac:dyDescent="0.3">
      <c r="A506">
        <v>1818.8877</v>
      </c>
      <c r="B506">
        <f t="shared" si="21"/>
        <v>100.49810000000002</v>
      </c>
      <c r="C506">
        <v>1.7467256</v>
      </c>
      <c r="D506">
        <f t="shared" si="22"/>
        <v>0.87336279999999999</v>
      </c>
      <c r="E506">
        <f t="shared" si="23"/>
        <v>-0.1354042310062854</v>
      </c>
    </row>
    <row r="507" spans="1:5" x14ac:dyDescent="0.3">
      <c r="A507">
        <v>1819.0879</v>
      </c>
      <c r="B507">
        <f t="shared" si="21"/>
        <v>100.69830000000002</v>
      </c>
      <c r="C507">
        <v>1.7449341</v>
      </c>
      <c r="D507">
        <f t="shared" si="22"/>
        <v>0.87246705000000002</v>
      </c>
      <c r="E507">
        <f t="shared" si="23"/>
        <v>-0.13643039066165194</v>
      </c>
    </row>
    <row r="508" spans="1:5" x14ac:dyDescent="0.3">
      <c r="A508">
        <v>1819.2881</v>
      </c>
      <c r="B508">
        <f t="shared" si="21"/>
        <v>100.89850000000001</v>
      </c>
      <c r="C508">
        <v>1.7557982000000001</v>
      </c>
      <c r="D508">
        <f t="shared" si="22"/>
        <v>0.87789910000000004</v>
      </c>
      <c r="E508">
        <f t="shared" si="23"/>
        <v>-0.13022361222420942</v>
      </c>
    </row>
    <row r="509" spans="1:5" x14ac:dyDescent="0.3">
      <c r="A509">
        <v>1819.4883</v>
      </c>
      <c r="B509">
        <f t="shared" si="21"/>
        <v>101.09870000000001</v>
      </c>
      <c r="C509">
        <v>1.750003</v>
      </c>
      <c r="D509">
        <f t="shared" si="22"/>
        <v>0.87500149999999999</v>
      </c>
      <c r="E509">
        <f t="shared" si="23"/>
        <v>-0.13352967834027774</v>
      </c>
    </row>
    <row r="510" spans="1:5" x14ac:dyDescent="0.3">
      <c r="A510">
        <v>1819.6885</v>
      </c>
      <c r="B510">
        <f t="shared" si="21"/>
        <v>101.2989</v>
      </c>
      <c r="C510">
        <v>1.7510427</v>
      </c>
      <c r="D510">
        <f t="shared" si="22"/>
        <v>0.87552134999999998</v>
      </c>
      <c r="E510">
        <f t="shared" si="23"/>
        <v>-0.13293574148846013</v>
      </c>
    </row>
    <row r="511" spans="1:5" x14ac:dyDescent="0.3">
      <c r="A511">
        <v>1819.8887</v>
      </c>
      <c r="B511">
        <f t="shared" si="21"/>
        <v>101.4991</v>
      </c>
      <c r="C511">
        <v>1.7462738</v>
      </c>
      <c r="D511">
        <f t="shared" si="22"/>
        <v>0.87313689999999999</v>
      </c>
      <c r="E511">
        <f t="shared" si="23"/>
        <v>-0.13566291985834733</v>
      </c>
    </row>
    <row r="512" spans="1:5" x14ac:dyDescent="0.3">
      <c r="A512">
        <v>1820.0889</v>
      </c>
      <c r="B512">
        <f t="shared" si="21"/>
        <v>101.69929999999999</v>
      </c>
      <c r="C512">
        <v>1.7505523999999999</v>
      </c>
      <c r="D512">
        <f t="shared" si="22"/>
        <v>0.87527619999999995</v>
      </c>
      <c r="E512">
        <f t="shared" si="23"/>
        <v>-0.13321578529089997</v>
      </c>
    </row>
    <row r="513" spans="1:5" x14ac:dyDescent="0.3">
      <c r="A513">
        <v>1820.2891</v>
      </c>
      <c r="B513">
        <f t="shared" si="21"/>
        <v>101.89949999999999</v>
      </c>
      <c r="C513">
        <v>1.7554981000000001</v>
      </c>
      <c r="D513">
        <f t="shared" si="22"/>
        <v>0.87774905000000003</v>
      </c>
      <c r="E513">
        <f t="shared" si="23"/>
        <v>-0.13039454624691252</v>
      </c>
    </row>
    <row r="514" spans="1:5" x14ac:dyDescent="0.3">
      <c r="A514">
        <v>1820.4893</v>
      </c>
      <c r="B514">
        <f t="shared" si="21"/>
        <v>102.09969999999998</v>
      </c>
      <c r="C514">
        <v>1.7451345</v>
      </c>
      <c r="D514">
        <f t="shared" si="22"/>
        <v>0.87256725000000002</v>
      </c>
      <c r="E514">
        <f t="shared" si="23"/>
        <v>-0.13631555051196534</v>
      </c>
    </row>
    <row r="515" spans="1:5" x14ac:dyDescent="0.3">
      <c r="A515">
        <v>1820.6895</v>
      </c>
      <c r="B515">
        <f t="shared" si="21"/>
        <v>102.29989999999998</v>
      </c>
      <c r="C515">
        <v>1.7623807</v>
      </c>
      <c r="D515">
        <f t="shared" si="22"/>
        <v>0.88119035000000001</v>
      </c>
      <c r="E515">
        <f t="shared" si="23"/>
        <v>-0.12648161508985326</v>
      </c>
    </row>
    <row r="516" spans="1:5" x14ac:dyDescent="0.3">
      <c r="A516">
        <v>1820.8896</v>
      </c>
      <c r="B516">
        <f t="shared" si="21"/>
        <v>102.5</v>
      </c>
      <c r="C516">
        <v>1.7467691000000001</v>
      </c>
      <c r="D516">
        <f t="shared" si="22"/>
        <v>0.87338455000000004</v>
      </c>
      <c r="E516">
        <f t="shared" si="23"/>
        <v>-0.13537932757648924</v>
      </c>
    </row>
    <row r="517" spans="1:5" x14ac:dyDescent="0.3">
      <c r="A517">
        <v>1821.0898</v>
      </c>
      <c r="B517">
        <f t="shared" ref="B517:B580" si="24">A517-1718.3896</f>
        <v>102.7002</v>
      </c>
      <c r="C517">
        <v>1.757207</v>
      </c>
      <c r="D517">
        <f t="shared" ref="D517:D580" si="25">C517/2</f>
        <v>0.87860349999999998</v>
      </c>
      <c r="E517">
        <f t="shared" ref="E517:E580" si="26">LN(D517)</f>
        <v>-0.12942156383810335</v>
      </c>
    </row>
    <row r="518" spans="1:5" x14ac:dyDescent="0.3">
      <c r="A518">
        <v>1821.29</v>
      </c>
      <c r="B518">
        <f t="shared" si="24"/>
        <v>102.90039999999999</v>
      </c>
      <c r="C518">
        <v>1.7544086999999999</v>
      </c>
      <c r="D518">
        <f t="shared" si="25"/>
        <v>0.87720434999999997</v>
      </c>
      <c r="E518">
        <f t="shared" si="26"/>
        <v>-0.13101530349037124</v>
      </c>
    </row>
    <row r="519" spans="1:5" x14ac:dyDescent="0.3">
      <c r="A519">
        <v>1821.4902</v>
      </c>
      <c r="B519">
        <f t="shared" si="24"/>
        <v>103.10059999999999</v>
      </c>
      <c r="C519">
        <v>1.7437985</v>
      </c>
      <c r="D519">
        <f t="shared" si="25"/>
        <v>0.87189925000000001</v>
      </c>
      <c r="E519">
        <f t="shared" si="26"/>
        <v>-0.13708140073912645</v>
      </c>
    </row>
    <row r="520" spans="1:5" x14ac:dyDescent="0.3">
      <c r="A520">
        <v>1821.6904</v>
      </c>
      <c r="B520">
        <f t="shared" si="24"/>
        <v>103.30079999999998</v>
      </c>
      <c r="C520">
        <v>1.7561822</v>
      </c>
      <c r="D520">
        <f t="shared" si="25"/>
        <v>0.87809110000000001</v>
      </c>
      <c r="E520">
        <f t="shared" si="26"/>
        <v>-0.13000493218742437</v>
      </c>
    </row>
    <row r="521" spans="1:5" x14ac:dyDescent="0.3">
      <c r="A521">
        <v>1821.8905999999999</v>
      </c>
      <c r="B521">
        <f t="shared" si="24"/>
        <v>103.50099999999998</v>
      </c>
      <c r="C521">
        <v>1.75159</v>
      </c>
      <c r="D521">
        <f t="shared" si="25"/>
        <v>0.87579499999999999</v>
      </c>
      <c r="E521">
        <f t="shared" si="26"/>
        <v>-0.13262323369713266</v>
      </c>
    </row>
    <row r="522" spans="1:5" x14ac:dyDescent="0.3">
      <c r="A522">
        <v>1822.0907999999999</v>
      </c>
      <c r="B522">
        <f t="shared" si="24"/>
        <v>103.70119999999997</v>
      </c>
      <c r="C522">
        <v>1.7512653</v>
      </c>
      <c r="D522">
        <f t="shared" si="25"/>
        <v>0.87563265000000001</v>
      </c>
      <c r="E522">
        <f t="shared" si="26"/>
        <v>-0.13280862531232723</v>
      </c>
    </row>
    <row r="523" spans="1:5" x14ac:dyDescent="0.3">
      <c r="A523">
        <v>1822.2909999999999</v>
      </c>
      <c r="B523">
        <f t="shared" si="24"/>
        <v>103.90139999999997</v>
      </c>
      <c r="C523">
        <v>1.7600343000000001</v>
      </c>
      <c r="D523">
        <f t="shared" si="25"/>
        <v>0.88001715000000003</v>
      </c>
      <c r="E523">
        <f t="shared" si="26"/>
        <v>-0.12781388306342223</v>
      </c>
    </row>
    <row r="524" spans="1:5" x14ac:dyDescent="0.3">
      <c r="A524">
        <v>1822.4911999999999</v>
      </c>
      <c r="B524">
        <f t="shared" si="24"/>
        <v>104.10159999999996</v>
      </c>
      <c r="C524">
        <v>1.7492719999999999</v>
      </c>
      <c r="D524">
        <f t="shared" si="25"/>
        <v>0.87463599999999997</v>
      </c>
      <c r="E524">
        <f t="shared" si="26"/>
        <v>-0.13394747917652725</v>
      </c>
    </row>
    <row r="525" spans="1:5" x14ac:dyDescent="0.3">
      <c r="A525">
        <v>1822.6913999999999</v>
      </c>
      <c r="B525">
        <f t="shared" si="24"/>
        <v>104.30179999999996</v>
      </c>
      <c r="C525">
        <v>1.7513314</v>
      </c>
      <c r="D525">
        <f t="shared" si="25"/>
        <v>0.87566569999999999</v>
      </c>
      <c r="E525">
        <f t="shared" si="26"/>
        <v>-0.13277088188613845</v>
      </c>
    </row>
    <row r="526" spans="1:5" x14ac:dyDescent="0.3">
      <c r="A526">
        <v>1822.8915999999999</v>
      </c>
      <c r="B526">
        <f t="shared" si="24"/>
        <v>104.50199999999995</v>
      </c>
      <c r="C526">
        <v>1.7523105000000001</v>
      </c>
      <c r="D526">
        <f t="shared" si="25"/>
        <v>0.87615525000000005</v>
      </c>
      <c r="E526">
        <f t="shared" si="26"/>
        <v>-0.13221197772102544</v>
      </c>
    </row>
    <row r="527" spans="1:5" x14ac:dyDescent="0.3">
      <c r="A527">
        <v>1823.0917999999999</v>
      </c>
      <c r="B527">
        <f t="shared" si="24"/>
        <v>104.70219999999995</v>
      </c>
      <c r="C527">
        <v>1.7521427000000001</v>
      </c>
      <c r="D527">
        <f t="shared" si="25"/>
        <v>0.87607135000000003</v>
      </c>
      <c r="E527">
        <f t="shared" si="26"/>
        <v>-0.13230774159090863</v>
      </c>
    </row>
    <row r="528" spans="1:5" x14ac:dyDescent="0.3">
      <c r="A528">
        <v>1823.2919999999999</v>
      </c>
      <c r="B528">
        <f t="shared" si="24"/>
        <v>104.90239999999994</v>
      </c>
      <c r="C528">
        <v>1.7438602000000001</v>
      </c>
      <c r="D528">
        <f t="shared" si="25"/>
        <v>0.87193010000000004</v>
      </c>
      <c r="E528">
        <f t="shared" si="26"/>
        <v>-0.13704601883664472</v>
      </c>
    </row>
    <row r="529" spans="1:5" x14ac:dyDescent="0.3">
      <c r="A529">
        <v>1823.4921999999999</v>
      </c>
      <c r="B529">
        <f t="shared" si="24"/>
        <v>105.10259999999994</v>
      </c>
      <c r="C529">
        <v>1.7514528</v>
      </c>
      <c r="D529">
        <f t="shared" si="25"/>
        <v>0.87572640000000002</v>
      </c>
      <c r="E529">
        <f t="shared" si="26"/>
        <v>-0.13270156559765647</v>
      </c>
    </row>
    <row r="530" spans="1:5" x14ac:dyDescent="0.3">
      <c r="A530">
        <v>1823.6923999999999</v>
      </c>
      <c r="B530">
        <f t="shared" si="24"/>
        <v>105.30279999999993</v>
      </c>
      <c r="C530">
        <v>1.7469642999999999</v>
      </c>
      <c r="D530">
        <f t="shared" si="25"/>
        <v>0.87348214999999996</v>
      </c>
      <c r="E530">
        <f t="shared" si="26"/>
        <v>-0.13526758464830649</v>
      </c>
    </row>
    <row r="531" spans="1:5" x14ac:dyDescent="0.3">
      <c r="A531">
        <v>1823.8925999999999</v>
      </c>
      <c r="B531">
        <f t="shared" si="24"/>
        <v>105.50299999999993</v>
      </c>
      <c r="C531">
        <v>1.7424995999999999</v>
      </c>
      <c r="D531">
        <f t="shared" si="25"/>
        <v>0.87124979999999996</v>
      </c>
      <c r="E531">
        <f t="shared" si="26"/>
        <v>-0.13782654646266654</v>
      </c>
    </row>
    <row r="532" spans="1:5" x14ac:dyDescent="0.3">
      <c r="A532">
        <v>1824.0927999999999</v>
      </c>
      <c r="B532">
        <f t="shared" si="24"/>
        <v>105.70319999999992</v>
      </c>
      <c r="C532">
        <v>1.7602439000000001</v>
      </c>
      <c r="D532">
        <f t="shared" si="25"/>
        <v>0.88012195000000004</v>
      </c>
      <c r="E532">
        <f t="shared" si="26"/>
        <v>-0.12769480156568849</v>
      </c>
    </row>
    <row r="533" spans="1:5" x14ac:dyDescent="0.3">
      <c r="A533">
        <v>1824.2929999999999</v>
      </c>
      <c r="B533">
        <f t="shared" si="24"/>
        <v>105.90339999999992</v>
      </c>
      <c r="C533">
        <v>1.7544739</v>
      </c>
      <c r="D533">
        <f t="shared" si="25"/>
        <v>0.87723695000000002</v>
      </c>
      <c r="E533">
        <f t="shared" si="26"/>
        <v>-0.13097814066251967</v>
      </c>
    </row>
    <row r="534" spans="1:5" x14ac:dyDescent="0.3">
      <c r="A534">
        <v>1824.4931999999999</v>
      </c>
      <c r="B534">
        <f t="shared" si="24"/>
        <v>106.10359999999991</v>
      </c>
      <c r="C534">
        <v>1.7519586</v>
      </c>
      <c r="D534">
        <f t="shared" si="25"/>
        <v>0.87597930000000002</v>
      </c>
      <c r="E534">
        <f t="shared" si="26"/>
        <v>-0.13241281846192798</v>
      </c>
    </row>
    <row r="535" spans="1:5" x14ac:dyDescent="0.3">
      <c r="A535">
        <v>1824.6934000000001</v>
      </c>
      <c r="B535">
        <f t="shared" si="24"/>
        <v>106.30380000000014</v>
      </c>
      <c r="C535">
        <v>1.7510266999999999</v>
      </c>
      <c r="D535">
        <f t="shared" si="25"/>
        <v>0.87551334999999997</v>
      </c>
      <c r="E535">
        <f t="shared" si="26"/>
        <v>-0.13294487894301779</v>
      </c>
    </row>
    <row r="536" spans="1:5" x14ac:dyDescent="0.3">
      <c r="A536">
        <v>1824.8936000000001</v>
      </c>
      <c r="B536">
        <f t="shared" si="24"/>
        <v>106.50400000000013</v>
      </c>
      <c r="C536">
        <v>1.7457377999999999</v>
      </c>
      <c r="D536">
        <f t="shared" si="25"/>
        <v>0.87286889999999995</v>
      </c>
      <c r="E536">
        <f t="shared" si="26"/>
        <v>-0.13596990624075769</v>
      </c>
    </row>
    <row r="537" spans="1:5" x14ac:dyDescent="0.3">
      <c r="A537">
        <v>1825.0938000000001</v>
      </c>
      <c r="B537">
        <f t="shared" si="24"/>
        <v>106.70420000000013</v>
      </c>
      <c r="C537">
        <v>1.7555225999999999</v>
      </c>
      <c r="D537">
        <f t="shared" si="25"/>
        <v>0.87776129999999997</v>
      </c>
      <c r="E537">
        <f t="shared" si="26"/>
        <v>-0.13038059019134141</v>
      </c>
    </row>
    <row r="538" spans="1:5" x14ac:dyDescent="0.3">
      <c r="A538">
        <v>1825.2938999999999</v>
      </c>
      <c r="B538">
        <f t="shared" si="24"/>
        <v>106.90429999999992</v>
      </c>
      <c r="C538">
        <v>1.7483534999999999</v>
      </c>
      <c r="D538">
        <f t="shared" si="25"/>
        <v>0.87417674999999995</v>
      </c>
      <c r="E538">
        <f t="shared" si="26"/>
        <v>-0.1344726926512769</v>
      </c>
    </row>
    <row r="539" spans="1:5" x14ac:dyDescent="0.3">
      <c r="A539">
        <v>1825.4940999999999</v>
      </c>
      <c r="B539">
        <f t="shared" si="24"/>
        <v>107.10449999999992</v>
      </c>
      <c r="C539">
        <v>1.7478237999999999</v>
      </c>
      <c r="D539">
        <f t="shared" si="25"/>
        <v>0.87391189999999996</v>
      </c>
      <c r="E539">
        <f t="shared" si="26"/>
        <v>-0.13477570932268715</v>
      </c>
    </row>
    <row r="540" spans="1:5" x14ac:dyDescent="0.3">
      <c r="A540">
        <v>1825.6943000000001</v>
      </c>
      <c r="B540">
        <f t="shared" si="24"/>
        <v>107.30470000000014</v>
      </c>
      <c r="C540">
        <v>1.7450597000000001</v>
      </c>
      <c r="D540">
        <f t="shared" si="25"/>
        <v>0.87252985000000005</v>
      </c>
      <c r="E540">
        <f t="shared" si="26"/>
        <v>-0.1363584134563891</v>
      </c>
    </row>
    <row r="541" spans="1:5" x14ac:dyDescent="0.3">
      <c r="A541">
        <v>1825.8945000000001</v>
      </c>
      <c r="B541">
        <f t="shared" si="24"/>
        <v>107.50490000000013</v>
      </c>
      <c r="C541">
        <v>1.7447102000000001</v>
      </c>
      <c r="D541">
        <f t="shared" si="25"/>
        <v>0.87235510000000005</v>
      </c>
      <c r="E541">
        <f t="shared" si="26"/>
        <v>-0.13655871319601864</v>
      </c>
    </row>
    <row r="542" spans="1:5" x14ac:dyDescent="0.3">
      <c r="A542">
        <v>1826.0947000000001</v>
      </c>
      <c r="B542">
        <f t="shared" si="24"/>
        <v>107.70510000000013</v>
      </c>
      <c r="C542">
        <v>1.7488007999999999</v>
      </c>
      <c r="D542">
        <f t="shared" si="25"/>
        <v>0.87440039999999997</v>
      </c>
      <c r="E542">
        <f t="shared" si="26"/>
        <v>-0.13421688466337128</v>
      </c>
    </row>
    <row r="543" spans="1:5" x14ac:dyDescent="0.3">
      <c r="A543">
        <v>1826.2949000000001</v>
      </c>
      <c r="B543">
        <f t="shared" si="24"/>
        <v>107.90530000000012</v>
      </c>
      <c r="C543">
        <v>1.7444854999999999</v>
      </c>
      <c r="D543">
        <f t="shared" si="25"/>
        <v>0.87224274999999996</v>
      </c>
      <c r="E543">
        <f t="shared" si="26"/>
        <v>-0.13668751078699976</v>
      </c>
    </row>
    <row r="544" spans="1:5" x14ac:dyDescent="0.3">
      <c r="A544">
        <v>1826.4951000000001</v>
      </c>
      <c r="B544">
        <f t="shared" si="24"/>
        <v>108.10550000000012</v>
      </c>
      <c r="C544">
        <v>1.7449159999999999</v>
      </c>
      <c r="D544">
        <f t="shared" si="25"/>
        <v>0.87245799999999996</v>
      </c>
      <c r="E544">
        <f t="shared" si="26"/>
        <v>-0.13644076360001986</v>
      </c>
    </row>
    <row r="545" spans="1:5" x14ac:dyDescent="0.3">
      <c r="A545">
        <v>1826.6953000000001</v>
      </c>
      <c r="B545">
        <f t="shared" si="24"/>
        <v>108.30570000000012</v>
      </c>
      <c r="C545">
        <v>1.7451122999999999</v>
      </c>
      <c r="D545">
        <f t="shared" si="25"/>
        <v>0.87255614999999997</v>
      </c>
      <c r="E545">
        <f t="shared" si="26"/>
        <v>-0.13632827167540879</v>
      </c>
    </row>
    <row r="546" spans="1:5" x14ac:dyDescent="0.3">
      <c r="A546">
        <v>1826.8955000000001</v>
      </c>
      <c r="B546">
        <f t="shared" si="24"/>
        <v>108.50590000000011</v>
      </c>
      <c r="C546">
        <v>1.7415048</v>
      </c>
      <c r="D546">
        <f t="shared" si="25"/>
        <v>0.87075239999999998</v>
      </c>
      <c r="E546">
        <f t="shared" si="26"/>
        <v>-0.13839761349520824</v>
      </c>
    </row>
    <row r="547" spans="1:5" x14ac:dyDescent="0.3">
      <c r="A547">
        <v>1827.0957000000001</v>
      </c>
      <c r="B547">
        <f t="shared" si="24"/>
        <v>108.70610000000011</v>
      </c>
      <c r="C547">
        <v>1.7484516000000001</v>
      </c>
      <c r="D547">
        <f t="shared" si="25"/>
        <v>0.87422580000000005</v>
      </c>
      <c r="E547">
        <f t="shared" si="26"/>
        <v>-0.13441658429109066</v>
      </c>
    </row>
    <row r="548" spans="1:5" x14ac:dyDescent="0.3">
      <c r="A548">
        <v>1827.2959000000001</v>
      </c>
      <c r="B548">
        <f t="shared" si="24"/>
        <v>108.9063000000001</v>
      </c>
      <c r="C548">
        <v>1.7523607000000001</v>
      </c>
      <c r="D548">
        <f t="shared" si="25"/>
        <v>0.87618035000000005</v>
      </c>
      <c r="E548">
        <f t="shared" si="26"/>
        <v>-0.13218333024048379</v>
      </c>
    </row>
    <row r="549" spans="1:5" x14ac:dyDescent="0.3">
      <c r="A549">
        <v>1827.4961000000001</v>
      </c>
      <c r="B549">
        <f t="shared" si="24"/>
        <v>109.1065000000001</v>
      </c>
      <c r="C549">
        <v>1.7437233000000001</v>
      </c>
      <c r="D549">
        <f t="shared" si="25"/>
        <v>0.87186165000000004</v>
      </c>
      <c r="E549">
        <f t="shared" si="26"/>
        <v>-0.13712452591759078</v>
      </c>
    </row>
    <row r="550" spans="1:5" x14ac:dyDescent="0.3">
      <c r="A550">
        <v>1827.6963000000001</v>
      </c>
      <c r="B550">
        <f t="shared" si="24"/>
        <v>109.30670000000009</v>
      </c>
      <c r="C550">
        <v>1.7455168999999999</v>
      </c>
      <c r="D550">
        <f t="shared" si="25"/>
        <v>0.87275844999999996</v>
      </c>
      <c r="E550">
        <f t="shared" si="26"/>
        <v>-0.1360964510043321</v>
      </c>
    </row>
    <row r="551" spans="1:5" x14ac:dyDescent="0.3">
      <c r="A551">
        <v>1827.8965000000001</v>
      </c>
      <c r="B551">
        <f t="shared" si="24"/>
        <v>109.50690000000009</v>
      </c>
      <c r="C551">
        <v>1.7574240000000001</v>
      </c>
      <c r="D551">
        <f t="shared" si="25"/>
        <v>0.87871200000000005</v>
      </c>
      <c r="E551">
        <f t="shared" si="26"/>
        <v>-0.12929808003552157</v>
      </c>
    </row>
    <row r="552" spans="1:5" x14ac:dyDescent="0.3">
      <c r="A552">
        <v>1828.0967000000001</v>
      </c>
      <c r="B552">
        <f t="shared" si="24"/>
        <v>109.70710000000008</v>
      </c>
      <c r="C552">
        <v>1.7425944</v>
      </c>
      <c r="D552">
        <f t="shared" si="25"/>
        <v>0.87129719999999999</v>
      </c>
      <c r="E552">
        <f t="shared" si="26"/>
        <v>-0.13777214333894966</v>
      </c>
    </row>
    <row r="553" spans="1:5" x14ac:dyDescent="0.3">
      <c r="A553">
        <v>1828.2969000000001</v>
      </c>
      <c r="B553">
        <f t="shared" si="24"/>
        <v>109.90730000000008</v>
      </c>
      <c r="C553">
        <v>1.7459168</v>
      </c>
      <c r="D553">
        <f t="shared" si="25"/>
        <v>0.87295840000000002</v>
      </c>
      <c r="E553">
        <f t="shared" si="26"/>
        <v>-0.13586737605340357</v>
      </c>
    </row>
    <row r="554" spans="1:5" x14ac:dyDescent="0.3">
      <c r="A554">
        <v>1828.4971</v>
      </c>
      <c r="B554">
        <f t="shared" si="24"/>
        <v>110.10750000000007</v>
      </c>
      <c r="C554">
        <v>1.7470737000000001</v>
      </c>
      <c r="D554">
        <f t="shared" si="25"/>
        <v>0.87353685000000003</v>
      </c>
      <c r="E554">
        <f t="shared" si="26"/>
        <v>-0.13520496369224597</v>
      </c>
    </row>
    <row r="555" spans="1:5" x14ac:dyDescent="0.3">
      <c r="A555">
        <v>1828.6973</v>
      </c>
      <c r="B555">
        <f t="shared" si="24"/>
        <v>110.30770000000007</v>
      </c>
      <c r="C555">
        <v>1.7457258</v>
      </c>
      <c r="D555">
        <f t="shared" si="25"/>
        <v>0.8728629</v>
      </c>
      <c r="E555">
        <f t="shared" si="26"/>
        <v>-0.13597678014888034</v>
      </c>
    </row>
    <row r="556" spans="1:5" x14ac:dyDescent="0.3">
      <c r="A556">
        <v>1828.8975</v>
      </c>
      <c r="B556">
        <f t="shared" si="24"/>
        <v>110.50790000000006</v>
      </c>
      <c r="C556">
        <v>1.7418693999999999</v>
      </c>
      <c r="D556">
        <f t="shared" si="25"/>
        <v>0.87093469999999995</v>
      </c>
      <c r="E556">
        <f t="shared" si="26"/>
        <v>-0.13818827623748187</v>
      </c>
    </row>
    <row r="557" spans="1:5" x14ac:dyDescent="0.3">
      <c r="A557">
        <v>1829.0977</v>
      </c>
      <c r="B557">
        <f t="shared" si="24"/>
        <v>110.70810000000006</v>
      </c>
      <c r="C557">
        <v>1.7472703000000001</v>
      </c>
      <c r="D557">
        <f t="shared" si="25"/>
        <v>0.87363515000000003</v>
      </c>
      <c r="E557">
        <f t="shared" si="26"/>
        <v>-0.13509243899507395</v>
      </c>
    </row>
    <row r="558" spans="1:5" x14ac:dyDescent="0.3">
      <c r="A558">
        <v>1829.2979</v>
      </c>
      <c r="B558">
        <f t="shared" si="24"/>
        <v>110.90830000000005</v>
      </c>
      <c r="C558">
        <v>1.7464784</v>
      </c>
      <c r="D558">
        <f t="shared" si="25"/>
        <v>0.87323919999999999</v>
      </c>
      <c r="E558">
        <f t="shared" si="26"/>
        <v>-0.13554576296400253</v>
      </c>
    </row>
    <row r="559" spans="1:5" x14ac:dyDescent="0.3">
      <c r="A559">
        <v>1829.498</v>
      </c>
      <c r="B559">
        <f t="shared" si="24"/>
        <v>111.10840000000007</v>
      </c>
      <c r="C559">
        <v>1.7415683</v>
      </c>
      <c r="D559">
        <f t="shared" si="25"/>
        <v>0.87078414999999998</v>
      </c>
      <c r="E559">
        <f t="shared" si="26"/>
        <v>-0.13836115144104863</v>
      </c>
    </row>
    <row r="560" spans="1:5" x14ac:dyDescent="0.3">
      <c r="A560">
        <v>1829.6982</v>
      </c>
      <c r="B560">
        <f t="shared" si="24"/>
        <v>111.30860000000007</v>
      </c>
      <c r="C560">
        <v>1.7472270999999999</v>
      </c>
      <c r="D560">
        <f t="shared" si="25"/>
        <v>0.87361354999999996</v>
      </c>
      <c r="E560">
        <f t="shared" si="26"/>
        <v>-0.13511716358064801</v>
      </c>
    </row>
    <row r="561" spans="1:5" x14ac:dyDescent="0.3">
      <c r="A561">
        <v>1829.8984</v>
      </c>
      <c r="B561">
        <f t="shared" si="24"/>
        <v>111.50880000000006</v>
      </c>
      <c r="C561">
        <v>1.7525135000000001</v>
      </c>
      <c r="D561">
        <f t="shared" si="25"/>
        <v>0.87625675000000003</v>
      </c>
      <c r="E561">
        <f t="shared" si="26"/>
        <v>-0.13209613738198017</v>
      </c>
    </row>
    <row r="562" spans="1:5" x14ac:dyDescent="0.3">
      <c r="A562">
        <v>1830.0986</v>
      </c>
      <c r="B562">
        <f t="shared" si="24"/>
        <v>111.70900000000006</v>
      </c>
      <c r="C562">
        <v>1.7508535000000001</v>
      </c>
      <c r="D562">
        <f t="shared" si="25"/>
        <v>0.87542675000000003</v>
      </c>
      <c r="E562">
        <f t="shared" si="26"/>
        <v>-0.1330437972327646</v>
      </c>
    </row>
    <row r="563" spans="1:5" x14ac:dyDescent="0.3">
      <c r="A563">
        <v>1830.2988</v>
      </c>
      <c r="B563">
        <f t="shared" si="24"/>
        <v>111.90920000000006</v>
      </c>
      <c r="C563">
        <v>1.7477575999999999</v>
      </c>
      <c r="D563">
        <f t="shared" si="25"/>
        <v>0.87387879999999996</v>
      </c>
      <c r="E563">
        <f t="shared" si="26"/>
        <v>-0.13481358571143776</v>
      </c>
    </row>
    <row r="564" spans="1:5" x14ac:dyDescent="0.3">
      <c r="A564">
        <v>1830.499</v>
      </c>
      <c r="B564">
        <f t="shared" si="24"/>
        <v>112.10940000000005</v>
      </c>
      <c r="C564">
        <v>1.7536099000000001</v>
      </c>
      <c r="D564">
        <f t="shared" si="25"/>
        <v>0.87680495000000003</v>
      </c>
      <c r="E564">
        <f t="shared" si="26"/>
        <v>-0.1314707172751248</v>
      </c>
    </row>
    <row r="565" spans="1:5" x14ac:dyDescent="0.3">
      <c r="A565">
        <v>1830.6992</v>
      </c>
      <c r="B565">
        <f t="shared" si="24"/>
        <v>112.30960000000005</v>
      </c>
      <c r="C565">
        <v>1.7410494000000001</v>
      </c>
      <c r="D565">
        <f t="shared" si="25"/>
        <v>0.87052470000000004</v>
      </c>
      <c r="E565">
        <f t="shared" si="26"/>
        <v>-0.13865914567902643</v>
      </c>
    </row>
    <row r="566" spans="1:5" x14ac:dyDescent="0.3">
      <c r="A566">
        <v>1830.8994</v>
      </c>
      <c r="B566">
        <f t="shared" si="24"/>
        <v>112.50980000000004</v>
      </c>
      <c r="C566">
        <v>1.7464761</v>
      </c>
      <c r="D566">
        <f t="shared" si="25"/>
        <v>0.87323804999999999</v>
      </c>
      <c r="E566">
        <f t="shared" si="26"/>
        <v>-0.13554707990071041</v>
      </c>
    </row>
    <row r="567" spans="1:5" x14ac:dyDescent="0.3">
      <c r="A567">
        <v>1831.0996</v>
      </c>
      <c r="B567">
        <f t="shared" si="24"/>
        <v>112.71000000000004</v>
      </c>
      <c r="C567">
        <v>1.741017</v>
      </c>
      <c r="D567">
        <f t="shared" si="25"/>
        <v>0.87050850000000002</v>
      </c>
      <c r="E567">
        <f t="shared" si="26"/>
        <v>-0.13867775531840665</v>
      </c>
    </row>
    <row r="568" spans="1:5" x14ac:dyDescent="0.3">
      <c r="A568">
        <v>1831.2998</v>
      </c>
      <c r="B568">
        <f t="shared" si="24"/>
        <v>112.91020000000003</v>
      </c>
      <c r="C568">
        <v>1.7420447999999999</v>
      </c>
      <c r="D568">
        <f t="shared" si="25"/>
        <v>0.87102239999999997</v>
      </c>
      <c r="E568">
        <f t="shared" si="26"/>
        <v>-0.13808758489430914</v>
      </c>
    </row>
    <row r="569" spans="1:5" x14ac:dyDescent="0.3">
      <c r="A569">
        <v>1831.5</v>
      </c>
      <c r="B569">
        <f t="shared" si="24"/>
        <v>113.11040000000003</v>
      </c>
      <c r="C569">
        <v>1.7489923999999999</v>
      </c>
      <c r="D569">
        <f t="shared" si="25"/>
        <v>0.87449619999999995</v>
      </c>
      <c r="E569">
        <f t="shared" si="26"/>
        <v>-0.13410732987311577</v>
      </c>
    </row>
    <row r="570" spans="1:5" x14ac:dyDescent="0.3">
      <c r="A570">
        <v>1831.7002</v>
      </c>
      <c r="B570">
        <f t="shared" si="24"/>
        <v>113.31060000000002</v>
      </c>
      <c r="C570">
        <v>1.7453911</v>
      </c>
      <c r="D570">
        <f t="shared" si="25"/>
        <v>0.87269554999999999</v>
      </c>
      <c r="E570">
        <f t="shared" si="26"/>
        <v>-0.13616852394355272</v>
      </c>
    </row>
    <row r="571" spans="1:5" x14ac:dyDescent="0.3">
      <c r="A571">
        <v>1831.9004</v>
      </c>
      <c r="B571">
        <f t="shared" si="24"/>
        <v>113.51080000000002</v>
      </c>
      <c r="C571">
        <v>1.7508925</v>
      </c>
      <c r="D571">
        <f t="shared" si="25"/>
        <v>0.87544624999999998</v>
      </c>
      <c r="E571">
        <f t="shared" si="26"/>
        <v>-0.13302152263032255</v>
      </c>
    </row>
    <row r="572" spans="1:5" x14ac:dyDescent="0.3">
      <c r="A572">
        <v>1832.1006</v>
      </c>
      <c r="B572">
        <f t="shared" si="24"/>
        <v>113.71100000000001</v>
      </c>
      <c r="C572">
        <v>1.7394722</v>
      </c>
      <c r="D572">
        <f t="shared" si="25"/>
        <v>0.86973610000000001</v>
      </c>
      <c r="E572">
        <f t="shared" si="26"/>
        <v>-0.13956544668170198</v>
      </c>
    </row>
    <row r="573" spans="1:5" x14ac:dyDescent="0.3">
      <c r="A573">
        <v>1832.3008</v>
      </c>
      <c r="B573">
        <f t="shared" si="24"/>
        <v>113.91120000000001</v>
      </c>
      <c r="C573">
        <v>1.7469737999999999</v>
      </c>
      <c r="D573">
        <f t="shared" si="25"/>
        <v>0.87348689999999996</v>
      </c>
      <c r="E573">
        <f t="shared" si="26"/>
        <v>-0.13526214665843481</v>
      </c>
    </row>
    <row r="574" spans="1:5" x14ac:dyDescent="0.3">
      <c r="A574">
        <v>1832.501</v>
      </c>
      <c r="B574">
        <f t="shared" si="24"/>
        <v>114.1114</v>
      </c>
      <c r="C574">
        <v>1.7505747</v>
      </c>
      <c r="D574">
        <f t="shared" si="25"/>
        <v>0.87528735000000002</v>
      </c>
      <c r="E574">
        <f t="shared" si="26"/>
        <v>-0.1332030465359999</v>
      </c>
    </row>
    <row r="575" spans="1:5" x14ac:dyDescent="0.3">
      <c r="A575">
        <v>1832.7012</v>
      </c>
      <c r="B575">
        <f t="shared" si="24"/>
        <v>114.3116</v>
      </c>
      <c r="C575">
        <v>1.7488406000000001</v>
      </c>
      <c r="D575">
        <f t="shared" si="25"/>
        <v>0.87442030000000004</v>
      </c>
      <c r="E575">
        <f t="shared" si="26"/>
        <v>-0.13419412646980583</v>
      </c>
    </row>
    <row r="576" spans="1:5" x14ac:dyDescent="0.3">
      <c r="A576">
        <v>1832.9014</v>
      </c>
      <c r="B576">
        <f t="shared" si="24"/>
        <v>114.51179999999999</v>
      </c>
      <c r="C576">
        <v>1.7426086999999999</v>
      </c>
      <c r="D576">
        <f t="shared" si="25"/>
        <v>0.87130434999999995</v>
      </c>
      <c r="E576">
        <f t="shared" si="26"/>
        <v>-0.13776393721747573</v>
      </c>
    </row>
    <row r="577" spans="1:5" x14ac:dyDescent="0.3">
      <c r="A577">
        <v>1833.1016</v>
      </c>
      <c r="B577">
        <f t="shared" si="24"/>
        <v>114.71199999999999</v>
      </c>
      <c r="C577">
        <v>1.7355307</v>
      </c>
      <c r="D577">
        <f t="shared" si="25"/>
        <v>0.86776534999999999</v>
      </c>
      <c r="E577">
        <f t="shared" si="26"/>
        <v>-0.14183393497001928</v>
      </c>
    </row>
    <row r="578" spans="1:5" x14ac:dyDescent="0.3">
      <c r="A578">
        <v>1833.3018</v>
      </c>
      <c r="B578">
        <f t="shared" si="24"/>
        <v>114.91219999999998</v>
      </c>
      <c r="C578">
        <v>1.7388319999999999</v>
      </c>
      <c r="D578">
        <f t="shared" si="25"/>
        <v>0.86941599999999997</v>
      </c>
      <c r="E578">
        <f t="shared" si="26"/>
        <v>-0.13993355710012328</v>
      </c>
    </row>
    <row r="579" spans="1:5" x14ac:dyDescent="0.3">
      <c r="A579">
        <v>1833.502</v>
      </c>
      <c r="B579">
        <f t="shared" si="24"/>
        <v>115.11239999999998</v>
      </c>
      <c r="C579">
        <v>1.7324307999999999</v>
      </c>
      <c r="D579">
        <f t="shared" si="25"/>
        <v>0.86621539999999997</v>
      </c>
      <c r="E579">
        <f t="shared" si="26"/>
        <v>-0.14362167155568048</v>
      </c>
    </row>
    <row r="580" spans="1:5" x14ac:dyDescent="0.3">
      <c r="A580">
        <v>1833.7021</v>
      </c>
      <c r="B580">
        <f t="shared" si="24"/>
        <v>115.3125</v>
      </c>
      <c r="C580">
        <v>1.7498431000000001</v>
      </c>
      <c r="D580">
        <f t="shared" si="25"/>
        <v>0.87492155000000005</v>
      </c>
      <c r="E580">
        <f t="shared" si="26"/>
        <v>-0.1336210537868216</v>
      </c>
    </row>
    <row r="581" spans="1:5" x14ac:dyDescent="0.3">
      <c r="A581">
        <v>1833.9023</v>
      </c>
      <c r="B581">
        <f t="shared" ref="B581:B644" si="27">A581-1718.3896</f>
        <v>115.5127</v>
      </c>
      <c r="C581">
        <v>1.7461017000000001</v>
      </c>
      <c r="D581">
        <f t="shared" ref="D581:D644" si="28">C581/2</f>
        <v>0.87305085000000004</v>
      </c>
      <c r="E581">
        <f t="shared" ref="E581:E644" si="29">LN(D581)</f>
        <v>-0.13576147741616965</v>
      </c>
    </row>
    <row r="582" spans="1:5" x14ac:dyDescent="0.3">
      <c r="A582">
        <v>1834.1025</v>
      </c>
      <c r="B582">
        <f t="shared" si="27"/>
        <v>115.71289999999999</v>
      </c>
      <c r="C582">
        <v>1.7438768</v>
      </c>
      <c r="D582">
        <f t="shared" si="28"/>
        <v>0.8719384</v>
      </c>
      <c r="E582">
        <f t="shared" si="29"/>
        <v>-0.13703649977027013</v>
      </c>
    </row>
    <row r="583" spans="1:5" x14ac:dyDescent="0.3">
      <c r="A583">
        <v>1834.3027</v>
      </c>
      <c r="B583">
        <f t="shared" si="27"/>
        <v>115.91309999999999</v>
      </c>
      <c r="C583">
        <v>1.7439792000000001</v>
      </c>
      <c r="D583">
        <f t="shared" si="28"/>
        <v>0.87198960000000003</v>
      </c>
      <c r="E583">
        <f t="shared" si="29"/>
        <v>-0.13697778174978451</v>
      </c>
    </row>
    <row r="584" spans="1:5" x14ac:dyDescent="0.3">
      <c r="A584">
        <v>1834.5029</v>
      </c>
      <c r="B584">
        <f t="shared" si="27"/>
        <v>116.11329999999998</v>
      </c>
      <c r="C584">
        <v>1.7466955</v>
      </c>
      <c r="D584">
        <f t="shared" si="28"/>
        <v>0.87334774999999998</v>
      </c>
      <c r="E584">
        <f t="shared" si="29"/>
        <v>-0.13542146339776592</v>
      </c>
    </row>
    <row r="585" spans="1:5" x14ac:dyDescent="0.3">
      <c r="A585">
        <v>1834.7030999999999</v>
      </c>
      <c r="B585">
        <f t="shared" si="27"/>
        <v>116.31349999999998</v>
      </c>
      <c r="C585">
        <v>1.7481606000000001</v>
      </c>
      <c r="D585">
        <f t="shared" si="28"/>
        <v>0.87408030000000003</v>
      </c>
      <c r="E585">
        <f t="shared" si="29"/>
        <v>-0.13458303111677633</v>
      </c>
    </row>
    <row r="586" spans="1:5" x14ac:dyDescent="0.3">
      <c r="A586">
        <v>1834.9032999999999</v>
      </c>
      <c r="B586">
        <f t="shared" si="27"/>
        <v>116.51369999999997</v>
      </c>
      <c r="C586">
        <v>1.7493653</v>
      </c>
      <c r="D586">
        <f t="shared" si="28"/>
        <v>0.87468265000000001</v>
      </c>
      <c r="E586">
        <f t="shared" si="29"/>
        <v>-0.133894144125179</v>
      </c>
    </row>
    <row r="587" spans="1:5" x14ac:dyDescent="0.3">
      <c r="A587">
        <v>1835.1034999999999</v>
      </c>
      <c r="B587">
        <f t="shared" si="27"/>
        <v>116.71389999999997</v>
      </c>
      <c r="C587">
        <v>1.7416697000000001</v>
      </c>
      <c r="D587">
        <f t="shared" si="28"/>
        <v>0.87083485000000005</v>
      </c>
      <c r="E587">
        <f t="shared" si="29"/>
        <v>-0.13830292975190261</v>
      </c>
    </row>
    <row r="588" spans="1:5" x14ac:dyDescent="0.3">
      <c r="A588">
        <v>1835.3036999999999</v>
      </c>
      <c r="B588">
        <f t="shared" si="27"/>
        <v>116.91409999999996</v>
      </c>
      <c r="C588">
        <v>1.7504010999999999</v>
      </c>
      <c r="D588">
        <f t="shared" si="28"/>
        <v>0.87520054999999997</v>
      </c>
      <c r="E588">
        <f t="shared" si="29"/>
        <v>-0.13330221888682986</v>
      </c>
    </row>
    <row r="589" spans="1:5" x14ac:dyDescent="0.3">
      <c r="A589">
        <v>1835.5038999999999</v>
      </c>
      <c r="B589">
        <f t="shared" si="27"/>
        <v>117.11429999999996</v>
      </c>
      <c r="C589">
        <v>1.7501475</v>
      </c>
      <c r="D589">
        <f t="shared" si="28"/>
        <v>0.87507374999999998</v>
      </c>
      <c r="E589">
        <f t="shared" si="29"/>
        <v>-0.13344711046207816</v>
      </c>
    </row>
    <row r="590" spans="1:5" x14ac:dyDescent="0.3">
      <c r="A590">
        <v>1835.7040999999999</v>
      </c>
      <c r="B590">
        <f t="shared" si="27"/>
        <v>117.31449999999995</v>
      </c>
      <c r="C590">
        <v>1.7438581</v>
      </c>
      <c r="D590">
        <f t="shared" si="28"/>
        <v>0.87192904999999998</v>
      </c>
      <c r="E590">
        <f t="shared" si="29"/>
        <v>-0.13704722306234157</v>
      </c>
    </row>
    <row r="591" spans="1:5" x14ac:dyDescent="0.3">
      <c r="A591">
        <v>1835.9042999999999</v>
      </c>
      <c r="B591">
        <f t="shared" si="27"/>
        <v>117.51469999999995</v>
      </c>
      <c r="C591">
        <v>1.7587090000000001</v>
      </c>
      <c r="D591">
        <f t="shared" si="28"/>
        <v>0.87935450000000004</v>
      </c>
      <c r="E591">
        <f t="shared" si="29"/>
        <v>-0.12856716339658439</v>
      </c>
    </row>
    <row r="592" spans="1:5" x14ac:dyDescent="0.3">
      <c r="A592">
        <v>1836.1044999999999</v>
      </c>
      <c r="B592">
        <f t="shared" si="27"/>
        <v>117.71489999999994</v>
      </c>
      <c r="C592">
        <v>1.7436210000000001</v>
      </c>
      <c r="D592">
        <f t="shared" si="28"/>
        <v>0.87181050000000004</v>
      </c>
      <c r="E592">
        <f t="shared" si="29"/>
        <v>-0.137183195203574</v>
      </c>
    </row>
    <row r="593" spans="1:5" x14ac:dyDescent="0.3">
      <c r="A593">
        <v>1836.3046999999999</v>
      </c>
      <c r="B593">
        <f t="shared" si="27"/>
        <v>117.91509999999994</v>
      </c>
      <c r="C593">
        <v>1.7444556</v>
      </c>
      <c r="D593">
        <f t="shared" si="28"/>
        <v>0.8722278</v>
      </c>
      <c r="E593">
        <f t="shared" si="29"/>
        <v>-0.13670465065789103</v>
      </c>
    </row>
    <row r="594" spans="1:5" x14ac:dyDescent="0.3">
      <c r="A594">
        <v>1836.5048999999999</v>
      </c>
      <c r="B594">
        <f t="shared" si="27"/>
        <v>118.11529999999993</v>
      </c>
      <c r="C594">
        <v>1.7445503</v>
      </c>
      <c r="D594">
        <f t="shared" si="28"/>
        <v>0.87227515</v>
      </c>
      <c r="E594">
        <f t="shared" si="29"/>
        <v>-0.13665036585428939</v>
      </c>
    </row>
    <row r="595" spans="1:5" x14ac:dyDescent="0.3">
      <c r="A595">
        <v>1836.7050999999999</v>
      </c>
      <c r="B595">
        <f t="shared" si="27"/>
        <v>118.31549999999993</v>
      </c>
      <c r="C595">
        <v>1.7474631</v>
      </c>
      <c r="D595">
        <f t="shared" si="28"/>
        <v>0.87373155000000002</v>
      </c>
      <c r="E595">
        <f t="shared" si="29"/>
        <v>-0.13498210153688867</v>
      </c>
    </row>
    <row r="596" spans="1:5" x14ac:dyDescent="0.3">
      <c r="A596">
        <v>1836.9052999999999</v>
      </c>
      <c r="B596">
        <f t="shared" si="27"/>
        <v>118.51569999999992</v>
      </c>
      <c r="C596">
        <v>1.7426132999999999</v>
      </c>
      <c r="D596">
        <f t="shared" si="28"/>
        <v>0.87130664999999996</v>
      </c>
      <c r="E596">
        <f t="shared" si="29"/>
        <v>-0.13776129750040747</v>
      </c>
    </row>
    <row r="597" spans="1:5" x14ac:dyDescent="0.3">
      <c r="A597">
        <v>1837.1054999999999</v>
      </c>
      <c r="B597">
        <f t="shared" si="27"/>
        <v>118.71589999999992</v>
      </c>
      <c r="C597">
        <v>1.7406528999999999</v>
      </c>
      <c r="D597">
        <f t="shared" si="28"/>
        <v>0.87032644999999997</v>
      </c>
      <c r="E597">
        <f t="shared" si="29"/>
        <v>-0.13888690782957802</v>
      </c>
    </row>
    <row r="598" spans="1:5" x14ac:dyDescent="0.3">
      <c r="A598">
        <v>1837.3056999999999</v>
      </c>
      <c r="B598">
        <f t="shared" si="27"/>
        <v>118.91609999999991</v>
      </c>
      <c r="C598">
        <v>1.7314489</v>
      </c>
      <c r="D598">
        <f t="shared" si="28"/>
        <v>0.86572444999999998</v>
      </c>
      <c r="E598">
        <f t="shared" si="29"/>
        <v>-0.14418860811892195</v>
      </c>
    </row>
    <row r="599" spans="1:5" x14ac:dyDescent="0.3">
      <c r="A599">
        <v>1837.5059000000001</v>
      </c>
      <c r="B599">
        <f t="shared" si="27"/>
        <v>119.11630000000014</v>
      </c>
      <c r="C599">
        <v>1.7409329</v>
      </c>
      <c r="D599">
        <f t="shared" si="28"/>
        <v>0.87046645</v>
      </c>
      <c r="E599">
        <f t="shared" si="29"/>
        <v>-0.13872606158497089</v>
      </c>
    </row>
    <row r="600" spans="1:5" x14ac:dyDescent="0.3">
      <c r="A600">
        <v>1837.7061000000001</v>
      </c>
      <c r="B600">
        <f t="shared" si="27"/>
        <v>119.31650000000013</v>
      </c>
      <c r="C600">
        <v>1.7427878000000001</v>
      </c>
      <c r="D600">
        <f t="shared" si="28"/>
        <v>0.87139390000000005</v>
      </c>
      <c r="E600">
        <f t="shared" si="29"/>
        <v>-0.13766116555281269</v>
      </c>
    </row>
    <row r="601" spans="1:5" x14ac:dyDescent="0.3">
      <c r="A601">
        <v>1837.9063000000001</v>
      </c>
      <c r="B601">
        <f t="shared" si="27"/>
        <v>119.51670000000013</v>
      </c>
      <c r="C601">
        <v>1.7490131</v>
      </c>
      <c r="D601">
        <f t="shared" si="28"/>
        <v>0.87450654999999999</v>
      </c>
      <c r="E601">
        <f t="shared" si="29"/>
        <v>-0.13409549455724773</v>
      </c>
    </row>
    <row r="602" spans="1:5" x14ac:dyDescent="0.3">
      <c r="A602">
        <v>1838.1063999999999</v>
      </c>
      <c r="B602">
        <f t="shared" si="27"/>
        <v>119.71679999999992</v>
      </c>
      <c r="C602">
        <v>1.7354004000000001</v>
      </c>
      <c r="D602">
        <f t="shared" si="28"/>
        <v>0.86770020000000003</v>
      </c>
      <c r="E602">
        <f t="shared" si="29"/>
        <v>-0.14190901568830905</v>
      </c>
    </row>
    <row r="603" spans="1:5" x14ac:dyDescent="0.3">
      <c r="A603">
        <v>1838.3065999999999</v>
      </c>
      <c r="B603">
        <f t="shared" si="27"/>
        <v>119.91699999999992</v>
      </c>
      <c r="C603">
        <v>1.7427174999999999</v>
      </c>
      <c r="D603">
        <f t="shared" si="28"/>
        <v>0.87135874999999996</v>
      </c>
      <c r="E603">
        <f t="shared" si="29"/>
        <v>-0.13770150403688255</v>
      </c>
    </row>
    <row r="604" spans="1:5" x14ac:dyDescent="0.3">
      <c r="A604">
        <v>1838.5068000000001</v>
      </c>
      <c r="B604">
        <f t="shared" si="27"/>
        <v>120.11720000000014</v>
      </c>
      <c r="C604">
        <v>1.7390274999999999</v>
      </c>
      <c r="D604">
        <f t="shared" si="28"/>
        <v>0.86951374999999997</v>
      </c>
      <c r="E604">
        <f t="shared" si="29"/>
        <v>-0.13982113162680793</v>
      </c>
    </row>
    <row r="605" spans="1:5" x14ac:dyDescent="0.3">
      <c r="A605">
        <v>1838.7070000000001</v>
      </c>
      <c r="B605">
        <f t="shared" si="27"/>
        <v>120.31740000000013</v>
      </c>
      <c r="C605">
        <v>1.7351122000000001</v>
      </c>
      <c r="D605">
        <f t="shared" si="28"/>
        <v>0.86755610000000005</v>
      </c>
      <c r="E605">
        <f t="shared" si="29"/>
        <v>-0.14207510066414947</v>
      </c>
    </row>
    <row r="606" spans="1:5" x14ac:dyDescent="0.3">
      <c r="A606">
        <v>1838.9072000000001</v>
      </c>
      <c r="B606">
        <f t="shared" si="27"/>
        <v>120.51760000000013</v>
      </c>
      <c r="C606">
        <v>1.7512368</v>
      </c>
      <c r="D606">
        <f t="shared" si="28"/>
        <v>0.87561840000000002</v>
      </c>
      <c r="E606">
        <f t="shared" si="29"/>
        <v>-0.13282489939250589</v>
      </c>
    </row>
    <row r="607" spans="1:5" x14ac:dyDescent="0.3">
      <c r="A607">
        <v>1839.1074000000001</v>
      </c>
      <c r="B607">
        <f t="shared" si="27"/>
        <v>120.71780000000012</v>
      </c>
      <c r="C607">
        <v>1.7358783</v>
      </c>
      <c r="D607">
        <f t="shared" si="28"/>
        <v>0.86793914999999999</v>
      </c>
      <c r="E607">
        <f t="shared" si="29"/>
        <v>-0.14163367046580114</v>
      </c>
    </row>
    <row r="608" spans="1:5" x14ac:dyDescent="0.3">
      <c r="A608">
        <v>1839.3076000000001</v>
      </c>
      <c r="B608">
        <f t="shared" si="27"/>
        <v>120.91800000000012</v>
      </c>
      <c r="C608">
        <v>1.7401721000000001</v>
      </c>
      <c r="D608">
        <f t="shared" si="28"/>
        <v>0.87008605000000006</v>
      </c>
      <c r="E608">
        <f t="shared" si="29"/>
        <v>-0.13916316417860886</v>
      </c>
    </row>
    <row r="609" spans="1:5" x14ac:dyDescent="0.3">
      <c r="A609">
        <v>1839.5078000000001</v>
      </c>
      <c r="B609">
        <f t="shared" si="27"/>
        <v>121.11820000000012</v>
      </c>
      <c r="C609">
        <v>1.7413700999999999</v>
      </c>
      <c r="D609">
        <f t="shared" si="28"/>
        <v>0.87068504999999996</v>
      </c>
      <c r="E609">
        <f t="shared" si="29"/>
        <v>-0.13847496338800352</v>
      </c>
    </row>
    <row r="610" spans="1:5" x14ac:dyDescent="0.3">
      <c r="A610">
        <v>1839.7080000000001</v>
      </c>
      <c r="B610">
        <f t="shared" si="27"/>
        <v>121.31840000000011</v>
      </c>
      <c r="C610">
        <v>1.735503</v>
      </c>
      <c r="D610">
        <f t="shared" si="28"/>
        <v>0.86775150000000001</v>
      </c>
      <c r="E610">
        <f t="shared" si="29"/>
        <v>-0.14184989563326525</v>
      </c>
    </row>
    <row r="611" spans="1:5" x14ac:dyDescent="0.3">
      <c r="A611">
        <v>1839.9082000000001</v>
      </c>
      <c r="B611">
        <f t="shared" si="27"/>
        <v>121.51860000000011</v>
      </c>
      <c r="C611">
        <v>1.7456578</v>
      </c>
      <c r="D611">
        <f t="shared" si="28"/>
        <v>0.87282890000000002</v>
      </c>
      <c r="E611">
        <f t="shared" si="29"/>
        <v>-0.13601573318744564</v>
      </c>
    </row>
    <row r="612" spans="1:5" x14ac:dyDescent="0.3">
      <c r="A612">
        <v>1840.1084000000001</v>
      </c>
      <c r="B612">
        <f t="shared" si="27"/>
        <v>121.7188000000001</v>
      </c>
      <c r="C612">
        <v>1.7332033</v>
      </c>
      <c r="D612">
        <f t="shared" si="28"/>
        <v>0.86660165</v>
      </c>
      <c r="E612">
        <f t="shared" si="29"/>
        <v>-0.14317586568552579</v>
      </c>
    </row>
    <row r="613" spans="1:5" x14ac:dyDescent="0.3">
      <c r="A613">
        <v>1840.3086000000001</v>
      </c>
      <c r="B613">
        <f t="shared" si="27"/>
        <v>121.9190000000001</v>
      </c>
      <c r="C613">
        <v>1.7445092</v>
      </c>
      <c r="D613">
        <f t="shared" si="28"/>
        <v>0.87225459999999999</v>
      </c>
      <c r="E613">
        <f t="shared" si="29"/>
        <v>-0.13667392521176203</v>
      </c>
    </row>
    <row r="614" spans="1:5" x14ac:dyDescent="0.3">
      <c r="A614">
        <v>1840.5088000000001</v>
      </c>
      <c r="B614">
        <f t="shared" si="27"/>
        <v>122.11920000000009</v>
      </c>
      <c r="C614">
        <v>1.7461755999999999</v>
      </c>
      <c r="D614">
        <f t="shared" si="28"/>
        <v>0.87308779999999997</v>
      </c>
      <c r="E614">
        <f t="shared" si="29"/>
        <v>-0.13571915546194746</v>
      </c>
    </row>
    <row r="615" spans="1:5" x14ac:dyDescent="0.3">
      <c r="A615">
        <v>1840.7090000000001</v>
      </c>
      <c r="B615">
        <f t="shared" si="27"/>
        <v>122.31940000000009</v>
      </c>
      <c r="C615">
        <v>1.7341781000000001</v>
      </c>
      <c r="D615">
        <f t="shared" si="28"/>
        <v>0.86708905000000003</v>
      </c>
      <c r="E615">
        <f t="shared" si="29"/>
        <v>-0.14261359697999393</v>
      </c>
    </row>
    <row r="616" spans="1:5" x14ac:dyDescent="0.3">
      <c r="A616">
        <v>1840.9092000000001</v>
      </c>
      <c r="B616">
        <f t="shared" si="27"/>
        <v>122.51960000000008</v>
      </c>
      <c r="C616">
        <v>1.7369311999999999</v>
      </c>
      <c r="D616">
        <f t="shared" si="28"/>
        <v>0.86846559999999995</v>
      </c>
      <c r="E616">
        <f t="shared" si="29"/>
        <v>-0.14102730260585319</v>
      </c>
    </row>
    <row r="617" spans="1:5" x14ac:dyDescent="0.3">
      <c r="A617">
        <v>1841.1094000000001</v>
      </c>
      <c r="B617">
        <f t="shared" si="27"/>
        <v>122.71980000000008</v>
      </c>
      <c r="C617">
        <v>1.7364459999999999</v>
      </c>
      <c r="D617">
        <f t="shared" si="28"/>
        <v>0.86822299999999997</v>
      </c>
      <c r="E617">
        <f t="shared" si="29"/>
        <v>-0.1413066848757408</v>
      </c>
    </row>
    <row r="618" spans="1:5" x14ac:dyDescent="0.3">
      <c r="A618">
        <v>1841.3096</v>
      </c>
      <c r="B618">
        <f t="shared" si="27"/>
        <v>122.92000000000007</v>
      </c>
      <c r="C618">
        <v>1.7371331000000001</v>
      </c>
      <c r="D618">
        <f t="shared" si="28"/>
        <v>0.86856655000000005</v>
      </c>
      <c r="E618">
        <f t="shared" si="29"/>
        <v>-0.14091106986932755</v>
      </c>
    </row>
    <row r="619" spans="1:5" x14ac:dyDescent="0.3">
      <c r="A619">
        <v>1841.5098</v>
      </c>
      <c r="B619">
        <f t="shared" si="27"/>
        <v>123.12020000000007</v>
      </c>
      <c r="C619">
        <v>1.7390363</v>
      </c>
      <c r="D619">
        <f t="shared" si="28"/>
        <v>0.86951814999999999</v>
      </c>
      <c r="E619">
        <f t="shared" si="29"/>
        <v>-0.13981607134010471</v>
      </c>
    </row>
    <row r="620" spans="1:5" x14ac:dyDescent="0.3">
      <c r="A620">
        <v>1841.71</v>
      </c>
      <c r="B620">
        <f t="shared" si="27"/>
        <v>123.32040000000006</v>
      </c>
      <c r="C620">
        <v>1.7419502</v>
      </c>
      <c r="D620">
        <f t="shared" si="28"/>
        <v>0.8709751</v>
      </c>
      <c r="E620">
        <f t="shared" si="29"/>
        <v>-0.13814189036835442</v>
      </c>
    </row>
    <row r="621" spans="1:5" x14ac:dyDescent="0.3">
      <c r="A621">
        <v>1841.9102</v>
      </c>
      <c r="B621">
        <f t="shared" si="27"/>
        <v>123.52060000000006</v>
      </c>
      <c r="C621">
        <v>1.7330277999999999</v>
      </c>
      <c r="D621">
        <f t="shared" si="28"/>
        <v>0.86651389999999995</v>
      </c>
      <c r="E621">
        <f t="shared" si="29"/>
        <v>-0.14327712840868934</v>
      </c>
    </row>
    <row r="622" spans="1:5" x14ac:dyDescent="0.3">
      <c r="A622">
        <v>1842.1104</v>
      </c>
      <c r="B622">
        <f t="shared" si="27"/>
        <v>123.72080000000005</v>
      </c>
      <c r="C622">
        <v>1.7399386999999999</v>
      </c>
      <c r="D622">
        <f t="shared" si="28"/>
        <v>0.86996934999999997</v>
      </c>
      <c r="E622">
        <f t="shared" si="29"/>
        <v>-0.13929729783915212</v>
      </c>
    </row>
    <row r="623" spans="1:5" x14ac:dyDescent="0.3">
      <c r="A623">
        <v>1842.3105</v>
      </c>
      <c r="B623">
        <f t="shared" si="27"/>
        <v>123.92090000000007</v>
      </c>
      <c r="C623">
        <v>1.7342344999999999</v>
      </c>
      <c r="D623">
        <f t="shared" si="28"/>
        <v>0.86711724999999995</v>
      </c>
      <c r="E623">
        <f t="shared" si="29"/>
        <v>-0.14258107489769908</v>
      </c>
    </row>
    <row r="624" spans="1:5" x14ac:dyDescent="0.3">
      <c r="A624">
        <v>1842.5107</v>
      </c>
      <c r="B624">
        <f t="shared" si="27"/>
        <v>124.12110000000007</v>
      </c>
      <c r="C624">
        <v>1.7462846999999999</v>
      </c>
      <c r="D624">
        <f t="shared" si="28"/>
        <v>0.87314234999999996</v>
      </c>
      <c r="E624">
        <f t="shared" si="29"/>
        <v>-0.13565667801587</v>
      </c>
    </row>
    <row r="625" spans="1:5" x14ac:dyDescent="0.3">
      <c r="A625">
        <v>1842.7109</v>
      </c>
      <c r="B625">
        <f t="shared" si="27"/>
        <v>124.32130000000006</v>
      </c>
      <c r="C625">
        <v>1.7474419000000001</v>
      </c>
      <c r="D625">
        <f t="shared" si="28"/>
        <v>0.87372095000000005</v>
      </c>
      <c r="E625">
        <f t="shared" si="29"/>
        <v>-0.13499423348325071</v>
      </c>
    </row>
    <row r="626" spans="1:5" x14ac:dyDescent="0.3">
      <c r="A626">
        <v>1842.9111</v>
      </c>
      <c r="B626">
        <f t="shared" si="27"/>
        <v>124.52150000000006</v>
      </c>
      <c r="C626">
        <v>1.7478571000000001</v>
      </c>
      <c r="D626">
        <f t="shared" si="28"/>
        <v>0.87392855000000003</v>
      </c>
      <c r="E626">
        <f t="shared" si="29"/>
        <v>-0.13475665724044408</v>
      </c>
    </row>
    <row r="627" spans="1:5" x14ac:dyDescent="0.3">
      <c r="A627">
        <v>1843.1113</v>
      </c>
      <c r="B627">
        <f t="shared" si="27"/>
        <v>124.72170000000006</v>
      </c>
      <c r="C627">
        <v>1.7328304999999999</v>
      </c>
      <c r="D627">
        <f t="shared" si="28"/>
        <v>0.86641524999999997</v>
      </c>
      <c r="E627">
        <f t="shared" si="29"/>
        <v>-0.14339098188054827</v>
      </c>
    </row>
    <row r="628" spans="1:5" x14ac:dyDescent="0.3">
      <c r="A628">
        <v>1843.3115</v>
      </c>
      <c r="B628">
        <f t="shared" si="27"/>
        <v>124.92190000000005</v>
      </c>
      <c r="C628">
        <v>1.7381424999999999</v>
      </c>
      <c r="D628">
        <f t="shared" si="28"/>
        <v>0.86907124999999996</v>
      </c>
      <c r="E628">
        <f t="shared" si="29"/>
        <v>-0.14033016628379039</v>
      </c>
    </row>
    <row r="629" spans="1:5" x14ac:dyDescent="0.3">
      <c r="A629">
        <v>1843.5117</v>
      </c>
      <c r="B629">
        <f t="shared" si="27"/>
        <v>125.12210000000005</v>
      </c>
      <c r="C629">
        <v>1.7408847999999999</v>
      </c>
      <c r="D629">
        <f t="shared" si="28"/>
        <v>0.87044239999999995</v>
      </c>
      <c r="E629">
        <f t="shared" si="29"/>
        <v>-0.13875369083161593</v>
      </c>
    </row>
    <row r="630" spans="1:5" x14ac:dyDescent="0.3">
      <c r="A630">
        <v>1843.7119</v>
      </c>
      <c r="B630">
        <f t="shared" si="27"/>
        <v>125.32230000000004</v>
      </c>
      <c r="C630">
        <v>1.7403683999999999</v>
      </c>
      <c r="D630">
        <f t="shared" si="28"/>
        <v>0.87018419999999996</v>
      </c>
      <c r="E630">
        <f t="shared" si="29"/>
        <v>-0.13905036560596878</v>
      </c>
    </row>
    <row r="631" spans="1:5" x14ac:dyDescent="0.3">
      <c r="A631">
        <v>1843.9121</v>
      </c>
      <c r="B631">
        <f t="shared" si="27"/>
        <v>125.52250000000004</v>
      </c>
      <c r="C631">
        <v>1.7394563999999999</v>
      </c>
      <c r="D631">
        <f t="shared" si="28"/>
        <v>0.86972819999999995</v>
      </c>
      <c r="E631">
        <f t="shared" si="29"/>
        <v>-0.13957452993796671</v>
      </c>
    </row>
    <row r="632" spans="1:5" x14ac:dyDescent="0.3">
      <c r="A632">
        <v>1844.1123</v>
      </c>
      <c r="B632">
        <f t="shared" si="27"/>
        <v>125.72270000000003</v>
      </c>
      <c r="C632">
        <v>1.7427268</v>
      </c>
      <c r="D632">
        <f t="shared" si="28"/>
        <v>0.87136340000000001</v>
      </c>
      <c r="E632">
        <f t="shared" si="29"/>
        <v>-0.13769616755797218</v>
      </c>
    </row>
    <row r="633" spans="1:5" x14ac:dyDescent="0.3">
      <c r="A633">
        <v>1844.3125</v>
      </c>
      <c r="B633">
        <f t="shared" si="27"/>
        <v>125.92290000000003</v>
      </c>
      <c r="C633">
        <v>1.7385676999999999</v>
      </c>
      <c r="D633">
        <f t="shared" si="28"/>
        <v>0.86928384999999997</v>
      </c>
      <c r="E633">
        <f t="shared" si="29"/>
        <v>-0.14008556723603544</v>
      </c>
    </row>
    <row r="634" spans="1:5" x14ac:dyDescent="0.3">
      <c r="A634">
        <v>1844.5127</v>
      </c>
      <c r="B634">
        <f t="shared" si="27"/>
        <v>126.12310000000002</v>
      </c>
      <c r="C634">
        <v>1.7382156</v>
      </c>
      <c r="D634">
        <f t="shared" si="28"/>
        <v>0.86910779999999999</v>
      </c>
      <c r="E634">
        <f t="shared" si="29"/>
        <v>-0.14028811077747713</v>
      </c>
    </row>
    <row r="635" spans="1:5" x14ac:dyDescent="0.3">
      <c r="A635">
        <v>1844.7129</v>
      </c>
      <c r="B635">
        <f t="shared" si="27"/>
        <v>126.32330000000002</v>
      </c>
      <c r="C635">
        <v>1.7435019</v>
      </c>
      <c r="D635">
        <f t="shared" si="28"/>
        <v>0.87175095000000002</v>
      </c>
      <c r="E635">
        <f t="shared" si="29"/>
        <v>-0.13725150366499722</v>
      </c>
    </row>
    <row r="636" spans="1:5" x14ac:dyDescent="0.3">
      <c r="A636">
        <v>1844.9131</v>
      </c>
      <c r="B636">
        <f t="shared" si="27"/>
        <v>126.52350000000001</v>
      </c>
      <c r="C636">
        <v>1.7425196000000001</v>
      </c>
      <c r="D636">
        <f t="shared" si="28"/>
        <v>0.87125980000000003</v>
      </c>
      <c r="E636">
        <f t="shared" si="29"/>
        <v>-0.13781506876406427</v>
      </c>
    </row>
    <row r="637" spans="1:5" x14ac:dyDescent="0.3">
      <c r="A637">
        <v>1845.1133</v>
      </c>
      <c r="B637">
        <f t="shared" si="27"/>
        <v>126.72370000000001</v>
      </c>
      <c r="C637">
        <v>1.7363156</v>
      </c>
      <c r="D637">
        <f t="shared" si="28"/>
        <v>0.86815779999999998</v>
      </c>
      <c r="E637">
        <f t="shared" si="29"/>
        <v>-0.14138178360987866</v>
      </c>
    </row>
    <row r="638" spans="1:5" x14ac:dyDescent="0.3">
      <c r="A638">
        <v>1845.3135</v>
      </c>
      <c r="B638">
        <f t="shared" si="27"/>
        <v>126.9239</v>
      </c>
      <c r="C638">
        <v>1.7341019</v>
      </c>
      <c r="D638">
        <f t="shared" si="28"/>
        <v>0.86705094999999999</v>
      </c>
      <c r="E638">
        <f t="shared" si="29"/>
        <v>-0.14265753806895579</v>
      </c>
    </row>
    <row r="639" spans="1:5" x14ac:dyDescent="0.3">
      <c r="A639">
        <v>1845.5137</v>
      </c>
      <c r="B639">
        <f t="shared" si="27"/>
        <v>127.1241</v>
      </c>
      <c r="C639">
        <v>1.7440013999999999</v>
      </c>
      <c r="D639">
        <f t="shared" si="28"/>
        <v>0.87200069999999996</v>
      </c>
      <c r="E639">
        <f t="shared" si="29"/>
        <v>-0.13696505232118608</v>
      </c>
    </row>
    <row r="640" spans="1:5" x14ac:dyDescent="0.3">
      <c r="A640">
        <v>1845.7139</v>
      </c>
      <c r="B640">
        <f t="shared" si="27"/>
        <v>127.32429999999999</v>
      </c>
      <c r="C640">
        <v>1.7402998000000001</v>
      </c>
      <c r="D640">
        <f t="shared" si="28"/>
        <v>0.87014990000000003</v>
      </c>
      <c r="E640">
        <f t="shared" si="29"/>
        <v>-0.13908978332467506</v>
      </c>
    </row>
    <row r="641" spans="1:5" x14ac:dyDescent="0.3">
      <c r="A641">
        <v>1845.9141</v>
      </c>
      <c r="B641">
        <f t="shared" si="27"/>
        <v>127.52449999999999</v>
      </c>
      <c r="C641">
        <v>1.7381278</v>
      </c>
      <c r="D641">
        <f t="shared" si="28"/>
        <v>0.8690639</v>
      </c>
      <c r="E641">
        <f t="shared" si="29"/>
        <v>-0.14033862362383095</v>
      </c>
    </row>
    <row r="642" spans="1:5" x14ac:dyDescent="0.3">
      <c r="A642">
        <v>1846.1143</v>
      </c>
      <c r="B642">
        <f t="shared" si="27"/>
        <v>127.72469999999998</v>
      </c>
      <c r="C642">
        <v>1.7355647999999999</v>
      </c>
      <c r="D642">
        <f t="shared" si="28"/>
        <v>0.86778239999999995</v>
      </c>
      <c r="E642">
        <f t="shared" si="29"/>
        <v>-0.14181428699432919</v>
      </c>
    </row>
    <row r="643" spans="1:5" x14ac:dyDescent="0.3">
      <c r="A643">
        <v>1846.3145</v>
      </c>
      <c r="B643">
        <f t="shared" si="27"/>
        <v>127.92489999999998</v>
      </c>
      <c r="C643">
        <v>1.7287752999999999</v>
      </c>
      <c r="D643">
        <f t="shared" si="28"/>
        <v>0.86438764999999995</v>
      </c>
      <c r="E643">
        <f t="shared" si="29"/>
        <v>-0.14573394181843133</v>
      </c>
    </row>
    <row r="644" spans="1:5" x14ac:dyDescent="0.3">
      <c r="A644">
        <v>1846.5146</v>
      </c>
      <c r="B644">
        <f t="shared" si="27"/>
        <v>128.125</v>
      </c>
      <c r="C644">
        <v>1.7423272999999999</v>
      </c>
      <c r="D644">
        <f t="shared" si="28"/>
        <v>0.87116364999999996</v>
      </c>
      <c r="E644">
        <f t="shared" si="29"/>
        <v>-0.13792543229262866</v>
      </c>
    </row>
    <row r="645" spans="1:5" x14ac:dyDescent="0.3">
      <c r="A645">
        <v>1846.7148</v>
      </c>
      <c r="B645">
        <f t="shared" ref="B645:B708" si="30">A645-1718.3896</f>
        <v>128.3252</v>
      </c>
      <c r="C645">
        <v>1.7345113000000001</v>
      </c>
      <c r="D645">
        <f t="shared" ref="D645:D708" si="31">C645/2</f>
        <v>0.86725565000000004</v>
      </c>
      <c r="E645">
        <f t="shared" ref="E645:E708" si="32">LN(D645)</f>
        <v>-0.14242147830772253</v>
      </c>
    </row>
    <row r="646" spans="1:5" x14ac:dyDescent="0.3">
      <c r="A646">
        <v>1846.915</v>
      </c>
      <c r="B646">
        <f t="shared" si="30"/>
        <v>128.52539999999999</v>
      </c>
      <c r="C646">
        <v>1.7442369</v>
      </c>
      <c r="D646">
        <f t="shared" si="31"/>
        <v>0.87211844999999999</v>
      </c>
      <c r="E646">
        <f t="shared" si="32"/>
        <v>-0.13683002714222522</v>
      </c>
    </row>
    <row r="647" spans="1:5" x14ac:dyDescent="0.3">
      <c r="A647">
        <v>1847.1152</v>
      </c>
      <c r="B647">
        <f t="shared" si="30"/>
        <v>128.72559999999999</v>
      </c>
      <c r="C647">
        <v>1.7363204999999999</v>
      </c>
      <c r="D647">
        <f t="shared" si="31"/>
        <v>0.86816024999999997</v>
      </c>
      <c r="E647">
        <f t="shared" si="32"/>
        <v>-0.14137896154625962</v>
      </c>
    </row>
    <row r="648" spans="1:5" x14ac:dyDescent="0.3">
      <c r="A648">
        <v>1847.3154</v>
      </c>
      <c r="B648">
        <f t="shared" si="30"/>
        <v>128.92579999999998</v>
      </c>
      <c r="C648">
        <v>1.7368093</v>
      </c>
      <c r="D648">
        <f t="shared" si="31"/>
        <v>0.86840465</v>
      </c>
      <c r="E648">
        <f t="shared" si="32"/>
        <v>-0.14109748631707164</v>
      </c>
    </row>
    <row r="649" spans="1:5" x14ac:dyDescent="0.3">
      <c r="A649">
        <v>1847.5155999999999</v>
      </c>
      <c r="B649">
        <f t="shared" si="30"/>
        <v>129.12599999999998</v>
      </c>
      <c r="C649">
        <v>1.7333685999999999</v>
      </c>
      <c r="D649">
        <f t="shared" si="31"/>
        <v>0.86668429999999996</v>
      </c>
      <c r="E649">
        <f t="shared" si="32"/>
        <v>-0.1430804976938074</v>
      </c>
    </row>
    <row r="650" spans="1:5" x14ac:dyDescent="0.3">
      <c r="A650">
        <v>1847.7157999999999</v>
      </c>
      <c r="B650">
        <f t="shared" si="30"/>
        <v>129.32619999999997</v>
      </c>
      <c r="C650">
        <v>1.7381690999999999</v>
      </c>
      <c r="D650">
        <f t="shared" si="31"/>
        <v>0.86908454999999996</v>
      </c>
      <c r="E650">
        <f t="shared" si="32"/>
        <v>-0.14031486270743634</v>
      </c>
    </row>
    <row r="651" spans="1:5" x14ac:dyDescent="0.3">
      <c r="A651">
        <v>1847.9159999999999</v>
      </c>
      <c r="B651">
        <f t="shared" si="30"/>
        <v>129.52639999999997</v>
      </c>
      <c r="C651">
        <v>1.7382995000000001</v>
      </c>
      <c r="D651">
        <f t="shared" si="31"/>
        <v>0.86914975000000005</v>
      </c>
      <c r="E651">
        <f t="shared" si="32"/>
        <v>-0.14023984405197584</v>
      </c>
    </row>
    <row r="652" spans="1:5" x14ac:dyDescent="0.3">
      <c r="A652">
        <v>1848.1161999999999</v>
      </c>
      <c r="B652">
        <f t="shared" si="30"/>
        <v>129.72659999999996</v>
      </c>
      <c r="C652">
        <v>1.7350201999999999</v>
      </c>
      <c r="D652">
        <f t="shared" si="31"/>
        <v>0.86751009999999995</v>
      </c>
      <c r="E652">
        <f t="shared" si="32"/>
        <v>-0.14212812457760116</v>
      </c>
    </row>
    <row r="653" spans="1:5" x14ac:dyDescent="0.3">
      <c r="A653">
        <v>1848.3163999999999</v>
      </c>
      <c r="B653">
        <f t="shared" si="30"/>
        <v>129.92679999999996</v>
      </c>
      <c r="C653">
        <v>1.7359199999999999</v>
      </c>
      <c r="D653">
        <f t="shared" si="31"/>
        <v>0.86795999999999995</v>
      </c>
      <c r="E653">
        <f t="shared" si="32"/>
        <v>-0.14160964833294742</v>
      </c>
    </row>
    <row r="654" spans="1:5" x14ac:dyDescent="0.3">
      <c r="A654">
        <v>1848.5165999999999</v>
      </c>
      <c r="B654">
        <f t="shared" si="30"/>
        <v>130.12699999999995</v>
      </c>
      <c r="C654">
        <v>1.7398248999999999</v>
      </c>
      <c r="D654">
        <f t="shared" si="31"/>
        <v>0.86991244999999995</v>
      </c>
      <c r="E654">
        <f t="shared" si="32"/>
        <v>-0.1393627045811737</v>
      </c>
    </row>
    <row r="655" spans="1:5" x14ac:dyDescent="0.3">
      <c r="A655">
        <v>1848.7167999999999</v>
      </c>
      <c r="B655">
        <f t="shared" si="30"/>
        <v>130.32719999999995</v>
      </c>
      <c r="C655">
        <v>1.7374988</v>
      </c>
      <c r="D655">
        <f t="shared" si="31"/>
        <v>0.8687494</v>
      </c>
      <c r="E655">
        <f t="shared" si="32"/>
        <v>-0.14070057275085568</v>
      </c>
    </row>
    <row r="656" spans="1:5" x14ac:dyDescent="0.3">
      <c r="A656">
        <v>1848.9169999999999</v>
      </c>
      <c r="B656">
        <f t="shared" si="30"/>
        <v>130.52739999999994</v>
      </c>
      <c r="C656">
        <v>1.732739</v>
      </c>
      <c r="D656">
        <f t="shared" si="31"/>
        <v>0.86636950000000001</v>
      </c>
      <c r="E656">
        <f t="shared" si="32"/>
        <v>-0.14344378705442876</v>
      </c>
    </row>
    <row r="657" spans="1:5" x14ac:dyDescent="0.3">
      <c r="A657">
        <v>1849.1171999999999</v>
      </c>
      <c r="B657">
        <f t="shared" si="30"/>
        <v>130.72759999999994</v>
      </c>
      <c r="C657">
        <v>1.7296157000000001</v>
      </c>
      <c r="D657">
        <f t="shared" si="31"/>
        <v>0.86480785000000004</v>
      </c>
      <c r="E657">
        <f t="shared" si="32"/>
        <v>-0.14524793545504316</v>
      </c>
    </row>
    <row r="658" spans="1:5" x14ac:dyDescent="0.3">
      <c r="A658">
        <v>1849.3173999999999</v>
      </c>
      <c r="B658">
        <f t="shared" si="30"/>
        <v>130.92779999999993</v>
      </c>
      <c r="C658">
        <v>1.7430197000000001</v>
      </c>
      <c r="D658">
        <f t="shared" si="31"/>
        <v>0.87150985000000003</v>
      </c>
      <c r="E658">
        <f t="shared" si="32"/>
        <v>-0.1375281117336663</v>
      </c>
    </row>
    <row r="659" spans="1:5" x14ac:dyDescent="0.3">
      <c r="A659">
        <v>1849.5175999999999</v>
      </c>
      <c r="B659">
        <f t="shared" si="30"/>
        <v>131.12799999999993</v>
      </c>
      <c r="C659">
        <v>1.7386957000000001</v>
      </c>
      <c r="D659">
        <f t="shared" si="31"/>
        <v>0.86934785000000003</v>
      </c>
      <c r="E659">
        <f t="shared" si="32"/>
        <v>-0.14001194612349163</v>
      </c>
    </row>
    <row r="660" spans="1:5" x14ac:dyDescent="0.3">
      <c r="A660">
        <v>1849.7177999999999</v>
      </c>
      <c r="B660">
        <f t="shared" si="30"/>
        <v>131.32819999999992</v>
      </c>
      <c r="C660">
        <v>1.7361727</v>
      </c>
      <c r="D660">
        <f t="shared" si="31"/>
        <v>0.86808635000000001</v>
      </c>
      <c r="E660">
        <f t="shared" si="32"/>
        <v>-0.14146408770292951</v>
      </c>
    </row>
    <row r="661" spans="1:5" x14ac:dyDescent="0.3">
      <c r="A661">
        <v>1849.9179999999999</v>
      </c>
      <c r="B661">
        <f t="shared" si="30"/>
        <v>131.52839999999992</v>
      </c>
      <c r="C661">
        <v>1.7285929</v>
      </c>
      <c r="D661">
        <f t="shared" si="31"/>
        <v>0.86429644999999999</v>
      </c>
      <c r="E661">
        <f t="shared" si="32"/>
        <v>-0.14583945560210596</v>
      </c>
    </row>
    <row r="662" spans="1:5" x14ac:dyDescent="0.3">
      <c r="A662">
        <v>1850.1181999999999</v>
      </c>
      <c r="B662">
        <f t="shared" si="30"/>
        <v>131.72859999999991</v>
      </c>
      <c r="C662">
        <v>1.7443025000000001</v>
      </c>
      <c r="D662">
        <f t="shared" si="31"/>
        <v>0.87215125000000004</v>
      </c>
      <c r="E662">
        <f t="shared" si="32"/>
        <v>-0.13679241827932526</v>
      </c>
    </row>
    <row r="663" spans="1:5" x14ac:dyDescent="0.3">
      <c r="A663">
        <v>1850.3184000000001</v>
      </c>
      <c r="B663">
        <f t="shared" si="30"/>
        <v>131.92880000000014</v>
      </c>
      <c r="C663">
        <v>1.7369857</v>
      </c>
      <c r="D663">
        <f t="shared" si="31"/>
        <v>0.86849284999999998</v>
      </c>
      <c r="E663">
        <f t="shared" si="32"/>
        <v>-0.14099592591978188</v>
      </c>
    </row>
    <row r="664" spans="1:5" x14ac:dyDescent="0.3">
      <c r="A664">
        <v>1850.5186000000001</v>
      </c>
      <c r="B664">
        <f t="shared" si="30"/>
        <v>132.12900000000013</v>
      </c>
      <c r="C664">
        <v>1.7462895000000001</v>
      </c>
      <c r="D664">
        <f t="shared" si="31"/>
        <v>0.87314475000000003</v>
      </c>
      <c r="E664">
        <f t="shared" si="32"/>
        <v>-0.13565392932695158</v>
      </c>
    </row>
    <row r="665" spans="1:5" x14ac:dyDescent="0.3">
      <c r="A665">
        <v>1850.7188000000001</v>
      </c>
      <c r="B665">
        <f t="shared" si="30"/>
        <v>132.32920000000013</v>
      </c>
      <c r="C665">
        <v>1.7327849</v>
      </c>
      <c r="D665">
        <f t="shared" si="31"/>
        <v>0.86639244999999998</v>
      </c>
      <c r="E665">
        <f t="shared" si="32"/>
        <v>-0.14341729755308519</v>
      </c>
    </row>
    <row r="666" spans="1:5" x14ac:dyDescent="0.3">
      <c r="A666">
        <v>1850.9188999999999</v>
      </c>
      <c r="B666">
        <f t="shared" si="30"/>
        <v>132.52929999999992</v>
      </c>
      <c r="C666">
        <v>1.7427028</v>
      </c>
      <c r="D666">
        <f t="shared" si="31"/>
        <v>0.8713514</v>
      </c>
      <c r="E666">
        <f t="shared" si="32"/>
        <v>-0.13770993917453295</v>
      </c>
    </row>
    <row r="667" spans="1:5" x14ac:dyDescent="0.3">
      <c r="A667">
        <v>1851.1190999999999</v>
      </c>
      <c r="B667">
        <f t="shared" si="30"/>
        <v>132.72949999999992</v>
      </c>
      <c r="C667">
        <v>1.7296982999999999</v>
      </c>
      <c r="D667">
        <f t="shared" si="31"/>
        <v>0.86484914999999996</v>
      </c>
      <c r="E667">
        <f t="shared" si="32"/>
        <v>-0.14520018032208007</v>
      </c>
    </row>
    <row r="668" spans="1:5" x14ac:dyDescent="0.3">
      <c r="A668">
        <v>1851.3193000000001</v>
      </c>
      <c r="B668">
        <f t="shared" si="30"/>
        <v>132.92970000000014</v>
      </c>
      <c r="C668">
        <v>1.7372726999999999</v>
      </c>
      <c r="D668">
        <f t="shared" si="31"/>
        <v>0.86863634999999995</v>
      </c>
      <c r="E668">
        <f t="shared" si="32"/>
        <v>-0.14083071080472151</v>
      </c>
    </row>
    <row r="669" spans="1:5" x14ac:dyDescent="0.3">
      <c r="A669">
        <v>1851.5195000000001</v>
      </c>
      <c r="B669">
        <f t="shared" si="30"/>
        <v>133.12990000000013</v>
      </c>
      <c r="C669">
        <v>1.7397262</v>
      </c>
      <c r="D669">
        <f t="shared" si="31"/>
        <v>0.8698631</v>
      </c>
      <c r="E669">
        <f t="shared" si="32"/>
        <v>-0.13941943603715165</v>
      </c>
    </row>
    <row r="670" spans="1:5" x14ac:dyDescent="0.3">
      <c r="A670">
        <v>1851.7197000000001</v>
      </c>
      <c r="B670">
        <f t="shared" si="30"/>
        <v>133.33010000000013</v>
      </c>
      <c r="C670">
        <v>1.7379176999999999</v>
      </c>
      <c r="D670">
        <f t="shared" si="31"/>
        <v>0.86895884999999995</v>
      </c>
      <c r="E670">
        <f t="shared" si="32"/>
        <v>-0.14045950811757876</v>
      </c>
    </row>
    <row r="671" spans="1:5" x14ac:dyDescent="0.3">
      <c r="A671">
        <v>1851.9199000000001</v>
      </c>
      <c r="B671">
        <f t="shared" si="30"/>
        <v>133.53030000000012</v>
      </c>
      <c r="C671">
        <v>1.7300435000000001</v>
      </c>
      <c r="D671">
        <f t="shared" si="31"/>
        <v>0.86502175000000003</v>
      </c>
      <c r="E671">
        <f t="shared" si="32"/>
        <v>-0.14500062785770504</v>
      </c>
    </row>
    <row r="672" spans="1:5" x14ac:dyDescent="0.3">
      <c r="A672">
        <v>1852.1201000000001</v>
      </c>
      <c r="B672">
        <f t="shared" si="30"/>
        <v>133.73050000000012</v>
      </c>
      <c r="C672">
        <v>1.7334936000000001</v>
      </c>
      <c r="D672">
        <f t="shared" si="31"/>
        <v>0.86674680000000004</v>
      </c>
      <c r="E672">
        <f t="shared" si="32"/>
        <v>-0.14300838637651633</v>
      </c>
    </row>
    <row r="673" spans="1:5" x14ac:dyDescent="0.3">
      <c r="A673">
        <v>1852.3203000000001</v>
      </c>
      <c r="B673">
        <f t="shared" si="30"/>
        <v>133.93070000000012</v>
      </c>
      <c r="C673">
        <v>1.7426790000000001</v>
      </c>
      <c r="D673">
        <f t="shared" si="31"/>
        <v>0.87133950000000004</v>
      </c>
      <c r="E673">
        <f t="shared" si="32"/>
        <v>-0.1377235962149182</v>
      </c>
    </row>
    <row r="674" spans="1:5" x14ac:dyDescent="0.3">
      <c r="A674">
        <v>1852.5205000000001</v>
      </c>
      <c r="B674">
        <f t="shared" si="30"/>
        <v>134.13090000000011</v>
      </c>
      <c r="C674">
        <v>1.7467353000000001</v>
      </c>
      <c r="D674">
        <f t="shared" si="31"/>
        <v>0.87336765000000005</v>
      </c>
      <c r="E674">
        <f t="shared" si="32"/>
        <v>-0.13539867777395917</v>
      </c>
    </row>
    <row r="675" spans="1:5" x14ac:dyDescent="0.3">
      <c r="A675">
        <v>1852.7207000000001</v>
      </c>
      <c r="B675">
        <f t="shared" si="30"/>
        <v>134.33110000000011</v>
      </c>
      <c r="C675">
        <v>1.7386372999999999</v>
      </c>
      <c r="D675">
        <f t="shared" si="31"/>
        <v>0.86931864999999997</v>
      </c>
      <c r="E675">
        <f t="shared" si="32"/>
        <v>-0.14004553508376988</v>
      </c>
    </row>
    <row r="676" spans="1:5" x14ac:dyDescent="0.3">
      <c r="A676">
        <v>1852.9209000000001</v>
      </c>
      <c r="B676">
        <f t="shared" si="30"/>
        <v>134.5313000000001</v>
      </c>
      <c r="C676">
        <v>1.726985</v>
      </c>
      <c r="D676">
        <f t="shared" si="31"/>
        <v>0.8634925</v>
      </c>
      <c r="E676">
        <f t="shared" si="32"/>
        <v>-0.14677006701505763</v>
      </c>
    </row>
    <row r="677" spans="1:5" x14ac:dyDescent="0.3">
      <c r="A677">
        <v>1853.1211000000001</v>
      </c>
      <c r="B677">
        <f t="shared" si="30"/>
        <v>134.7315000000001</v>
      </c>
      <c r="C677">
        <v>1.7294905</v>
      </c>
      <c r="D677">
        <f t="shared" si="31"/>
        <v>0.86474525000000002</v>
      </c>
      <c r="E677">
        <f t="shared" si="32"/>
        <v>-0.1453203240969731</v>
      </c>
    </row>
    <row r="678" spans="1:5" x14ac:dyDescent="0.3">
      <c r="A678">
        <v>1853.3213000000001</v>
      </c>
      <c r="B678">
        <f t="shared" si="30"/>
        <v>134.93170000000009</v>
      </c>
      <c r="C678">
        <v>1.7392687</v>
      </c>
      <c r="D678">
        <f t="shared" si="31"/>
        <v>0.86963435</v>
      </c>
      <c r="E678">
        <f t="shared" si="32"/>
        <v>-0.13968244303531496</v>
      </c>
    </row>
    <row r="679" spans="1:5" x14ac:dyDescent="0.3">
      <c r="A679">
        <v>1853.5215000000001</v>
      </c>
      <c r="B679">
        <f t="shared" si="30"/>
        <v>135.13190000000009</v>
      </c>
      <c r="C679">
        <v>1.7326561</v>
      </c>
      <c r="D679">
        <f t="shared" si="31"/>
        <v>0.86632805000000002</v>
      </c>
      <c r="E679">
        <f t="shared" si="32"/>
        <v>-0.14349163152677524</v>
      </c>
    </row>
    <row r="680" spans="1:5" x14ac:dyDescent="0.3">
      <c r="A680">
        <v>1853.7217000000001</v>
      </c>
      <c r="B680">
        <f t="shared" si="30"/>
        <v>135.33210000000008</v>
      </c>
      <c r="C680">
        <v>1.7356049</v>
      </c>
      <c r="D680">
        <f t="shared" si="31"/>
        <v>0.86780245</v>
      </c>
      <c r="E680">
        <f t="shared" si="32"/>
        <v>-0.14179118239071278</v>
      </c>
    </row>
    <row r="681" spans="1:5" x14ac:dyDescent="0.3">
      <c r="A681">
        <v>1853.9219000000001</v>
      </c>
      <c r="B681">
        <f t="shared" si="30"/>
        <v>135.53230000000008</v>
      </c>
      <c r="C681">
        <v>1.7406462</v>
      </c>
      <c r="D681">
        <f t="shared" si="31"/>
        <v>0.87032310000000002</v>
      </c>
      <c r="E681">
        <f t="shared" si="32"/>
        <v>-0.13889075696738976</v>
      </c>
    </row>
    <row r="682" spans="1:5" x14ac:dyDescent="0.3">
      <c r="A682">
        <v>1854.1221</v>
      </c>
      <c r="B682">
        <f t="shared" si="30"/>
        <v>135.73250000000007</v>
      </c>
      <c r="C682">
        <v>1.7401652000000001</v>
      </c>
      <c r="D682">
        <f t="shared" si="31"/>
        <v>0.87008260000000004</v>
      </c>
      <c r="E682">
        <f t="shared" si="32"/>
        <v>-0.13916712931152861</v>
      </c>
    </row>
    <row r="683" spans="1:5" x14ac:dyDescent="0.3">
      <c r="A683">
        <v>1854.3223</v>
      </c>
      <c r="B683">
        <f t="shared" si="30"/>
        <v>135.93270000000007</v>
      </c>
      <c r="C683">
        <v>1.7327258999999999</v>
      </c>
      <c r="D683">
        <f t="shared" si="31"/>
        <v>0.86636294999999997</v>
      </c>
      <c r="E683">
        <f t="shared" si="32"/>
        <v>-0.14345134736762089</v>
      </c>
    </row>
    <row r="684" spans="1:5" x14ac:dyDescent="0.3">
      <c r="A684">
        <v>1854.5225</v>
      </c>
      <c r="B684">
        <f t="shared" si="30"/>
        <v>136.13290000000006</v>
      </c>
      <c r="C684">
        <v>1.7337956000000001</v>
      </c>
      <c r="D684">
        <f t="shared" si="31"/>
        <v>0.86689780000000005</v>
      </c>
      <c r="E684">
        <f t="shared" si="32"/>
        <v>-0.14283418688905292</v>
      </c>
    </row>
    <row r="685" spans="1:5" x14ac:dyDescent="0.3">
      <c r="A685">
        <v>1854.7227</v>
      </c>
      <c r="B685">
        <f t="shared" si="30"/>
        <v>136.33310000000006</v>
      </c>
      <c r="C685">
        <v>1.7335589</v>
      </c>
      <c r="D685">
        <f t="shared" si="31"/>
        <v>0.86677945000000001</v>
      </c>
      <c r="E685">
        <f t="shared" si="32"/>
        <v>-0.14297071749206322</v>
      </c>
    </row>
    <row r="686" spans="1:5" x14ac:dyDescent="0.3">
      <c r="A686">
        <v>1854.9229</v>
      </c>
      <c r="B686">
        <f t="shared" si="30"/>
        <v>136.53330000000005</v>
      </c>
      <c r="C686">
        <v>1.7450893999999999</v>
      </c>
      <c r="D686">
        <f t="shared" si="31"/>
        <v>0.87254469999999995</v>
      </c>
      <c r="E686">
        <f t="shared" si="32"/>
        <v>-0.13634139412618312</v>
      </c>
    </row>
    <row r="687" spans="1:5" x14ac:dyDescent="0.3">
      <c r="A687">
        <v>1855.123</v>
      </c>
      <c r="B687">
        <f t="shared" si="30"/>
        <v>136.73340000000007</v>
      </c>
      <c r="C687">
        <v>1.7312003</v>
      </c>
      <c r="D687">
        <f t="shared" si="31"/>
        <v>0.86560015000000001</v>
      </c>
      <c r="E687">
        <f t="shared" si="32"/>
        <v>-0.14433219759973165</v>
      </c>
    </row>
    <row r="688" spans="1:5" x14ac:dyDescent="0.3">
      <c r="A688">
        <v>1855.3232</v>
      </c>
      <c r="B688">
        <f t="shared" si="30"/>
        <v>136.93360000000007</v>
      </c>
      <c r="C688">
        <v>1.7452148999999999</v>
      </c>
      <c r="D688">
        <f t="shared" si="31"/>
        <v>0.87260744999999995</v>
      </c>
      <c r="E688">
        <f t="shared" si="32"/>
        <v>-0.13626948062565877</v>
      </c>
    </row>
    <row r="689" spans="1:5" x14ac:dyDescent="0.3">
      <c r="A689">
        <v>1855.5234</v>
      </c>
      <c r="B689">
        <f t="shared" si="30"/>
        <v>137.13380000000006</v>
      </c>
      <c r="C689">
        <v>1.7279818</v>
      </c>
      <c r="D689">
        <f t="shared" si="31"/>
        <v>0.86399090000000001</v>
      </c>
      <c r="E689">
        <f t="shared" si="32"/>
        <v>-0.14619304264095503</v>
      </c>
    </row>
    <row r="690" spans="1:5" x14ac:dyDescent="0.3">
      <c r="A690">
        <v>1855.7236</v>
      </c>
      <c r="B690">
        <f t="shared" si="30"/>
        <v>137.33400000000006</v>
      </c>
      <c r="C690">
        <v>1.7293788999999999</v>
      </c>
      <c r="D690">
        <f t="shared" si="31"/>
        <v>0.86468944999999997</v>
      </c>
      <c r="E690">
        <f t="shared" si="32"/>
        <v>-0.14538485385345296</v>
      </c>
    </row>
    <row r="691" spans="1:5" x14ac:dyDescent="0.3">
      <c r="A691">
        <v>1855.9238</v>
      </c>
      <c r="B691">
        <f t="shared" si="30"/>
        <v>137.53420000000006</v>
      </c>
      <c r="C691">
        <v>1.7412989000000001</v>
      </c>
      <c r="D691">
        <f t="shared" si="31"/>
        <v>0.87064945000000005</v>
      </c>
      <c r="E691">
        <f t="shared" si="32"/>
        <v>-0.13851585156888419</v>
      </c>
    </row>
    <row r="692" spans="1:5" x14ac:dyDescent="0.3">
      <c r="A692">
        <v>1856.124</v>
      </c>
      <c r="B692">
        <f t="shared" si="30"/>
        <v>137.73440000000005</v>
      </c>
      <c r="C692">
        <v>1.7368435</v>
      </c>
      <c r="D692">
        <f t="shared" si="31"/>
        <v>0.86842174999999999</v>
      </c>
      <c r="E692">
        <f t="shared" si="32"/>
        <v>-0.14107779522992495</v>
      </c>
    </row>
    <row r="693" spans="1:5" x14ac:dyDescent="0.3">
      <c r="A693">
        <v>1856.3242</v>
      </c>
      <c r="B693">
        <f t="shared" si="30"/>
        <v>137.93460000000005</v>
      </c>
      <c r="C693">
        <v>1.7305235000000001</v>
      </c>
      <c r="D693">
        <f t="shared" si="31"/>
        <v>0.86526175000000005</v>
      </c>
      <c r="E693">
        <f t="shared" si="32"/>
        <v>-0.1447232166686841</v>
      </c>
    </row>
    <row r="694" spans="1:5" x14ac:dyDescent="0.3">
      <c r="A694">
        <v>1856.5244</v>
      </c>
      <c r="B694">
        <f t="shared" si="30"/>
        <v>138.13480000000004</v>
      </c>
      <c r="C694">
        <v>1.7369083000000001</v>
      </c>
      <c r="D694">
        <f t="shared" si="31"/>
        <v>0.86845415000000004</v>
      </c>
      <c r="E694">
        <f t="shared" si="32"/>
        <v>-0.14104048686494181</v>
      </c>
    </row>
    <row r="695" spans="1:5" x14ac:dyDescent="0.3">
      <c r="A695">
        <v>1856.7246</v>
      </c>
      <c r="B695">
        <f t="shared" si="30"/>
        <v>138.33500000000004</v>
      </c>
      <c r="C695">
        <v>1.7278199999999999</v>
      </c>
      <c r="D695">
        <f t="shared" si="31"/>
        <v>0.86390999999999996</v>
      </c>
      <c r="E695">
        <f t="shared" si="32"/>
        <v>-0.14628668227047217</v>
      </c>
    </row>
    <row r="696" spans="1:5" x14ac:dyDescent="0.3">
      <c r="A696">
        <v>1856.9248</v>
      </c>
      <c r="B696">
        <f t="shared" si="30"/>
        <v>138.53520000000003</v>
      </c>
      <c r="C696">
        <v>1.7324541</v>
      </c>
      <c r="D696">
        <f t="shared" si="31"/>
        <v>0.86622705</v>
      </c>
      <c r="E696">
        <f t="shared" si="32"/>
        <v>-0.14360822233547671</v>
      </c>
    </row>
    <row r="697" spans="1:5" x14ac:dyDescent="0.3">
      <c r="A697">
        <v>1857.125</v>
      </c>
      <c r="B697">
        <f t="shared" si="30"/>
        <v>138.73540000000003</v>
      </c>
      <c r="C697">
        <v>1.7301344000000001</v>
      </c>
      <c r="D697">
        <f t="shared" si="31"/>
        <v>0.86506720000000004</v>
      </c>
      <c r="E697">
        <f t="shared" si="32"/>
        <v>-0.14494808720653163</v>
      </c>
    </row>
    <row r="698" spans="1:5" x14ac:dyDescent="0.3">
      <c r="A698">
        <v>1857.3252</v>
      </c>
      <c r="B698">
        <f t="shared" si="30"/>
        <v>138.93560000000002</v>
      </c>
      <c r="C698">
        <v>1.7373379</v>
      </c>
      <c r="D698">
        <f t="shared" si="31"/>
        <v>0.86866895</v>
      </c>
      <c r="E698">
        <f t="shared" si="32"/>
        <v>-0.1407931814194098</v>
      </c>
    </row>
    <row r="699" spans="1:5" x14ac:dyDescent="0.3">
      <c r="A699">
        <v>1857.5254</v>
      </c>
      <c r="B699">
        <f t="shared" si="30"/>
        <v>139.13580000000002</v>
      </c>
      <c r="C699">
        <v>1.7358830999999999</v>
      </c>
      <c r="D699">
        <f t="shared" si="31"/>
        <v>0.86794154999999995</v>
      </c>
      <c r="E699">
        <f t="shared" si="32"/>
        <v>-0.14163090529881706</v>
      </c>
    </row>
    <row r="700" spans="1:5" x14ac:dyDescent="0.3">
      <c r="A700">
        <v>1857.7256</v>
      </c>
      <c r="B700">
        <f t="shared" si="30"/>
        <v>139.33600000000001</v>
      </c>
      <c r="C700">
        <v>1.7370923</v>
      </c>
      <c r="D700">
        <f t="shared" si="31"/>
        <v>0.86854615000000002</v>
      </c>
      <c r="E700">
        <f t="shared" si="32"/>
        <v>-0.14093455711917721</v>
      </c>
    </row>
    <row r="701" spans="1:5" x14ac:dyDescent="0.3">
      <c r="A701">
        <v>1857.9258</v>
      </c>
      <c r="B701">
        <f t="shared" si="30"/>
        <v>139.53620000000001</v>
      </c>
      <c r="C701">
        <v>1.718064</v>
      </c>
      <c r="D701">
        <f t="shared" si="31"/>
        <v>0.85903200000000002</v>
      </c>
      <c r="E701">
        <f t="shared" si="32"/>
        <v>-0.15194910507241846</v>
      </c>
    </row>
    <row r="702" spans="1:5" x14ac:dyDescent="0.3">
      <c r="A702">
        <v>1858.126</v>
      </c>
      <c r="B702">
        <f t="shared" si="30"/>
        <v>139.7364</v>
      </c>
      <c r="C702">
        <v>1.7412084000000001</v>
      </c>
      <c r="D702">
        <f t="shared" si="31"/>
        <v>0.87060420000000005</v>
      </c>
      <c r="E702">
        <f t="shared" si="32"/>
        <v>-0.1385678256164449</v>
      </c>
    </row>
    <row r="703" spans="1:5" x14ac:dyDescent="0.3">
      <c r="A703">
        <v>1858.3262</v>
      </c>
      <c r="B703">
        <f t="shared" si="30"/>
        <v>139.9366</v>
      </c>
      <c r="C703">
        <v>1.7339391</v>
      </c>
      <c r="D703">
        <f t="shared" si="31"/>
        <v>0.86696954999999998</v>
      </c>
      <c r="E703">
        <f t="shared" si="32"/>
        <v>-0.14275142392562218</v>
      </c>
    </row>
    <row r="704" spans="1:5" x14ac:dyDescent="0.3">
      <c r="A704">
        <v>1858.5264</v>
      </c>
      <c r="B704">
        <f t="shared" si="30"/>
        <v>140.13679999999999</v>
      </c>
      <c r="C704">
        <v>1.7305436999999999</v>
      </c>
      <c r="D704">
        <f t="shared" si="31"/>
        <v>0.86527184999999995</v>
      </c>
      <c r="E704">
        <f t="shared" si="32"/>
        <v>-0.14471154396842562</v>
      </c>
    </row>
    <row r="705" spans="1:5" x14ac:dyDescent="0.3">
      <c r="A705">
        <v>1858.7266</v>
      </c>
      <c r="B705">
        <f t="shared" si="30"/>
        <v>140.33699999999999</v>
      </c>
      <c r="C705">
        <v>1.7261279</v>
      </c>
      <c r="D705">
        <f t="shared" si="31"/>
        <v>0.86306395000000002</v>
      </c>
      <c r="E705">
        <f t="shared" si="32"/>
        <v>-0.14726648867425188</v>
      </c>
    </row>
    <row r="706" spans="1:5" x14ac:dyDescent="0.3">
      <c r="A706">
        <v>1858.9268</v>
      </c>
      <c r="B706">
        <f t="shared" si="30"/>
        <v>140.53719999999998</v>
      </c>
      <c r="C706">
        <v>1.7346543999999999</v>
      </c>
      <c r="D706">
        <f t="shared" si="31"/>
        <v>0.86732719999999996</v>
      </c>
      <c r="E706">
        <f t="shared" si="32"/>
        <v>-0.14233898008627352</v>
      </c>
    </row>
    <row r="707" spans="1:5" x14ac:dyDescent="0.3">
      <c r="A707">
        <v>1859.127</v>
      </c>
      <c r="B707">
        <f t="shared" si="30"/>
        <v>140.73739999999998</v>
      </c>
      <c r="C707">
        <v>1.733385</v>
      </c>
      <c r="D707">
        <f t="shared" si="31"/>
        <v>0.86669249999999998</v>
      </c>
      <c r="E707">
        <f t="shared" si="32"/>
        <v>-0.1430710363926061</v>
      </c>
    </row>
    <row r="708" spans="1:5" x14ac:dyDescent="0.3">
      <c r="A708">
        <v>1859.3271</v>
      </c>
      <c r="B708">
        <f t="shared" si="30"/>
        <v>140.9375</v>
      </c>
      <c r="C708">
        <v>1.7333902999999999</v>
      </c>
      <c r="D708">
        <f t="shared" si="31"/>
        <v>0.86669514999999997</v>
      </c>
      <c r="E708">
        <f t="shared" si="32"/>
        <v>-0.14306797879611291</v>
      </c>
    </row>
    <row r="709" spans="1:5" x14ac:dyDescent="0.3">
      <c r="A709">
        <v>1859.5273</v>
      </c>
      <c r="B709">
        <f t="shared" ref="B709:B772" si="33">A709-1718.3896</f>
        <v>141.1377</v>
      </c>
      <c r="C709">
        <v>1.7358089999999999</v>
      </c>
      <c r="D709">
        <f t="shared" ref="D709:D772" si="34">C709/2</f>
        <v>0.86790449999999997</v>
      </c>
      <c r="E709">
        <f t="shared" ref="E709:E772" si="35">LN(D709)</f>
        <v>-0.14167359341624039</v>
      </c>
    </row>
    <row r="710" spans="1:5" x14ac:dyDescent="0.3">
      <c r="A710">
        <v>1859.7275</v>
      </c>
      <c r="B710">
        <f t="shared" si="33"/>
        <v>141.33789999999999</v>
      </c>
      <c r="C710">
        <v>1.7326788</v>
      </c>
      <c r="D710">
        <f t="shared" si="34"/>
        <v>0.86633939999999998</v>
      </c>
      <c r="E710">
        <f t="shared" si="35"/>
        <v>-0.14347853033993166</v>
      </c>
    </row>
    <row r="711" spans="1:5" x14ac:dyDescent="0.3">
      <c r="A711">
        <v>1859.9277</v>
      </c>
      <c r="B711">
        <f t="shared" si="33"/>
        <v>141.53809999999999</v>
      </c>
      <c r="C711">
        <v>1.7337320000000001</v>
      </c>
      <c r="D711">
        <f t="shared" si="34"/>
        <v>0.86686600000000003</v>
      </c>
      <c r="E711">
        <f t="shared" si="35"/>
        <v>-0.14287087008661833</v>
      </c>
    </row>
    <row r="712" spans="1:5" x14ac:dyDescent="0.3">
      <c r="A712">
        <v>1860.1279</v>
      </c>
      <c r="B712">
        <f t="shared" si="33"/>
        <v>141.73829999999998</v>
      </c>
      <c r="C712">
        <v>1.7308395000000001</v>
      </c>
      <c r="D712">
        <f t="shared" si="34"/>
        <v>0.86541975000000004</v>
      </c>
      <c r="E712">
        <f t="shared" si="35"/>
        <v>-0.14454062963526523</v>
      </c>
    </row>
    <row r="713" spans="1:5" x14ac:dyDescent="0.3">
      <c r="A713">
        <v>1860.3280999999999</v>
      </c>
      <c r="B713">
        <f t="shared" si="33"/>
        <v>141.93849999999998</v>
      </c>
      <c r="C713">
        <v>1.7161213</v>
      </c>
      <c r="D713">
        <f t="shared" si="34"/>
        <v>0.85806064999999998</v>
      </c>
      <c r="E713">
        <f t="shared" si="35"/>
        <v>-0.15308049434674104</v>
      </c>
    </row>
    <row r="714" spans="1:5" x14ac:dyDescent="0.3">
      <c r="A714">
        <v>1860.5282999999999</v>
      </c>
      <c r="B714">
        <f t="shared" si="33"/>
        <v>142.13869999999997</v>
      </c>
      <c r="C714">
        <v>1.7380285</v>
      </c>
      <c r="D714">
        <f t="shared" si="34"/>
        <v>0.86901424999999999</v>
      </c>
      <c r="E714">
        <f t="shared" si="35"/>
        <v>-0.14039575569239013</v>
      </c>
    </row>
    <row r="715" spans="1:5" x14ac:dyDescent="0.3">
      <c r="A715">
        <v>1860.7284999999999</v>
      </c>
      <c r="B715">
        <f t="shared" si="33"/>
        <v>142.33889999999997</v>
      </c>
      <c r="C715">
        <v>1.7242516999999999</v>
      </c>
      <c r="D715">
        <f t="shared" si="34"/>
        <v>0.86212584999999997</v>
      </c>
      <c r="E715">
        <f t="shared" si="35"/>
        <v>-0.14835402129525363</v>
      </c>
    </row>
    <row r="716" spans="1:5" x14ac:dyDescent="0.3">
      <c r="A716">
        <v>1860.9286999999999</v>
      </c>
      <c r="B716">
        <f t="shared" si="33"/>
        <v>142.53909999999996</v>
      </c>
      <c r="C716">
        <v>1.7279766000000001</v>
      </c>
      <c r="D716">
        <f t="shared" si="34"/>
        <v>0.86398830000000004</v>
      </c>
      <c r="E716">
        <f t="shared" si="35"/>
        <v>-0.14619605193643725</v>
      </c>
    </row>
    <row r="717" spans="1:5" x14ac:dyDescent="0.3">
      <c r="A717">
        <v>1861.1288999999999</v>
      </c>
      <c r="B717">
        <f t="shared" si="33"/>
        <v>142.73929999999996</v>
      </c>
      <c r="C717">
        <v>1.7349865</v>
      </c>
      <c r="D717">
        <f t="shared" si="34"/>
        <v>0.86749324999999999</v>
      </c>
      <c r="E717">
        <f t="shared" si="35"/>
        <v>-0.14214754817122188</v>
      </c>
    </row>
    <row r="718" spans="1:5" x14ac:dyDescent="0.3">
      <c r="A718">
        <v>1861.3290999999999</v>
      </c>
      <c r="B718">
        <f t="shared" si="33"/>
        <v>142.93949999999995</v>
      </c>
      <c r="C718">
        <v>1.7339812999999999</v>
      </c>
      <c r="D718">
        <f t="shared" si="34"/>
        <v>0.86699064999999997</v>
      </c>
      <c r="E718">
        <f t="shared" si="35"/>
        <v>-0.14272708657347186</v>
      </c>
    </row>
    <row r="719" spans="1:5" x14ac:dyDescent="0.3">
      <c r="A719">
        <v>1861.5292999999999</v>
      </c>
      <c r="B719">
        <f t="shared" si="33"/>
        <v>143.13969999999995</v>
      </c>
      <c r="C719">
        <v>1.7330171000000001</v>
      </c>
      <c r="D719">
        <f t="shared" si="34"/>
        <v>0.86650855000000004</v>
      </c>
      <c r="E719">
        <f t="shared" si="35"/>
        <v>-0.14328330259298788</v>
      </c>
    </row>
    <row r="720" spans="1:5" x14ac:dyDescent="0.3">
      <c r="A720">
        <v>1861.7294999999999</v>
      </c>
      <c r="B720">
        <f t="shared" si="33"/>
        <v>143.33989999999994</v>
      </c>
      <c r="C720">
        <v>1.7259770999999999</v>
      </c>
      <c r="D720">
        <f t="shared" si="34"/>
        <v>0.86298854999999997</v>
      </c>
      <c r="E720">
        <f t="shared" si="35"/>
        <v>-0.14735385565764089</v>
      </c>
    </row>
    <row r="721" spans="1:5" x14ac:dyDescent="0.3">
      <c r="A721">
        <v>1861.9296999999999</v>
      </c>
      <c r="B721">
        <f t="shared" si="33"/>
        <v>143.54009999999994</v>
      </c>
      <c r="C721">
        <v>1.7346547000000001</v>
      </c>
      <c r="D721">
        <f t="shared" si="34"/>
        <v>0.86732735000000005</v>
      </c>
      <c r="E721">
        <f t="shared" si="35"/>
        <v>-0.14233880714117605</v>
      </c>
    </row>
    <row r="722" spans="1:5" x14ac:dyDescent="0.3">
      <c r="A722">
        <v>1862.1298999999999</v>
      </c>
      <c r="B722">
        <f t="shared" si="33"/>
        <v>143.74029999999993</v>
      </c>
      <c r="C722">
        <v>1.7386986</v>
      </c>
      <c r="D722">
        <f t="shared" si="34"/>
        <v>0.86934929999999999</v>
      </c>
      <c r="E722">
        <f t="shared" si="35"/>
        <v>-0.14001027820794928</v>
      </c>
    </row>
    <row r="723" spans="1:5" x14ac:dyDescent="0.3">
      <c r="A723">
        <v>1862.3300999999999</v>
      </c>
      <c r="B723">
        <f t="shared" si="33"/>
        <v>143.94049999999993</v>
      </c>
      <c r="C723">
        <v>1.7292962000000001</v>
      </c>
      <c r="D723">
        <f t="shared" si="34"/>
        <v>0.86464810000000003</v>
      </c>
      <c r="E723">
        <f t="shared" si="35"/>
        <v>-0.1454326756335419</v>
      </c>
    </row>
    <row r="724" spans="1:5" x14ac:dyDescent="0.3">
      <c r="A724">
        <v>1862.5302999999999</v>
      </c>
      <c r="B724">
        <f t="shared" si="33"/>
        <v>144.14069999999992</v>
      </c>
      <c r="C724">
        <v>1.7243952</v>
      </c>
      <c r="D724">
        <f t="shared" si="34"/>
        <v>0.86219760000000001</v>
      </c>
      <c r="E724">
        <f t="shared" si="35"/>
        <v>-0.14827080024987327</v>
      </c>
    </row>
    <row r="725" spans="1:5" x14ac:dyDescent="0.3">
      <c r="A725">
        <v>1862.7304999999999</v>
      </c>
      <c r="B725">
        <f t="shared" si="33"/>
        <v>144.34089999999992</v>
      </c>
      <c r="C725">
        <v>1.7151894999999999</v>
      </c>
      <c r="D725">
        <f t="shared" si="34"/>
        <v>0.85759474999999996</v>
      </c>
      <c r="E725">
        <f t="shared" si="35"/>
        <v>-0.15362361041941208</v>
      </c>
    </row>
    <row r="726" spans="1:5" x14ac:dyDescent="0.3">
      <c r="A726">
        <v>1862.9306999999999</v>
      </c>
      <c r="B726">
        <f t="shared" si="33"/>
        <v>144.54109999999991</v>
      </c>
      <c r="C726">
        <v>1.7291867999999999</v>
      </c>
      <c r="D726">
        <f t="shared" si="34"/>
        <v>0.86459339999999996</v>
      </c>
      <c r="E726">
        <f t="shared" si="35"/>
        <v>-0.14549594036552793</v>
      </c>
    </row>
    <row r="727" spans="1:5" x14ac:dyDescent="0.3">
      <c r="A727">
        <v>1863.1309000000001</v>
      </c>
      <c r="B727">
        <f t="shared" si="33"/>
        <v>144.74130000000014</v>
      </c>
      <c r="C727">
        <v>1.7272695</v>
      </c>
      <c r="D727">
        <f t="shared" si="34"/>
        <v>0.86363475000000001</v>
      </c>
      <c r="E727">
        <f t="shared" si="35"/>
        <v>-0.14660534261467351</v>
      </c>
    </row>
    <row r="728" spans="1:5" x14ac:dyDescent="0.3">
      <c r="A728">
        <v>1863.3311000000001</v>
      </c>
      <c r="B728">
        <f t="shared" si="33"/>
        <v>144.94150000000013</v>
      </c>
      <c r="C728">
        <v>1.7322419</v>
      </c>
      <c r="D728">
        <f t="shared" si="34"/>
        <v>0.86612095</v>
      </c>
      <c r="E728">
        <f t="shared" si="35"/>
        <v>-0.14373071504494694</v>
      </c>
    </row>
    <row r="729" spans="1:5" x14ac:dyDescent="0.3">
      <c r="A729">
        <v>1863.5313000000001</v>
      </c>
      <c r="B729">
        <f t="shared" si="33"/>
        <v>145.14170000000013</v>
      </c>
      <c r="C729">
        <v>1.7291688999999999</v>
      </c>
      <c r="D729">
        <f t="shared" si="34"/>
        <v>0.86458444999999995</v>
      </c>
      <c r="E729">
        <f t="shared" si="35"/>
        <v>-0.14550629210580737</v>
      </c>
    </row>
    <row r="730" spans="1:5" x14ac:dyDescent="0.3">
      <c r="A730">
        <v>1863.7313999999999</v>
      </c>
      <c r="B730">
        <f t="shared" si="33"/>
        <v>145.34179999999992</v>
      </c>
      <c r="C730">
        <v>1.7332407000000001</v>
      </c>
      <c r="D730">
        <f t="shared" si="34"/>
        <v>0.86662035000000004</v>
      </c>
      <c r="E730">
        <f t="shared" si="35"/>
        <v>-0.14315428737645661</v>
      </c>
    </row>
    <row r="731" spans="1:5" x14ac:dyDescent="0.3">
      <c r="A731">
        <v>1863.9315999999999</v>
      </c>
      <c r="B731">
        <f t="shared" si="33"/>
        <v>145.54199999999992</v>
      </c>
      <c r="C731">
        <v>1.7270456999999999</v>
      </c>
      <c r="D731">
        <f t="shared" si="34"/>
        <v>0.86352284999999995</v>
      </c>
      <c r="E731">
        <f t="shared" si="35"/>
        <v>-0.14673491967255939</v>
      </c>
    </row>
    <row r="732" spans="1:5" x14ac:dyDescent="0.3">
      <c r="A732">
        <v>1864.1318000000001</v>
      </c>
      <c r="B732">
        <f t="shared" si="33"/>
        <v>145.74220000000014</v>
      </c>
      <c r="C732">
        <v>1.72478</v>
      </c>
      <c r="D732">
        <f t="shared" si="34"/>
        <v>0.86238999999999999</v>
      </c>
      <c r="E732">
        <f t="shared" si="35"/>
        <v>-0.14804767444194306</v>
      </c>
    </row>
    <row r="733" spans="1:5" x14ac:dyDescent="0.3">
      <c r="A733">
        <v>1864.3320000000001</v>
      </c>
      <c r="B733">
        <f t="shared" si="33"/>
        <v>145.94240000000013</v>
      </c>
      <c r="C733">
        <v>1.7340903000000001</v>
      </c>
      <c r="D733">
        <f t="shared" si="34"/>
        <v>0.86704515000000004</v>
      </c>
      <c r="E733">
        <f t="shared" si="35"/>
        <v>-0.14266422743294199</v>
      </c>
    </row>
    <row r="734" spans="1:5" x14ac:dyDescent="0.3">
      <c r="A734">
        <v>1864.5322000000001</v>
      </c>
      <c r="B734">
        <f t="shared" si="33"/>
        <v>146.14260000000013</v>
      </c>
      <c r="C734">
        <v>1.7315742999999999</v>
      </c>
      <c r="D734">
        <f t="shared" si="34"/>
        <v>0.86578714999999995</v>
      </c>
      <c r="E734">
        <f t="shared" si="35"/>
        <v>-0.14411618584923877</v>
      </c>
    </row>
    <row r="735" spans="1:5" x14ac:dyDescent="0.3">
      <c r="A735">
        <v>1864.7324000000001</v>
      </c>
      <c r="B735">
        <f t="shared" si="33"/>
        <v>146.34280000000012</v>
      </c>
      <c r="C735">
        <v>1.7332889</v>
      </c>
      <c r="D735">
        <f t="shared" si="34"/>
        <v>0.86664445000000001</v>
      </c>
      <c r="E735">
        <f t="shared" si="35"/>
        <v>-0.14312647858463029</v>
      </c>
    </row>
    <row r="736" spans="1:5" x14ac:dyDescent="0.3">
      <c r="A736">
        <v>1864.9326000000001</v>
      </c>
      <c r="B736">
        <f t="shared" si="33"/>
        <v>146.54300000000012</v>
      </c>
      <c r="C736">
        <v>1.7298138000000001</v>
      </c>
      <c r="D736">
        <f t="shared" si="34"/>
        <v>0.86490690000000003</v>
      </c>
      <c r="E736">
        <f t="shared" si="35"/>
        <v>-0.14513340790059145</v>
      </c>
    </row>
    <row r="737" spans="1:5" x14ac:dyDescent="0.3">
      <c r="A737">
        <v>1865.1328000000001</v>
      </c>
      <c r="B737">
        <f t="shared" si="33"/>
        <v>146.74320000000012</v>
      </c>
      <c r="C737">
        <v>1.7272413</v>
      </c>
      <c r="D737">
        <f t="shared" si="34"/>
        <v>0.86362064999999999</v>
      </c>
      <c r="E737">
        <f t="shared" si="35"/>
        <v>-0.14662166909424373</v>
      </c>
    </row>
    <row r="738" spans="1:5" x14ac:dyDescent="0.3">
      <c r="A738">
        <v>1865.3330000000001</v>
      </c>
      <c r="B738">
        <f t="shared" si="33"/>
        <v>146.94340000000011</v>
      </c>
      <c r="C738">
        <v>1.7236012999999999</v>
      </c>
      <c r="D738">
        <f t="shared" si="34"/>
        <v>0.86180064999999995</v>
      </c>
      <c r="E738">
        <f t="shared" si="35"/>
        <v>-0.14873129956536249</v>
      </c>
    </row>
    <row r="739" spans="1:5" x14ac:dyDescent="0.3">
      <c r="A739">
        <v>1865.5332000000001</v>
      </c>
      <c r="B739">
        <f t="shared" si="33"/>
        <v>147.14360000000011</v>
      </c>
      <c r="C739">
        <v>1.7311548999999999</v>
      </c>
      <c r="D739">
        <f t="shared" si="34"/>
        <v>0.86557744999999997</v>
      </c>
      <c r="E739">
        <f t="shared" si="35"/>
        <v>-0.14435842252316106</v>
      </c>
    </row>
    <row r="740" spans="1:5" x14ac:dyDescent="0.3">
      <c r="A740">
        <v>1865.7334000000001</v>
      </c>
      <c r="B740">
        <f t="shared" si="33"/>
        <v>147.3438000000001</v>
      </c>
      <c r="C740">
        <v>1.7305558000000001</v>
      </c>
      <c r="D740">
        <f t="shared" si="34"/>
        <v>0.86527790000000004</v>
      </c>
      <c r="E740">
        <f t="shared" si="35"/>
        <v>-0.14470455197065135</v>
      </c>
    </row>
    <row r="741" spans="1:5" x14ac:dyDescent="0.3">
      <c r="A741">
        <v>1865.9336000000001</v>
      </c>
      <c r="B741">
        <f t="shared" si="33"/>
        <v>147.5440000000001</v>
      </c>
      <c r="C741">
        <v>1.7168695</v>
      </c>
      <c r="D741">
        <f t="shared" si="34"/>
        <v>0.85843475000000002</v>
      </c>
      <c r="E741">
        <f t="shared" si="35"/>
        <v>-0.15264460619239673</v>
      </c>
    </row>
    <row r="742" spans="1:5" x14ac:dyDescent="0.3">
      <c r="A742">
        <v>1866.1338000000001</v>
      </c>
      <c r="B742">
        <f t="shared" si="33"/>
        <v>147.74420000000009</v>
      </c>
      <c r="C742">
        <v>1.7343777</v>
      </c>
      <c r="D742">
        <f t="shared" si="34"/>
        <v>0.86718885000000001</v>
      </c>
      <c r="E742">
        <f t="shared" si="35"/>
        <v>-0.14249850585173801</v>
      </c>
    </row>
    <row r="743" spans="1:5" x14ac:dyDescent="0.3">
      <c r="A743">
        <v>1866.3340000000001</v>
      </c>
      <c r="B743">
        <f t="shared" si="33"/>
        <v>147.94440000000009</v>
      </c>
      <c r="C743">
        <v>1.7265561</v>
      </c>
      <c r="D743">
        <f t="shared" si="34"/>
        <v>0.86327805000000002</v>
      </c>
      <c r="E743">
        <f t="shared" si="35"/>
        <v>-0.14701844975601011</v>
      </c>
    </row>
    <row r="744" spans="1:5" x14ac:dyDescent="0.3">
      <c r="A744">
        <v>1866.5342000000001</v>
      </c>
      <c r="B744">
        <f t="shared" si="33"/>
        <v>148.14460000000008</v>
      </c>
      <c r="C744">
        <v>1.7335693999999999</v>
      </c>
      <c r="D744">
        <f t="shared" si="34"/>
        <v>0.86678469999999996</v>
      </c>
      <c r="E744">
        <f t="shared" si="35"/>
        <v>-0.14296466060631144</v>
      </c>
    </row>
    <row r="745" spans="1:5" x14ac:dyDescent="0.3">
      <c r="A745">
        <v>1866.7344000000001</v>
      </c>
      <c r="B745">
        <f t="shared" si="33"/>
        <v>148.34480000000008</v>
      </c>
      <c r="C745">
        <v>1.7327199</v>
      </c>
      <c r="D745">
        <f t="shared" si="34"/>
        <v>0.86635994999999999</v>
      </c>
      <c r="E745">
        <f t="shared" si="35"/>
        <v>-0.14345481012557251</v>
      </c>
    </row>
    <row r="746" spans="1:5" x14ac:dyDescent="0.3">
      <c r="A746">
        <v>1866.9346</v>
      </c>
      <c r="B746">
        <f t="shared" si="33"/>
        <v>148.54500000000007</v>
      </c>
      <c r="C746">
        <v>1.7311996999999999</v>
      </c>
      <c r="D746">
        <f t="shared" si="34"/>
        <v>0.86559984999999995</v>
      </c>
      <c r="E746">
        <f t="shared" si="35"/>
        <v>-0.14433254418013838</v>
      </c>
    </row>
    <row r="747" spans="1:5" x14ac:dyDescent="0.3">
      <c r="A747">
        <v>1867.1348</v>
      </c>
      <c r="B747">
        <f t="shared" si="33"/>
        <v>148.74520000000007</v>
      </c>
      <c r="C747">
        <v>1.7224929</v>
      </c>
      <c r="D747">
        <f t="shared" si="34"/>
        <v>0.86124645</v>
      </c>
      <c r="E747">
        <f t="shared" si="35"/>
        <v>-0.14937457857858388</v>
      </c>
    </row>
    <row r="748" spans="1:5" x14ac:dyDescent="0.3">
      <c r="A748">
        <v>1867.335</v>
      </c>
      <c r="B748">
        <f t="shared" si="33"/>
        <v>148.94540000000006</v>
      </c>
      <c r="C748">
        <v>1.7285398999999999</v>
      </c>
      <c r="D748">
        <f t="shared" si="34"/>
        <v>0.86426994999999995</v>
      </c>
      <c r="E748">
        <f t="shared" si="35"/>
        <v>-0.14587011684832954</v>
      </c>
    </row>
    <row r="749" spans="1:5" x14ac:dyDescent="0.3">
      <c r="A749">
        <v>1867.5352</v>
      </c>
      <c r="B749">
        <f t="shared" si="33"/>
        <v>149.14560000000006</v>
      </c>
      <c r="C749">
        <v>1.7253692</v>
      </c>
      <c r="D749">
        <f t="shared" si="34"/>
        <v>0.86268460000000002</v>
      </c>
      <c r="E749">
        <f t="shared" si="35"/>
        <v>-0.14770612399205069</v>
      </c>
    </row>
    <row r="750" spans="1:5" x14ac:dyDescent="0.3">
      <c r="A750">
        <v>1867.7354</v>
      </c>
      <c r="B750">
        <f t="shared" si="33"/>
        <v>149.34580000000005</v>
      </c>
      <c r="C750">
        <v>1.7279233000000001</v>
      </c>
      <c r="D750">
        <f t="shared" si="34"/>
        <v>0.86396165000000003</v>
      </c>
      <c r="E750">
        <f t="shared" si="35"/>
        <v>-0.1462268977372686</v>
      </c>
    </row>
    <row r="751" spans="1:5" x14ac:dyDescent="0.3">
      <c r="A751">
        <v>1867.9355</v>
      </c>
      <c r="B751">
        <f t="shared" si="33"/>
        <v>149.54590000000007</v>
      </c>
      <c r="C751">
        <v>1.7194191000000001</v>
      </c>
      <c r="D751">
        <f t="shared" si="34"/>
        <v>0.85970955000000004</v>
      </c>
      <c r="E751">
        <f t="shared" si="35"/>
        <v>-0.15116067933720775</v>
      </c>
    </row>
    <row r="752" spans="1:5" x14ac:dyDescent="0.3">
      <c r="A752">
        <v>1868.1357</v>
      </c>
      <c r="B752">
        <f t="shared" si="33"/>
        <v>149.74610000000007</v>
      </c>
      <c r="C752">
        <v>1.7297229000000001</v>
      </c>
      <c r="D752">
        <f t="shared" si="34"/>
        <v>0.86486145000000003</v>
      </c>
      <c r="E752">
        <f t="shared" si="35"/>
        <v>-0.14518595828979297</v>
      </c>
    </row>
    <row r="753" spans="1:5" x14ac:dyDescent="0.3">
      <c r="A753">
        <v>1868.3359</v>
      </c>
      <c r="B753">
        <f t="shared" si="33"/>
        <v>149.94630000000006</v>
      </c>
      <c r="C753">
        <v>1.7235997999999999</v>
      </c>
      <c r="D753">
        <f t="shared" si="34"/>
        <v>0.86179989999999995</v>
      </c>
      <c r="E753">
        <f t="shared" si="35"/>
        <v>-0.1487321698366095</v>
      </c>
    </row>
    <row r="754" spans="1:5" x14ac:dyDescent="0.3">
      <c r="A754">
        <v>1868.5361</v>
      </c>
      <c r="B754">
        <f t="shared" si="33"/>
        <v>150.14650000000006</v>
      </c>
      <c r="C754">
        <v>1.7261926999999999</v>
      </c>
      <c r="D754">
        <f t="shared" si="34"/>
        <v>0.86309634999999996</v>
      </c>
      <c r="E754">
        <f t="shared" si="35"/>
        <v>-0.14722894870765232</v>
      </c>
    </row>
    <row r="755" spans="1:5" x14ac:dyDescent="0.3">
      <c r="A755">
        <v>1868.7363</v>
      </c>
      <c r="B755">
        <f t="shared" si="33"/>
        <v>150.34670000000006</v>
      </c>
      <c r="C755">
        <v>1.725665</v>
      </c>
      <c r="D755">
        <f t="shared" si="34"/>
        <v>0.8628325</v>
      </c>
      <c r="E755">
        <f t="shared" si="35"/>
        <v>-0.14753469711907194</v>
      </c>
    </row>
    <row r="756" spans="1:5" x14ac:dyDescent="0.3">
      <c r="A756">
        <v>1868.9365</v>
      </c>
      <c r="B756">
        <f t="shared" si="33"/>
        <v>150.54690000000005</v>
      </c>
      <c r="C756">
        <v>1.7352601000000001</v>
      </c>
      <c r="D756">
        <f t="shared" si="34"/>
        <v>0.86763005000000004</v>
      </c>
      <c r="E756">
        <f t="shared" si="35"/>
        <v>-0.14198986485236667</v>
      </c>
    </row>
    <row r="757" spans="1:5" x14ac:dyDescent="0.3">
      <c r="A757">
        <v>1869.1367</v>
      </c>
      <c r="B757">
        <f t="shared" si="33"/>
        <v>150.74710000000005</v>
      </c>
      <c r="C757">
        <v>1.7316083</v>
      </c>
      <c r="D757">
        <f t="shared" si="34"/>
        <v>0.86580414999999999</v>
      </c>
      <c r="E757">
        <f t="shared" si="35"/>
        <v>-0.14409655073095123</v>
      </c>
    </row>
    <row r="758" spans="1:5" x14ac:dyDescent="0.3">
      <c r="A758">
        <v>1869.3369</v>
      </c>
      <c r="B758">
        <f t="shared" si="33"/>
        <v>150.94730000000004</v>
      </c>
      <c r="C758">
        <v>1.7251869</v>
      </c>
      <c r="D758">
        <f t="shared" si="34"/>
        <v>0.86259344999999998</v>
      </c>
      <c r="E758">
        <f t="shared" si="35"/>
        <v>-0.14781178811973705</v>
      </c>
    </row>
    <row r="759" spans="1:5" x14ac:dyDescent="0.3">
      <c r="A759">
        <v>1869.5371</v>
      </c>
      <c r="B759">
        <f t="shared" si="33"/>
        <v>151.14750000000004</v>
      </c>
      <c r="C759">
        <v>1.7271867999999999</v>
      </c>
      <c r="D759">
        <f t="shared" si="34"/>
        <v>0.86359339999999996</v>
      </c>
      <c r="E759">
        <f t="shared" si="35"/>
        <v>-0.14665322279773788</v>
      </c>
    </row>
    <row r="760" spans="1:5" x14ac:dyDescent="0.3">
      <c r="A760">
        <v>1869.7373</v>
      </c>
      <c r="B760">
        <f t="shared" si="33"/>
        <v>151.34770000000003</v>
      </c>
      <c r="C760">
        <v>1.7336636999999999</v>
      </c>
      <c r="D760">
        <f t="shared" si="34"/>
        <v>0.86683184999999996</v>
      </c>
      <c r="E760">
        <f t="shared" si="35"/>
        <v>-0.14291026564796655</v>
      </c>
    </row>
    <row r="761" spans="1:5" x14ac:dyDescent="0.3">
      <c r="A761">
        <v>1869.9375</v>
      </c>
      <c r="B761">
        <f t="shared" si="33"/>
        <v>151.54790000000003</v>
      </c>
      <c r="C761">
        <v>1.7377087</v>
      </c>
      <c r="D761">
        <f t="shared" si="34"/>
        <v>0.86885435</v>
      </c>
      <c r="E761">
        <f t="shared" si="35"/>
        <v>-0.14057977420846346</v>
      </c>
    </row>
    <row r="762" spans="1:5" x14ac:dyDescent="0.3">
      <c r="A762">
        <v>1870.1377</v>
      </c>
      <c r="B762">
        <f t="shared" si="33"/>
        <v>151.74810000000002</v>
      </c>
      <c r="C762">
        <v>1.7227041999999999</v>
      </c>
      <c r="D762">
        <f t="shared" si="34"/>
        <v>0.86135209999999995</v>
      </c>
      <c r="E762">
        <f t="shared" si="35"/>
        <v>-0.14925191505941113</v>
      </c>
    </row>
    <row r="763" spans="1:5" x14ac:dyDescent="0.3">
      <c r="A763">
        <v>1870.3379</v>
      </c>
      <c r="B763">
        <f t="shared" si="33"/>
        <v>151.94830000000002</v>
      </c>
      <c r="C763">
        <v>1.7231078</v>
      </c>
      <c r="D763">
        <f t="shared" si="34"/>
        <v>0.86155389999999998</v>
      </c>
      <c r="E763">
        <f t="shared" si="35"/>
        <v>-0.14901765967818564</v>
      </c>
    </row>
    <row r="764" spans="1:5" x14ac:dyDescent="0.3">
      <c r="A764">
        <v>1870.5381</v>
      </c>
      <c r="B764">
        <f t="shared" si="33"/>
        <v>152.14850000000001</v>
      </c>
      <c r="C764">
        <v>1.7345659</v>
      </c>
      <c r="D764">
        <f t="shared" si="34"/>
        <v>0.86728295</v>
      </c>
      <c r="E764">
        <f t="shared" si="35"/>
        <v>-0.14239000019590398</v>
      </c>
    </row>
    <row r="765" spans="1:5" x14ac:dyDescent="0.3">
      <c r="A765">
        <v>1870.7383</v>
      </c>
      <c r="B765">
        <f t="shared" si="33"/>
        <v>152.34870000000001</v>
      </c>
      <c r="C765">
        <v>1.7309376999999999</v>
      </c>
      <c r="D765">
        <f t="shared" si="34"/>
        <v>0.86546884999999996</v>
      </c>
      <c r="E765">
        <f t="shared" si="35"/>
        <v>-0.14448389577034398</v>
      </c>
    </row>
    <row r="766" spans="1:5" x14ac:dyDescent="0.3">
      <c r="A766">
        <v>1870.9385</v>
      </c>
      <c r="B766">
        <f t="shared" si="33"/>
        <v>152.5489</v>
      </c>
      <c r="C766">
        <v>1.7260689</v>
      </c>
      <c r="D766">
        <f t="shared" si="34"/>
        <v>0.86303445000000001</v>
      </c>
      <c r="E766">
        <f t="shared" si="35"/>
        <v>-0.14730066980784529</v>
      </c>
    </row>
    <row r="767" spans="1:5" x14ac:dyDescent="0.3">
      <c r="A767">
        <v>1871.1387</v>
      </c>
      <c r="B767">
        <f t="shared" si="33"/>
        <v>152.7491</v>
      </c>
      <c r="C767">
        <v>1.7166794999999999</v>
      </c>
      <c r="D767">
        <f t="shared" si="34"/>
        <v>0.85833974999999996</v>
      </c>
      <c r="E767">
        <f t="shared" si="35"/>
        <v>-0.15275527885219806</v>
      </c>
    </row>
    <row r="768" spans="1:5" x14ac:dyDescent="0.3">
      <c r="A768">
        <v>1871.3389</v>
      </c>
      <c r="B768">
        <f t="shared" si="33"/>
        <v>152.94929999999999</v>
      </c>
      <c r="C768">
        <v>1.7155411</v>
      </c>
      <c r="D768">
        <f t="shared" si="34"/>
        <v>0.85777055000000002</v>
      </c>
      <c r="E768">
        <f t="shared" si="35"/>
        <v>-0.15341863950083801</v>
      </c>
    </row>
    <row r="769" spans="1:5" x14ac:dyDescent="0.3">
      <c r="A769">
        <v>1871.5391</v>
      </c>
      <c r="B769">
        <f t="shared" si="33"/>
        <v>153.14949999999999</v>
      </c>
      <c r="C769">
        <v>1.7248546</v>
      </c>
      <c r="D769">
        <f t="shared" si="34"/>
        <v>0.86242730000000001</v>
      </c>
      <c r="E769">
        <f t="shared" si="35"/>
        <v>-0.14800442348428416</v>
      </c>
    </row>
    <row r="770" spans="1:5" x14ac:dyDescent="0.3">
      <c r="A770">
        <v>1871.7393</v>
      </c>
      <c r="B770">
        <f t="shared" si="33"/>
        <v>153.34969999999998</v>
      </c>
      <c r="C770">
        <v>1.7160359999999999</v>
      </c>
      <c r="D770">
        <f t="shared" si="34"/>
        <v>0.85801799999999995</v>
      </c>
      <c r="E770">
        <f t="shared" si="35"/>
        <v>-0.15313020069325239</v>
      </c>
    </row>
    <row r="771" spans="1:5" x14ac:dyDescent="0.3">
      <c r="A771">
        <v>1871.9395</v>
      </c>
      <c r="B771">
        <f t="shared" si="33"/>
        <v>153.54989999999998</v>
      </c>
      <c r="C771">
        <v>1.7383903000000001</v>
      </c>
      <c r="D771">
        <f t="shared" si="34"/>
        <v>0.86919515000000003</v>
      </c>
      <c r="E771">
        <f t="shared" si="35"/>
        <v>-0.14018761045896411</v>
      </c>
    </row>
    <row r="772" spans="1:5" x14ac:dyDescent="0.3">
      <c r="A772">
        <v>1872.1396</v>
      </c>
      <c r="B772">
        <f t="shared" si="33"/>
        <v>153.75</v>
      </c>
      <c r="C772">
        <v>1.7333615</v>
      </c>
      <c r="D772">
        <f t="shared" si="34"/>
        <v>0.86668075</v>
      </c>
      <c r="E772">
        <f t="shared" si="35"/>
        <v>-0.14308459377270316</v>
      </c>
    </row>
    <row r="773" spans="1:5" x14ac:dyDescent="0.3">
      <c r="A773">
        <v>1872.3398</v>
      </c>
      <c r="B773">
        <f t="shared" ref="B773:B836" si="36">A773-1718.3896</f>
        <v>153.9502</v>
      </c>
      <c r="C773">
        <v>1.7306524999999999</v>
      </c>
      <c r="D773">
        <f t="shared" ref="D773:D836" si="37">C773/2</f>
        <v>0.86532624999999996</v>
      </c>
      <c r="E773">
        <f t="shared" ref="E773:E836" si="38">LN(D773)</f>
        <v>-0.14464867553003088</v>
      </c>
    </row>
    <row r="774" spans="1:5" x14ac:dyDescent="0.3">
      <c r="A774">
        <v>1872.54</v>
      </c>
      <c r="B774">
        <f t="shared" si="36"/>
        <v>154.15039999999999</v>
      </c>
      <c r="C774">
        <v>1.7257507000000001</v>
      </c>
      <c r="D774">
        <f t="shared" si="37"/>
        <v>0.86287535000000004</v>
      </c>
      <c r="E774">
        <f t="shared" si="38"/>
        <v>-0.14748503633783502</v>
      </c>
    </row>
    <row r="775" spans="1:5" x14ac:dyDescent="0.3">
      <c r="A775">
        <v>1872.7402</v>
      </c>
      <c r="B775">
        <f t="shared" si="36"/>
        <v>154.35059999999999</v>
      </c>
      <c r="C775">
        <v>1.7280643</v>
      </c>
      <c r="D775">
        <f t="shared" si="37"/>
        <v>0.86403215</v>
      </c>
      <c r="E775">
        <f t="shared" si="38"/>
        <v>-0.14614530022223227</v>
      </c>
    </row>
    <row r="776" spans="1:5" x14ac:dyDescent="0.3">
      <c r="A776">
        <v>1872.9404</v>
      </c>
      <c r="B776">
        <f t="shared" si="36"/>
        <v>154.55079999999998</v>
      </c>
      <c r="C776">
        <v>1.7199253000000001</v>
      </c>
      <c r="D776">
        <f t="shared" si="37"/>
        <v>0.85996265000000005</v>
      </c>
      <c r="E776">
        <f t="shared" si="38"/>
        <v>-0.15086632091026156</v>
      </c>
    </row>
    <row r="777" spans="1:5" x14ac:dyDescent="0.3">
      <c r="A777">
        <v>1873.1405999999999</v>
      </c>
      <c r="B777">
        <f t="shared" si="36"/>
        <v>154.75099999999998</v>
      </c>
      <c r="C777">
        <v>1.7358201</v>
      </c>
      <c r="D777">
        <f t="shared" si="37"/>
        <v>0.86791004999999999</v>
      </c>
      <c r="E777">
        <f t="shared" si="38"/>
        <v>-0.1416671987239041</v>
      </c>
    </row>
    <row r="778" spans="1:5" x14ac:dyDescent="0.3">
      <c r="A778">
        <v>1873.3407999999999</v>
      </c>
      <c r="B778">
        <f t="shared" si="36"/>
        <v>154.95119999999997</v>
      </c>
      <c r="C778">
        <v>1.7255697000000001</v>
      </c>
      <c r="D778">
        <f t="shared" si="37"/>
        <v>0.86278485000000005</v>
      </c>
      <c r="E778">
        <f t="shared" si="38"/>
        <v>-0.14758992373117349</v>
      </c>
    </row>
    <row r="779" spans="1:5" x14ac:dyDescent="0.3">
      <c r="A779">
        <v>1873.5409999999999</v>
      </c>
      <c r="B779">
        <f t="shared" si="36"/>
        <v>155.15139999999997</v>
      </c>
      <c r="C779">
        <v>1.7244974</v>
      </c>
      <c r="D779">
        <f t="shared" si="37"/>
        <v>0.86224869999999998</v>
      </c>
      <c r="E779">
        <f t="shared" si="38"/>
        <v>-0.14821153484970984</v>
      </c>
    </row>
    <row r="780" spans="1:5" x14ac:dyDescent="0.3">
      <c r="A780">
        <v>1873.7411999999999</v>
      </c>
      <c r="B780">
        <f t="shared" si="36"/>
        <v>155.35159999999996</v>
      </c>
      <c r="C780">
        <v>1.7249516</v>
      </c>
      <c r="D780">
        <f t="shared" si="37"/>
        <v>0.86247580000000001</v>
      </c>
      <c r="E780">
        <f t="shared" si="38"/>
        <v>-0.14794818844126895</v>
      </c>
    </row>
    <row r="781" spans="1:5" x14ac:dyDescent="0.3">
      <c r="A781">
        <v>1873.9413999999999</v>
      </c>
      <c r="B781">
        <f t="shared" si="36"/>
        <v>155.55179999999996</v>
      </c>
      <c r="C781">
        <v>1.7398925000000001</v>
      </c>
      <c r="D781">
        <f t="shared" si="37"/>
        <v>0.86994625000000003</v>
      </c>
      <c r="E781">
        <f t="shared" si="38"/>
        <v>-0.13932385085126525</v>
      </c>
    </row>
    <row r="782" spans="1:5" x14ac:dyDescent="0.3">
      <c r="A782">
        <v>1874.1415999999999</v>
      </c>
      <c r="B782">
        <f t="shared" si="36"/>
        <v>155.75199999999995</v>
      </c>
      <c r="C782">
        <v>1.7260108000000001</v>
      </c>
      <c r="D782">
        <f t="shared" si="37"/>
        <v>0.86300540000000003</v>
      </c>
      <c r="E782">
        <f t="shared" si="38"/>
        <v>-0.14733433067610707</v>
      </c>
    </row>
    <row r="783" spans="1:5" x14ac:dyDescent="0.3">
      <c r="A783">
        <v>1874.3417999999999</v>
      </c>
      <c r="B783">
        <f t="shared" si="36"/>
        <v>155.95219999999995</v>
      </c>
      <c r="C783">
        <v>1.7255157999999999</v>
      </c>
      <c r="D783">
        <f t="shared" si="37"/>
        <v>0.86275789999999997</v>
      </c>
      <c r="E783">
        <f t="shared" si="38"/>
        <v>-0.1476211602797925</v>
      </c>
    </row>
    <row r="784" spans="1:5" x14ac:dyDescent="0.3">
      <c r="A784">
        <v>1874.5419999999999</v>
      </c>
      <c r="B784">
        <f t="shared" si="36"/>
        <v>156.15239999999994</v>
      </c>
      <c r="C784">
        <v>1.7285618</v>
      </c>
      <c r="D784">
        <f t="shared" si="37"/>
        <v>0.86428090000000002</v>
      </c>
      <c r="E784">
        <f t="shared" si="38"/>
        <v>-0.14585744727601097</v>
      </c>
    </row>
    <row r="785" spans="1:5" x14ac:dyDescent="0.3">
      <c r="A785">
        <v>1874.7421999999999</v>
      </c>
      <c r="B785">
        <f t="shared" si="36"/>
        <v>156.35259999999994</v>
      </c>
      <c r="C785">
        <v>1.7391799999999999</v>
      </c>
      <c r="D785">
        <f t="shared" si="37"/>
        <v>0.86958999999999997</v>
      </c>
      <c r="E785">
        <f t="shared" si="38"/>
        <v>-0.139733442781276</v>
      </c>
    </row>
    <row r="786" spans="1:5" x14ac:dyDescent="0.3">
      <c r="A786">
        <v>1874.9423999999999</v>
      </c>
      <c r="B786">
        <f t="shared" si="36"/>
        <v>156.55279999999993</v>
      </c>
      <c r="C786">
        <v>1.7277826000000001</v>
      </c>
      <c r="D786">
        <f t="shared" si="37"/>
        <v>0.86389130000000003</v>
      </c>
      <c r="E786">
        <f t="shared" si="38"/>
        <v>-0.14630832827803178</v>
      </c>
    </row>
    <row r="787" spans="1:5" x14ac:dyDescent="0.3">
      <c r="A787">
        <v>1875.1425999999999</v>
      </c>
      <c r="B787">
        <f t="shared" si="36"/>
        <v>156.75299999999993</v>
      </c>
      <c r="C787">
        <v>1.7186279</v>
      </c>
      <c r="D787">
        <f t="shared" si="37"/>
        <v>0.85931394999999999</v>
      </c>
      <c r="E787">
        <f t="shared" si="38"/>
        <v>-0.15162094065066126</v>
      </c>
    </row>
    <row r="788" spans="1:5" x14ac:dyDescent="0.3">
      <c r="A788">
        <v>1875.3427999999999</v>
      </c>
      <c r="B788">
        <f t="shared" si="36"/>
        <v>156.95319999999992</v>
      </c>
      <c r="C788">
        <v>1.7240930999999999</v>
      </c>
      <c r="D788">
        <f t="shared" si="37"/>
        <v>0.86204654999999997</v>
      </c>
      <c r="E788">
        <f t="shared" si="38"/>
        <v>-0.14844600745633119</v>
      </c>
    </row>
    <row r="789" spans="1:5" x14ac:dyDescent="0.3">
      <c r="A789">
        <v>1875.5429999999999</v>
      </c>
      <c r="B789">
        <f t="shared" si="36"/>
        <v>157.15339999999992</v>
      </c>
      <c r="C789">
        <v>1.7277062999999999</v>
      </c>
      <c r="D789">
        <f t="shared" si="37"/>
        <v>0.86385314999999996</v>
      </c>
      <c r="E789">
        <f t="shared" si="38"/>
        <v>-0.14635248990159394</v>
      </c>
    </row>
    <row r="790" spans="1:5" x14ac:dyDescent="0.3">
      <c r="A790">
        <v>1875.7431999999999</v>
      </c>
      <c r="B790">
        <f t="shared" si="36"/>
        <v>157.35359999999991</v>
      </c>
      <c r="C790">
        <v>1.7300308</v>
      </c>
      <c r="D790">
        <f t="shared" si="37"/>
        <v>0.86501539999999999</v>
      </c>
      <c r="E790">
        <f t="shared" si="38"/>
        <v>-0.14500796874052951</v>
      </c>
    </row>
    <row r="791" spans="1:5" x14ac:dyDescent="0.3">
      <c r="A791">
        <v>1875.9434000000001</v>
      </c>
      <c r="B791">
        <f t="shared" si="36"/>
        <v>157.55380000000014</v>
      </c>
      <c r="C791">
        <v>1.7223672000000001</v>
      </c>
      <c r="D791">
        <f t="shared" si="37"/>
        <v>0.86118360000000005</v>
      </c>
      <c r="E791">
        <f t="shared" si="38"/>
        <v>-0.14944755686879407</v>
      </c>
    </row>
    <row r="792" spans="1:5" x14ac:dyDescent="0.3">
      <c r="A792">
        <v>1876.1436000000001</v>
      </c>
      <c r="B792">
        <f t="shared" si="36"/>
        <v>157.75400000000013</v>
      </c>
      <c r="C792">
        <v>1.7269768999999999</v>
      </c>
      <c r="D792">
        <f t="shared" si="37"/>
        <v>0.86348844999999996</v>
      </c>
      <c r="E792">
        <f t="shared" si="38"/>
        <v>-0.14677475728103892</v>
      </c>
    </row>
    <row r="793" spans="1:5" x14ac:dyDescent="0.3">
      <c r="A793">
        <v>1876.3438000000001</v>
      </c>
      <c r="B793">
        <f t="shared" si="36"/>
        <v>157.95420000000013</v>
      </c>
      <c r="C793">
        <v>1.7280753</v>
      </c>
      <c r="D793">
        <f t="shared" si="37"/>
        <v>0.86403764999999999</v>
      </c>
      <c r="E793">
        <f t="shared" si="38"/>
        <v>-0.14613893473861581</v>
      </c>
    </row>
    <row r="794" spans="1:5" x14ac:dyDescent="0.3">
      <c r="A794">
        <v>1876.5438999999999</v>
      </c>
      <c r="B794">
        <f t="shared" si="36"/>
        <v>158.15429999999992</v>
      </c>
      <c r="C794">
        <v>1.7202751999999999</v>
      </c>
      <c r="D794">
        <f t="shared" si="37"/>
        <v>0.86013759999999995</v>
      </c>
      <c r="E794">
        <f t="shared" si="38"/>
        <v>-0.15066290253321854</v>
      </c>
    </row>
    <row r="795" spans="1:5" x14ac:dyDescent="0.3">
      <c r="A795">
        <v>1876.7440999999999</v>
      </c>
      <c r="B795">
        <f t="shared" si="36"/>
        <v>158.35449999999992</v>
      </c>
      <c r="C795">
        <v>1.7312915</v>
      </c>
      <c r="D795">
        <f t="shared" si="37"/>
        <v>0.86564574999999999</v>
      </c>
      <c r="E795">
        <f t="shared" si="38"/>
        <v>-0.14427951877460285</v>
      </c>
    </row>
    <row r="796" spans="1:5" x14ac:dyDescent="0.3">
      <c r="A796">
        <v>1876.9443000000001</v>
      </c>
      <c r="B796">
        <f t="shared" si="36"/>
        <v>158.55470000000014</v>
      </c>
      <c r="C796">
        <v>1.7243702000000001</v>
      </c>
      <c r="D796">
        <f t="shared" si="37"/>
        <v>0.86218510000000004</v>
      </c>
      <c r="E796">
        <f t="shared" si="38"/>
        <v>-0.14828529819165867</v>
      </c>
    </row>
    <row r="797" spans="1:5" x14ac:dyDescent="0.3">
      <c r="A797">
        <v>1877.1445000000001</v>
      </c>
      <c r="B797">
        <f t="shared" si="36"/>
        <v>158.75490000000013</v>
      </c>
      <c r="C797">
        <v>1.732429</v>
      </c>
      <c r="D797">
        <f t="shared" si="37"/>
        <v>0.8662145</v>
      </c>
      <c r="E797">
        <f t="shared" si="38"/>
        <v>-0.1436227105587593</v>
      </c>
    </row>
    <row r="798" spans="1:5" x14ac:dyDescent="0.3">
      <c r="A798">
        <v>1877.3447000000001</v>
      </c>
      <c r="B798">
        <f t="shared" si="36"/>
        <v>158.95510000000013</v>
      </c>
      <c r="C798">
        <v>1.7226041999999999</v>
      </c>
      <c r="D798">
        <f t="shared" si="37"/>
        <v>0.86130209999999996</v>
      </c>
      <c r="E798">
        <f t="shared" si="38"/>
        <v>-0.14930996501512953</v>
      </c>
    </row>
    <row r="799" spans="1:5" x14ac:dyDescent="0.3">
      <c r="A799">
        <v>1877.5449000000001</v>
      </c>
      <c r="B799">
        <f t="shared" si="36"/>
        <v>159.15530000000012</v>
      </c>
      <c r="C799">
        <v>1.7279412000000001</v>
      </c>
      <c r="D799">
        <f t="shared" si="37"/>
        <v>0.86397060000000003</v>
      </c>
      <c r="E799">
        <f t="shared" si="38"/>
        <v>-0.14621653853481714</v>
      </c>
    </row>
    <row r="800" spans="1:5" x14ac:dyDescent="0.3">
      <c r="A800">
        <v>1877.7451000000001</v>
      </c>
      <c r="B800">
        <f t="shared" si="36"/>
        <v>159.35550000000012</v>
      </c>
      <c r="C800">
        <v>1.7201476</v>
      </c>
      <c r="D800">
        <f t="shared" si="37"/>
        <v>0.8600738</v>
      </c>
      <c r="E800">
        <f t="shared" si="38"/>
        <v>-0.15073707946290194</v>
      </c>
    </row>
    <row r="801" spans="1:5" x14ac:dyDescent="0.3">
      <c r="A801">
        <v>1877.9453000000001</v>
      </c>
      <c r="B801">
        <f t="shared" si="36"/>
        <v>159.55570000000012</v>
      </c>
      <c r="C801">
        <v>1.7206873</v>
      </c>
      <c r="D801">
        <f t="shared" si="37"/>
        <v>0.86034365000000002</v>
      </c>
      <c r="E801">
        <f t="shared" si="38"/>
        <v>-0.15042337652735802</v>
      </c>
    </row>
    <row r="802" spans="1:5" x14ac:dyDescent="0.3">
      <c r="A802">
        <v>1878.1455000000001</v>
      </c>
      <c r="B802">
        <f t="shared" si="36"/>
        <v>159.75590000000011</v>
      </c>
      <c r="C802">
        <v>1.734264</v>
      </c>
      <c r="D802">
        <f t="shared" si="37"/>
        <v>0.86713200000000001</v>
      </c>
      <c r="E802">
        <f t="shared" si="38"/>
        <v>-0.14256406465537039</v>
      </c>
    </row>
    <row r="803" spans="1:5" x14ac:dyDescent="0.3">
      <c r="A803">
        <v>1878.3457000000001</v>
      </c>
      <c r="B803">
        <f t="shared" si="36"/>
        <v>159.95610000000011</v>
      </c>
      <c r="C803">
        <v>1.7312046000000001</v>
      </c>
      <c r="D803">
        <f t="shared" si="37"/>
        <v>0.86560230000000005</v>
      </c>
      <c r="E803">
        <f t="shared" si="38"/>
        <v>-0.14432971377699905</v>
      </c>
    </row>
    <row r="804" spans="1:5" x14ac:dyDescent="0.3">
      <c r="A804">
        <v>1878.5459000000001</v>
      </c>
      <c r="B804">
        <f t="shared" si="36"/>
        <v>160.1563000000001</v>
      </c>
      <c r="C804">
        <v>1.7238292</v>
      </c>
      <c r="D804">
        <f t="shared" si="37"/>
        <v>0.86191459999999998</v>
      </c>
      <c r="E804">
        <f t="shared" si="38"/>
        <v>-0.14859908515214545</v>
      </c>
    </row>
    <row r="805" spans="1:5" x14ac:dyDescent="0.3">
      <c r="A805">
        <v>1878.7461000000001</v>
      </c>
      <c r="B805">
        <f t="shared" si="36"/>
        <v>160.3565000000001</v>
      </c>
      <c r="C805">
        <v>1.7320740999999999</v>
      </c>
      <c r="D805">
        <f t="shared" si="37"/>
        <v>0.86603704999999997</v>
      </c>
      <c r="E805">
        <f t="shared" si="38"/>
        <v>-0.14382758842493379</v>
      </c>
    </row>
    <row r="806" spans="1:5" x14ac:dyDescent="0.3">
      <c r="A806">
        <v>1878.9463000000001</v>
      </c>
      <c r="B806">
        <f t="shared" si="36"/>
        <v>160.55670000000009</v>
      </c>
      <c r="C806">
        <v>1.7189422000000001</v>
      </c>
      <c r="D806">
        <f t="shared" si="37"/>
        <v>0.85947110000000004</v>
      </c>
      <c r="E806">
        <f t="shared" si="38"/>
        <v>-0.15143807892465549</v>
      </c>
    </row>
    <row r="807" spans="1:5" x14ac:dyDescent="0.3">
      <c r="A807">
        <v>1879.1465000000001</v>
      </c>
      <c r="B807">
        <f t="shared" si="36"/>
        <v>160.75690000000009</v>
      </c>
      <c r="C807">
        <v>1.7207378</v>
      </c>
      <c r="D807">
        <f t="shared" si="37"/>
        <v>0.86036889999999999</v>
      </c>
      <c r="E807">
        <f t="shared" si="38"/>
        <v>-0.1503940282204583</v>
      </c>
    </row>
    <row r="808" spans="1:5" x14ac:dyDescent="0.3">
      <c r="A808">
        <v>1879.3467000000001</v>
      </c>
      <c r="B808">
        <f t="shared" si="36"/>
        <v>160.95710000000008</v>
      </c>
      <c r="C808">
        <v>1.7272216</v>
      </c>
      <c r="D808">
        <f t="shared" si="37"/>
        <v>0.86361080000000001</v>
      </c>
      <c r="E808">
        <f t="shared" si="38"/>
        <v>-0.14663307462996403</v>
      </c>
    </row>
    <row r="809" spans="1:5" x14ac:dyDescent="0.3">
      <c r="A809">
        <v>1879.5469000000001</v>
      </c>
      <c r="B809">
        <f t="shared" si="36"/>
        <v>161.15730000000008</v>
      </c>
      <c r="C809">
        <v>1.7236975000000001</v>
      </c>
      <c r="D809">
        <f t="shared" si="37"/>
        <v>0.86184875000000005</v>
      </c>
      <c r="E809">
        <f t="shared" si="38"/>
        <v>-0.14867548775118197</v>
      </c>
    </row>
    <row r="810" spans="1:5" x14ac:dyDescent="0.3">
      <c r="A810">
        <v>1879.7471</v>
      </c>
      <c r="B810">
        <f t="shared" si="36"/>
        <v>161.35750000000007</v>
      </c>
      <c r="C810">
        <v>1.7288517999999999</v>
      </c>
      <c r="D810">
        <f t="shared" si="37"/>
        <v>0.86442589999999997</v>
      </c>
      <c r="E810">
        <f t="shared" si="38"/>
        <v>-0.1456896918181855</v>
      </c>
    </row>
    <row r="811" spans="1:5" x14ac:dyDescent="0.3">
      <c r="A811">
        <v>1879.9473</v>
      </c>
      <c r="B811">
        <f t="shared" si="36"/>
        <v>161.55770000000007</v>
      </c>
      <c r="C811">
        <v>1.7254273</v>
      </c>
      <c r="D811">
        <f t="shared" si="37"/>
        <v>0.86271365</v>
      </c>
      <c r="E811">
        <f t="shared" si="38"/>
        <v>-0.14767245060678708</v>
      </c>
    </row>
    <row r="812" spans="1:5" x14ac:dyDescent="0.3">
      <c r="A812">
        <v>1880.1475</v>
      </c>
      <c r="B812">
        <f t="shared" si="36"/>
        <v>161.75790000000006</v>
      </c>
      <c r="C812">
        <v>1.7225908999999999</v>
      </c>
      <c r="D812">
        <f t="shared" si="37"/>
        <v>0.86129544999999996</v>
      </c>
      <c r="E812">
        <f t="shared" si="38"/>
        <v>-0.14931768591314198</v>
      </c>
    </row>
    <row r="813" spans="1:5" x14ac:dyDescent="0.3">
      <c r="A813">
        <v>1880.3477</v>
      </c>
      <c r="B813">
        <f t="shared" si="36"/>
        <v>161.95810000000006</v>
      </c>
      <c r="C813">
        <v>1.7247456000000001</v>
      </c>
      <c r="D813">
        <f t="shared" si="37"/>
        <v>0.86237280000000005</v>
      </c>
      <c r="E813">
        <f t="shared" si="38"/>
        <v>-0.14806761921347977</v>
      </c>
    </row>
    <row r="814" spans="1:5" x14ac:dyDescent="0.3">
      <c r="A814">
        <v>1880.5479</v>
      </c>
      <c r="B814">
        <f t="shared" si="36"/>
        <v>162.15830000000005</v>
      </c>
      <c r="C814">
        <v>1.7269091999999999</v>
      </c>
      <c r="D814">
        <f t="shared" si="37"/>
        <v>0.86345459999999996</v>
      </c>
      <c r="E814">
        <f t="shared" si="38"/>
        <v>-0.14681395950024856</v>
      </c>
    </row>
    <row r="815" spans="1:5" x14ac:dyDescent="0.3">
      <c r="A815">
        <v>1880.748</v>
      </c>
      <c r="B815">
        <f t="shared" si="36"/>
        <v>162.35840000000007</v>
      </c>
      <c r="C815">
        <v>1.7269255999999999</v>
      </c>
      <c r="D815">
        <f t="shared" si="37"/>
        <v>0.86346279999999997</v>
      </c>
      <c r="E815">
        <f t="shared" si="38"/>
        <v>-0.14680446280978718</v>
      </c>
    </row>
    <row r="816" spans="1:5" x14ac:dyDescent="0.3">
      <c r="A816">
        <v>1880.9482</v>
      </c>
      <c r="B816">
        <f t="shared" si="36"/>
        <v>162.55860000000007</v>
      </c>
      <c r="C816">
        <v>1.7258582</v>
      </c>
      <c r="D816">
        <f t="shared" si="37"/>
        <v>0.8629291</v>
      </c>
      <c r="E816">
        <f t="shared" si="38"/>
        <v>-0.14742274654594426</v>
      </c>
    </row>
    <row r="817" spans="1:5" x14ac:dyDescent="0.3">
      <c r="A817">
        <v>1881.1484</v>
      </c>
      <c r="B817">
        <f t="shared" si="36"/>
        <v>162.75880000000006</v>
      </c>
      <c r="C817">
        <v>1.7165302</v>
      </c>
      <c r="D817">
        <f t="shared" si="37"/>
        <v>0.8582651</v>
      </c>
      <c r="E817">
        <f t="shared" si="38"/>
        <v>-0.15284225285794784</v>
      </c>
    </row>
    <row r="818" spans="1:5" x14ac:dyDescent="0.3">
      <c r="A818">
        <v>1881.3486</v>
      </c>
      <c r="B818">
        <f t="shared" si="36"/>
        <v>162.95900000000006</v>
      </c>
      <c r="C818">
        <v>1.7256612</v>
      </c>
      <c r="D818">
        <f t="shared" si="37"/>
        <v>0.8628306</v>
      </c>
      <c r="E818">
        <f t="shared" si="38"/>
        <v>-0.1475368991711411</v>
      </c>
    </row>
    <row r="819" spans="1:5" x14ac:dyDescent="0.3">
      <c r="A819">
        <v>1881.5488</v>
      </c>
      <c r="B819">
        <f t="shared" si="36"/>
        <v>163.15920000000006</v>
      </c>
      <c r="C819">
        <v>1.7214167</v>
      </c>
      <c r="D819">
        <f t="shared" si="37"/>
        <v>0.86070835000000001</v>
      </c>
      <c r="E819">
        <f t="shared" si="38"/>
        <v>-0.14999956596793412</v>
      </c>
    </row>
    <row r="820" spans="1:5" x14ac:dyDescent="0.3">
      <c r="A820">
        <v>1881.749</v>
      </c>
      <c r="B820">
        <f t="shared" si="36"/>
        <v>163.35940000000005</v>
      </c>
      <c r="C820">
        <v>1.7198838999999999</v>
      </c>
      <c r="D820">
        <f t="shared" si="37"/>
        <v>0.85994194999999995</v>
      </c>
      <c r="E820">
        <f t="shared" si="38"/>
        <v>-0.15089039201281121</v>
      </c>
    </row>
    <row r="821" spans="1:5" x14ac:dyDescent="0.3">
      <c r="A821">
        <v>1881.9492</v>
      </c>
      <c r="B821">
        <f t="shared" si="36"/>
        <v>163.55960000000005</v>
      </c>
      <c r="C821">
        <v>1.7200484</v>
      </c>
      <c r="D821">
        <f t="shared" si="37"/>
        <v>0.86002420000000002</v>
      </c>
      <c r="E821">
        <f t="shared" si="38"/>
        <v>-0.15079475059560918</v>
      </c>
    </row>
    <row r="822" spans="1:5" x14ac:dyDescent="0.3">
      <c r="A822">
        <v>1882.1494</v>
      </c>
      <c r="B822">
        <f t="shared" si="36"/>
        <v>163.75980000000004</v>
      </c>
      <c r="C822">
        <v>1.7197720999999999</v>
      </c>
      <c r="D822">
        <f t="shared" si="37"/>
        <v>0.85988604999999996</v>
      </c>
      <c r="E822">
        <f t="shared" si="38"/>
        <v>-0.15095539851348416</v>
      </c>
    </row>
    <row r="823" spans="1:5" x14ac:dyDescent="0.3">
      <c r="A823">
        <v>1882.3496</v>
      </c>
      <c r="B823">
        <f t="shared" si="36"/>
        <v>163.96000000000004</v>
      </c>
      <c r="C823">
        <v>1.7189156999999999</v>
      </c>
      <c r="D823">
        <f t="shared" si="37"/>
        <v>0.85945784999999997</v>
      </c>
      <c r="E823">
        <f t="shared" si="38"/>
        <v>-0.15145349550135617</v>
      </c>
    </row>
    <row r="824" spans="1:5" x14ac:dyDescent="0.3">
      <c r="A824">
        <v>1882.5498</v>
      </c>
      <c r="B824">
        <f t="shared" si="36"/>
        <v>164.16020000000003</v>
      </c>
      <c r="C824">
        <v>1.7230996999999999</v>
      </c>
      <c r="D824">
        <f t="shared" si="37"/>
        <v>0.86154984999999995</v>
      </c>
      <c r="E824">
        <f t="shared" si="38"/>
        <v>-0.14902236049785483</v>
      </c>
    </row>
    <row r="825" spans="1:5" x14ac:dyDescent="0.3">
      <c r="A825">
        <v>1882.75</v>
      </c>
      <c r="B825">
        <f t="shared" si="36"/>
        <v>164.36040000000003</v>
      </c>
      <c r="C825">
        <v>1.7196615</v>
      </c>
      <c r="D825">
        <f t="shared" si="37"/>
        <v>0.85983074999999998</v>
      </c>
      <c r="E825">
        <f t="shared" si="38"/>
        <v>-0.15101971142828391</v>
      </c>
    </row>
    <row r="826" spans="1:5" x14ac:dyDescent="0.3">
      <c r="A826">
        <v>1882.9502</v>
      </c>
      <c r="B826">
        <f t="shared" si="36"/>
        <v>164.56060000000002</v>
      </c>
      <c r="C826">
        <v>1.7296994000000001</v>
      </c>
      <c r="D826">
        <f t="shared" si="37"/>
        <v>0.86484970000000005</v>
      </c>
      <c r="E826">
        <f t="shared" si="38"/>
        <v>-0.1451995443732268</v>
      </c>
    </row>
    <row r="827" spans="1:5" x14ac:dyDescent="0.3">
      <c r="A827">
        <v>1883.1504</v>
      </c>
      <c r="B827">
        <f t="shared" si="36"/>
        <v>164.76080000000002</v>
      </c>
      <c r="C827">
        <v>1.7187876</v>
      </c>
      <c r="D827">
        <f t="shared" si="37"/>
        <v>0.85939379999999999</v>
      </c>
      <c r="E827">
        <f t="shared" si="38"/>
        <v>-0.15152802200284873</v>
      </c>
    </row>
    <row r="828" spans="1:5" x14ac:dyDescent="0.3">
      <c r="A828">
        <v>1883.3506</v>
      </c>
      <c r="B828">
        <f t="shared" si="36"/>
        <v>164.96100000000001</v>
      </c>
      <c r="C828">
        <v>1.7337963999999999</v>
      </c>
      <c r="D828">
        <f t="shared" si="37"/>
        <v>0.86689819999999995</v>
      </c>
      <c r="E828">
        <f t="shared" si="38"/>
        <v>-0.14283372547375386</v>
      </c>
    </row>
    <row r="829" spans="1:5" x14ac:dyDescent="0.3">
      <c r="A829">
        <v>1883.5508</v>
      </c>
      <c r="B829">
        <f t="shared" si="36"/>
        <v>165.16120000000001</v>
      </c>
      <c r="C829">
        <v>1.7317199999999999</v>
      </c>
      <c r="D829">
        <f t="shared" si="37"/>
        <v>0.86585999999999996</v>
      </c>
      <c r="E829">
        <f t="shared" si="38"/>
        <v>-0.1440320463060957</v>
      </c>
    </row>
    <row r="830" spans="1:5" x14ac:dyDescent="0.3">
      <c r="A830">
        <v>1883.751</v>
      </c>
      <c r="B830">
        <f t="shared" si="36"/>
        <v>165.3614</v>
      </c>
      <c r="C830">
        <v>1.7224619000000001</v>
      </c>
      <c r="D830">
        <f t="shared" si="37"/>
        <v>0.86123095000000005</v>
      </c>
      <c r="E830">
        <f t="shared" si="38"/>
        <v>-0.14939257591196006</v>
      </c>
    </row>
    <row r="831" spans="1:5" x14ac:dyDescent="0.3">
      <c r="A831">
        <v>1883.9512</v>
      </c>
      <c r="B831">
        <f t="shared" si="36"/>
        <v>165.5616</v>
      </c>
      <c r="C831">
        <v>1.7145386</v>
      </c>
      <c r="D831">
        <f t="shared" si="37"/>
        <v>0.85726930000000001</v>
      </c>
      <c r="E831">
        <f t="shared" si="38"/>
        <v>-0.15400317404010516</v>
      </c>
    </row>
    <row r="832" spans="1:5" x14ac:dyDescent="0.3">
      <c r="A832">
        <v>1884.1514</v>
      </c>
      <c r="B832">
        <f t="shared" si="36"/>
        <v>165.76179999999999</v>
      </c>
      <c r="C832">
        <v>1.7128192</v>
      </c>
      <c r="D832">
        <f t="shared" si="37"/>
        <v>0.85640959999999999</v>
      </c>
      <c r="E832">
        <f t="shared" si="38"/>
        <v>-0.15500651261435131</v>
      </c>
    </row>
    <row r="833" spans="1:5" x14ac:dyDescent="0.3">
      <c r="A833">
        <v>1884.3516</v>
      </c>
      <c r="B833">
        <f t="shared" si="36"/>
        <v>165.96199999999999</v>
      </c>
      <c r="C833">
        <v>1.715085</v>
      </c>
      <c r="D833">
        <f t="shared" si="37"/>
        <v>0.85754249999999999</v>
      </c>
      <c r="E833">
        <f t="shared" si="38"/>
        <v>-0.1536845384880155</v>
      </c>
    </row>
    <row r="834" spans="1:5" x14ac:dyDescent="0.3">
      <c r="A834">
        <v>1884.5518</v>
      </c>
      <c r="B834">
        <f t="shared" si="36"/>
        <v>166.16219999999998</v>
      </c>
      <c r="C834">
        <v>1.7273437</v>
      </c>
      <c r="D834">
        <f t="shared" si="37"/>
        <v>0.86367185000000002</v>
      </c>
      <c r="E834">
        <f t="shared" si="38"/>
        <v>-0.14656238556234047</v>
      </c>
    </row>
    <row r="835" spans="1:5" x14ac:dyDescent="0.3">
      <c r="A835">
        <v>1884.752</v>
      </c>
      <c r="B835">
        <f t="shared" si="36"/>
        <v>166.36239999999998</v>
      </c>
      <c r="C835">
        <v>1.7205444999999999</v>
      </c>
      <c r="D835">
        <f t="shared" si="37"/>
        <v>0.86027224999999996</v>
      </c>
      <c r="E835">
        <f t="shared" si="38"/>
        <v>-0.15050637006477799</v>
      </c>
    </row>
    <row r="836" spans="1:5" x14ac:dyDescent="0.3">
      <c r="A836">
        <v>1884.9521</v>
      </c>
      <c r="B836">
        <f t="shared" si="36"/>
        <v>166.5625</v>
      </c>
      <c r="C836">
        <v>1.7178625000000001</v>
      </c>
      <c r="D836">
        <f t="shared" si="37"/>
        <v>0.85893125000000003</v>
      </c>
      <c r="E836">
        <f t="shared" si="38"/>
        <v>-0.15206639512517772</v>
      </c>
    </row>
    <row r="837" spans="1:5" x14ac:dyDescent="0.3">
      <c r="A837">
        <v>1885.1523</v>
      </c>
      <c r="B837">
        <f t="shared" ref="B837:B900" si="39">A837-1718.3896</f>
        <v>166.7627</v>
      </c>
      <c r="C837">
        <v>1.7288975</v>
      </c>
      <c r="D837">
        <f t="shared" ref="D837:D900" si="40">C837/2</f>
        <v>0.86444874999999999</v>
      </c>
      <c r="E837">
        <f t="shared" ref="E837:E900" si="41">LN(D837)</f>
        <v>-0.14566325843852856</v>
      </c>
    </row>
    <row r="838" spans="1:5" x14ac:dyDescent="0.3">
      <c r="A838">
        <v>1885.3525</v>
      </c>
      <c r="B838">
        <f t="shared" si="39"/>
        <v>166.96289999999999</v>
      </c>
      <c r="C838">
        <v>1.7203603000000001</v>
      </c>
      <c r="D838">
        <f t="shared" si="40"/>
        <v>0.86018015000000003</v>
      </c>
      <c r="E838">
        <f t="shared" si="41"/>
        <v>-0.15061343492758722</v>
      </c>
    </row>
    <row r="839" spans="1:5" x14ac:dyDescent="0.3">
      <c r="A839">
        <v>1885.5527</v>
      </c>
      <c r="B839">
        <f t="shared" si="39"/>
        <v>167.16309999999999</v>
      </c>
      <c r="C839">
        <v>1.7185714000000001</v>
      </c>
      <c r="D839">
        <f t="shared" si="40"/>
        <v>0.85928570000000004</v>
      </c>
      <c r="E839">
        <f t="shared" si="41"/>
        <v>-0.15165381625377511</v>
      </c>
    </row>
    <row r="840" spans="1:5" x14ac:dyDescent="0.3">
      <c r="A840">
        <v>1885.7529</v>
      </c>
      <c r="B840">
        <f t="shared" si="39"/>
        <v>167.36329999999998</v>
      </c>
      <c r="C840">
        <v>1.7259487</v>
      </c>
      <c r="D840">
        <f t="shared" si="40"/>
        <v>0.86297435</v>
      </c>
      <c r="E840">
        <f t="shared" si="41"/>
        <v>-0.14737031024076117</v>
      </c>
    </row>
    <row r="841" spans="1:5" x14ac:dyDescent="0.3">
      <c r="A841">
        <v>1885.9530999999999</v>
      </c>
      <c r="B841">
        <f t="shared" si="39"/>
        <v>167.56349999999998</v>
      </c>
      <c r="C841">
        <v>1.7242748000000001</v>
      </c>
      <c r="D841">
        <f t="shared" si="40"/>
        <v>0.86213740000000005</v>
      </c>
      <c r="E841">
        <f t="shared" si="41"/>
        <v>-0.1483406242690162</v>
      </c>
    </row>
    <row r="842" spans="1:5" x14ac:dyDescent="0.3">
      <c r="A842">
        <v>1886.1532999999999</v>
      </c>
      <c r="B842">
        <f t="shared" si="39"/>
        <v>167.76369999999997</v>
      </c>
      <c r="C842">
        <v>1.7146074</v>
      </c>
      <c r="D842">
        <f t="shared" si="40"/>
        <v>0.8573037</v>
      </c>
      <c r="E842">
        <f t="shared" si="41"/>
        <v>-0.15396304743131731</v>
      </c>
    </row>
    <row r="843" spans="1:5" x14ac:dyDescent="0.3">
      <c r="A843">
        <v>1886.3534999999999</v>
      </c>
      <c r="B843">
        <f t="shared" si="39"/>
        <v>167.96389999999997</v>
      </c>
      <c r="C843">
        <v>1.7178818</v>
      </c>
      <c r="D843">
        <f t="shared" si="40"/>
        <v>0.85894090000000001</v>
      </c>
      <c r="E843">
        <f t="shared" si="41"/>
        <v>-0.15205516029608979</v>
      </c>
    </row>
    <row r="844" spans="1:5" x14ac:dyDescent="0.3">
      <c r="A844">
        <v>1886.5536999999999</v>
      </c>
      <c r="B844">
        <f t="shared" si="39"/>
        <v>168.16409999999996</v>
      </c>
      <c r="C844">
        <v>1.7251202000000001</v>
      </c>
      <c r="D844">
        <f t="shared" si="40"/>
        <v>0.86256010000000005</v>
      </c>
      <c r="E844">
        <f t="shared" si="41"/>
        <v>-0.14785045134482111</v>
      </c>
    </row>
    <row r="845" spans="1:5" x14ac:dyDescent="0.3">
      <c r="A845">
        <v>1886.7538999999999</v>
      </c>
      <c r="B845">
        <f t="shared" si="39"/>
        <v>168.36429999999996</v>
      </c>
      <c r="C845">
        <v>1.7268767</v>
      </c>
      <c r="D845">
        <f t="shared" si="40"/>
        <v>0.86343835000000002</v>
      </c>
      <c r="E845">
        <f t="shared" si="41"/>
        <v>-0.14683277942767997</v>
      </c>
    </row>
    <row r="846" spans="1:5" x14ac:dyDescent="0.3">
      <c r="A846">
        <v>1886.9540999999999</v>
      </c>
      <c r="B846">
        <f t="shared" si="39"/>
        <v>168.56449999999995</v>
      </c>
      <c r="C846">
        <v>1.7211452</v>
      </c>
      <c r="D846">
        <f t="shared" si="40"/>
        <v>0.86057260000000002</v>
      </c>
      <c r="E846">
        <f t="shared" si="41"/>
        <v>-0.15015729733686775</v>
      </c>
    </row>
    <row r="847" spans="1:5" x14ac:dyDescent="0.3">
      <c r="A847">
        <v>1887.1542999999999</v>
      </c>
      <c r="B847">
        <f t="shared" si="39"/>
        <v>168.76469999999995</v>
      </c>
      <c r="C847">
        <v>1.7277247</v>
      </c>
      <c r="D847">
        <f t="shared" si="40"/>
        <v>0.86386235</v>
      </c>
      <c r="E847">
        <f t="shared" si="41"/>
        <v>-0.14634184000003303</v>
      </c>
    </row>
    <row r="848" spans="1:5" x14ac:dyDescent="0.3">
      <c r="A848">
        <v>1887.3544999999999</v>
      </c>
      <c r="B848">
        <f t="shared" si="39"/>
        <v>168.96489999999994</v>
      </c>
      <c r="C848">
        <v>1.7216199999999999</v>
      </c>
      <c r="D848">
        <f t="shared" si="40"/>
        <v>0.86080999999999996</v>
      </c>
      <c r="E848">
        <f t="shared" si="41"/>
        <v>-0.14988147254172338</v>
      </c>
    </row>
    <row r="849" spans="1:5" x14ac:dyDescent="0.3">
      <c r="A849">
        <v>1887.5546999999999</v>
      </c>
      <c r="B849">
        <f t="shared" si="39"/>
        <v>169.16509999999994</v>
      </c>
      <c r="C849">
        <v>1.7251761000000001</v>
      </c>
      <c r="D849">
        <f t="shared" si="40"/>
        <v>0.86258805000000005</v>
      </c>
      <c r="E849">
        <f t="shared" si="41"/>
        <v>-0.14781804833061915</v>
      </c>
    </row>
    <row r="850" spans="1:5" x14ac:dyDescent="0.3">
      <c r="A850">
        <v>1887.7548999999999</v>
      </c>
      <c r="B850">
        <f t="shared" si="39"/>
        <v>169.36529999999993</v>
      </c>
      <c r="C850">
        <v>1.72183</v>
      </c>
      <c r="D850">
        <f t="shared" si="40"/>
        <v>0.86091499999999999</v>
      </c>
      <c r="E850">
        <f t="shared" si="41"/>
        <v>-0.14975950184358028</v>
      </c>
    </row>
    <row r="851" spans="1:5" x14ac:dyDescent="0.3">
      <c r="A851">
        <v>1887.9550999999999</v>
      </c>
      <c r="B851">
        <f t="shared" si="39"/>
        <v>169.56549999999993</v>
      </c>
      <c r="C851">
        <v>1.7272232000000001</v>
      </c>
      <c r="D851">
        <f t="shared" si="40"/>
        <v>0.86361160000000003</v>
      </c>
      <c r="E851">
        <f t="shared" si="41"/>
        <v>-0.14663214828718382</v>
      </c>
    </row>
    <row r="852" spans="1:5" x14ac:dyDescent="0.3">
      <c r="A852">
        <v>1888.1552999999999</v>
      </c>
      <c r="B852">
        <f t="shared" si="39"/>
        <v>169.76569999999992</v>
      </c>
      <c r="C852">
        <v>1.729473</v>
      </c>
      <c r="D852">
        <f t="shared" si="40"/>
        <v>0.86473650000000002</v>
      </c>
      <c r="E852">
        <f t="shared" si="41"/>
        <v>-0.14533044273511436</v>
      </c>
    </row>
    <row r="853" spans="1:5" x14ac:dyDescent="0.3">
      <c r="A853">
        <v>1888.3554999999999</v>
      </c>
      <c r="B853">
        <f t="shared" si="39"/>
        <v>169.96589999999992</v>
      </c>
      <c r="C853">
        <v>1.7244162999999999</v>
      </c>
      <c r="D853">
        <f t="shared" si="40"/>
        <v>0.86220814999999995</v>
      </c>
      <c r="E853">
        <f t="shared" si="41"/>
        <v>-0.14825856415056768</v>
      </c>
    </row>
    <row r="854" spans="1:5" x14ac:dyDescent="0.3">
      <c r="A854">
        <v>1888.5556999999999</v>
      </c>
      <c r="B854">
        <f t="shared" si="39"/>
        <v>170.16609999999991</v>
      </c>
      <c r="C854">
        <v>1.734799</v>
      </c>
      <c r="D854">
        <f t="shared" si="40"/>
        <v>0.86739949999999999</v>
      </c>
      <c r="E854">
        <f t="shared" si="41"/>
        <v>-0.1422556240163613</v>
      </c>
    </row>
    <row r="855" spans="1:5" x14ac:dyDescent="0.3">
      <c r="A855">
        <v>1888.7559000000001</v>
      </c>
      <c r="B855">
        <f t="shared" si="39"/>
        <v>170.36630000000014</v>
      </c>
      <c r="C855">
        <v>1.7218017999999999</v>
      </c>
      <c r="D855">
        <f t="shared" si="40"/>
        <v>0.86090089999999997</v>
      </c>
      <c r="E855">
        <f t="shared" si="41"/>
        <v>-0.14977587990118835</v>
      </c>
    </row>
    <row r="856" spans="1:5" x14ac:dyDescent="0.3">
      <c r="A856">
        <v>1888.9561000000001</v>
      </c>
      <c r="B856">
        <f t="shared" si="39"/>
        <v>170.56650000000013</v>
      </c>
      <c r="C856">
        <v>1.7301118</v>
      </c>
      <c r="D856">
        <f t="shared" si="40"/>
        <v>0.86505589999999999</v>
      </c>
      <c r="E856">
        <f t="shared" si="41"/>
        <v>-0.14496114986085976</v>
      </c>
    </row>
    <row r="857" spans="1:5" x14ac:dyDescent="0.3">
      <c r="A857">
        <v>1889.1563000000001</v>
      </c>
      <c r="B857">
        <f t="shared" si="39"/>
        <v>170.76670000000013</v>
      </c>
      <c r="C857">
        <v>1.7299717999999999</v>
      </c>
      <c r="D857">
        <f t="shared" si="40"/>
        <v>0.86498589999999997</v>
      </c>
      <c r="E857">
        <f t="shared" si="41"/>
        <v>-0.14504207276114831</v>
      </c>
    </row>
    <row r="858" spans="1:5" x14ac:dyDescent="0.3">
      <c r="A858">
        <v>1889.3563999999999</v>
      </c>
      <c r="B858">
        <f t="shared" si="39"/>
        <v>170.96679999999992</v>
      </c>
      <c r="C858">
        <v>1.7233297000000001</v>
      </c>
      <c r="D858">
        <f t="shared" si="40"/>
        <v>0.86166485000000004</v>
      </c>
      <c r="E858">
        <f t="shared" si="41"/>
        <v>-0.14888888902715439</v>
      </c>
    </row>
    <row r="859" spans="1:5" x14ac:dyDescent="0.3">
      <c r="A859">
        <v>1889.5565999999999</v>
      </c>
      <c r="B859">
        <f t="shared" si="39"/>
        <v>171.16699999999992</v>
      </c>
      <c r="C859">
        <v>1.7293959000000001</v>
      </c>
      <c r="D859">
        <f t="shared" si="40"/>
        <v>0.86469795000000005</v>
      </c>
      <c r="E859">
        <f t="shared" si="41"/>
        <v>-0.14537502378298969</v>
      </c>
    </row>
    <row r="860" spans="1:5" x14ac:dyDescent="0.3">
      <c r="A860">
        <v>1889.7568000000001</v>
      </c>
      <c r="B860">
        <f t="shared" si="39"/>
        <v>171.36720000000014</v>
      </c>
      <c r="C860">
        <v>1.7371677999999999</v>
      </c>
      <c r="D860">
        <f t="shared" si="40"/>
        <v>0.86858389999999996</v>
      </c>
      <c r="E860">
        <f t="shared" si="41"/>
        <v>-0.14089109462768915</v>
      </c>
    </row>
    <row r="861" spans="1:5" x14ac:dyDescent="0.3">
      <c r="A861">
        <v>1889.9570000000001</v>
      </c>
      <c r="B861">
        <f t="shared" si="39"/>
        <v>171.56740000000013</v>
      </c>
      <c r="C861">
        <v>1.7170164999999999</v>
      </c>
      <c r="D861">
        <f t="shared" si="40"/>
        <v>0.85850824999999997</v>
      </c>
      <c r="E861">
        <f t="shared" si="41"/>
        <v>-0.15255898890627267</v>
      </c>
    </row>
    <row r="862" spans="1:5" x14ac:dyDescent="0.3">
      <c r="A862">
        <v>1890.1572000000001</v>
      </c>
      <c r="B862">
        <f t="shared" si="39"/>
        <v>171.76760000000013</v>
      </c>
      <c r="C862">
        <v>1.7240716</v>
      </c>
      <c r="D862">
        <f t="shared" si="40"/>
        <v>0.86203580000000002</v>
      </c>
      <c r="E862">
        <f t="shared" si="41"/>
        <v>-0.14845847785833963</v>
      </c>
    </row>
    <row r="863" spans="1:5" x14ac:dyDescent="0.3">
      <c r="A863">
        <v>1890.3574000000001</v>
      </c>
      <c r="B863">
        <f t="shared" si="39"/>
        <v>171.96780000000012</v>
      </c>
      <c r="C863">
        <v>1.7166828999999999</v>
      </c>
      <c r="D863">
        <f t="shared" si="40"/>
        <v>0.85834144999999995</v>
      </c>
      <c r="E863">
        <f t="shared" si="41"/>
        <v>-0.1527532982864413</v>
      </c>
    </row>
    <row r="864" spans="1:5" x14ac:dyDescent="0.3">
      <c r="A864">
        <v>1890.5576000000001</v>
      </c>
      <c r="B864">
        <f t="shared" si="39"/>
        <v>172.16800000000012</v>
      </c>
      <c r="C864">
        <v>1.7249597000000001</v>
      </c>
      <c r="D864">
        <f t="shared" si="40"/>
        <v>0.86247985000000005</v>
      </c>
      <c r="E864">
        <f t="shared" si="41"/>
        <v>-0.14794349266836598</v>
      </c>
    </row>
    <row r="865" spans="1:5" x14ac:dyDescent="0.3">
      <c r="A865">
        <v>1890.7578000000001</v>
      </c>
      <c r="B865">
        <f t="shared" si="39"/>
        <v>172.36820000000012</v>
      </c>
      <c r="C865">
        <v>1.7183079000000001</v>
      </c>
      <c r="D865">
        <f t="shared" si="40"/>
        <v>0.85915395000000006</v>
      </c>
      <c r="E865">
        <f t="shared" si="41"/>
        <v>-0.15180715303258852</v>
      </c>
    </row>
    <row r="866" spans="1:5" x14ac:dyDescent="0.3">
      <c r="A866">
        <v>1890.9580000000001</v>
      </c>
      <c r="B866">
        <f t="shared" si="39"/>
        <v>172.56840000000011</v>
      </c>
      <c r="C866">
        <v>1.7233584</v>
      </c>
      <c r="D866">
        <f t="shared" si="40"/>
        <v>0.86167919999999998</v>
      </c>
      <c r="E866">
        <f t="shared" si="41"/>
        <v>-0.14887223535895591</v>
      </c>
    </row>
    <row r="867" spans="1:5" x14ac:dyDescent="0.3">
      <c r="A867">
        <v>1891.1582000000001</v>
      </c>
      <c r="B867">
        <f t="shared" si="39"/>
        <v>172.76860000000011</v>
      </c>
      <c r="C867">
        <v>1.7241234000000001</v>
      </c>
      <c r="D867">
        <f t="shared" si="40"/>
        <v>0.86206170000000004</v>
      </c>
      <c r="E867">
        <f t="shared" si="41"/>
        <v>-0.14842843315378901</v>
      </c>
    </row>
    <row r="868" spans="1:5" x14ac:dyDescent="0.3">
      <c r="A868">
        <v>1891.3584000000001</v>
      </c>
      <c r="B868">
        <f t="shared" si="39"/>
        <v>172.9688000000001</v>
      </c>
      <c r="C868">
        <v>1.7217463</v>
      </c>
      <c r="D868">
        <f t="shared" si="40"/>
        <v>0.86087314999999998</v>
      </c>
      <c r="E868">
        <f t="shared" si="41"/>
        <v>-0.14980811409591605</v>
      </c>
    </row>
    <row r="869" spans="1:5" x14ac:dyDescent="0.3">
      <c r="A869">
        <v>1891.5586000000001</v>
      </c>
      <c r="B869">
        <f t="shared" si="39"/>
        <v>173.1690000000001</v>
      </c>
      <c r="C869">
        <v>1.7316780000000001</v>
      </c>
      <c r="D869">
        <f t="shared" si="40"/>
        <v>0.86583900000000003</v>
      </c>
      <c r="E869">
        <f t="shared" si="41"/>
        <v>-0.14405629994370936</v>
      </c>
    </row>
    <row r="870" spans="1:5" x14ac:dyDescent="0.3">
      <c r="A870">
        <v>1891.7588000000001</v>
      </c>
      <c r="B870">
        <f t="shared" si="39"/>
        <v>173.36920000000009</v>
      </c>
      <c r="C870">
        <v>1.7297899000000001</v>
      </c>
      <c r="D870">
        <f t="shared" si="40"/>
        <v>0.86489495000000005</v>
      </c>
      <c r="E870">
        <f t="shared" si="41"/>
        <v>-0.14514722451201453</v>
      </c>
    </row>
    <row r="871" spans="1:5" x14ac:dyDescent="0.3">
      <c r="A871">
        <v>1891.9590000000001</v>
      </c>
      <c r="B871">
        <f t="shared" si="39"/>
        <v>173.56940000000009</v>
      </c>
      <c r="C871">
        <v>1.7197827000000001</v>
      </c>
      <c r="D871">
        <f t="shared" si="40"/>
        <v>0.85989135000000005</v>
      </c>
      <c r="E871">
        <f t="shared" si="41"/>
        <v>-0.15094923492510334</v>
      </c>
    </row>
    <row r="872" spans="1:5" x14ac:dyDescent="0.3">
      <c r="A872">
        <v>1892.1592000000001</v>
      </c>
      <c r="B872">
        <f t="shared" si="39"/>
        <v>173.76960000000008</v>
      </c>
      <c r="C872">
        <v>1.7242383999999999</v>
      </c>
      <c r="D872">
        <f t="shared" si="40"/>
        <v>0.86211919999999997</v>
      </c>
      <c r="E872">
        <f t="shared" si="41"/>
        <v>-0.14836173481602036</v>
      </c>
    </row>
    <row r="873" spans="1:5" x14ac:dyDescent="0.3">
      <c r="A873">
        <v>1892.3594000000001</v>
      </c>
      <c r="B873">
        <f t="shared" si="39"/>
        <v>173.96980000000008</v>
      </c>
      <c r="C873">
        <v>1.7144994</v>
      </c>
      <c r="D873">
        <f t="shared" si="40"/>
        <v>0.8572497</v>
      </c>
      <c r="E873">
        <f t="shared" si="41"/>
        <v>-0.15402603759542402</v>
      </c>
    </row>
    <row r="874" spans="1:5" x14ac:dyDescent="0.3">
      <c r="A874">
        <v>1892.5596</v>
      </c>
      <c r="B874">
        <f t="shared" si="39"/>
        <v>174.17000000000007</v>
      </c>
      <c r="C874">
        <v>1.7251182</v>
      </c>
      <c r="D874">
        <f t="shared" si="40"/>
        <v>0.86255910000000002</v>
      </c>
      <c r="E874">
        <f t="shared" si="41"/>
        <v>-0.14785161068499889</v>
      </c>
    </row>
    <row r="875" spans="1:5" x14ac:dyDescent="0.3">
      <c r="A875">
        <v>1892.7598</v>
      </c>
      <c r="B875">
        <f t="shared" si="39"/>
        <v>174.37020000000007</v>
      </c>
      <c r="C875">
        <v>1.7247969999999999</v>
      </c>
      <c r="D875">
        <f t="shared" si="40"/>
        <v>0.86239849999999996</v>
      </c>
      <c r="E875">
        <f t="shared" si="41"/>
        <v>-0.1480378181610135</v>
      </c>
    </row>
    <row r="876" spans="1:5" x14ac:dyDescent="0.3">
      <c r="A876">
        <v>1892.96</v>
      </c>
      <c r="B876">
        <f t="shared" si="39"/>
        <v>174.57040000000006</v>
      </c>
      <c r="C876">
        <v>1.7203263</v>
      </c>
      <c r="D876">
        <f t="shared" si="40"/>
        <v>0.86016314999999999</v>
      </c>
      <c r="E876">
        <f t="shared" si="41"/>
        <v>-0.15063319842479223</v>
      </c>
    </row>
    <row r="877" spans="1:5" x14ac:dyDescent="0.3">
      <c r="A877">
        <v>1893.1602</v>
      </c>
      <c r="B877">
        <f t="shared" si="39"/>
        <v>174.77060000000006</v>
      </c>
      <c r="C877">
        <v>1.7248237</v>
      </c>
      <c r="D877">
        <f t="shared" si="40"/>
        <v>0.86241184999999998</v>
      </c>
      <c r="E877">
        <f t="shared" si="41"/>
        <v>-0.14802233819824509</v>
      </c>
    </row>
    <row r="878" spans="1:5" x14ac:dyDescent="0.3">
      <c r="A878">
        <v>1893.3604</v>
      </c>
      <c r="B878">
        <f t="shared" si="39"/>
        <v>174.97080000000005</v>
      </c>
      <c r="C878">
        <v>1.7269346000000001</v>
      </c>
      <c r="D878">
        <f t="shared" si="40"/>
        <v>0.86346730000000005</v>
      </c>
      <c r="E878">
        <f t="shared" si="41"/>
        <v>-0.14679925124968979</v>
      </c>
    </row>
    <row r="879" spans="1:5" x14ac:dyDescent="0.3">
      <c r="A879">
        <v>1893.5605</v>
      </c>
      <c r="B879">
        <f t="shared" si="39"/>
        <v>175.17090000000007</v>
      </c>
      <c r="C879">
        <v>1.7267492</v>
      </c>
      <c r="D879">
        <f t="shared" si="40"/>
        <v>0.86337459999999999</v>
      </c>
      <c r="E879">
        <f t="shared" si="41"/>
        <v>-0.14690661487121079</v>
      </c>
    </row>
    <row r="880" spans="1:5" x14ac:dyDescent="0.3">
      <c r="A880">
        <v>1893.7607</v>
      </c>
      <c r="B880">
        <f t="shared" si="39"/>
        <v>175.37110000000007</v>
      </c>
      <c r="C880">
        <v>1.7249572</v>
      </c>
      <c r="D880">
        <f t="shared" si="40"/>
        <v>0.86247859999999998</v>
      </c>
      <c r="E880">
        <f t="shared" si="41"/>
        <v>-0.14794494197863783</v>
      </c>
    </row>
    <row r="881" spans="1:5" x14ac:dyDescent="0.3">
      <c r="A881">
        <v>1893.9609</v>
      </c>
      <c r="B881">
        <f t="shared" si="39"/>
        <v>175.57130000000006</v>
      </c>
      <c r="C881">
        <v>1.7244135</v>
      </c>
      <c r="D881">
        <f t="shared" si="40"/>
        <v>0.86220675000000002</v>
      </c>
      <c r="E881">
        <f t="shared" si="41"/>
        <v>-0.14826018788972689</v>
      </c>
    </row>
    <row r="882" spans="1:5" x14ac:dyDescent="0.3">
      <c r="A882">
        <v>1894.1611</v>
      </c>
      <c r="B882">
        <f t="shared" si="39"/>
        <v>175.77150000000006</v>
      </c>
      <c r="C882">
        <v>1.7147190999999999</v>
      </c>
      <c r="D882">
        <f t="shared" si="40"/>
        <v>0.85735954999999997</v>
      </c>
      <c r="E882">
        <f t="shared" si="41"/>
        <v>-0.15389790344456689</v>
      </c>
    </row>
    <row r="883" spans="1:5" x14ac:dyDescent="0.3">
      <c r="A883">
        <v>1894.3613</v>
      </c>
      <c r="B883">
        <f t="shared" si="39"/>
        <v>175.97170000000006</v>
      </c>
      <c r="C883">
        <v>1.7158703</v>
      </c>
      <c r="D883">
        <f t="shared" si="40"/>
        <v>0.85793514999999998</v>
      </c>
      <c r="E883">
        <f t="shared" si="41"/>
        <v>-0.15322676510127758</v>
      </c>
    </row>
    <row r="884" spans="1:5" x14ac:dyDescent="0.3">
      <c r="A884">
        <v>1894.5615</v>
      </c>
      <c r="B884">
        <f t="shared" si="39"/>
        <v>176.17190000000005</v>
      </c>
      <c r="C884">
        <v>1.7238666</v>
      </c>
      <c r="D884">
        <f t="shared" si="40"/>
        <v>0.86193330000000001</v>
      </c>
      <c r="E884">
        <f t="shared" si="41"/>
        <v>-0.14857738950254576</v>
      </c>
    </row>
    <row r="885" spans="1:5" x14ac:dyDescent="0.3">
      <c r="A885">
        <v>1894.7617</v>
      </c>
      <c r="B885">
        <f t="shared" si="39"/>
        <v>176.37210000000005</v>
      </c>
      <c r="C885">
        <v>1.7098503</v>
      </c>
      <c r="D885">
        <f t="shared" si="40"/>
        <v>0.85492515000000002</v>
      </c>
      <c r="E885">
        <f t="shared" si="41"/>
        <v>-0.15674135773721326</v>
      </c>
    </row>
    <row r="886" spans="1:5" x14ac:dyDescent="0.3">
      <c r="A886">
        <v>1894.9619</v>
      </c>
      <c r="B886">
        <f t="shared" si="39"/>
        <v>176.57230000000004</v>
      </c>
      <c r="C886">
        <v>1.7225249</v>
      </c>
      <c r="D886">
        <f t="shared" si="40"/>
        <v>0.86126245000000001</v>
      </c>
      <c r="E886">
        <f t="shared" si="41"/>
        <v>-0.14935600102580551</v>
      </c>
    </row>
    <row r="887" spans="1:5" x14ac:dyDescent="0.3">
      <c r="A887">
        <v>1895.1621</v>
      </c>
      <c r="B887">
        <f t="shared" si="39"/>
        <v>176.77250000000004</v>
      </c>
      <c r="C887">
        <v>1.7139586</v>
      </c>
      <c r="D887">
        <f t="shared" si="40"/>
        <v>0.8569793</v>
      </c>
      <c r="E887">
        <f t="shared" si="41"/>
        <v>-0.15434151470174137</v>
      </c>
    </row>
    <row r="888" spans="1:5" x14ac:dyDescent="0.3">
      <c r="A888">
        <v>1895.3623</v>
      </c>
      <c r="B888">
        <f t="shared" si="39"/>
        <v>176.97270000000003</v>
      </c>
      <c r="C888">
        <v>1.7143325</v>
      </c>
      <c r="D888">
        <f t="shared" si="40"/>
        <v>0.85716625000000002</v>
      </c>
      <c r="E888">
        <f t="shared" si="41"/>
        <v>-0.15412338853300236</v>
      </c>
    </row>
    <row r="889" spans="1:5" x14ac:dyDescent="0.3">
      <c r="A889">
        <v>1895.5625</v>
      </c>
      <c r="B889">
        <f t="shared" si="39"/>
        <v>177.17290000000003</v>
      </c>
      <c r="C889">
        <v>1.7241869000000001</v>
      </c>
      <c r="D889">
        <f t="shared" si="40"/>
        <v>0.86209345000000004</v>
      </c>
      <c r="E889">
        <f t="shared" si="41"/>
        <v>-0.14839160352160241</v>
      </c>
    </row>
    <row r="890" spans="1:5" x14ac:dyDescent="0.3">
      <c r="A890">
        <v>1895.7627</v>
      </c>
      <c r="B890">
        <f t="shared" si="39"/>
        <v>177.37310000000002</v>
      </c>
      <c r="C890">
        <v>1.7160797999999999</v>
      </c>
      <c r="D890">
        <f t="shared" si="40"/>
        <v>0.85803989999999997</v>
      </c>
      <c r="E890">
        <f t="shared" si="41"/>
        <v>-0.15310467707892539</v>
      </c>
    </row>
    <row r="891" spans="1:5" x14ac:dyDescent="0.3">
      <c r="A891">
        <v>1895.9629</v>
      </c>
      <c r="B891">
        <f t="shared" si="39"/>
        <v>177.57330000000002</v>
      </c>
      <c r="C891">
        <v>1.7243868</v>
      </c>
      <c r="D891">
        <f t="shared" si="40"/>
        <v>0.8621934</v>
      </c>
      <c r="E891">
        <f t="shared" si="41"/>
        <v>-0.14827567153486607</v>
      </c>
    </row>
    <row r="892" spans="1:5" x14ac:dyDescent="0.3">
      <c r="A892">
        <v>1896.1631</v>
      </c>
      <c r="B892">
        <f t="shared" si="39"/>
        <v>177.77350000000001</v>
      </c>
      <c r="C892">
        <v>1.7140605</v>
      </c>
      <c r="D892">
        <f t="shared" si="40"/>
        <v>0.85703024999999999</v>
      </c>
      <c r="E892">
        <f t="shared" si="41"/>
        <v>-0.15428206345770951</v>
      </c>
    </row>
    <row r="893" spans="1:5" x14ac:dyDescent="0.3">
      <c r="A893">
        <v>1896.3633</v>
      </c>
      <c r="B893">
        <f t="shared" si="39"/>
        <v>177.97370000000001</v>
      </c>
      <c r="C893">
        <v>1.7170615</v>
      </c>
      <c r="D893">
        <f t="shared" si="40"/>
        <v>0.85853075000000001</v>
      </c>
      <c r="E893">
        <f t="shared" si="41"/>
        <v>-0.15253278099835524</v>
      </c>
    </row>
    <row r="894" spans="1:5" x14ac:dyDescent="0.3">
      <c r="A894">
        <v>1896.5635</v>
      </c>
      <c r="B894">
        <f t="shared" si="39"/>
        <v>178.1739</v>
      </c>
      <c r="C894">
        <v>1.7215564000000001</v>
      </c>
      <c r="D894">
        <f t="shared" si="40"/>
        <v>0.86077820000000005</v>
      </c>
      <c r="E894">
        <f t="shared" si="41"/>
        <v>-0.14991841517411772</v>
      </c>
    </row>
    <row r="895" spans="1:5" x14ac:dyDescent="0.3">
      <c r="A895">
        <v>1896.7637</v>
      </c>
      <c r="B895">
        <f t="shared" si="39"/>
        <v>178.3741</v>
      </c>
      <c r="C895">
        <v>1.7141782999999999</v>
      </c>
      <c r="D895">
        <f t="shared" si="40"/>
        <v>0.85708914999999997</v>
      </c>
      <c r="E895">
        <f t="shared" si="41"/>
        <v>-0.15421334012370705</v>
      </c>
    </row>
    <row r="896" spans="1:5" x14ac:dyDescent="0.3">
      <c r="A896">
        <v>1896.9639</v>
      </c>
      <c r="B896">
        <f t="shared" si="39"/>
        <v>178.57429999999999</v>
      </c>
      <c r="C896">
        <v>1.7181919999999999</v>
      </c>
      <c r="D896">
        <f t="shared" si="40"/>
        <v>0.85909599999999997</v>
      </c>
      <c r="E896">
        <f t="shared" si="41"/>
        <v>-0.15187460538435149</v>
      </c>
    </row>
    <row r="897" spans="1:5" x14ac:dyDescent="0.3">
      <c r="A897">
        <v>1897.1641</v>
      </c>
      <c r="B897">
        <f t="shared" si="39"/>
        <v>178.77449999999999</v>
      </c>
      <c r="C897">
        <v>1.713957</v>
      </c>
      <c r="D897">
        <f t="shared" si="40"/>
        <v>0.85697849999999998</v>
      </c>
      <c r="E897">
        <f t="shared" si="41"/>
        <v>-0.15434244821364002</v>
      </c>
    </row>
    <row r="898" spans="1:5" x14ac:dyDescent="0.3">
      <c r="A898">
        <v>1897.3643</v>
      </c>
      <c r="B898">
        <f t="shared" si="39"/>
        <v>178.97469999999998</v>
      </c>
      <c r="C898">
        <v>1.7201485999999999</v>
      </c>
      <c r="D898">
        <f t="shared" si="40"/>
        <v>0.86007429999999996</v>
      </c>
      <c r="E898">
        <f t="shared" si="41"/>
        <v>-0.1507364981176097</v>
      </c>
    </row>
    <row r="899" spans="1:5" x14ac:dyDescent="0.3">
      <c r="A899">
        <v>1897.5645</v>
      </c>
      <c r="B899">
        <f t="shared" si="39"/>
        <v>179.17489999999998</v>
      </c>
      <c r="C899">
        <v>1.7218566</v>
      </c>
      <c r="D899">
        <f t="shared" si="40"/>
        <v>0.86092829999999998</v>
      </c>
      <c r="E899">
        <f t="shared" si="41"/>
        <v>-0.14974405328330739</v>
      </c>
    </row>
    <row r="900" spans="1:5" x14ac:dyDescent="0.3">
      <c r="A900">
        <v>1897.7646</v>
      </c>
      <c r="B900">
        <f t="shared" si="39"/>
        <v>179.375</v>
      </c>
      <c r="C900">
        <v>1.7171444</v>
      </c>
      <c r="D900">
        <f t="shared" si="40"/>
        <v>0.85857220000000001</v>
      </c>
      <c r="E900">
        <f t="shared" si="41"/>
        <v>-0.15248450200610489</v>
      </c>
    </row>
    <row r="901" spans="1:5" x14ac:dyDescent="0.3">
      <c r="A901">
        <v>1897.9648</v>
      </c>
      <c r="B901">
        <f t="shared" ref="B901:B964" si="42">A901-1718.3896</f>
        <v>179.5752</v>
      </c>
      <c r="C901">
        <v>1.7144059</v>
      </c>
      <c r="D901">
        <f t="shared" ref="D901:D964" si="43">C901/2</f>
        <v>0.85720295000000002</v>
      </c>
      <c r="E901">
        <f t="shared" ref="E901:E964" si="44">LN(D901)</f>
        <v>-0.15408057395139929</v>
      </c>
    </row>
    <row r="902" spans="1:5" x14ac:dyDescent="0.3">
      <c r="A902">
        <v>1898.165</v>
      </c>
      <c r="B902">
        <f t="shared" si="42"/>
        <v>179.77539999999999</v>
      </c>
      <c r="C902">
        <v>1.7130251999999999</v>
      </c>
      <c r="D902">
        <f t="shared" si="43"/>
        <v>0.85651259999999996</v>
      </c>
      <c r="E902">
        <f t="shared" si="44"/>
        <v>-0.15488625029289374</v>
      </c>
    </row>
    <row r="903" spans="1:5" x14ac:dyDescent="0.3">
      <c r="A903">
        <v>1898.3652</v>
      </c>
      <c r="B903">
        <f t="shared" si="42"/>
        <v>179.97559999999999</v>
      </c>
      <c r="C903">
        <v>1.7227143</v>
      </c>
      <c r="D903">
        <f t="shared" si="43"/>
        <v>0.86135715000000002</v>
      </c>
      <c r="E903">
        <f t="shared" si="44"/>
        <v>-0.14924605220124157</v>
      </c>
    </row>
    <row r="904" spans="1:5" x14ac:dyDescent="0.3">
      <c r="A904">
        <v>1898.5654</v>
      </c>
      <c r="B904">
        <f t="shared" si="42"/>
        <v>180.17579999999998</v>
      </c>
      <c r="C904">
        <v>1.7165805000000001</v>
      </c>
      <c r="D904">
        <f t="shared" si="43"/>
        <v>0.85829025000000003</v>
      </c>
      <c r="E904">
        <f t="shared" si="44"/>
        <v>-0.1528129499869372</v>
      </c>
    </row>
    <row r="905" spans="1:5" x14ac:dyDescent="0.3">
      <c r="A905">
        <v>1898.7655999999999</v>
      </c>
      <c r="B905">
        <f t="shared" si="42"/>
        <v>180.37599999999998</v>
      </c>
      <c r="C905">
        <v>1.6999861000000001</v>
      </c>
      <c r="D905">
        <f t="shared" si="43"/>
        <v>0.84999305000000003</v>
      </c>
      <c r="E905">
        <f t="shared" si="44"/>
        <v>-0.16252710600179063</v>
      </c>
    </row>
    <row r="906" spans="1:5" x14ac:dyDescent="0.3">
      <c r="A906">
        <v>1898.9657999999999</v>
      </c>
      <c r="B906">
        <f t="shared" si="42"/>
        <v>180.57619999999997</v>
      </c>
      <c r="C906">
        <v>1.7215225999999999</v>
      </c>
      <c r="D906">
        <f t="shared" si="43"/>
        <v>0.86076129999999995</v>
      </c>
      <c r="E906">
        <f t="shared" si="44"/>
        <v>-0.14993804876370501</v>
      </c>
    </row>
    <row r="907" spans="1:5" x14ac:dyDescent="0.3">
      <c r="A907">
        <v>1899.1659999999999</v>
      </c>
      <c r="B907">
        <f t="shared" si="42"/>
        <v>180.77639999999997</v>
      </c>
      <c r="C907">
        <v>1.7222371999999999</v>
      </c>
      <c r="D907">
        <f t="shared" si="43"/>
        <v>0.86111859999999996</v>
      </c>
      <c r="E907">
        <f t="shared" si="44"/>
        <v>-0.14952303723458699</v>
      </c>
    </row>
    <row r="908" spans="1:5" x14ac:dyDescent="0.3">
      <c r="A908">
        <v>1899.3661999999999</v>
      </c>
      <c r="B908">
        <f t="shared" si="42"/>
        <v>180.97659999999996</v>
      </c>
      <c r="C908">
        <v>1.7107384999999999</v>
      </c>
      <c r="D908">
        <f t="shared" si="43"/>
        <v>0.85536924999999997</v>
      </c>
      <c r="E908">
        <f t="shared" si="44"/>
        <v>-0.15622203192993581</v>
      </c>
    </row>
    <row r="909" spans="1:5" x14ac:dyDescent="0.3">
      <c r="A909">
        <v>1899.5663999999999</v>
      </c>
      <c r="B909">
        <f t="shared" si="42"/>
        <v>181.17679999999996</v>
      </c>
      <c r="C909">
        <v>1.7195644000000001</v>
      </c>
      <c r="D909">
        <f t="shared" si="43"/>
        <v>0.85978220000000005</v>
      </c>
      <c r="E909">
        <f t="shared" si="44"/>
        <v>-0.15107617762320621</v>
      </c>
    </row>
    <row r="910" spans="1:5" x14ac:dyDescent="0.3">
      <c r="A910">
        <v>1899.7665999999999</v>
      </c>
      <c r="B910">
        <f t="shared" si="42"/>
        <v>181.37699999999995</v>
      </c>
      <c r="C910">
        <v>1.7155384</v>
      </c>
      <c r="D910">
        <f t="shared" si="43"/>
        <v>0.85776920000000001</v>
      </c>
      <c r="E910">
        <f t="shared" si="44"/>
        <v>-0.1534202133495349</v>
      </c>
    </row>
    <row r="911" spans="1:5" x14ac:dyDescent="0.3">
      <c r="A911">
        <v>1899.9667999999999</v>
      </c>
      <c r="B911">
        <f t="shared" si="42"/>
        <v>181.57719999999995</v>
      </c>
      <c r="C911">
        <v>1.7071098</v>
      </c>
      <c r="D911">
        <f t="shared" si="43"/>
        <v>0.85355490000000001</v>
      </c>
      <c r="E911">
        <f t="shared" si="44"/>
        <v>-0.15834541544196032</v>
      </c>
    </row>
    <row r="912" spans="1:5" x14ac:dyDescent="0.3">
      <c r="A912">
        <v>1900.1669999999999</v>
      </c>
      <c r="B912">
        <f t="shared" si="42"/>
        <v>181.77739999999994</v>
      </c>
      <c r="C912">
        <v>1.7170696000000001</v>
      </c>
      <c r="D912">
        <f t="shared" si="43"/>
        <v>0.85853480000000004</v>
      </c>
      <c r="E912">
        <f t="shared" si="44"/>
        <v>-0.15252806364787316</v>
      </c>
    </row>
    <row r="913" spans="1:5" x14ac:dyDescent="0.3">
      <c r="A913">
        <v>1900.3671999999999</v>
      </c>
      <c r="B913">
        <f t="shared" si="42"/>
        <v>181.97759999999994</v>
      </c>
      <c r="C913">
        <v>1.7191955000000001</v>
      </c>
      <c r="D913">
        <f t="shared" si="43"/>
        <v>0.85959775000000005</v>
      </c>
      <c r="E913">
        <f t="shared" si="44"/>
        <v>-0.15129073171371726</v>
      </c>
    </row>
    <row r="914" spans="1:5" x14ac:dyDescent="0.3">
      <c r="A914">
        <v>1900.5673999999999</v>
      </c>
      <c r="B914">
        <f t="shared" si="42"/>
        <v>182.17779999999993</v>
      </c>
      <c r="C914">
        <v>1.7224843999999999</v>
      </c>
      <c r="D914">
        <f t="shared" si="43"/>
        <v>0.86124219999999996</v>
      </c>
      <c r="E914">
        <f t="shared" si="44"/>
        <v>-0.14937951329905363</v>
      </c>
    </row>
    <row r="915" spans="1:5" x14ac:dyDescent="0.3">
      <c r="A915">
        <v>1900.7675999999999</v>
      </c>
      <c r="B915">
        <f t="shared" si="42"/>
        <v>182.37799999999993</v>
      </c>
      <c r="C915">
        <v>1.7206170999999999</v>
      </c>
      <c r="D915">
        <f t="shared" si="43"/>
        <v>0.86030854999999995</v>
      </c>
      <c r="E915">
        <f t="shared" si="44"/>
        <v>-0.15046417501063655</v>
      </c>
    </row>
    <row r="916" spans="1:5" x14ac:dyDescent="0.3">
      <c r="A916">
        <v>1900.9677999999999</v>
      </c>
      <c r="B916">
        <f t="shared" si="42"/>
        <v>182.57819999999992</v>
      </c>
      <c r="C916">
        <v>1.7127798000000001</v>
      </c>
      <c r="D916">
        <f t="shared" si="43"/>
        <v>0.85638990000000004</v>
      </c>
      <c r="E916">
        <f t="shared" si="44"/>
        <v>-0.1550295158905676</v>
      </c>
    </row>
    <row r="917" spans="1:5" x14ac:dyDescent="0.3">
      <c r="A917">
        <v>1901.1679999999999</v>
      </c>
      <c r="B917">
        <f t="shared" si="42"/>
        <v>182.77839999999992</v>
      </c>
      <c r="C917">
        <v>1.7178332000000001</v>
      </c>
      <c r="D917">
        <f t="shared" si="43"/>
        <v>0.85891660000000003</v>
      </c>
      <c r="E917">
        <f t="shared" si="44"/>
        <v>-0.152083451350501</v>
      </c>
    </row>
    <row r="918" spans="1:5" x14ac:dyDescent="0.3">
      <c r="A918">
        <v>1901.3681999999999</v>
      </c>
      <c r="B918">
        <f t="shared" si="42"/>
        <v>182.97859999999991</v>
      </c>
      <c r="C918">
        <v>1.7164831</v>
      </c>
      <c r="D918">
        <f t="shared" si="43"/>
        <v>0.85824155000000002</v>
      </c>
      <c r="E918">
        <f t="shared" si="44"/>
        <v>-0.15286969230888323</v>
      </c>
    </row>
    <row r="919" spans="1:5" x14ac:dyDescent="0.3">
      <c r="A919">
        <v>1901.5684000000001</v>
      </c>
      <c r="B919">
        <f t="shared" si="42"/>
        <v>183.17880000000014</v>
      </c>
      <c r="C919">
        <v>1.7153560000000001</v>
      </c>
      <c r="D919">
        <f t="shared" si="43"/>
        <v>0.85767800000000005</v>
      </c>
      <c r="E919">
        <f t="shared" si="44"/>
        <v>-0.15352654130889837</v>
      </c>
    </row>
    <row r="920" spans="1:5" x14ac:dyDescent="0.3">
      <c r="A920">
        <v>1901.7686000000001</v>
      </c>
      <c r="B920">
        <f t="shared" si="42"/>
        <v>183.37900000000013</v>
      </c>
      <c r="C920">
        <v>1.7114978999999999</v>
      </c>
      <c r="D920">
        <f t="shared" si="43"/>
        <v>0.85574894999999995</v>
      </c>
      <c r="E920">
        <f t="shared" si="44"/>
        <v>-0.15577822856646018</v>
      </c>
    </row>
    <row r="921" spans="1:5" x14ac:dyDescent="0.3">
      <c r="A921">
        <v>1901.9688000000001</v>
      </c>
      <c r="B921">
        <f t="shared" si="42"/>
        <v>183.57920000000013</v>
      </c>
      <c r="C921">
        <v>1.7140479</v>
      </c>
      <c r="D921">
        <f t="shared" si="43"/>
        <v>0.85702394999999998</v>
      </c>
      <c r="E921">
        <f t="shared" si="44"/>
        <v>-0.15428941445046113</v>
      </c>
    </row>
    <row r="922" spans="1:5" x14ac:dyDescent="0.3">
      <c r="A922">
        <v>1902.1688999999999</v>
      </c>
      <c r="B922">
        <f t="shared" si="42"/>
        <v>183.77929999999992</v>
      </c>
      <c r="C922">
        <v>1.7069714</v>
      </c>
      <c r="D922">
        <f t="shared" si="43"/>
        <v>0.85348570000000001</v>
      </c>
      <c r="E922">
        <f t="shared" si="44"/>
        <v>-0.15842649142812948</v>
      </c>
    </row>
    <row r="923" spans="1:5" x14ac:dyDescent="0.3">
      <c r="A923">
        <v>1902.3690999999999</v>
      </c>
      <c r="B923">
        <f t="shared" si="42"/>
        <v>183.97949999999992</v>
      </c>
      <c r="C923">
        <v>1.7123835000000001</v>
      </c>
      <c r="D923">
        <f t="shared" si="43"/>
        <v>0.85619175000000003</v>
      </c>
      <c r="E923">
        <f t="shared" si="44"/>
        <v>-0.15526092091687305</v>
      </c>
    </row>
    <row r="924" spans="1:5" x14ac:dyDescent="0.3">
      <c r="A924">
        <v>1902.5693000000001</v>
      </c>
      <c r="B924">
        <f t="shared" si="42"/>
        <v>184.17970000000014</v>
      </c>
      <c r="C924">
        <v>1.7098082999999999</v>
      </c>
      <c r="D924">
        <f t="shared" si="43"/>
        <v>0.85490414999999997</v>
      </c>
      <c r="E924">
        <f t="shared" si="44"/>
        <v>-0.15676592159279945</v>
      </c>
    </row>
    <row r="925" spans="1:5" x14ac:dyDescent="0.3">
      <c r="A925">
        <v>1902.7695000000001</v>
      </c>
      <c r="B925">
        <f t="shared" si="42"/>
        <v>184.37990000000013</v>
      </c>
      <c r="C925">
        <v>1.7123212000000001</v>
      </c>
      <c r="D925">
        <f t="shared" si="43"/>
        <v>0.85616060000000005</v>
      </c>
      <c r="E925">
        <f t="shared" si="44"/>
        <v>-0.15529730361579994</v>
      </c>
    </row>
    <row r="926" spans="1:5" x14ac:dyDescent="0.3">
      <c r="A926">
        <v>1902.9697000000001</v>
      </c>
      <c r="B926">
        <f t="shared" si="42"/>
        <v>184.58010000000013</v>
      </c>
      <c r="C926">
        <v>1.7123923000000001</v>
      </c>
      <c r="D926">
        <f t="shared" si="43"/>
        <v>0.85619615000000004</v>
      </c>
      <c r="E926">
        <f t="shared" si="44"/>
        <v>-0.15525578189434197</v>
      </c>
    </row>
    <row r="927" spans="1:5" x14ac:dyDescent="0.3">
      <c r="A927">
        <v>1903.1699000000001</v>
      </c>
      <c r="B927">
        <f t="shared" si="42"/>
        <v>184.78030000000012</v>
      </c>
      <c r="C927">
        <v>1.7053567000000001</v>
      </c>
      <c r="D927">
        <f t="shared" si="43"/>
        <v>0.85267835000000003</v>
      </c>
      <c r="E927">
        <f t="shared" si="44"/>
        <v>-0.15937288349430753</v>
      </c>
    </row>
    <row r="928" spans="1:5" x14ac:dyDescent="0.3">
      <c r="A928">
        <v>1903.3701000000001</v>
      </c>
      <c r="B928">
        <f t="shared" si="42"/>
        <v>184.98050000000012</v>
      </c>
      <c r="C928">
        <v>1.6984939999999999</v>
      </c>
      <c r="D928">
        <f t="shared" si="43"/>
        <v>0.84924699999999997</v>
      </c>
      <c r="E928">
        <f t="shared" si="44"/>
        <v>-0.16340520447638499</v>
      </c>
    </row>
    <row r="929" spans="1:5" x14ac:dyDescent="0.3">
      <c r="A929">
        <v>1903.5703000000001</v>
      </c>
      <c r="B929">
        <f t="shared" si="42"/>
        <v>185.18070000000012</v>
      </c>
      <c r="C929">
        <v>1.712715</v>
      </c>
      <c r="D929">
        <f t="shared" si="43"/>
        <v>0.85635749999999999</v>
      </c>
      <c r="E929">
        <f t="shared" si="44"/>
        <v>-0.15506734984086748</v>
      </c>
    </row>
    <row r="930" spans="1:5" x14ac:dyDescent="0.3">
      <c r="A930">
        <v>1903.7705000000001</v>
      </c>
      <c r="B930">
        <f t="shared" si="42"/>
        <v>185.38090000000011</v>
      </c>
      <c r="C930">
        <v>1.7171913000000001</v>
      </c>
      <c r="D930">
        <f t="shared" si="43"/>
        <v>0.85859565000000004</v>
      </c>
      <c r="E930">
        <f t="shared" si="44"/>
        <v>-0.15245718959165283</v>
      </c>
    </row>
    <row r="931" spans="1:5" x14ac:dyDescent="0.3">
      <c r="A931">
        <v>1903.9707000000001</v>
      </c>
      <c r="B931">
        <f t="shared" si="42"/>
        <v>185.58110000000011</v>
      </c>
      <c r="C931">
        <v>1.7070223</v>
      </c>
      <c r="D931">
        <f t="shared" si="43"/>
        <v>0.85351115</v>
      </c>
      <c r="E931">
        <f t="shared" si="44"/>
        <v>-0.1583966729782573</v>
      </c>
    </row>
    <row r="932" spans="1:5" x14ac:dyDescent="0.3">
      <c r="A932">
        <v>1904.1709000000001</v>
      </c>
      <c r="B932">
        <f t="shared" si="42"/>
        <v>185.7813000000001</v>
      </c>
      <c r="C932">
        <v>1.7105060999999999</v>
      </c>
      <c r="D932">
        <f t="shared" si="43"/>
        <v>0.85525304999999996</v>
      </c>
      <c r="E932">
        <f t="shared" si="44"/>
        <v>-0.15635788892207103</v>
      </c>
    </row>
    <row r="933" spans="1:5" x14ac:dyDescent="0.3">
      <c r="A933">
        <v>1904.3711000000001</v>
      </c>
      <c r="B933">
        <f t="shared" si="42"/>
        <v>185.9815000000001</v>
      </c>
      <c r="C933">
        <v>1.7057248</v>
      </c>
      <c r="D933">
        <f t="shared" si="43"/>
        <v>0.85286240000000002</v>
      </c>
      <c r="E933">
        <f t="shared" si="44"/>
        <v>-0.15915705751569703</v>
      </c>
    </row>
    <row r="934" spans="1:5" x14ac:dyDescent="0.3">
      <c r="A934">
        <v>1904.5713000000001</v>
      </c>
      <c r="B934">
        <f t="shared" si="42"/>
        <v>186.18170000000009</v>
      </c>
      <c r="C934">
        <v>1.7006829999999999</v>
      </c>
      <c r="D934">
        <f t="shared" si="43"/>
        <v>0.85034149999999997</v>
      </c>
      <c r="E934">
        <f t="shared" si="44"/>
        <v>-0.16211724547772161</v>
      </c>
    </row>
    <row r="935" spans="1:5" x14ac:dyDescent="0.3">
      <c r="A935">
        <v>1904.7715000000001</v>
      </c>
      <c r="B935">
        <f t="shared" si="42"/>
        <v>186.38190000000009</v>
      </c>
      <c r="C935">
        <v>1.7207663</v>
      </c>
      <c r="D935">
        <f t="shared" si="43"/>
        <v>0.86038314999999999</v>
      </c>
      <c r="E935">
        <f t="shared" si="44"/>
        <v>-0.15037746569478783</v>
      </c>
    </row>
    <row r="936" spans="1:5" x14ac:dyDescent="0.3">
      <c r="A936">
        <v>1904.9717000000001</v>
      </c>
      <c r="B936">
        <f t="shared" si="42"/>
        <v>186.58210000000008</v>
      </c>
      <c r="C936">
        <v>1.716127</v>
      </c>
      <c r="D936">
        <f t="shared" si="43"/>
        <v>0.85806349999999998</v>
      </c>
      <c r="E936">
        <f t="shared" si="44"/>
        <v>-0.15307717290872036</v>
      </c>
    </row>
    <row r="937" spans="1:5" x14ac:dyDescent="0.3">
      <c r="A937">
        <v>1905.1719000000001</v>
      </c>
      <c r="B937">
        <f t="shared" si="42"/>
        <v>186.78230000000008</v>
      </c>
      <c r="C937">
        <v>1.7130102</v>
      </c>
      <c r="D937">
        <f t="shared" si="43"/>
        <v>0.85650510000000002</v>
      </c>
      <c r="E937">
        <f t="shared" si="44"/>
        <v>-0.1548950067698408</v>
      </c>
    </row>
    <row r="938" spans="1:5" x14ac:dyDescent="0.3">
      <c r="A938">
        <v>1905.3721</v>
      </c>
      <c r="B938">
        <f t="shared" si="42"/>
        <v>186.98250000000007</v>
      </c>
      <c r="C938">
        <v>1.7075393999999999</v>
      </c>
      <c r="D938">
        <f t="shared" si="43"/>
        <v>0.85376969999999996</v>
      </c>
      <c r="E938">
        <f t="shared" si="44"/>
        <v>-0.15809379369278237</v>
      </c>
    </row>
    <row r="939" spans="1:5" x14ac:dyDescent="0.3">
      <c r="A939">
        <v>1905.5723</v>
      </c>
      <c r="B939">
        <f t="shared" si="42"/>
        <v>187.18270000000007</v>
      </c>
      <c r="C939">
        <v>1.7092887000000001</v>
      </c>
      <c r="D939">
        <f t="shared" si="43"/>
        <v>0.85464435000000005</v>
      </c>
      <c r="E939">
        <f t="shared" si="44"/>
        <v>-0.15706986149506011</v>
      </c>
    </row>
    <row r="940" spans="1:5" x14ac:dyDescent="0.3">
      <c r="A940">
        <v>1905.7725</v>
      </c>
      <c r="B940">
        <f t="shared" si="42"/>
        <v>187.38290000000006</v>
      </c>
      <c r="C940">
        <v>1.7049384999999999</v>
      </c>
      <c r="D940">
        <f t="shared" si="43"/>
        <v>0.85246924999999996</v>
      </c>
      <c r="E940">
        <f t="shared" si="44"/>
        <v>-0.15961814085624876</v>
      </c>
    </row>
    <row r="941" spans="1:5" x14ac:dyDescent="0.3">
      <c r="A941">
        <v>1905.9727</v>
      </c>
      <c r="B941">
        <f t="shared" si="42"/>
        <v>187.58310000000006</v>
      </c>
      <c r="C941">
        <v>1.7057358</v>
      </c>
      <c r="D941">
        <f t="shared" si="43"/>
        <v>0.85286790000000001</v>
      </c>
      <c r="E941">
        <f t="shared" si="44"/>
        <v>-0.15915060866501998</v>
      </c>
    </row>
    <row r="942" spans="1:5" x14ac:dyDescent="0.3">
      <c r="A942">
        <v>1906.1729</v>
      </c>
      <c r="B942">
        <f t="shared" si="42"/>
        <v>187.78330000000005</v>
      </c>
      <c r="C942">
        <v>1.7077850999999999</v>
      </c>
      <c r="D942">
        <f t="shared" si="43"/>
        <v>0.85389254999999997</v>
      </c>
      <c r="E942">
        <f t="shared" si="44"/>
        <v>-0.15794991278165732</v>
      </c>
    </row>
    <row r="943" spans="1:5" x14ac:dyDescent="0.3">
      <c r="A943">
        <v>1906.373</v>
      </c>
      <c r="B943">
        <f t="shared" si="42"/>
        <v>187.98340000000007</v>
      </c>
      <c r="C943">
        <v>1.7050121</v>
      </c>
      <c r="D943">
        <f t="shared" si="43"/>
        <v>0.85250605000000002</v>
      </c>
      <c r="E943">
        <f t="shared" si="44"/>
        <v>-0.15957497307545362</v>
      </c>
    </row>
    <row r="944" spans="1:5" x14ac:dyDescent="0.3">
      <c r="A944">
        <v>1906.5732</v>
      </c>
      <c r="B944">
        <f t="shared" si="42"/>
        <v>188.18360000000007</v>
      </c>
      <c r="C944">
        <v>1.7030183999999999</v>
      </c>
      <c r="D944">
        <f t="shared" si="43"/>
        <v>0.85150919999999997</v>
      </c>
      <c r="E944">
        <f t="shared" si="44"/>
        <v>-0.16074497447504904</v>
      </c>
    </row>
    <row r="945" spans="1:5" x14ac:dyDescent="0.3">
      <c r="A945">
        <v>1906.7734</v>
      </c>
      <c r="B945">
        <f t="shared" si="42"/>
        <v>188.38380000000006</v>
      </c>
      <c r="C945">
        <v>1.7073419999999999</v>
      </c>
      <c r="D945">
        <f t="shared" si="43"/>
        <v>0.85367099999999996</v>
      </c>
      <c r="E945">
        <f t="shared" si="44"/>
        <v>-0.15820940532147312</v>
      </c>
    </row>
    <row r="946" spans="1:5" x14ac:dyDescent="0.3">
      <c r="A946">
        <v>1906.9736</v>
      </c>
      <c r="B946">
        <f t="shared" si="42"/>
        <v>188.58400000000006</v>
      </c>
      <c r="C946">
        <v>1.7103944</v>
      </c>
      <c r="D946">
        <f t="shared" si="43"/>
        <v>0.85519719999999999</v>
      </c>
      <c r="E946">
        <f t="shared" si="44"/>
        <v>-0.15642319336459407</v>
      </c>
    </row>
    <row r="947" spans="1:5" x14ac:dyDescent="0.3">
      <c r="A947">
        <v>1907.1738</v>
      </c>
      <c r="B947">
        <f t="shared" si="42"/>
        <v>188.78420000000006</v>
      </c>
      <c r="C947">
        <v>1.7125109000000001</v>
      </c>
      <c r="D947">
        <f t="shared" si="43"/>
        <v>0.85625545000000003</v>
      </c>
      <c r="E947">
        <f t="shared" si="44"/>
        <v>-0.15518652446245462</v>
      </c>
    </row>
    <row r="948" spans="1:5" x14ac:dyDescent="0.3">
      <c r="A948">
        <v>1907.374</v>
      </c>
      <c r="B948">
        <f t="shared" si="42"/>
        <v>188.98440000000005</v>
      </c>
      <c r="C948">
        <v>1.7048357999999999</v>
      </c>
      <c r="D948">
        <f t="shared" si="43"/>
        <v>0.85241789999999995</v>
      </c>
      <c r="E948">
        <f t="shared" si="44"/>
        <v>-0.15967837944742536</v>
      </c>
    </row>
    <row r="949" spans="1:5" x14ac:dyDescent="0.3">
      <c r="A949">
        <v>1907.5742</v>
      </c>
      <c r="B949">
        <f t="shared" si="42"/>
        <v>189.18460000000005</v>
      </c>
      <c r="C949">
        <v>1.7064897000000001</v>
      </c>
      <c r="D949">
        <f t="shared" si="43"/>
        <v>0.85324485000000005</v>
      </c>
      <c r="E949">
        <f t="shared" si="44"/>
        <v>-0.15870872695921404</v>
      </c>
    </row>
    <row r="950" spans="1:5" x14ac:dyDescent="0.3">
      <c r="A950">
        <v>1907.7744</v>
      </c>
      <c r="B950">
        <f t="shared" si="42"/>
        <v>189.38480000000004</v>
      </c>
      <c r="C950">
        <v>1.7144683999999999</v>
      </c>
      <c r="D950">
        <f t="shared" si="43"/>
        <v>0.85723419999999995</v>
      </c>
      <c r="E950">
        <f t="shared" si="44"/>
        <v>-0.15404411883841554</v>
      </c>
    </row>
    <row r="951" spans="1:5" x14ac:dyDescent="0.3">
      <c r="A951">
        <v>1907.9746</v>
      </c>
      <c r="B951">
        <f t="shared" si="42"/>
        <v>189.58500000000004</v>
      </c>
      <c r="C951">
        <v>1.7049502000000001</v>
      </c>
      <c r="D951">
        <f t="shared" si="43"/>
        <v>0.85247510000000004</v>
      </c>
      <c r="E951">
        <f t="shared" si="44"/>
        <v>-0.15961127846217696</v>
      </c>
    </row>
    <row r="952" spans="1:5" x14ac:dyDescent="0.3">
      <c r="A952">
        <v>1908.1748</v>
      </c>
      <c r="B952">
        <f t="shared" si="42"/>
        <v>189.78520000000003</v>
      </c>
      <c r="C952">
        <v>1.7065866999999999</v>
      </c>
      <c r="D952">
        <f t="shared" si="43"/>
        <v>0.85329334999999995</v>
      </c>
      <c r="E952">
        <f t="shared" si="44"/>
        <v>-0.1586518867431404</v>
      </c>
    </row>
    <row r="953" spans="1:5" x14ac:dyDescent="0.3">
      <c r="A953">
        <v>1908.375</v>
      </c>
      <c r="B953">
        <f t="shared" si="42"/>
        <v>189.98540000000003</v>
      </c>
      <c r="C953">
        <v>1.7065433000000001</v>
      </c>
      <c r="D953">
        <f t="shared" si="43"/>
        <v>0.85327165000000005</v>
      </c>
      <c r="E953">
        <f t="shared" si="44"/>
        <v>-0.15867731794558634</v>
      </c>
    </row>
    <row r="954" spans="1:5" x14ac:dyDescent="0.3">
      <c r="A954">
        <v>1908.5752</v>
      </c>
      <c r="B954">
        <f t="shared" si="42"/>
        <v>190.18560000000002</v>
      </c>
      <c r="C954">
        <v>1.7076287999999999</v>
      </c>
      <c r="D954">
        <f t="shared" si="43"/>
        <v>0.85381439999999997</v>
      </c>
      <c r="E954">
        <f t="shared" si="44"/>
        <v>-0.15804143902397255</v>
      </c>
    </row>
    <row r="955" spans="1:5" x14ac:dyDescent="0.3">
      <c r="A955">
        <v>1908.7754</v>
      </c>
      <c r="B955">
        <f t="shared" si="42"/>
        <v>190.38580000000002</v>
      </c>
      <c r="C955">
        <v>1.7074069999999999</v>
      </c>
      <c r="D955">
        <f t="shared" si="43"/>
        <v>0.85370349999999995</v>
      </c>
      <c r="E955">
        <f t="shared" si="44"/>
        <v>-0.15817133517341375</v>
      </c>
    </row>
    <row r="956" spans="1:5" x14ac:dyDescent="0.3">
      <c r="A956">
        <v>1908.9756</v>
      </c>
      <c r="B956">
        <f t="shared" si="42"/>
        <v>190.58600000000001</v>
      </c>
      <c r="C956">
        <v>1.7037717999999999</v>
      </c>
      <c r="D956">
        <f t="shared" si="43"/>
        <v>0.85188589999999997</v>
      </c>
      <c r="E956">
        <f t="shared" si="44"/>
        <v>-0.1603026813087238</v>
      </c>
    </row>
    <row r="957" spans="1:5" x14ac:dyDescent="0.3">
      <c r="A957">
        <v>1909.1758</v>
      </c>
      <c r="B957">
        <f t="shared" si="42"/>
        <v>190.78620000000001</v>
      </c>
      <c r="C957">
        <v>1.7026528999999999</v>
      </c>
      <c r="D957">
        <f t="shared" si="43"/>
        <v>0.85132644999999996</v>
      </c>
      <c r="E957">
        <f t="shared" si="44"/>
        <v>-0.16095961644675269</v>
      </c>
    </row>
    <row r="958" spans="1:5" x14ac:dyDescent="0.3">
      <c r="A958">
        <v>1909.376</v>
      </c>
      <c r="B958">
        <f t="shared" si="42"/>
        <v>190.9864</v>
      </c>
      <c r="C958">
        <v>1.7082335</v>
      </c>
      <c r="D958">
        <f t="shared" si="43"/>
        <v>0.85411674999999998</v>
      </c>
      <c r="E958">
        <f t="shared" si="44"/>
        <v>-0.15768738493559969</v>
      </c>
    </row>
    <row r="959" spans="1:5" x14ac:dyDescent="0.3">
      <c r="A959">
        <v>1909.5762</v>
      </c>
      <c r="B959">
        <f t="shared" si="42"/>
        <v>191.1866</v>
      </c>
      <c r="C959">
        <v>1.7129481</v>
      </c>
      <c r="D959">
        <f t="shared" si="43"/>
        <v>0.85647404999999999</v>
      </c>
      <c r="E959">
        <f t="shared" si="44"/>
        <v>-0.15493125940024022</v>
      </c>
    </row>
    <row r="960" spans="1:5" x14ac:dyDescent="0.3">
      <c r="A960">
        <v>1909.7764</v>
      </c>
      <c r="B960">
        <f t="shared" si="42"/>
        <v>191.38679999999999</v>
      </c>
      <c r="C960">
        <v>1.6987401</v>
      </c>
      <c r="D960">
        <f t="shared" si="43"/>
        <v>0.84937004999999999</v>
      </c>
      <c r="E960">
        <f t="shared" si="44"/>
        <v>-0.16326032190828021</v>
      </c>
    </row>
    <row r="961" spans="1:5" x14ac:dyDescent="0.3">
      <c r="A961">
        <v>1909.9766</v>
      </c>
      <c r="B961">
        <f t="shared" si="42"/>
        <v>191.58699999999999</v>
      </c>
      <c r="C961">
        <v>1.7063105000000001</v>
      </c>
      <c r="D961">
        <f t="shared" si="43"/>
        <v>0.85315525000000003</v>
      </c>
      <c r="E961">
        <f t="shared" si="44"/>
        <v>-0.15881374336197018</v>
      </c>
    </row>
    <row r="962" spans="1:5" x14ac:dyDescent="0.3">
      <c r="A962">
        <v>1910.1768</v>
      </c>
      <c r="B962">
        <f t="shared" si="42"/>
        <v>191.78719999999998</v>
      </c>
      <c r="C962">
        <v>1.7059603000000001</v>
      </c>
      <c r="D962">
        <f t="shared" si="43"/>
        <v>0.85298015000000005</v>
      </c>
      <c r="E962">
        <f t="shared" si="44"/>
        <v>-0.15901900257013707</v>
      </c>
    </row>
    <row r="963" spans="1:5" x14ac:dyDescent="0.3">
      <c r="A963">
        <v>1910.377</v>
      </c>
      <c r="B963">
        <f t="shared" si="42"/>
        <v>191.98739999999998</v>
      </c>
      <c r="C963">
        <v>1.7135316</v>
      </c>
      <c r="D963">
        <f t="shared" si="43"/>
        <v>0.85676580000000002</v>
      </c>
      <c r="E963">
        <f t="shared" si="44"/>
        <v>-0.15459067661164796</v>
      </c>
    </row>
    <row r="964" spans="1:5" x14ac:dyDescent="0.3">
      <c r="A964">
        <v>1910.5771</v>
      </c>
      <c r="B964">
        <f t="shared" si="42"/>
        <v>192.1875</v>
      </c>
      <c r="C964">
        <v>1.7111832</v>
      </c>
      <c r="D964">
        <f t="shared" si="43"/>
        <v>0.85559160000000001</v>
      </c>
      <c r="E964">
        <f t="shared" si="44"/>
        <v>-0.15596211949388938</v>
      </c>
    </row>
    <row r="965" spans="1:5" x14ac:dyDescent="0.3">
      <c r="A965">
        <v>1910.7773</v>
      </c>
      <c r="B965">
        <f t="shared" ref="B965:B1028" si="45">A965-1718.3896</f>
        <v>192.3877</v>
      </c>
      <c r="C965">
        <v>1.7038442</v>
      </c>
      <c r="D965">
        <f t="shared" ref="D965:D1028" si="46">C965/2</f>
        <v>0.85192210000000002</v>
      </c>
      <c r="E965">
        <f t="shared" ref="E965:E1028" si="47">LN(D965)</f>
        <v>-0.16026018825785718</v>
      </c>
    </row>
    <row r="966" spans="1:5" x14ac:dyDescent="0.3">
      <c r="A966">
        <v>1910.9775</v>
      </c>
      <c r="B966">
        <f t="shared" si="45"/>
        <v>192.58789999999999</v>
      </c>
      <c r="C966">
        <v>1.7127136999999999</v>
      </c>
      <c r="D966">
        <f t="shared" si="46"/>
        <v>0.85635684999999995</v>
      </c>
      <c r="E966">
        <f t="shared" si="47"/>
        <v>-0.15506810886994907</v>
      </c>
    </row>
    <row r="967" spans="1:5" x14ac:dyDescent="0.3">
      <c r="A967">
        <v>1911.1777</v>
      </c>
      <c r="B967">
        <f t="shared" si="45"/>
        <v>192.78809999999999</v>
      </c>
      <c r="C967">
        <v>1.7089760000000001</v>
      </c>
      <c r="D967">
        <f t="shared" si="46"/>
        <v>0.85448800000000003</v>
      </c>
      <c r="E967">
        <f t="shared" si="47"/>
        <v>-0.15725281982527506</v>
      </c>
    </row>
    <row r="968" spans="1:5" x14ac:dyDescent="0.3">
      <c r="A968">
        <v>1911.3779</v>
      </c>
      <c r="B968">
        <f t="shared" si="45"/>
        <v>192.98829999999998</v>
      </c>
      <c r="C968">
        <v>1.6993362999999999</v>
      </c>
      <c r="D968">
        <f t="shared" si="46"/>
        <v>0.84966814999999996</v>
      </c>
      <c r="E968">
        <f t="shared" si="47"/>
        <v>-0.16290941749299537</v>
      </c>
    </row>
    <row r="969" spans="1:5" x14ac:dyDescent="0.3">
      <c r="A969">
        <v>1911.5780999999999</v>
      </c>
      <c r="B969">
        <f t="shared" si="45"/>
        <v>193.18849999999998</v>
      </c>
      <c r="C969">
        <v>1.7037182</v>
      </c>
      <c r="D969">
        <f t="shared" si="46"/>
        <v>0.85185909999999998</v>
      </c>
      <c r="E969">
        <f t="shared" si="47"/>
        <v>-0.16033414141572597</v>
      </c>
    </row>
    <row r="970" spans="1:5" x14ac:dyDescent="0.3">
      <c r="A970">
        <v>1911.7782999999999</v>
      </c>
      <c r="B970">
        <f t="shared" si="45"/>
        <v>193.38869999999997</v>
      </c>
      <c r="C970">
        <v>1.7054134999999999</v>
      </c>
      <c r="D970">
        <f t="shared" si="46"/>
        <v>0.85270674999999996</v>
      </c>
      <c r="E970">
        <f t="shared" si="47"/>
        <v>-0.15933957723403525</v>
      </c>
    </row>
    <row r="971" spans="1:5" x14ac:dyDescent="0.3">
      <c r="A971">
        <v>1911.9784999999999</v>
      </c>
      <c r="B971">
        <f t="shared" si="45"/>
        <v>193.58889999999997</v>
      </c>
      <c r="C971">
        <v>1.7150818999999999</v>
      </c>
      <c r="D971">
        <f t="shared" si="46"/>
        <v>0.85754094999999997</v>
      </c>
      <c r="E971">
        <f t="shared" si="47"/>
        <v>-0.15368634598023986</v>
      </c>
    </row>
    <row r="972" spans="1:5" x14ac:dyDescent="0.3">
      <c r="A972">
        <v>1912.1786999999999</v>
      </c>
      <c r="B972">
        <f t="shared" si="45"/>
        <v>193.78909999999996</v>
      </c>
      <c r="C972">
        <v>1.7073126999999999</v>
      </c>
      <c r="D972">
        <f t="shared" si="46"/>
        <v>0.85365634999999995</v>
      </c>
      <c r="E972">
        <f t="shared" si="47"/>
        <v>-0.15822656664674606</v>
      </c>
    </row>
    <row r="973" spans="1:5" x14ac:dyDescent="0.3">
      <c r="A973">
        <v>1912.3788999999999</v>
      </c>
      <c r="B973">
        <f t="shared" si="45"/>
        <v>193.98929999999996</v>
      </c>
      <c r="C973">
        <v>1.7053977</v>
      </c>
      <c r="D973">
        <f t="shared" si="46"/>
        <v>0.85269885000000001</v>
      </c>
      <c r="E973">
        <f t="shared" si="47"/>
        <v>-0.1593488418922491</v>
      </c>
    </row>
    <row r="974" spans="1:5" x14ac:dyDescent="0.3">
      <c r="A974">
        <v>1912.5790999999999</v>
      </c>
      <c r="B974">
        <f t="shared" si="45"/>
        <v>194.18949999999995</v>
      </c>
      <c r="C974">
        <v>1.7105632</v>
      </c>
      <c r="D974">
        <f t="shared" si="46"/>
        <v>0.85528159999999998</v>
      </c>
      <c r="E974">
        <f t="shared" si="47"/>
        <v>-0.15632450754625071</v>
      </c>
    </row>
    <row r="975" spans="1:5" x14ac:dyDescent="0.3">
      <c r="A975">
        <v>1912.7792999999999</v>
      </c>
      <c r="B975">
        <f t="shared" si="45"/>
        <v>194.38969999999995</v>
      </c>
      <c r="C975">
        <v>1.7002343</v>
      </c>
      <c r="D975">
        <f t="shared" si="46"/>
        <v>0.85011714999999999</v>
      </c>
      <c r="E975">
        <f t="shared" si="47"/>
        <v>-0.16238111546515321</v>
      </c>
    </row>
    <row r="976" spans="1:5" x14ac:dyDescent="0.3">
      <c r="A976">
        <v>1912.9794999999999</v>
      </c>
      <c r="B976">
        <f t="shared" si="45"/>
        <v>194.58989999999994</v>
      </c>
      <c r="C976">
        <v>1.7100343</v>
      </c>
      <c r="D976">
        <f t="shared" si="46"/>
        <v>0.85501715</v>
      </c>
      <c r="E976">
        <f t="shared" si="47"/>
        <v>-0.15663375176701327</v>
      </c>
    </row>
    <row r="977" spans="1:5" x14ac:dyDescent="0.3">
      <c r="A977">
        <v>1913.1796999999999</v>
      </c>
      <c r="B977">
        <f t="shared" si="45"/>
        <v>194.79009999999994</v>
      </c>
      <c r="C977">
        <v>1.6996422</v>
      </c>
      <c r="D977">
        <f t="shared" si="46"/>
        <v>0.8498211</v>
      </c>
      <c r="E977">
        <f t="shared" si="47"/>
        <v>-0.16272942223805276</v>
      </c>
    </row>
    <row r="978" spans="1:5" x14ac:dyDescent="0.3">
      <c r="A978">
        <v>1913.3798999999999</v>
      </c>
      <c r="B978">
        <f t="shared" si="45"/>
        <v>194.99029999999993</v>
      </c>
      <c r="C978">
        <v>1.6999834</v>
      </c>
      <c r="D978">
        <f t="shared" si="46"/>
        <v>0.84999170000000002</v>
      </c>
      <c r="E978">
        <f t="shared" si="47"/>
        <v>-0.16252869425133229</v>
      </c>
    </row>
    <row r="979" spans="1:5" x14ac:dyDescent="0.3">
      <c r="A979">
        <v>1913.5800999999999</v>
      </c>
      <c r="B979">
        <f t="shared" si="45"/>
        <v>195.19049999999993</v>
      </c>
      <c r="C979">
        <v>1.7039709999999999</v>
      </c>
      <c r="D979">
        <f t="shared" si="46"/>
        <v>0.85198549999999995</v>
      </c>
      <c r="E979">
        <f t="shared" si="47"/>
        <v>-0.16018577107698517</v>
      </c>
    </row>
    <row r="980" spans="1:5" x14ac:dyDescent="0.3">
      <c r="A980">
        <v>1913.7802999999999</v>
      </c>
      <c r="B980">
        <f t="shared" si="45"/>
        <v>195.39069999999992</v>
      </c>
      <c r="C980">
        <v>1.6953560000000001</v>
      </c>
      <c r="D980">
        <f t="shared" si="46"/>
        <v>0.84767800000000004</v>
      </c>
      <c r="E980">
        <f t="shared" si="47"/>
        <v>-0.16525443228211392</v>
      </c>
    </row>
    <row r="981" spans="1:5" x14ac:dyDescent="0.3">
      <c r="A981">
        <v>1913.9804999999999</v>
      </c>
      <c r="B981">
        <f t="shared" si="45"/>
        <v>195.59089999999992</v>
      </c>
      <c r="C981">
        <v>1.7112333</v>
      </c>
      <c r="D981">
        <f t="shared" si="46"/>
        <v>0.85561664999999998</v>
      </c>
      <c r="E981">
        <f t="shared" si="47"/>
        <v>-0.15593284193517992</v>
      </c>
    </row>
    <row r="982" spans="1:5" x14ac:dyDescent="0.3">
      <c r="A982">
        <v>1914.1806999999999</v>
      </c>
      <c r="B982">
        <f t="shared" si="45"/>
        <v>195.79109999999991</v>
      </c>
      <c r="C982">
        <v>1.7004265000000001</v>
      </c>
      <c r="D982">
        <f t="shared" si="46"/>
        <v>0.85021325000000003</v>
      </c>
      <c r="E982">
        <f t="shared" si="47"/>
        <v>-0.16226807861054851</v>
      </c>
    </row>
    <row r="983" spans="1:5" x14ac:dyDescent="0.3">
      <c r="A983">
        <v>1914.3809000000001</v>
      </c>
      <c r="B983">
        <f t="shared" si="45"/>
        <v>195.99130000000014</v>
      </c>
      <c r="C983">
        <v>1.7036575</v>
      </c>
      <c r="D983">
        <f t="shared" si="46"/>
        <v>0.85182875000000002</v>
      </c>
      <c r="E983">
        <f t="shared" si="47"/>
        <v>-0.16036977000813882</v>
      </c>
    </row>
    <row r="984" spans="1:5" x14ac:dyDescent="0.3">
      <c r="A984">
        <v>1914.5811000000001</v>
      </c>
      <c r="B984">
        <f t="shared" si="45"/>
        <v>196.19150000000013</v>
      </c>
      <c r="C984">
        <v>1.7154825</v>
      </c>
      <c r="D984">
        <f t="shared" si="46"/>
        <v>0.85774125000000001</v>
      </c>
      <c r="E984">
        <f t="shared" si="47"/>
        <v>-0.15345279840315842</v>
      </c>
    </row>
    <row r="985" spans="1:5" x14ac:dyDescent="0.3">
      <c r="A985">
        <v>1914.7813000000001</v>
      </c>
      <c r="B985">
        <f t="shared" si="45"/>
        <v>196.39170000000013</v>
      </c>
      <c r="C985">
        <v>1.6915871</v>
      </c>
      <c r="D985">
        <f t="shared" si="46"/>
        <v>0.84579355000000001</v>
      </c>
      <c r="E985">
        <f t="shared" si="47"/>
        <v>-0.16747997988911856</v>
      </c>
    </row>
    <row r="986" spans="1:5" x14ac:dyDescent="0.3">
      <c r="A986">
        <v>1914.9813999999999</v>
      </c>
      <c r="B986">
        <f t="shared" si="45"/>
        <v>196.59179999999992</v>
      </c>
      <c r="C986">
        <v>1.7094898999999999</v>
      </c>
      <c r="D986">
        <f t="shared" si="46"/>
        <v>0.85474494999999995</v>
      </c>
      <c r="E986">
        <f t="shared" si="47"/>
        <v>-0.15695215864046047</v>
      </c>
    </row>
    <row r="987" spans="1:5" x14ac:dyDescent="0.3">
      <c r="A987">
        <v>1915.1815999999999</v>
      </c>
      <c r="B987">
        <f t="shared" si="45"/>
        <v>196.79199999999992</v>
      </c>
      <c r="C987">
        <v>1.7111509</v>
      </c>
      <c r="D987">
        <f t="shared" si="46"/>
        <v>0.85557545000000002</v>
      </c>
      <c r="E987">
        <f t="shared" si="47"/>
        <v>-0.15598099550018049</v>
      </c>
    </row>
    <row r="988" spans="1:5" x14ac:dyDescent="0.3">
      <c r="A988">
        <v>1915.3818000000001</v>
      </c>
      <c r="B988">
        <f t="shared" si="45"/>
        <v>196.99220000000014</v>
      </c>
      <c r="C988">
        <v>1.7044271</v>
      </c>
      <c r="D988">
        <f t="shared" si="46"/>
        <v>0.85221354999999999</v>
      </c>
      <c r="E988">
        <f t="shared" si="47"/>
        <v>-0.15991813801926077</v>
      </c>
    </row>
    <row r="989" spans="1:5" x14ac:dyDescent="0.3">
      <c r="A989">
        <v>1915.5820000000001</v>
      </c>
      <c r="B989">
        <f t="shared" si="45"/>
        <v>197.19240000000013</v>
      </c>
      <c r="C989">
        <v>1.7017499</v>
      </c>
      <c r="D989">
        <f t="shared" si="46"/>
        <v>0.85087495000000002</v>
      </c>
      <c r="E989">
        <f t="shared" si="47"/>
        <v>-0.16149010597706132</v>
      </c>
    </row>
    <row r="990" spans="1:5" x14ac:dyDescent="0.3">
      <c r="A990">
        <v>1915.7822000000001</v>
      </c>
      <c r="B990">
        <f t="shared" si="45"/>
        <v>197.39260000000013</v>
      </c>
      <c r="C990">
        <v>1.711355</v>
      </c>
      <c r="D990">
        <f t="shared" si="46"/>
        <v>0.85567749999999998</v>
      </c>
      <c r="E990">
        <f t="shared" si="47"/>
        <v>-0.15586172616583582</v>
      </c>
    </row>
    <row r="991" spans="1:5" x14ac:dyDescent="0.3">
      <c r="A991">
        <v>1915.9824000000001</v>
      </c>
      <c r="B991">
        <f t="shared" si="45"/>
        <v>197.59280000000012</v>
      </c>
      <c r="C991">
        <v>1.706647</v>
      </c>
      <c r="D991">
        <f t="shared" si="46"/>
        <v>0.85332350000000001</v>
      </c>
      <c r="E991">
        <f t="shared" si="47"/>
        <v>-0.15861655368053387</v>
      </c>
    </row>
    <row r="992" spans="1:5" x14ac:dyDescent="0.3">
      <c r="A992">
        <v>1916.1826000000001</v>
      </c>
      <c r="B992">
        <f t="shared" si="45"/>
        <v>197.79300000000012</v>
      </c>
      <c r="C992">
        <v>1.7015316</v>
      </c>
      <c r="D992">
        <f t="shared" si="46"/>
        <v>0.85076580000000002</v>
      </c>
      <c r="E992">
        <f t="shared" si="47"/>
        <v>-0.16161839392520747</v>
      </c>
    </row>
    <row r="993" spans="1:5" x14ac:dyDescent="0.3">
      <c r="A993">
        <v>1916.3828000000001</v>
      </c>
      <c r="B993">
        <f t="shared" si="45"/>
        <v>197.99320000000012</v>
      </c>
      <c r="C993">
        <v>1.6990495000000001</v>
      </c>
      <c r="D993">
        <f t="shared" si="46"/>
        <v>0.84952475000000005</v>
      </c>
      <c r="E993">
        <f t="shared" si="47"/>
        <v>-0.16307820350939214</v>
      </c>
    </row>
    <row r="994" spans="1:5" x14ac:dyDescent="0.3">
      <c r="A994">
        <v>1916.5830000000001</v>
      </c>
      <c r="B994">
        <f t="shared" si="45"/>
        <v>198.19340000000011</v>
      </c>
      <c r="C994">
        <v>1.6981477</v>
      </c>
      <c r="D994">
        <f t="shared" si="46"/>
        <v>0.84907385000000002</v>
      </c>
      <c r="E994">
        <f t="shared" si="47"/>
        <v>-0.16360911176587023</v>
      </c>
    </row>
    <row r="995" spans="1:5" x14ac:dyDescent="0.3">
      <c r="A995">
        <v>1916.7832000000001</v>
      </c>
      <c r="B995">
        <f t="shared" si="45"/>
        <v>198.39360000000011</v>
      </c>
      <c r="C995">
        <v>1.6967764999999999</v>
      </c>
      <c r="D995">
        <f t="shared" si="46"/>
        <v>0.84838824999999995</v>
      </c>
      <c r="E995">
        <f t="shared" si="47"/>
        <v>-0.16441690598676195</v>
      </c>
    </row>
    <row r="996" spans="1:5" x14ac:dyDescent="0.3">
      <c r="A996">
        <v>1916.9834000000001</v>
      </c>
      <c r="B996">
        <f t="shared" si="45"/>
        <v>198.5938000000001</v>
      </c>
      <c r="C996">
        <v>1.7030962999999999</v>
      </c>
      <c r="D996">
        <f t="shared" si="46"/>
        <v>0.85154814999999995</v>
      </c>
      <c r="E996">
        <f t="shared" si="47"/>
        <v>-0.16069923320860635</v>
      </c>
    </row>
    <row r="997" spans="1:5" x14ac:dyDescent="0.3">
      <c r="A997">
        <v>1917.1836000000001</v>
      </c>
      <c r="B997">
        <f t="shared" si="45"/>
        <v>198.7940000000001</v>
      </c>
      <c r="C997">
        <v>1.7095853000000001</v>
      </c>
      <c r="D997">
        <f t="shared" si="46"/>
        <v>0.85479265000000004</v>
      </c>
      <c r="E997">
        <f t="shared" si="47"/>
        <v>-0.15689635407668548</v>
      </c>
    </row>
    <row r="998" spans="1:5" x14ac:dyDescent="0.3">
      <c r="A998">
        <v>1917.3838000000001</v>
      </c>
      <c r="B998">
        <f t="shared" si="45"/>
        <v>198.99420000000009</v>
      </c>
      <c r="C998">
        <v>1.7003638999999999</v>
      </c>
      <c r="D998">
        <f t="shared" si="46"/>
        <v>0.85018194999999996</v>
      </c>
      <c r="E998">
        <f t="shared" si="47"/>
        <v>-0.16230489358156655</v>
      </c>
    </row>
    <row r="999" spans="1:5" x14ac:dyDescent="0.3">
      <c r="A999">
        <v>1917.5840000000001</v>
      </c>
      <c r="B999">
        <f t="shared" si="45"/>
        <v>199.19440000000009</v>
      </c>
      <c r="C999">
        <v>1.7048076000000001</v>
      </c>
      <c r="D999">
        <f t="shared" si="46"/>
        <v>0.85240380000000004</v>
      </c>
      <c r="E999">
        <f t="shared" si="47"/>
        <v>-0.15969492076667324</v>
      </c>
    </row>
    <row r="1000" spans="1:5" x14ac:dyDescent="0.3">
      <c r="A1000">
        <v>1917.7842000000001</v>
      </c>
      <c r="B1000">
        <f t="shared" si="45"/>
        <v>199.39460000000008</v>
      </c>
      <c r="C1000">
        <v>1.7109268</v>
      </c>
      <c r="D1000">
        <f t="shared" si="46"/>
        <v>0.85546339999999998</v>
      </c>
      <c r="E1000">
        <f t="shared" si="47"/>
        <v>-0.15611196856389581</v>
      </c>
    </row>
    <row r="1001" spans="1:5" x14ac:dyDescent="0.3">
      <c r="A1001">
        <v>1917.9844000000001</v>
      </c>
      <c r="B1001">
        <f t="shared" si="45"/>
        <v>199.59480000000008</v>
      </c>
      <c r="C1001">
        <v>1.6934083</v>
      </c>
      <c r="D1001">
        <f t="shared" si="46"/>
        <v>0.84670414999999999</v>
      </c>
      <c r="E1001">
        <f t="shared" si="47"/>
        <v>-0.16640393696408193</v>
      </c>
    </row>
    <row r="1002" spans="1:5" x14ac:dyDescent="0.3">
      <c r="A1002">
        <v>1918.1846</v>
      </c>
      <c r="B1002">
        <f t="shared" si="45"/>
        <v>199.79500000000007</v>
      </c>
      <c r="C1002">
        <v>1.701811</v>
      </c>
      <c r="D1002">
        <f t="shared" si="46"/>
        <v>0.85090549999999998</v>
      </c>
      <c r="E1002">
        <f t="shared" si="47"/>
        <v>-0.16145420240324457</v>
      </c>
    </row>
    <row r="1003" spans="1:5" x14ac:dyDescent="0.3">
      <c r="A1003">
        <v>1918.3848</v>
      </c>
      <c r="B1003">
        <f t="shared" si="45"/>
        <v>199.99520000000007</v>
      </c>
      <c r="C1003">
        <v>1.7076306000000001</v>
      </c>
      <c r="D1003">
        <f t="shared" si="46"/>
        <v>0.85381530000000005</v>
      </c>
      <c r="E1003">
        <f t="shared" si="47"/>
        <v>-0.15804038493127309</v>
      </c>
    </row>
    <row r="1004" spans="1:5" x14ac:dyDescent="0.3">
      <c r="A1004">
        <v>1918.585</v>
      </c>
      <c r="B1004">
        <f t="shared" si="45"/>
        <v>200.19540000000006</v>
      </c>
      <c r="C1004">
        <v>1.6991829000000001</v>
      </c>
      <c r="D1004">
        <f t="shared" si="46"/>
        <v>0.84959145000000003</v>
      </c>
      <c r="E1004">
        <f t="shared" si="47"/>
        <v>-0.16299969210442261</v>
      </c>
    </row>
    <row r="1005" spans="1:5" x14ac:dyDescent="0.3">
      <c r="A1005">
        <v>1918.7852</v>
      </c>
      <c r="B1005">
        <f t="shared" si="45"/>
        <v>200.39560000000006</v>
      </c>
      <c r="C1005">
        <v>1.7064077</v>
      </c>
      <c r="D1005">
        <f t="shared" si="46"/>
        <v>0.85320384999999999</v>
      </c>
      <c r="E1005">
        <f t="shared" si="47"/>
        <v>-0.1587567799713063</v>
      </c>
    </row>
    <row r="1006" spans="1:5" x14ac:dyDescent="0.3">
      <c r="A1006">
        <v>1918.9854</v>
      </c>
      <c r="B1006">
        <f t="shared" si="45"/>
        <v>200.59580000000005</v>
      </c>
      <c r="C1006">
        <v>1.6990517000000001</v>
      </c>
      <c r="D1006">
        <f t="shared" si="46"/>
        <v>0.84952585000000003</v>
      </c>
      <c r="E1006">
        <f t="shared" si="47"/>
        <v>-0.16307690866861463</v>
      </c>
    </row>
    <row r="1007" spans="1:5" x14ac:dyDescent="0.3">
      <c r="A1007">
        <v>1919.1855</v>
      </c>
      <c r="B1007">
        <f t="shared" si="45"/>
        <v>200.79590000000007</v>
      </c>
      <c r="C1007">
        <v>1.6964656</v>
      </c>
      <c r="D1007">
        <f t="shared" si="46"/>
        <v>0.84823280000000001</v>
      </c>
      <c r="E1007">
        <f t="shared" si="47"/>
        <v>-0.16460015256434618</v>
      </c>
    </row>
    <row r="1008" spans="1:5" x14ac:dyDescent="0.3">
      <c r="A1008">
        <v>1919.3857</v>
      </c>
      <c r="B1008">
        <f t="shared" si="45"/>
        <v>200.99610000000007</v>
      </c>
      <c r="C1008">
        <v>1.6983777</v>
      </c>
      <c r="D1008">
        <f t="shared" si="46"/>
        <v>0.84918885</v>
      </c>
      <c r="E1008">
        <f t="shared" si="47"/>
        <v>-0.1634736792439456</v>
      </c>
    </row>
    <row r="1009" spans="1:5" x14ac:dyDescent="0.3">
      <c r="A1009">
        <v>1919.5859</v>
      </c>
      <c r="B1009">
        <f t="shared" si="45"/>
        <v>201.19630000000006</v>
      </c>
      <c r="C1009">
        <v>1.6986283</v>
      </c>
      <c r="D1009">
        <f t="shared" si="46"/>
        <v>0.84931414999999999</v>
      </c>
      <c r="E1009">
        <f t="shared" si="47"/>
        <v>-0.16332613755549727</v>
      </c>
    </row>
    <row r="1010" spans="1:5" x14ac:dyDescent="0.3">
      <c r="A1010">
        <v>1919.7861</v>
      </c>
      <c r="B1010">
        <f t="shared" si="45"/>
        <v>201.39650000000006</v>
      </c>
      <c r="C1010">
        <v>1.7094775</v>
      </c>
      <c r="D1010">
        <f t="shared" si="46"/>
        <v>0.85473874999999999</v>
      </c>
      <c r="E1010">
        <f t="shared" si="47"/>
        <v>-0.15695941229254265</v>
      </c>
    </row>
    <row r="1011" spans="1:5" x14ac:dyDescent="0.3">
      <c r="A1011">
        <v>1919.9863</v>
      </c>
      <c r="B1011">
        <f t="shared" si="45"/>
        <v>201.59670000000006</v>
      </c>
      <c r="C1011">
        <v>1.6943225</v>
      </c>
      <c r="D1011">
        <f t="shared" si="46"/>
        <v>0.84716124999999998</v>
      </c>
      <c r="E1011">
        <f t="shared" si="47"/>
        <v>-0.16586422464562298</v>
      </c>
    </row>
    <row r="1012" spans="1:5" x14ac:dyDescent="0.3">
      <c r="A1012">
        <v>1920.1865</v>
      </c>
      <c r="B1012">
        <f t="shared" si="45"/>
        <v>201.79690000000005</v>
      </c>
      <c r="C1012">
        <v>1.6946654000000001</v>
      </c>
      <c r="D1012">
        <f t="shared" si="46"/>
        <v>0.84733270000000005</v>
      </c>
      <c r="E1012">
        <f t="shared" si="47"/>
        <v>-0.16566186334408498</v>
      </c>
    </row>
    <row r="1013" spans="1:5" x14ac:dyDescent="0.3">
      <c r="A1013">
        <v>1920.3867</v>
      </c>
      <c r="B1013">
        <f t="shared" si="45"/>
        <v>201.99710000000005</v>
      </c>
      <c r="C1013">
        <v>1.7054193</v>
      </c>
      <c r="D1013">
        <f t="shared" si="46"/>
        <v>0.85270964999999999</v>
      </c>
      <c r="E1013">
        <f t="shared" si="47"/>
        <v>-0.15933617630508906</v>
      </c>
    </row>
    <row r="1014" spans="1:5" x14ac:dyDescent="0.3">
      <c r="A1014">
        <v>1920.5869</v>
      </c>
      <c r="B1014">
        <f t="shared" si="45"/>
        <v>202.19730000000004</v>
      </c>
      <c r="C1014">
        <v>1.6996807</v>
      </c>
      <c r="D1014">
        <f t="shared" si="46"/>
        <v>0.84984035000000002</v>
      </c>
      <c r="E1014">
        <f t="shared" si="47"/>
        <v>-0.16270677066823472</v>
      </c>
    </row>
    <row r="1015" spans="1:5" x14ac:dyDescent="0.3">
      <c r="A1015">
        <v>1920.7871</v>
      </c>
      <c r="B1015">
        <f t="shared" si="45"/>
        <v>202.39750000000004</v>
      </c>
      <c r="C1015">
        <v>1.6938781999999999</v>
      </c>
      <c r="D1015">
        <f t="shared" si="46"/>
        <v>0.84693909999999994</v>
      </c>
      <c r="E1015">
        <f t="shared" si="47"/>
        <v>-0.16612648774151734</v>
      </c>
    </row>
    <row r="1016" spans="1:5" x14ac:dyDescent="0.3">
      <c r="A1016">
        <v>1920.9873</v>
      </c>
      <c r="B1016">
        <f t="shared" si="45"/>
        <v>202.59770000000003</v>
      </c>
      <c r="C1016">
        <v>1.6946961</v>
      </c>
      <c r="D1016">
        <f t="shared" si="46"/>
        <v>0.84734805000000002</v>
      </c>
      <c r="E1016">
        <f t="shared" si="47"/>
        <v>-0.16564374783766833</v>
      </c>
    </row>
    <row r="1017" spans="1:5" x14ac:dyDescent="0.3">
      <c r="A1017">
        <v>1921.1875</v>
      </c>
      <c r="B1017">
        <f t="shared" si="45"/>
        <v>202.79790000000003</v>
      </c>
      <c r="C1017">
        <v>1.6970601000000001</v>
      </c>
      <c r="D1017">
        <f t="shared" si="46"/>
        <v>0.84853005000000004</v>
      </c>
      <c r="E1017">
        <f t="shared" si="47"/>
        <v>-0.16424977949595784</v>
      </c>
    </row>
    <row r="1018" spans="1:5" x14ac:dyDescent="0.3">
      <c r="A1018">
        <v>1921.3877</v>
      </c>
      <c r="B1018">
        <f t="shared" si="45"/>
        <v>202.99810000000002</v>
      </c>
      <c r="C1018">
        <v>1.6880006000000001</v>
      </c>
      <c r="D1018">
        <f t="shared" si="46"/>
        <v>0.84400030000000004</v>
      </c>
      <c r="E1018">
        <f t="shared" si="47"/>
        <v>-0.16960242893600611</v>
      </c>
    </row>
    <row r="1019" spans="1:5" x14ac:dyDescent="0.3">
      <c r="A1019">
        <v>1921.5879</v>
      </c>
      <c r="B1019">
        <f t="shared" si="45"/>
        <v>203.19830000000002</v>
      </c>
      <c r="C1019">
        <v>1.7067584</v>
      </c>
      <c r="D1019">
        <f t="shared" si="46"/>
        <v>0.8533792</v>
      </c>
      <c r="E1019">
        <f t="shared" si="47"/>
        <v>-0.15855128162111806</v>
      </c>
    </row>
    <row r="1020" spans="1:5" x14ac:dyDescent="0.3">
      <c r="A1020">
        <v>1921.7881</v>
      </c>
      <c r="B1020">
        <f t="shared" si="45"/>
        <v>203.39850000000001</v>
      </c>
      <c r="C1020">
        <v>1.7034365</v>
      </c>
      <c r="D1020">
        <f t="shared" si="46"/>
        <v>0.85171825000000001</v>
      </c>
      <c r="E1020">
        <f t="shared" si="47"/>
        <v>-0.16049949933190269</v>
      </c>
    </row>
    <row r="1021" spans="1:5" x14ac:dyDescent="0.3">
      <c r="A1021">
        <v>1921.9883</v>
      </c>
      <c r="B1021">
        <f t="shared" si="45"/>
        <v>203.59870000000001</v>
      </c>
      <c r="C1021">
        <v>1.6997967</v>
      </c>
      <c r="D1021">
        <f t="shared" si="46"/>
        <v>0.84989835000000002</v>
      </c>
      <c r="E1021">
        <f t="shared" si="47"/>
        <v>-0.16263852488431216</v>
      </c>
    </row>
    <row r="1022" spans="1:5" x14ac:dyDescent="0.3">
      <c r="A1022">
        <v>1922.1885</v>
      </c>
      <c r="B1022">
        <f t="shared" si="45"/>
        <v>203.7989</v>
      </c>
      <c r="C1022">
        <v>1.7041991000000001</v>
      </c>
      <c r="D1022">
        <f t="shared" si="46"/>
        <v>0.85209955000000004</v>
      </c>
      <c r="E1022">
        <f t="shared" si="47"/>
        <v>-0.16005191625539586</v>
      </c>
    </row>
    <row r="1023" spans="1:5" x14ac:dyDescent="0.3">
      <c r="A1023">
        <v>1922.3887</v>
      </c>
      <c r="B1023">
        <f t="shared" si="45"/>
        <v>203.9991</v>
      </c>
      <c r="C1023">
        <v>1.7044154</v>
      </c>
      <c r="D1023">
        <f t="shared" si="46"/>
        <v>0.85220770000000001</v>
      </c>
      <c r="E1023">
        <f t="shared" si="47"/>
        <v>-0.15992500251945402</v>
      </c>
    </row>
    <row r="1024" spans="1:5" x14ac:dyDescent="0.3">
      <c r="A1024">
        <v>1922.5889</v>
      </c>
      <c r="B1024">
        <f t="shared" si="45"/>
        <v>204.19929999999999</v>
      </c>
      <c r="C1024">
        <v>1.7017496000000001</v>
      </c>
      <c r="D1024">
        <f t="shared" si="46"/>
        <v>0.85087480000000004</v>
      </c>
      <c r="E1024">
        <f t="shared" si="47"/>
        <v>-0.16149028226620132</v>
      </c>
    </row>
    <row r="1025" spans="1:5" x14ac:dyDescent="0.3">
      <c r="A1025">
        <v>1922.7891</v>
      </c>
      <c r="B1025">
        <f t="shared" si="45"/>
        <v>204.39949999999999</v>
      </c>
      <c r="C1025">
        <v>1.6959219999999999</v>
      </c>
      <c r="D1025">
        <f t="shared" si="46"/>
        <v>0.84796099999999996</v>
      </c>
      <c r="E1025">
        <f t="shared" si="47"/>
        <v>-0.16492063481387026</v>
      </c>
    </row>
    <row r="1026" spans="1:5" x14ac:dyDescent="0.3">
      <c r="A1026">
        <v>1922.9893</v>
      </c>
      <c r="B1026">
        <f t="shared" si="45"/>
        <v>204.59969999999998</v>
      </c>
      <c r="C1026">
        <v>1.7091206000000001</v>
      </c>
      <c r="D1026">
        <f t="shared" si="46"/>
        <v>0.85456030000000005</v>
      </c>
      <c r="E1026">
        <f t="shared" si="47"/>
        <v>-0.15716821133288411</v>
      </c>
    </row>
    <row r="1027" spans="1:5" x14ac:dyDescent="0.3">
      <c r="A1027">
        <v>1923.1895</v>
      </c>
      <c r="B1027">
        <f t="shared" si="45"/>
        <v>204.79989999999998</v>
      </c>
      <c r="C1027">
        <v>1.6966488</v>
      </c>
      <c r="D1027">
        <f t="shared" si="46"/>
        <v>0.84832439999999998</v>
      </c>
      <c r="E1027">
        <f t="shared" si="47"/>
        <v>-0.16449216917293566</v>
      </c>
    </row>
    <row r="1028" spans="1:5" x14ac:dyDescent="0.3">
      <c r="A1028">
        <v>1923.3896</v>
      </c>
      <c r="B1028">
        <f t="shared" si="45"/>
        <v>205</v>
      </c>
      <c r="C1028">
        <v>1.6970912</v>
      </c>
      <c r="D1028">
        <f t="shared" si="46"/>
        <v>0.84854560000000001</v>
      </c>
      <c r="E1028">
        <f t="shared" si="47"/>
        <v>-0.16423145385443394</v>
      </c>
    </row>
    <row r="1029" spans="1:5" x14ac:dyDescent="0.3">
      <c r="A1029">
        <v>1923.5898</v>
      </c>
      <c r="B1029">
        <f t="shared" ref="B1029:B1092" si="48">A1029-1718.3896</f>
        <v>205.2002</v>
      </c>
      <c r="C1029">
        <v>1.6999084</v>
      </c>
      <c r="D1029">
        <f t="shared" ref="D1029:D1092" si="49">C1029/2</f>
        <v>0.84995419999999999</v>
      </c>
      <c r="E1029">
        <f t="shared" ref="E1029:E1092" si="50">LN(D1029)</f>
        <v>-0.16257281330242224</v>
      </c>
    </row>
    <row r="1030" spans="1:5" x14ac:dyDescent="0.3">
      <c r="A1030">
        <v>1923.79</v>
      </c>
      <c r="B1030">
        <f t="shared" si="48"/>
        <v>205.40039999999999</v>
      </c>
      <c r="C1030">
        <v>1.7011765000000001</v>
      </c>
      <c r="D1030">
        <f t="shared" si="49"/>
        <v>0.85058825000000005</v>
      </c>
      <c r="E1030">
        <f t="shared" si="50"/>
        <v>-0.16182711003652425</v>
      </c>
    </row>
    <row r="1031" spans="1:5" x14ac:dyDescent="0.3">
      <c r="A1031">
        <v>1923.9902</v>
      </c>
      <c r="B1031">
        <f t="shared" si="48"/>
        <v>205.60059999999999</v>
      </c>
      <c r="C1031">
        <v>1.6983254999999999</v>
      </c>
      <c r="D1031">
        <f t="shared" si="49"/>
        <v>0.84916274999999997</v>
      </c>
      <c r="E1031">
        <f t="shared" si="50"/>
        <v>-0.16350441492906767</v>
      </c>
    </row>
    <row r="1032" spans="1:5" x14ac:dyDescent="0.3">
      <c r="A1032">
        <v>1924.1904</v>
      </c>
      <c r="B1032">
        <f t="shared" si="48"/>
        <v>205.80079999999998</v>
      </c>
      <c r="C1032">
        <v>1.6908011000000001</v>
      </c>
      <c r="D1032">
        <f t="shared" si="49"/>
        <v>0.84540055000000003</v>
      </c>
      <c r="E1032">
        <f t="shared" si="50"/>
        <v>-0.16794474027005182</v>
      </c>
    </row>
    <row r="1033" spans="1:5" x14ac:dyDescent="0.3">
      <c r="A1033">
        <v>1924.3905999999999</v>
      </c>
      <c r="B1033">
        <f t="shared" si="48"/>
        <v>206.00099999999998</v>
      </c>
      <c r="C1033">
        <v>1.7003626999999999</v>
      </c>
      <c r="D1033">
        <f t="shared" si="49"/>
        <v>0.85018134999999995</v>
      </c>
      <c r="E1033">
        <f t="shared" si="50"/>
        <v>-0.16230559931310054</v>
      </c>
    </row>
    <row r="1034" spans="1:5" x14ac:dyDescent="0.3">
      <c r="A1034">
        <v>1924.5907999999999</v>
      </c>
      <c r="B1034">
        <f t="shared" si="48"/>
        <v>206.20119999999997</v>
      </c>
      <c r="C1034">
        <v>1.6957229</v>
      </c>
      <c r="D1034">
        <f t="shared" si="49"/>
        <v>0.84786145000000002</v>
      </c>
      <c r="E1034">
        <f t="shared" si="50"/>
        <v>-0.16503804097288685</v>
      </c>
    </row>
    <row r="1035" spans="1:5" x14ac:dyDescent="0.3">
      <c r="A1035">
        <v>1924.7909999999999</v>
      </c>
      <c r="B1035">
        <f t="shared" si="48"/>
        <v>206.40139999999997</v>
      </c>
      <c r="C1035">
        <v>1.6914400000000001</v>
      </c>
      <c r="D1035">
        <f t="shared" si="49"/>
        <v>0.84572000000000003</v>
      </c>
      <c r="E1035">
        <f t="shared" si="50"/>
        <v>-0.16756694342546899</v>
      </c>
    </row>
    <row r="1036" spans="1:5" x14ac:dyDescent="0.3">
      <c r="A1036">
        <v>1924.9911999999999</v>
      </c>
      <c r="B1036">
        <f t="shared" si="48"/>
        <v>206.60159999999996</v>
      </c>
      <c r="C1036">
        <v>1.7003324</v>
      </c>
      <c r="D1036">
        <f t="shared" si="49"/>
        <v>0.85016619999999998</v>
      </c>
      <c r="E1036">
        <f t="shared" si="50"/>
        <v>-0.16232341919939422</v>
      </c>
    </row>
    <row r="1037" spans="1:5" x14ac:dyDescent="0.3">
      <c r="A1037">
        <v>1925.1913999999999</v>
      </c>
      <c r="B1037">
        <f t="shared" si="48"/>
        <v>206.80179999999996</v>
      </c>
      <c r="C1037">
        <v>1.6916530999999999</v>
      </c>
      <c r="D1037">
        <f t="shared" si="49"/>
        <v>0.84582654999999995</v>
      </c>
      <c r="E1037">
        <f t="shared" si="50"/>
        <v>-0.16744096403679554</v>
      </c>
    </row>
    <row r="1038" spans="1:5" x14ac:dyDescent="0.3">
      <c r="A1038">
        <v>1925.3915999999999</v>
      </c>
      <c r="B1038">
        <f t="shared" si="48"/>
        <v>207.00199999999995</v>
      </c>
      <c r="C1038">
        <v>1.6937215000000001</v>
      </c>
      <c r="D1038">
        <f t="shared" si="49"/>
        <v>0.84686075000000005</v>
      </c>
      <c r="E1038">
        <f t="shared" si="50"/>
        <v>-0.16621900162390524</v>
      </c>
    </row>
    <row r="1039" spans="1:5" x14ac:dyDescent="0.3">
      <c r="A1039">
        <v>1925.5917999999999</v>
      </c>
      <c r="B1039">
        <f t="shared" si="48"/>
        <v>207.20219999999995</v>
      </c>
      <c r="C1039">
        <v>1.6959253999999999</v>
      </c>
      <c r="D1039">
        <f t="shared" si="49"/>
        <v>0.84796269999999996</v>
      </c>
      <c r="E1039">
        <f t="shared" si="50"/>
        <v>-0.16491863000669646</v>
      </c>
    </row>
    <row r="1040" spans="1:5" x14ac:dyDescent="0.3">
      <c r="A1040">
        <v>1925.7919999999999</v>
      </c>
      <c r="B1040">
        <f t="shared" si="48"/>
        <v>207.40239999999994</v>
      </c>
      <c r="C1040">
        <v>1.6942652</v>
      </c>
      <c r="D1040">
        <f t="shared" si="49"/>
        <v>0.84713260000000001</v>
      </c>
      <c r="E1040">
        <f t="shared" si="50"/>
        <v>-0.16589804404478173</v>
      </c>
    </row>
    <row r="1041" spans="1:5" x14ac:dyDescent="0.3">
      <c r="A1041">
        <v>1925.9921999999999</v>
      </c>
      <c r="B1041">
        <f t="shared" si="48"/>
        <v>207.60259999999994</v>
      </c>
      <c r="C1041">
        <v>1.6949418999999999</v>
      </c>
      <c r="D1041">
        <f t="shared" si="49"/>
        <v>0.84747094999999995</v>
      </c>
      <c r="E1041">
        <f t="shared" si="50"/>
        <v>-0.16549871760114709</v>
      </c>
    </row>
    <row r="1042" spans="1:5" x14ac:dyDescent="0.3">
      <c r="A1042">
        <v>1926.1923999999999</v>
      </c>
      <c r="B1042">
        <f t="shared" si="48"/>
        <v>207.80279999999993</v>
      </c>
      <c r="C1042">
        <v>1.6960261999999999</v>
      </c>
      <c r="D1042">
        <f t="shared" si="49"/>
        <v>0.84801309999999996</v>
      </c>
      <c r="E1042">
        <f t="shared" si="50"/>
        <v>-0.16485919519634734</v>
      </c>
    </row>
    <row r="1043" spans="1:5" x14ac:dyDescent="0.3">
      <c r="A1043">
        <v>1926.3925999999999</v>
      </c>
      <c r="B1043">
        <f t="shared" si="48"/>
        <v>208.00299999999993</v>
      </c>
      <c r="C1043">
        <v>1.6995838999999999</v>
      </c>
      <c r="D1043">
        <f t="shared" si="49"/>
        <v>0.84979194999999996</v>
      </c>
      <c r="E1043">
        <f t="shared" si="50"/>
        <v>-0.16276372416342677</v>
      </c>
    </row>
    <row r="1044" spans="1:5" x14ac:dyDescent="0.3">
      <c r="A1044">
        <v>1926.5927999999999</v>
      </c>
      <c r="B1044">
        <f t="shared" si="48"/>
        <v>208.20319999999992</v>
      </c>
      <c r="C1044">
        <v>1.70682</v>
      </c>
      <c r="D1044">
        <f t="shared" si="49"/>
        <v>0.85341</v>
      </c>
      <c r="E1044">
        <f t="shared" si="50"/>
        <v>-0.15851519046234658</v>
      </c>
    </row>
    <row r="1045" spans="1:5" x14ac:dyDescent="0.3">
      <c r="A1045">
        <v>1926.7929999999999</v>
      </c>
      <c r="B1045">
        <f t="shared" si="48"/>
        <v>208.40339999999992</v>
      </c>
      <c r="C1045">
        <v>1.6892822999999999</v>
      </c>
      <c r="D1045">
        <f t="shared" si="49"/>
        <v>0.84464114999999995</v>
      </c>
      <c r="E1045">
        <f t="shared" si="50"/>
        <v>-0.16884341638095357</v>
      </c>
    </row>
    <row r="1046" spans="1:5" x14ac:dyDescent="0.3">
      <c r="A1046">
        <v>1926.9931999999999</v>
      </c>
      <c r="B1046">
        <f t="shared" si="48"/>
        <v>208.60359999999991</v>
      </c>
      <c r="C1046">
        <v>1.7028213000000001</v>
      </c>
      <c r="D1046">
        <f t="shared" si="49"/>
        <v>0.85141065000000005</v>
      </c>
      <c r="E1046">
        <f t="shared" si="50"/>
        <v>-0.16086071685729908</v>
      </c>
    </row>
    <row r="1047" spans="1:5" x14ac:dyDescent="0.3">
      <c r="A1047">
        <v>1927.1934000000001</v>
      </c>
      <c r="B1047">
        <f t="shared" si="48"/>
        <v>208.80380000000014</v>
      </c>
      <c r="C1047">
        <v>1.6885433999999999</v>
      </c>
      <c r="D1047">
        <f t="shared" si="49"/>
        <v>0.84427169999999996</v>
      </c>
      <c r="E1047">
        <f t="shared" si="50"/>
        <v>-0.16928091675984278</v>
      </c>
    </row>
    <row r="1048" spans="1:5" x14ac:dyDescent="0.3">
      <c r="A1048">
        <v>1927.3936000000001</v>
      </c>
      <c r="B1048">
        <f t="shared" si="48"/>
        <v>209.00400000000013</v>
      </c>
      <c r="C1048">
        <v>1.6954438999999999</v>
      </c>
      <c r="D1048">
        <f t="shared" si="49"/>
        <v>0.84772194999999995</v>
      </c>
      <c r="E1048">
        <f t="shared" si="50"/>
        <v>-0.16520258610857858</v>
      </c>
    </row>
    <row r="1049" spans="1:5" x14ac:dyDescent="0.3">
      <c r="A1049">
        <v>1927.5938000000001</v>
      </c>
      <c r="B1049">
        <f t="shared" si="48"/>
        <v>209.20420000000013</v>
      </c>
      <c r="C1049">
        <v>1.6939814</v>
      </c>
      <c r="D1049">
        <f t="shared" si="49"/>
        <v>0.84699069999999999</v>
      </c>
      <c r="E1049">
        <f t="shared" si="50"/>
        <v>-0.16606556431952429</v>
      </c>
    </row>
    <row r="1050" spans="1:5" x14ac:dyDescent="0.3">
      <c r="A1050">
        <v>1927.7938999999999</v>
      </c>
      <c r="B1050">
        <f t="shared" si="48"/>
        <v>209.40429999999992</v>
      </c>
      <c r="C1050">
        <v>1.6998762000000001</v>
      </c>
      <c r="D1050">
        <f t="shared" si="49"/>
        <v>0.84993810000000003</v>
      </c>
      <c r="E1050">
        <f t="shared" si="50"/>
        <v>-0.1625917556789486</v>
      </c>
    </row>
    <row r="1051" spans="1:5" x14ac:dyDescent="0.3">
      <c r="A1051">
        <v>1927.9940999999999</v>
      </c>
      <c r="B1051">
        <f t="shared" si="48"/>
        <v>209.60449999999992</v>
      </c>
      <c r="C1051">
        <v>1.6989429</v>
      </c>
      <c r="D1051">
        <f t="shared" si="49"/>
        <v>0.84947145000000002</v>
      </c>
      <c r="E1051">
        <f t="shared" si="50"/>
        <v>-0.16314094643962063</v>
      </c>
    </row>
    <row r="1052" spans="1:5" x14ac:dyDescent="0.3">
      <c r="A1052">
        <v>1928.1943000000001</v>
      </c>
      <c r="B1052">
        <f t="shared" si="48"/>
        <v>209.80470000000014</v>
      </c>
      <c r="C1052">
        <v>1.6976104999999999</v>
      </c>
      <c r="D1052">
        <f t="shared" si="49"/>
        <v>0.84880524999999996</v>
      </c>
      <c r="E1052">
        <f t="shared" si="50"/>
        <v>-0.16392550649885299</v>
      </c>
    </row>
    <row r="1053" spans="1:5" x14ac:dyDescent="0.3">
      <c r="A1053">
        <v>1928.3945000000001</v>
      </c>
      <c r="B1053">
        <f t="shared" si="48"/>
        <v>210.00490000000013</v>
      </c>
      <c r="C1053">
        <v>1.6886866</v>
      </c>
      <c r="D1053">
        <f t="shared" si="49"/>
        <v>0.84434330000000002</v>
      </c>
      <c r="E1053">
        <f t="shared" si="50"/>
        <v>-0.16919611353347919</v>
      </c>
    </row>
    <row r="1054" spans="1:5" x14ac:dyDescent="0.3">
      <c r="A1054">
        <v>1928.5947000000001</v>
      </c>
      <c r="B1054">
        <f t="shared" si="48"/>
        <v>210.20510000000013</v>
      </c>
      <c r="C1054">
        <v>1.6954039000000001</v>
      </c>
      <c r="D1054">
        <f t="shared" si="49"/>
        <v>0.84770195000000004</v>
      </c>
      <c r="E1054">
        <f t="shared" si="50"/>
        <v>-0.16522617902832076</v>
      </c>
    </row>
    <row r="1055" spans="1:5" x14ac:dyDescent="0.3">
      <c r="A1055">
        <v>1928.7949000000001</v>
      </c>
      <c r="B1055">
        <f t="shared" si="48"/>
        <v>210.40530000000012</v>
      </c>
      <c r="C1055">
        <v>1.6917869000000001</v>
      </c>
      <c r="D1055">
        <f t="shared" si="49"/>
        <v>0.84589345000000005</v>
      </c>
      <c r="E1055">
        <f t="shared" si="50"/>
        <v>-0.16736187293420768</v>
      </c>
    </row>
    <row r="1056" spans="1:5" x14ac:dyDescent="0.3">
      <c r="A1056">
        <v>1928.9951000000001</v>
      </c>
      <c r="B1056">
        <f t="shared" si="48"/>
        <v>210.60550000000012</v>
      </c>
      <c r="C1056">
        <v>1.6981067999999999</v>
      </c>
      <c r="D1056">
        <f t="shared" si="49"/>
        <v>0.84905339999999996</v>
      </c>
      <c r="E1056">
        <f t="shared" si="50"/>
        <v>-0.16363319712225449</v>
      </c>
    </row>
    <row r="1057" spans="1:5" x14ac:dyDescent="0.3">
      <c r="A1057">
        <v>1929.1953000000001</v>
      </c>
      <c r="B1057">
        <f t="shared" si="48"/>
        <v>210.80570000000012</v>
      </c>
      <c r="C1057">
        <v>1.7045121000000001</v>
      </c>
      <c r="D1057">
        <f t="shared" si="49"/>
        <v>0.85225605000000004</v>
      </c>
      <c r="E1057">
        <f t="shared" si="50"/>
        <v>-0.15986826913335178</v>
      </c>
    </row>
    <row r="1058" spans="1:5" x14ac:dyDescent="0.3">
      <c r="A1058">
        <v>1929.3955000000001</v>
      </c>
      <c r="B1058">
        <f t="shared" si="48"/>
        <v>211.00590000000011</v>
      </c>
      <c r="C1058">
        <v>1.6971661</v>
      </c>
      <c r="D1058">
        <f t="shared" si="49"/>
        <v>0.84858305000000001</v>
      </c>
      <c r="E1058">
        <f t="shared" si="50"/>
        <v>-0.16418732048834403</v>
      </c>
    </row>
    <row r="1059" spans="1:5" x14ac:dyDescent="0.3">
      <c r="A1059">
        <v>1929.5957000000001</v>
      </c>
      <c r="B1059">
        <f t="shared" si="48"/>
        <v>211.20610000000011</v>
      </c>
      <c r="C1059">
        <v>1.7001767999999999</v>
      </c>
      <c r="D1059">
        <f t="shared" si="49"/>
        <v>0.85008839999999997</v>
      </c>
      <c r="E1059">
        <f t="shared" si="50"/>
        <v>-0.16241493490540002</v>
      </c>
    </row>
    <row r="1060" spans="1:5" x14ac:dyDescent="0.3">
      <c r="A1060">
        <v>1929.7959000000001</v>
      </c>
      <c r="B1060">
        <f t="shared" si="48"/>
        <v>211.4063000000001</v>
      </c>
      <c r="C1060">
        <v>1.6998218</v>
      </c>
      <c r="D1060">
        <f t="shared" si="49"/>
        <v>0.84991090000000002</v>
      </c>
      <c r="E1060">
        <f t="shared" si="50"/>
        <v>-0.16262375852155678</v>
      </c>
    </row>
    <row r="1061" spans="1:5" x14ac:dyDescent="0.3">
      <c r="A1061">
        <v>1929.9961000000001</v>
      </c>
      <c r="B1061">
        <f t="shared" si="48"/>
        <v>211.6065000000001</v>
      </c>
      <c r="C1061">
        <v>1.7027061999999999</v>
      </c>
      <c r="D1061">
        <f t="shared" si="49"/>
        <v>0.85135309999999997</v>
      </c>
      <c r="E1061">
        <f t="shared" si="50"/>
        <v>-0.16092831284649251</v>
      </c>
    </row>
    <row r="1062" spans="1:5" x14ac:dyDescent="0.3">
      <c r="A1062">
        <v>1930.1963000000001</v>
      </c>
      <c r="B1062">
        <f t="shared" si="48"/>
        <v>211.80670000000009</v>
      </c>
      <c r="C1062">
        <v>1.6925473</v>
      </c>
      <c r="D1062">
        <f t="shared" si="49"/>
        <v>0.84627364999999999</v>
      </c>
      <c r="E1062">
        <f t="shared" si="50"/>
        <v>-0.16691250832193302</v>
      </c>
    </row>
    <row r="1063" spans="1:5" x14ac:dyDescent="0.3">
      <c r="A1063">
        <v>1930.3965000000001</v>
      </c>
      <c r="B1063">
        <f t="shared" si="48"/>
        <v>212.00690000000009</v>
      </c>
      <c r="C1063">
        <v>1.6932423000000001</v>
      </c>
      <c r="D1063">
        <f t="shared" si="49"/>
        <v>0.84662115000000004</v>
      </c>
      <c r="E1063">
        <f t="shared" si="50"/>
        <v>-0.16650196892529623</v>
      </c>
    </row>
    <row r="1064" spans="1:5" x14ac:dyDescent="0.3">
      <c r="A1064">
        <v>1930.5967000000001</v>
      </c>
      <c r="B1064">
        <f t="shared" si="48"/>
        <v>212.20710000000008</v>
      </c>
      <c r="C1064">
        <v>1.7002846</v>
      </c>
      <c r="D1064">
        <f t="shared" si="49"/>
        <v>0.85014230000000002</v>
      </c>
      <c r="E1064">
        <f t="shared" si="50"/>
        <v>-0.1623515317448547</v>
      </c>
    </row>
    <row r="1065" spans="1:5" x14ac:dyDescent="0.3">
      <c r="A1065">
        <v>1930.7969000000001</v>
      </c>
      <c r="B1065">
        <f t="shared" si="48"/>
        <v>212.40730000000008</v>
      </c>
      <c r="C1065">
        <v>1.6993438000000001</v>
      </c>
      <c r="D1065">
        <f t="shared" si="49"/>
        <v>0.84967190000000004</v>
      </c>
      <c r="E1065">
        <f t="shared" si="50"/>
        <v>-0.16290500401495125</v>
      </c>
    </row>
    <row r="1066" spans="1:5" x14ac:dyDescent="0.3">
      <c r="A1066">
        <v>1930.9971</v>
      </c>
      <c r="B1066">
        <f t="shared" si="48"/>
        <v>212.60750000000007</v>
      </c>
      <c r="C1066">
        <v>1.6926513000000001</v>
      </c>
      <c r="D1066">
        <f t="shared" si="49"/>
        <v>0.84632565000000004</v>
      </c>
      <c r="E1066">
        <f t="shared" si="50"/>
        <v>-0.16685106436409089</v>
      </c>
    </row>
    <row r="1067" spans="1:5" x14ac:dyDescent="0.3">
      <c r="A1067">
        <v>1931.1973</v>
      </c>
      <c r="B1067">
        <f t="shared" si="48"/>
        <v>212.80770000000007</v>
      </c>
      <c r="C1067">
        <v>1.7047859000000001</v>
      </c>
      <c r="D1067">
        <f t="shared" si="49"/>
        <v>0.85239295000000004</v>
      </c>
      <c r="E1067">
        <f t="shared" si="50"/>
        <v>-0.15970764955677702</v>
      </c>
    </row>
    <row r="1068" spans="1:5" x14ac:dyDescent="0.3">
      <c r="A1068">
        <v>1931.3975</v>
      </c>
      <c r="B1068">
        <f t="shared" si="48"/>
        <v>213.00790000000006</v>
      </c>
      <c r="C1068">
        <v>1.6925555000000001</v>
      </c>
      <c r="D1068">
        <f t="shared" si="49"/>
        <v>0.84627775000000005</v>
      </c>
      <c r="E1068">
        <f t="shared" si="50"/>
        <v>-0.1669076635650765</v>
      </c>
    </row>
    <row r="1069" spans="1:5" x14ac:dyDescent="0.3">
      <c r="A1069">
        <v>1931.5977</v>
      </c>
      <c r="B1069">
        <f t="shared" si="48"/>
        <v>213.20810000000006</v>
      </c>
      <c r="C1069">
        <v>1.6951814000000001</v>
      </c>
      <c r="D1069">
        <f t="shared" si="49"/>
        <v>0.84759070000000003</v>
      </c>
      <c r="E1069">
        <f t="shared" si="50"/>
        <v>-0.16535742480486523</v>
      </c>
    </row>
    <row r="1070" spans="1:5" x14ac:dyDescent="0.3">
      <c r="A1070">
        <v>1931.7979</v>
      </c>
      <c r="B1070">
        <f t="shared" si="48"/>
        <v>213.40830000000005</v>
      </c>
      <c r="C1070">
        <v>1.7016173999999999</v>
      </c>
      <c r="D1070">
        <f t="shared" si="49"/>
        <v>0.85080869999999997</v>
      </c>
      <c r="E1070">
        <f t="shared" si="50"/>
        <v>-0.16156797003837908</v>
      </c>
    </row>
    <row r="1071" spans="1:5" x14ac:dyDescent="0.3">
      <c r="A1071">
        <v>1931.998</v>
      </c>
      <c r="B1071">
        <f t="shared" si="48"/>
        <v>213.60840000000007</v>
      </c>
      <c r="C1071">
        <v>1.6872734</v>
      </c>
      <c r="D1071">
        <f t="shared" si="49"/>
        <v>0.84363670000000002</v>
      </c>
      <c r="E1071">
        <f t="shared" si="50"/>
        <v>-0.17003332729344425</v>
      </c>
    </row>
    <row r="1072" spans="1:5" x14ac:dyDescent="0.3">
      <c r="A1072">
        <v>1932.1982</v>
      </c>
      <c r="B1072">
        <f t="shared" si="48"/>
        <v>213.80860000000007</v>
      </c>
      <c r="C1072">
        <v>1.6941468</v>
      </c>
      <c r="D1072">
        <f t="shared" si="49"/>
        <v>0.84707339999999998</v>
      </c>
      <c r="E1072">
        <f t="shared" si="50"/>
        <v>-0.16596792928898951</v>
      </c>
    </row>
    <row r="1073" spans="1:5" x14ac:dyDescent="0.3">
      <c r="A1073">
        <v>1932.3984</v>
      </c>
      <c r="B1073">
        <f t="shared" si="48"/>
        <v>214.00880000000006</v>
      </c>
      <c r="C1073">
        <v>1.7037260999999999</v>
      </c>
      <c r="D1073">
        <f t="shared" si="49"/>
        <v>0.85186304999999996</v>
      </c>
      <c r="E1073">
        <f t="shared" si="50"/>
        <v>-0.16032950450940886</v>
      </c>
    </row>
    <row r="1074" spans="1:5" x14ac:dyDescent="0.3">
      <c r="A1074">
        <v>1932.5986</v>
      </c>
      <c r="B1074">
        <f t="shared" si="48"/>
        <v>214.20900000000006</v>
      </c>
      <c r="C1074">
        <v>1.692369</v>
      </c>
      <c r="D1074">
        <f t="shared" si="49"/>
        <v>0.84618450000000001</v>
      </c>
      <c r="E1074">
        <f t="shared" si="50"/>
        <v>-0.16701785804663072</v>
      </c>
    </row>
    <row r="1075" spans="1:5" x14ac:dyDescent="0.3">
      <c r="A1075">
        <v>1932.7988</v>
      </c>
      <c r="B1075">
        <f t="shared" si="48"/>
        <v>214.40920000000006</v>
      </c>
      <c r="C1075">
        <v>1.6938880999999999</v>
      </c>
      <c r="D1075">
        <f t="shared" si="49"/>
        <v>0.84694404999999995</v>
      </c>
      <c r="E1075">
        <f t="shared" si="50"/>
        <v>-0.16612064318252279</v>
      </c>
    </row>
    <row r="1076" spans="1:5" x14ac:dyDescent="0.3">
      <c r="A1076">
        <v>1932.999</v>
      </c>
      <c r="B1076">
        <f t="shared" si="48"/>
        <v>214.60940000000005</v>
      </c>
      <c r="C1076">
        <v>1.6847314</v>
      </c>
      <c r="D1076">
        <f t="shared" si="49"/>
        <v>0.8423657</v>
      </c>
      <c r="E1076">
        <f t="shared" si="50"/>
        <v>-0.17154103599038115</v>
      </c>
    </row>
    <row r="1077" spans="1:5" x14ac:dyDescent="0.3">
      <c r="A1077">
        <v>1933.1992</v>
      </c>
      <c r="B1077">
        <f t="shared" si="48"/>
        <v>214.80960000000005</v>
      </c>
      <c r="C1077">
        <v>1.6951603</v>
      </c>
      <c r="D1077">
        <f t="shared" si="49"/>
        <v>0.84758014999999998</v>
      </c>
      <c r="E1077">
        <f t="shared" si="50"/>
        <v>-0.16536987192782066</v>
      </c>
    </row>
    <row r="1078" spans="1:5" x14ac:dyDescent="0.3">
      <c r="A1078">
        <v>1933.3994</v>
      </c>
      <c r="B1078">
        <f t="shared" si="48"/>
        <v>215.00980000000004</v>
      </c>
      <c r="C1078">
        <v>1.6994022</v>
      </c>
      <c r="D1078">
        <f t="shared" si="49"/>
        <v>0.84970109999999999</v>
      </c>
      <c r="E1078">
        <f t="shared" si="50"/>
        <v>-0.16287063839892366</v>
      </c>
    </row>
    <row r="1079" spans="1:5" x14ac:dyDescent="0.3">
      <c r="A1079">
        <v>1933.5996</v>
      </c>
      <c r="B1079">
        <f t="shared" si="48"/>
        <v>215.21000000000004</v>
      </c>
      <c r="C1079">
        <v>1.7002918</v>
      </c>
      <c r="D1079">
        <f t="shared" si="49"/>
        <v>0.85014590000000001</v>
      </c>
      <c r="E1079">
        <f t="shared" si="50"/>
        <v>-0.16234729716862226</v>
      </c>
    </row>
    <row r="1080" spans="1:5" x14ac:dyDescent="0.3">
      <c r="A1080">
        <v>1933.7998</v>
      </c>
      <c r="B1080">
        <f t="shared" si="48"/>
        <v>215.41020000000003</v>
      </c>
      <c r="C1080">
        <v>1.6859565999999999</v>
      </c>
      <c r="D1080">
        <f t="shared" si="49"/>
        <v>0.84297829999999996</v>
      </c>
      <c r="E1080">
        <f t="shared" si="50"/>
        <v>-0.1708140627113599</v>
      </c>
    </row>
    <row r="1081" spans="1:5" x14ac:dyDescent="0.3">
      <c r="A1081">
        <v>1934</v>
      </c>
      <c r="B1081">
        <f t="shared" si="48"/>
        <v>215.61040000000003</v>
      </c>
      <c r="C1081">
        <v>1.6976026</v>
      </c>
      <c r="D1081">
        <f t="shared" si="49"/>
        <v>0.84880129999999998</v>
      </c>
      <c r="E1081">
        <f t="shared" si="50"/>
        <v>-0.16393016010954975</v>
      </c>
    </row>
    <row r="1082" spans="1:5" x14ac:dyDescent="0.3">
      <c r="A1082">
        <v>1934.2002</v>
      </c>
      <c r="B1082">
        <f t="shared" si="48"/>
        <v>215.81060000000002</v>
      </c>
      <c r="C1082">
        <v>1.6851003</v>
      </c>
      <c r="D1082">
        <f t="shared" si="49"/>
        <v>0.84255015</v>
      </c>
      <c r="E1082">
        <f t="shared" si="50"/>
        <v>-0.17132209330462408</v>
      </c>
    </row>
    <row r="1083" spans="1:5" x14ac:dyDescent="0.3">
      <c r="A1083">
        <v>1934.4004</v>
      </c>
      <c r="B1083">
        <f t="shared" si="48"/>
        <v>216.01080000000002</v>
      </c>
      <c r="C1083">
        <v>1.6919454</v>
      </c>
      <c r="D1083">
        <f t="shared" si="49"/>
        <v>0.84597270000000002</v>
      </c>
      <c r="E1083">
        <f t="shared" si="50"/>
        <v>-0.16726818940013147</v>
      </c>
    </row>
    <row r="1084" spans="1:5" x14ac:dyDescent="0.3">
      <c r="A1084">
        <v>1934.6006</v>
      </c>
      <c r="B1084">
        <f t="shared" si="48"/>
        <v>216.21100000000001</v>
      </c>
      <c r="C1084">
        <v>1.6985621</v>
      </c>
      <c r="D1084">
        <f t="shared" si="49"/>
        <v>0.84928104999999998</v>
      </c>
      <c r="E1084">
        <f t="shared" si="50"/>
        <v>-0.16336511093774184</v>
      </c>
    </row>
    <row r="1085" spans="1:5" x14ac:dyDescent="0.3">
      <c r="A1085">
        <v>1934.8008</v>
      </c>
      <c r="B1085">
        <f t="shared" si="48"/>
        <v>216.41120000000001</v>
      </c>
      <c r="C1085">
        <v>1.6990449000000001</v>
      </c>
      <c r="D1085">
        <f t="shared" si="49"/>
        <v>0.84952245000000004</v>
      </c>
      <c r="E1085">
        <f t="shared" si="50"/>
        <v>-0.16308091090916305</v>
      </c>
    </row>
    <row r="1086" spans="1:5" x14ac:dyDescent="0.3">
      <c r="A1086">
        <v>1935.001</v>
      </c>
      <c r="B1086">
        <f t="shared" si="48"/>
        <v>216.6114</v>
      </c>
      <c r="C1086">
        <v>1.697594</v>
      </c>
      <c r="D1086">
        <f t="shared" si="49"/>
        <v>0.84879700000000002</v>
      </c>
      <c r="E1086">
        <f t="shared" si="50"/>
        <v>-0.16393522609011768</v>
      </c>
    </row>
    <row r="1087" spans="1:5" x14ac:dyDescent="0.3">
      <c r="A1087">
        <v>1935.2012</v>
      </c>
      <c r="B1087">
        <f t="shared" si="48"/>
        <v>216.8116</v>
      </c>
      <c r="C1087">
        <v>1.6916566</v>
      </c>
      <c r="D1087">
        <f t="shared" si="49"/>
        <v>0.84582829999999998</v>
      </c>
      <c r="E1087">
        <f t="shared" si="50"/>
        <v>-0.16743889505682596</v>
      </c>
    </row>
    <row r="1088" spans="1:5" x14ac:dyDescent="0.3">
      <c r="A1088">
        <v>1935.4014</v>
      </c>
      <c r="B1088">
        <f t="shared" si="48"/>
        <v>217.01179999999999</v>
      </c>
      <c r="C1088">
        <v>1.6964306</v>
      </c>
      <c r="D1088">
        <f t="shared" si="49"/>
        <v>0.84821530000000001</v>
      </c>
      <c r="E1088">
        <f t="shared" si="50"/>
        <v>-0.16462078390579496</v>
      </c>
    </row>
    <row r="1089" spans="1:5" x14ac:dyDescent="0.3">
      <c r="A1089">
        <v>1935.6016</v>
      </c>
      <c r="B1089">
        <f t="shared" si="48"/>
        <v>217.21199999999999</v>
      </c>
      <c r="C1089">
        <v>1.6892282999999999</v>
      </c>
      <c r="D1089">
        <f t="shared" si="49"/>
        <v>0.84461414999999995</v>
      </c>
      <c r="E1089">
        <f t="shared" si="50"/>
        <v>-0.16887538312985445</v>
      </c>
    </row>
    <row r="1090" spans="1:5" x14ac:dyDescent="0.3">
      <c r="A1090">
        <v>1935.8018</v>
      </c>
      <c r="B1090">
        <f t="shared" si="48"/>
        <v>217.41219999999998</v>
      </c>
      <c r="C1090">
        <v>1.6917897</v>
      </c>
      <c r="D1090">
        <f t="shared" si="49"/>
        <v>0.84589484999999998</v>
      </c>
      <c r="E1090">
        <f t="shared" si="50"/>
        <v>-0.16736021788079475</v>
      </c>
    </row>
    <row r="1091" spans="1:5" x14ac:dyDescent="0.3">
      <c r="A1091">
        <v>1936.002</v>
      </c>
      <c r="B1091">
        <f t="shared" si="48"/>
        <v>217.61239999999998</v>
      </c>
      <c r="C1091">
        <v>1.6887711999999999</v>
      </c>
      <c r="D1091">
        <f t="shared" si="49"/>
        <v>0.84438559999999996</v>
      </c>
      <c r="E1091">
        <f t="shared" si="50"/>
        <v>-0.16914601668251775</v>
      </c>
    </row>
    <row r="1092" spans="1:5" x14ac:dyDescent="0.3">
      <c r="A1092">
        <v>1936.2021</v>
      </c>
      <c r="B1092">
        <f t="shared" si="48"/>
        <v>217.8125</v>
      </c>
      <c r="C1092">
        <v>1.6981683000000001</v>
      </c>
      <c r="D1092">
        <f t="shared" si="49"/>
        <v>0.84908415000000004</v>
      </c>
      <c r="E1092">
        <f t="shared" si="50"/>
        <v>-0.16359698097474226</v>
      </c>
    </row>
    <row r="1093" spans="1:5" x14ac:dyDescent="0.3">
      <c r="A1093">
        <v>1936.4023</v>
      </c>
      <c r="B1093">
        <f t="shared" ref="B1093:B1156" si="51">A1093-1718.3896</f>
        <v>218.0127</v>
      </c>
      <c r="C1093">
        <v>1.6960922</v>
      </c>
      <c r="D1093">
        <f t="shared" ref="D1093:D1156" si="52">C1093/2</f>
        <v>0.84804610000000002</v>
      </c>
      <c r="E1093">
        <f t="shared" ref="E1093:E1156" si="53">LN(D1093)</f>
        <v>-0.16482028146031238</v>
      </c>
    </row>
    <row r="1094" spans="1:5" x14ac:dyDescent="0.3">
      <c r="A1094">
        <v>1936.6025</v>
      </c>
      <c r="B1094">
        <f t="shared" si="51"/>
        <v>218.21289999999999</v>
      </c>
      <c r="C1094">
        <v>1.6878072</v>
      </c>
      <c r="D1094">
        <f t="shared" si="52"/>
        <v>0.84390359999999998</v>
      </c>
      <c r="E1094">
        <f t="shared" si="53"/>
        <v>-0.16971700891903221</v>
      </c>
    </row>
    <row r="1095" spans="1:5" x14ac:dyDescent="0.3">
      <c r="A1095">
        <v>1936.8027</v>
      </c>
      <c r="B1095">
        <f t="shared" si="51"/>
        <v>218.41309999999999</v>
      </c>
      <c r="C1095">
        <v>1.6888715000000001</v>
      </c>
      <c r="D1095">
        <f t="shared" si="52"/>
        <v>0.84443575000000004</v>
      </c>
      <c r="E1095">
        <f t="shared" si="53"/>
        <v>-0.16908662614957023</v>
      </c>
    </row>
    <row r="1096" spans="1:5" x14ac:dyDescent="0.3">
      <c r="A1096">
        <v>1937.0029</v>
      </c>
      <c r="B1096">
        <f t="shared" si="51"/>
        <v>218.61329999999998</v>
      </c>
      <c r="C1096">
        <v>1.7032993999999999</v>
      </c>
      <c r="D1096">
        <f t="shared" si="52"/>
        <v>0.85164969999999995</v>
      </c>
      <c r="E1096">
        <f t="shared" si="53"/>
        <v>-0.16057998693299563</v>
      </c>
    </row>
    <row r="1097" spans="1:5" x14ac:dyDescent="0.3">
      <c r="A1097">
        <v>1937.2030999999999</v>
      </c>
      <c r="B1097">
        <f t="shared" si="51"/>
        <v>218.81349999999998</v>
      </c>
      <c r="C1097">
        <v>1.6896462000000001</v>
      </c>
      <c r="D1097">
        <f t="shared" si="52"/>
        <v>0.84482310000000005</v>
      </c>
      <c r="E1097">
        <f t="shared" si="53"/>
        <v>-0.16862802265397348</v>
      </c>
    </row>
    <row r="1098" spans="1:5" x14ac:dyDescent="0.3">
      <c r="A1098">
        <v>1937.4032999999999</v>
      </c>
      <c r="B1098">
        <f t="shared" si="51"/>
        <v>219.01369999999997</v>
      </c>
      <c r="C1098">
        <v>1.6932353</v>
      </c>
      <c r="D1098">
        <f t="shared" si="52"/>
        <v>0.84661765</v>
      </c>
      <c r="E1098">
        <f t="shared" si="53"/>
        <v>-0.16650610301435687</v>
      </c>
    </row>
    <row r="1099" spans="1:5" x14ac:dyDescent="0.3">
      <c r="A1099">
        <v>1937.6034999999999</v>
      </c>
      <c r="B1099">
        <f t="shared" si="51"/>
        <v>219.21389999999997</v>
      </c>
      <c r="C1099">
        <v>1.6878314999999999</v>
      </c>
      <c r="D1099">
        <f t="shared" si="52"/>
        <v>0.84391574999999996</v>
      </c>
      <c r="E1099">
        <f t="shared" si="53"/>
        <v>-0.16970261164363637</v>
      </c>
    </row>
    <row r="1100" spans="1:5" x14ac:dyDescent="0.3">
      <c r="A1100">
        <v>1937.8036999999999</v>
      </c>
      <c r="B1100">
        <f t="shared" si="51"/>
        <v>219.41409999999996</v>
      </c>
      <c r="C1100">
        <v>1.6877492999999999</v>
      </c>
      <c r="D1100">
        <f t="shared" si="52"/>
        <v>0.84387464999999995</v>
      </c>
      <c r="E1100">
        <f t="shared" si="53"/>
        <v>-0.16975131437355845</v>
      </c>
    </row>
    <row r="1101" spans="1:5" x14ac:dyDescent="0.3">
      <c r="A1101">
        <v>1938.0038999999999</v>
      </c>
      <c r="B1101">
        <f t="shared" si="51"/>
        <v>219.61429999999996</v>
      </c>
      <c r="C1101">
        <v>1.6941554999999999</v>
      </c>
      <c r="D1101">
        <f t="shared" si="52"/>
        <v>0.84707774999999996</v>
      </c>
      <c r="E1101">
        <f t="shared" si="53"/>
        <v>-0.16596279397387906</v>
      </c>
    </row>
    <row r="1102" spans="1:5" x14ac:dyDescent="0.3">
      <c r="A1102">
        <v>1938.2040999999999</v>
      </c>
      <c r="B1102">
        <f t="shared" si="51"/>
        <v>219.81449999999995</v>
      </c>
      <c r="C1102">
        <v>1.7052153000000001</v>
      </c>
      <c r="D1102">
        <f t="shared" si="52"/>
        <v>0.85260765000000005</v>
      </c>
      <c r="E1102">
        <f t="shared" si="53"/>
        <v>-0.1594558021367411</v>
      </c>
    </row>
    <row r="1103" spans="1:5" x14ac:dyDescent="0.3">
      <c r="A1103">
        <v>1938.4042999999999</v>
      </c>
      <c r="B1103">
        <f t="shared" si="51"/>
        <v>220.01469999999995</v>
      </c>
      <c r="C1103">
        <v>1.6919746</v>
      </c>
      <c r="D1103">
        <f t="shared" si="52"/>
        <v>0.8459873</v>
      </c>
      <c r="E1103">
        <f t="shared" si="53"/>
        <v>-0.16725093130892324</v>
      </c>
    </row>
    <row r="1104" spans="1:5" x14ac:dyDescent="0.3">
      <c r="A1104">
        <v>1938.6044999999999</v>
      </c>
      <c r="B1104">
        <f t="shared" si="51"/>
        <v>220.21489999999994</v>
      </c>
      <c r="C1104">
        <v>1.6973706</v>
      </c>
      <c r="D1104">
        <f t="shared" si="52"/>
        <v>0.84868529999999998</v>
      </c>
      <c r="E1104">
        <f t="shared" si="53"/>
        <v>-0.16406683276449804</v>
      </c>
    </row>
    <row r="1105" spans="1:5" x14ac:dyDescent="0.3">
      <c r="A1105">
        <v>1938.8046999999999</v>
      </c>
      <c r="B1105">
        <f t="shared" si="51"/>
        <v>220.41509999999994</v>
      </c>
      <c r="C1105">
        <v>1.6939599999999999</v>
      </c>
      <c r="D1105">
        <f t="shared" si="52"/>
        <v>0.84697999999999996</v>
      </c>
      <c r="E1105">
        <f t="shared" si="53"/>
        <v>-0.16607819735975357</v>
      </c>
    </row>
    <row r="1106" spans="1:5" x14ac:dyDescent="0.3">
      <c r="A1106">
        <v>1939.0048999999999</v>
      </c>
      <c r="B1106">
        <f t="shared" si="51"/>
        <v>220.61529999999993</v>
      </c>
      <c r="C1106">
        <v>1.6933864000000001</v>
      </c>
      <c r="D1106">
        <f t="shared" si="52"/>
        <v>0.84669320000000003</v>
      </c>
      <c r="E1106">
        <f t="shared" si="53"/>
        <v>-0.16641686954603038</v>
      </c>
    </row>
    <row r="1107" spans="1:5" x14ac:dyDescent="0.3">
      <c r="A1107">
        <v>1939.2050999999999</v>
      </c>
      <c r="B1107">
        <f t="shared" si="51"/>
        <v>220.81549999999993</v>
      </c>
      <c r="C1107">
        <v>1.6906724</v>
      </c>
      <c r="D1107">
        <f t="shared" si="52"/>
        <v>0.84533619999999998</v>
      </c>
      <c r="E1107">
        <f t="shared" si="53"/>
        <v>-0.16802086093168778</v>
      </c>
    </row>
    <row r="1108" spans="1:5" x14ac:dyDescent="0.3">
      <c r="A1108">
        <v>1939.4052999999999</v>
      </c>
      <c r="B1108">
        <f t="shared" si="51"/>
        <v>221.01569999999992</v>
      </c>
      <c r="C1108">
        <v>1.6865764000000001</v>
      </c>
      <c r="D1108">
        <f t="shared" si="52"/>
        <v>0.84328820000000004</v>
      </c>
      <c r="E1108">
        <f t="shared" si="53"/>
        <v>-0.17044650514736986</v>
      </c>
    </row>
    <row r="1109" spans="1:5" x14ac:dyDescent="0.3">
      <c r="A1109">
        <v>1939.6054999999999</v>
      </c>
      <c r="B1109">
        <f t="shared" si="51"/>
        <v>221.21589999999992</v>
      </c>
      <c r="C1109">
        <v>1.6987329</v>
      </c>
      <c r="D1109">
        <f t="shared" si="52"/>
        <v>0.84936645</v>
      </c>
      <c r="E1109">
        <f t="shared" si="53"/>
        <v>-0.16326456035255923</v>
      </c>
    </row>
    <row r="1110" spans="1:5" x14ac:dyDescent="0.3">
      <c r="A1110">
        <v>1939.8056999999999</v>
      </c>
      <c r="B1110">
        <f t="shared" si="51"/>
        <v>221.41609999999991</v>
      </c>
      <c r="C1110">
        <v>1.7071712999999999</v>
      </c>
      <c r="D1110">
        <f t="shared" si="52"/>
        <v>0.85358564999999997</v>
      </c>
      <c r="E1110">
        <f t="shared" si="53"/>
        <v>-0.15830939028866725</v>
      </c>
    </row>
    <row r="1111" spans="1:5" x14ac:dyDescent="0.3">
      <c r="A1111">
        <v>1940.0059000000001</v>
      </c>
      <c r="B1111">
        <f t="shared" si="51"/>
        <v>221.61630000000014</v>
      </c>
      <c r="C1111">
        <v>1.6933142000000001</v>
      </c>
      <c r="D1111">
        <f t="shared" si="52"/>
        <v>0.84665710000000005</v>
      </c>
      <c r="E1111">
        <f t="shared" si="53"/>
        <v>-0.16645950691409941</v>
      </c>
    </row>
    <row r="1112" spans="1:5" x14ac:dyDescent="0.3">
      <c r="A1112">
        <v>1940.2061000000001</v>
      </c>
      <c r="B1112">
        <f t="shared" si="51"/>
        <v>221.81650000000013</v>
      </c>
      <c r="C1112">
        <v>1.6886658999999999</v>
      </c>
      <c r="D1112">
        <f t="shared" si="52"/>
        <v>0.84433294999999997</v>
      </c>
      <c r="E1112">
        <f t="shared" si="53"/>
        <v>-0.16920837165578081</v>
      </c>
    </row>
    <row r="1113" spans="1:5" x14ac:dyDescent="0.3">
      <c r="A1113">
        <v>1940.4063000000001</v>
      </c>
      <c r="B1113">
        <f t="shared" si="51"/>
        <v>222.01670000000013</v>
      </c>
      <c r="C1113">
        <v>1.6858599999999999</v>
      </c>
      <c r="D1113">
        <f t="shared" si="52"/>
        <v>0.84292999999999996</v>
      </c>
      <c r="E1113">
        <f t="shared" si="53"/>
        <v>-0.1708713612014536</v>
      </c>
    </row>
    <row r="1114" spans="1:5" x14ac:dyDescent="0.3">
      <c r="A1114">
        <v>1940.6063999999999</v>
      </c>
      <c r="B1114">
        <f t="shared" si="51"/>
        <v>222.21679999999992</v>
      </c>
      <c r="C1114">
        <v>1.6852304</v>
      </c>
      <c r="D1114">
        <f t="shared" si="52"/>
        <v>0.84261520000000001</v>
      </c>
      <c r="E1114">
        <f t="shared" si="53"/>
        <v>-0.17124489019807751</v>
      </c>
    </row>
    <row r="1115" spans="1:5" x14ac:dyDescent="0.3">
      <c r="A1115">
        <v>1940.8065999999999</v>
      </c>
      <c r="B1115">
        <f t="shared" si="51"/>
        <v>222.41699999999992</v>
      </c>
      <c r="C1115">
        <v>1.6999873999999999</v>
      </c>
      <c r="D1115">
        <f t="shared" si="52"/>
        <v>0.84999369999999996</v>
      </c>
      <c r="E1115">
        <f t="shared" si="53"/>
        <v>-0.16252634128994811</v>
      </c>
    </row>
    <row r="1116" spans="1:5" x14ac:dyDescent="0.3">
      <c r="A1116">
        <v>1941.0068000000001</v>
      </c>
      <c r="B1116">
        <f t="shared" si="51"/>
        <v>222.61720000000014</v>
      </c>
      <c r="C1116">
        <v>1.6905707000000001</v>
      </c>
      <c r="D1116">
        <f t="shared" si="52"/>
        <v>0.84528535000000005</v>
      </c>
      <c r="E1116">
        <f t="shared" si="53"/>
        <v>-0.16808101632248507</v>
      </c>
    </row>
    <row r="1117" spans="1:5" x14ac:dyDescent="0.3">
      <c r="A1117">
        <v>1941.2070000000001</v>
      </c>
      <c r="B1117">
        <f t="shared" si="51"/>
        <v>222.81740000000013</v>
      </c>
      <c r="C1117">
        <v>1.7014832</v>
      </c>
      <c r="D1117">
        <f t="shared" si="52"/>
        <v>0.85074159999999999</v>
      </c>
      <c r="E1117">
        <f t="shared" si="53"/>
        <v>-0.16164683929077175</v>
      </c>
    </row>
    <row r="1118" spans="1:5" x14ac:dyDescent="0.3">
      <c r="A1118">
        <v>1941.4072000000001</v>
      </c>
      <c r="B1118">
        <f t="shared" si="51"/>
        <v>223.01760000000013</v>
      </c>
      <c r="C1118">
        <v>1.6921569999999999</v>
      </c>
      <c r="D1118">
        <f t="shared" si="52"/>
        <v>0.84607849999999996</v>
      </c>
      <c r="E1118">
        <f t="shared" si="53"/>
        <v>-0.16714313408249354</v>
      </c>
    </row>
    <row r="1119" spans="1:5" x14ac:dyDescent="0.3">
      <c r="A1119">
        <v>1941.6074000000001</v>
      </c>
      <c r="B1119">
        <f t="shared" si="51"/>
        <v>223.21780000000012</v>
      </c>
      <c r="C1119">
        <v>1.6984836999999999</v>
      </c>
      <c r="D1119">
        <f t="shared" si="52"/>
        <v>0.84924184999999996</v>
      </c>
      <c r="E1119">
        <f t="shared" si="53"/>
        <v>-0.16341126869046566</v>
      </c>
    </row>
    <row r="1120" spans="1:5" x14ac:dyDescent="0.3">
      <c r="A1120">
        <v>1941.8076000000001</v>
      </c>
      <c r="B1120">
        <f t="shared" si="51"/>
        <v>223.41800000000012</v>
      </c>
      <c r="C1120">
        <v>1.6902893999999999</v>
      </c>
      <c r="D1120">
        <f t="shared" si="52"/>
        <v>0.84514469999999997</v>
      </c>
      <c r="E1120">
        <f t="shared" si="53"/>
        <v>-0.16824742368175397</v>
      </c>
    </row>
    <row r="1121" spans="1:5" x14ac:dyDescent="0.3">
      <c r="A1121">
        <v>1942.0078000000001</v>
      </c>
      <c r="B1121">
        <f t="shared" si="51"/>
        <v>223.61820000000012</v>
      </c>
      <c r="C1121">
        <v>1.6857709000000001</v>
      </c>
      <c r="D1121">
        <f t="shared" si="52"/>
        <v>0.84288545000000004</v>
      </c>
      <c r="E1121">
        <f t="shared" si="53"/>
        <v>-0.17092421396183174</v>
      </c>
    </row>
    <row r="1122" spans="1:5" x14ac:dyDescent="0.3">
      <c r="A1122">
        <v>1942.2080000000001</v>
      </c>
      <c r="B1122">
        <f t="shared" si="51"/>
        <v>223.81840000000011</v>
      </c>
      <c r="C1122">
        <v>1.6927626</v>
      </c>
      <c r="D1122">
        <f t="shared" si="52"/>
        <v>0.8463813</v>
      </c>
      <c r="E1122">
        <f t="shared" si="53"/>
        <v>-0.16678531169494751</v>
      </c>
    </row>
    <row r="1123" spans="1:5" x14ac:dyDescent="0.3">
      <c r="A1123">
        <v>1942.4082000000001</v>
      </c>
      <c r="B1123">
        <f t="shared" si="51"/>
        <v>224.01860000000011</v>
      </c>
      <c r="C1123">
        <v>1.6931157999999999</v>
      </c>
      <c r="D1123">
        <f t="shared" si="52"/>
        <v>0.84655789999999997</v>
      </c>
      <c r="E1123">
        <f t="shared" si="53"/>
        <v>-0.16657668045687288</v>
      </c>
    </row>
    <row r="1124" spans="1:5" x14ac:dyDescent="0.3">
      <c r="A1124">
        <v>1942.6084000000001</v>
      </c>
      <c r="B1124">
        <f t="shared" si="51"/>
        <v>224.2188000000001</v>
      </c>
      <c r="C1124">
        <v>1.7028912</v>
      </c>
      <c r="D1124">
        <f t="shared" si="52"/>
        <v>0.85144560000000002</v>
      </c>
      <c r="E1124">
        <f t="shared" si="53"/>
        <v>-0.16081966817805221</v>
      </c>
    </row>
    <row r="1125" spans="1:5" x14ac:dyDescent="0.3">
      <c r="A1125">
        <v>1942.8086000000001</v>
      </c>
      <c r="B1125">
        <f t="shared" si="51"/>
        <v>224.4190000000001</v>
      </c>
      <c r="C1125">
        <v>1.7038363000000001</v>
      </c>
      <c r="D1125">
        <f t="shared" si="52"/>
        <v>0.85191815000000004</v>
      </c>
      <c r="E1125">
        <f t="shared" si="53"/>
        <v>-0.16026482484277174</v>
      </c>
    </row>
    <row r="1126" spans="1:5" x14ac:dyDescent="0.3">
      <c r="A1126">
        <v>1943.0088000000001</v>
      </c>
      <c r="B1126">
        <f t="shared" si="51"/>
        <v>224.61920000000009</v>
      </c>
      <c r="C1126">
        <v>1.6876643</v>
      </c>
      <c r="D1126">
        <f t="shared" si="52"/>
        <v>0.84383215</v>
      </c>
      <c r="E1126">
        <f t="shared" si="53"/>
        <v>-0.16980167857190015</v>
      </c>
    </row>
    <row r="1127" spans="1:5" x14ac:dyDescent="0.3">
      <c r="A1127">
        <v>1943.2090000000001</v>
      </c>
      <c r="B1127">
        <f t="shared" si="51"/>
        <v>224.81940000000009</v>
      </c>
      <c r="C1127">
        <v>1.6925659</v>
      </c>
      <c r="D1127">
        <f t="shared" si="52"/>
        <v>0.84628294999999998</v>
      </c>
      <c r="E1127">
        <f t="shared" si="53"/>
        <v>-0.16690151902916717</v>
      </c>
    </row>
    <row r="1128" spans="1:5" x14ac:dyDescent="0.3">
      <c r="A1128">
        <v>1943.4092000000001</v>
      </c>
      <c r="B1128">
        <f t="shared" si="51"/>
        <v>225.01960000000008</v>
      </c>
      <c r="C1128">
        <v>1.7019324</v>
      </c>
      <c r="D1128">
        <f t="shared" si="52"/>
        <v>0.85096620000000001</v>
      </c>
      <c r="E1128">
        <f t="shared" si="53"/>
        <v>-0.16138286917639114</v>
      </c>
    </row>
    <row r="1129" spans="1:5" x14ac:dyDescent="0.3">
      <c r="A1129">
        <v>1943.6094000000001</v>
      </c>
      <c r="B1129">
        <f t="shared" si="51"/>
        <v>225.21980000000008</v>
      </c>
      <c r="C1129">
        <v>1.6906151</v>
      </c>
      <c r="D1129">
        <f t="shared" si="52"/>
        <v>0.84530755000000002</v>
      </c>
      <c r="E1129">
        <f t="shared" si="53"/>
        <v>-0.16805475334693223</v>
      </c>
    </row>
    <row r="1130" spans="1:5" x14ac:dyDescent="0.3">
      <c r="A1130">
        <v>1943.8096</v>
      </c>
      <c r="B1130">
        <f t="shared" si="51"/>
        <v>225.42000000000007</v>
      </c>
      <c r="C1130">
        <v>1.6871437</v>
      </c>
      <c r="D1130">
        <f t="shared" si="52"/>
        <v>0.84357185000000001</v>
      </c>
      <c r="E1130">
        <f t="shared" si="53"/>
        <v>-0.17011019982948247</v>
      </c>
    </row>
    <row r="1131" spans="1:5" x14ac:dyDescent="0.3">
      <c r="A1131">
        <v>1944.0098</v>
      </c>
      <c r="B1131">
        <f t="shared" si="51"/>
        <v>225.62020000000007</v>
      </c>
      <c r="C1131">
        <v>1.6857933000000001</v>
      </c>
      <c r="D1131">
        <f t="shared" si="52"/>
        <v>0.84289665000000003</v>
      </c>
      <c r="E1131">
        <f t="shared" si="53"/>
        <v>-0.17091092636078276</v>
      </c>
    </row>
    <row r="1132" spans="1:5" x14ac:dyDescent="0.3">
      <c r="A1132">
        <v>1944.21</v>
      </c>
      <c r="B1132">
        <f t="shared" si="51"/>
        <v>225.82040000000006</v>
      </c>
      <c r="C1132">
        <v>1.6931484000000001</v>
      </c>
      <c r="D1132">
        <f t="shared" si="52"/>
        <v>0.84657420000000005</v>
      </c>
      <c r="E1132">
        <f t="shared" si="53"/>
        <v>-0.16655742620021968</v>
      </c>
    </row>
    <row r="1133" spans="1:5" x14ac:dyDescent="0.3">
      <c r="A1133">
        <v>1944.4102</v>
      </c>
      <c r="B1133">
        <f t="shared" si="51"/>
        <v>226.02060000000006</v>
      </c>
      <c r="C1133">
        <v>1.6841059</v>
      </c>
      <c r="D1133">
        <f t="shared" si="52"/>
        <v>0.84205295000000002</v>
      </c>
      <c r="E1133">
        <f t="shared" si="53"/>
        <v>-0.1719123807313028</v>
      </c>
    </row>
    <row r="1134" spans="1:5" x14ac:dyDescent="0.3">
      <c r="A1134">
        <v>1944.6104</v>
      </c>
      <c r="B1134">
        <f t="shared" si="51"/>
        <v>226.22080000000005</v>
      </c>
      <c r="C1134">
        <v>1.6895852</v>
      </c>
      <c r="D1134">
        <f t="shared" si="52"/>
        <v>0.8447926</v>
      </c>
      <c r="E1134">
        <f t="shared" si="53"/>
        <v>-0.16866412553820137</v>
      </c>
    </row>
    <row r="1135" spans="1:5" x14ac:dyDescent="0.3">
      <c r="A1135">
        <v>1944.8105</v>
      </c>
      <c r="B1135">
        <f t="shared" si="51"/>
        <v>226.42090000000007</v>
      </c>
      <c r="C1135">
        <v>1.6858200999999999</v>
      </c>
      <c r="D1135">
        <f t="shared" si="52"/>
        <v>0.84291004999999997</v>
      </c>
      <c r="E1135">
        <f t="shared" si="53"/>
        <v>-0.17089502892722738</v>
      </c>
    </row>
    <row r="1136" spans="1:5" x14ac:dyDescent="0.3">
      <c r="A1136">
        <v>1945.0107</v>
      </c>
      <c r="B1136">
        <f t="shared" si="51"/>
        <v>226.62110000000007</v>
      </c>
      <c r="C1136">
        <v>1.6949391</v>
      </c>
      <c r="D1136">
        <f t="shared" si="52"/>
        <v>0.84746955000000002</v>
      </c>
      <c r="E1136">
        <f t="shared" si="53"/>
        <v>-0.16550036957654082</v>
      </c>
    </row>
    <row r="1137" spans="1:5" x14ac:dyDescent="0.3">
      <c r="A1137">
        <v>1945.2109</v>
      </c>
      <c r="B1137">
        <f t="shared" si="51"/>
        <v>226.82130000000006</v>
      </c>
      <c r="C1137">
        <v>1.6907563000000001</v>
      </c>
      <c r="D1137">
        <f t="shared" si="52"/>
        <v>0.84537815000000005</v>
      </c>
      <c r="E1137">
        <f t="shared" si="53"/>
        <v>-0.16797123693694418</v>
      </c>
    </row>
    <row r="1138" spans="1:5" x14ac:dyDescent="0.3">
      <c r="A1138">
        <v>1945.4111</v>
      </c>
      <c r="B1138">
        <f t="shared" si="51"/>
        <v>227.02150000000006</v>
      </c>
      <c r="C1138">
        <v>1.6931223</v>
      </c>
      <c r="D1138">
        <f t="shared" si="52"/>
        <v>0.84656114999999998</v>
      </c>
      <c r="E1138">
        <f t="shared" si="53"/>
        <v>-0.16657284138837972</v>
      </c>
    </row>
    <row r="1139" spans="1:5" x14ac:dyDescent="0.3">
      <c r="A1139">
        <v>1945.6113</v>
      </c>
      <c r="B1139">
        <f t="shared" si="51"/>
        <v>227.22170000000006</v>
      </c>
      <c r="C1139">
        <v>1.6961573000000001</v>
      </c>
      <c r="D1139">
        <f t="shared" si="52"/>
        <v>0.84807865000000004</v>
      </c>
      <c r="E1139">
        <f t="shared" si="53"/>
        <v>-0.16478189984952107</v>
      </c>
    </row>
    <row r="1140" spans="1:5" x14ac:dyDescent="0.3">
      <c r="A1140">
        <v>1945.8115</v>
      </c>
      <c r="B1140">
        <f t="shared" si="51"/>
        <v>227.42190000000005</v>
      </c>
      <c r="C1140">
        <v>1.6770718</v>
      </c>
      <c r="D1140">
        <f t="shared" si="52"/>
        <v>0.8385359</v>
      </c>
      <c r="E1140">
        <f t="shared" si="53"/>
        <v>-0.1760978840855989</v>
      </c>
    </row>
    <row r="1141" spans="1:5" x14ac:dyDescent="0.3">
      <c r="A1141">
        <v>1946.0117</v>
      </c>
      <c r="B1141">
        <f t="shared" si="51"/>
        <v>227.62210000000005</v>
      </c>
      <c r="C1141">
        <v>1.6810096999999999</v>
      </c>
      <c r="D1141">
        <f t="shared" si="52"/>
        <v>0.84050484999999997</v>
      </c>
      <c r="E1141">
        <f t="shared" si="53"/>
        <v>-0.17375255577533841</v>
      </c>
    </row>
    <row r="1142" spans="1:5" x14ac:dyDescent="0.3">
      <c r="A1142">
        <v>1946.2119</v>
      </c>
      <c r="B1142">
        <f t="shared" si="51"/>
        <v>227.82230000000004</v>
      </c>
      <c r="C1142">
        <v>1.6857447999999999</v>
      </c>
      <c r="D1142">
        <f t="shared" si="52"/>
        <v>0.84287239999999997</v>
      </c>
      <c r="E1142">
        <f t="shared" si="53"/>
        <v>-0.17093969661255803</v>
      </c>
    </row>
    <row r="1143" spans="1:5" x14ac:dyDescent="0.3">
      <c r="A1143">
        <v>1946.4121</v>
      </c>
      <c r="B1143">
        <f t="shared" si="51"/>
        <v>228.02250000000004</v>
      </c>
      <c r="C1143">
        <v>1.6914148</v>
      </c>
      <c r="D1143">
        <f t="shared" si="52"/>
        <v>0.8457074</v>
      </c>
      <c r="E1143">
        <f t="shared" si="53"/>
        <v>-0.16758184208443627</v>
      </c>
    </row>
    <row r="1144" spans="1:5" x14ac:dyDescent="0.3">
      <c r="A1144">
        <v>1946.6123</v>
      </c>
      <c r="B1144">
        <f t="shared" si="51"/>
        <v>228.22270000000003</v>
      </c>
      <c r="C1144">
        <v>1.6815026</v>
      </c>
      <c r="D1144">
        <f t="shared" si="52"/>
        <v>0.84075129999999998</v>
      </c>
      <c r="E1144">
        <f t="shared" si="53"/>
        <v>-0.17345938212447598</v>
      </c>
    </row>
    <row r="1145" spans="1:5" x14ac:dyDescent="0.3">
      <c r="A1145">
        <v>1946.8125</v>
      </c>
      <c r="B1145">
        <f t="shared" si="51"/>
        <v>228.42290000000003</v>
      </c>
      <c r="C1145">
        <v>1.6809632000000001</v>
      </c>
      <c r="D1145">
        <f t="shared" si="52"/>
        <v>0.84048160000000005</v>
      </c>
      <c r="E1145">
        <f t="shared" si="53"/>
        <v>-0.17378021810420657</v>
      </c>
    </row>
    <row r="1146" spans="1:5" x14ac:dyDescent="0.3">
      <c r="A1146">
        <v>1947.0127</v>
      </c>
      <c r="B1146">
        <f t="shared" si="51"/>
        <v>228.62310000000002</v>
      </c>
      <c r="C1146">
        <v>1.6900785</v>
      </c>
      <c r="D1146">
        <f t="shared" si="52"/>
        <v>0.84503925000000002</v>
      </c>
      <c r="E1146">
        <f t="shared" si="53"/>
        <v>-0.16837220299957528</v>
      </c>
    </row>
    <row r="1147" spans="1:5" x14ac:dyDescent="0.3">
      <c r="A1147">
        <v>1947.2129</v>
      </c>
      <c r="B1147">
        <f t="shared" si="51"/>
        <v>228.82330000000002</v>
      </c>
      <c r="C1147">
        <v>1.6855465999999999</v>
      </c>
      <c r="D1147">
        <f t="shared" si="52"/>
        <v>0.84277329999999995</v>
      </c>
      <c r="E1147">
        <f t="shared" si="53"/>
        <v>-0.17105727766783457</v>
      </c>
    </row>
    <row r="1148" spans="1:5" x14ac:dyDescent="0.3">
      <c r="A1148">
        <v>1947.4131</v>
      </c>
      <c r="B1148">
        <f t="shared" si="51"/>
        <v>229.02350000000001</v>
      </c>
      <c r="C1148">
        <v>1.6869611</v>
      </c>
      <c r="D1148">
        <f t="shared" si="52"/>
        <v>0.84348055</v>
      </c>
      <c r="E1148">
        <f t="shared" si="53"/>
        <v>-0.17021843594602415</v>
      </c>
    </row>
    <row r="1149" spans="1:5" x14ac:dyDescent="0.3">
      <c r="A1149">
        <v>1947.6133</v>
      </c>
      <c r="B1149">
        <f t="shared" si="51"/>
        <v>229.22370000000001</v>
      </c>
      <c r="C1149">
        <v>1.6898968999999999</v>
      </c>
      <c r="D1149">
        <f t="shared" si="52"/>
        <v>0.84494844999999996</v>
      </c>
      <c r="E1149">
        <f t="shared" si="53"/>
        <v>-0.16847965940305967</v>
      </c>
    </row>
    <row r="1150" spans="1:5" x14ac:dyDescent="0.3">
      <c r="A1150">
        <v>1947.8135</v>
      </c>
      <c r="B1150">
        <f t="shared" si="51"/>
        <v>229.4239</v>
      </c>
      <c r="C1150">
        <v>1.6864243999999999</v>
      </c>
      <c r="D1150">
        <f t="shared" si="52"/>
        <v>0.84321219999999997</v>
      </c>
      <c r="E1150">
        <f t="shared" si="53"/>
        <v>-0.17053663260900762</v>
      </c>
    </row>
    <row r="1151" spans="1:5" x14ac:dyDescent="0.3">
      <c r="A1151">
        <v>1948.0137</v>
      </c>
      <c r="B1151">
        <f t="shared" si="51"/>
        <v>229.6241</v>
      </c>
      <c r="C1151">
        <v>1.6838310999999999</v>
      </c>
      <c r="D1151">
        <f t="shared" si="52"/>
        <v>0.84191554999999996</v>
      </c>
      <c r="E1151">
        <f t="shared" si="53"/>
        <v>-0.17207556668199603</v>
      </c>
    </row>
    <row r="1152" spans="1:5" x14ac:dyDescent="0.3">
      <c r="A1152">
        <v>1948.2139</v>
      </c>
      <c r="B1152">
        <f t="shared" si="51"/>
        <v>229.82429999999999</v>
      </c>
      <c r="C1152">
        <v>1.6869729</v>
      </c>
      <c r="D1152">
        <f t="shared" si="52"/>
        <v>0.84348645</v>
      </c>
      <c r="E1152">
        <f t="shared" si="53"/>
        <v>-0.17021144114411038</v>
      </c>
    </row>
    <row r="1153" spans="1:5" x14ac:dyDescent="0.3">
      <c r="A1153">
        <v>1948.4141</v>
      </c>
      <c r="B1153">
        <f t="shared" si="51"/>
        <v>230.02449999999999</v>
      </c>
      <c r="C1153">
        <v>1.6896164</v>
      </c>
      <c r="D1153">
        <f t="shared" si="52"/>
        <v>0.84480820000000001</v>
      </c>
      <c r="E1153">
        <f t="shared" si="53"/>
        <v>-0.16864565963785325</v>
      </c>
    </row>
    <row r="1154" spans="1:5" x14ac:dyDescent="0.3">
      <c r="A1154">
        <v>1948.6143</v>
      </c>
      <c r="B1154">
        <f t="shared" si="51"/>
        <v>230.22469999999998</v>
      </c>
      <c r="C1154">
        <v>1.6908236999999999</v>
      </c>
      <c r="D1154">
        <f t="shared" si="52"/>
        <v>0.84541184999999996</v>
      </c>
      <c r="E1154">
        <f t="shared" si="53"/>
        <v>-0.16793137391432827</v>
      </c>
    </row>
    <row r="1155" spans="1:5" x14ac:dyDescent="0.3">
      <c r="A1155">
        <v>1948.8145</v>
      </c>
      <c r="B1155">
        <f t="shared" si="51"/>
        <v>230.42489999999998</v>
      </c>
      <c r="C1155">
        <v>1.6890753999999999</v>
      </c>
      <c r="D1155">
        <f t="shared" si="52"/>
        <v>0.84453769999999995</v>
      </c>
      <c r="E1155">
        <f t="shared" si="53"/>
        <v>-0.16896590193081626</v>
      </c>
    </row>
    <row r="1156" spans="1:5" x14ac:dyDescent="0.3">
      <c r="A1156">
        <v>1949.0146</v>
      </c>
      <c r="B1156">
        <f t="shared" si="51"/>
        <v>230.625</v>
      </c>
      <c r="C1156">
        <v>1.6779132999999999</v>
      </c>
      <c r="D1156">
        <f t="shared" si="52"/>
        <v>0.83895664999999997</v>
      </c>
      <c r="E1156">
        <f t="shared" si="53"/>
        <v>-0.17559624250296027</v>
      </c>
    </row>
    <row r="1157" spans="1:5" x14ac:dyDescent="0.3">
      <c r="A1157">
        <v>1949.2148</v>
      </c>
      <c r="B1157">
        <f t="shared" ref="B1157:B1220" si="54">A1157-1718.3896</f>
        <v>230.8252</v>
      </c>
      <c r="C1157">
        <v>1.6925581999999999</v>
      </c>
      <c r="D1157">
        <f t="shared" ref="D1157:D1220" si="55">C1157/2</f>
        <v>0.84627909999999995</v>
      </c>
      <c r="E1157">
        <f t="shared" ref="E1157:E1220" si="56">LN(D1157)</f>
        <v>-0.16690606834539465</v>
      </c>
    </row>
    <row r="1158" spans="1:5" x14ac:dyDescent="0.3">
      <c r="A1158">
        <v>1949.415</v>
      </c>
      <c r="B1158">
        <f t="shared" si="54"/>
        <v>231.02539999999999</v>
      </c>
      <c r="C1158">
        <v>1.6827478</v>
      </c>
      <c r="D1158">
        <f t="shared" si="55"/>
        <v>0.84137390000000001</v>
      </c>
      <c r="E1158">
        <f t="shared" si="56"/>
        <v>-0.17271912803586134</v>
      </c>
    </row>
    <row r="1159" spans="1:5" x14ac:dyDescent="0.3">
      <c r="A1159">
        <v>1949.6152</v>
      </c>
      <c r="B1159">
        <f t="shared" si="54"/>
        <v>231.22559999999999</v>
      </c>
      <c r="C1159">
        <v>1.6883322999999999</v>
      </c>
      <c r="D1159">
        <f t="shared" si="55"/>
        <v>0.84416614999999995</v>
      </c>
      <c r="E1159">
        <f t="shared" si="56"/>
        <v>-0.169405943571031</v>
      </c>
    </row>
    <row r="1160" spans="1:5" x14ac:dyDescent="0.3">
      <c r="A1160">
        <v>1949.8154</v>
      </c>
      <c r="B1160">
        <f t="shared" si="54"/>
        <v>231.42579999999998</v>
      </c>
      <c r="C1160">
        <v>1.6869632999999999</v>
      </c>
      <c r="D1160">
        <f t="shared" si="55"/>
        <v>0.84348164999999997</v>
      </c>
      <c r="E1160">
        <f t="shared" si="56"/>
        <v>-0.17021713182670248</v>
      </c>
    </row>
    <row r="1161" spans="1:5" x14ac:dyDescent="0.3">
      <c r="A1161">
        <v>1950.0155999999999</v>
      </c>
      <c r="B1161">
        <f t="shared" si="54"/>
        <v>231.62599999999998</v>
      </c>
      <c r="C1161">
        <v>1.6911442000000001</v>
      </c>
      <c r="D1161">
        <f t="shared" si="55"/>
        <v>0.84557210000000005</v>
      </c>
      <c r="E1161">
        <f t="shared" si="56"/>
        <v>-0.16774183929399103</v>
      </c>
    </row>
    <row r="1162" spans="1:5" x14ac:dyDescent="0.3">
      <c r="A1162">
        <v>1950.2157999999999</v>
      </c>
      <c r="B1162">
        <f t="shared" si="54"/>
        <v>231.82619999999997</v>
      </c>
      <c r="C1162">
        <v>1.6927403999999999</v>
      </c>
      <c r="D1162">
        <f t="shared" si="55"/>
        <v>0.84637019999999996</v>
      </c>
      <c r="E1162">
        <f t="shared" si="56"/>
        <v>-0.16679842643742471</v>
      </c>
    </row>
    <row r="1163" spans="1:5" x14ac:dyDescent="0.3">
      <c r="A1163">
        <v>1950.4159999999999</v>
      </c>
      <c r="B1163">
        <f t="shared" si="54"/>
        <v>232.02639999999997</v>
      </c>
      <c r="C1163">
        <v>1.6982398000000001</v>
      </c>
      <c r="D1163">
        <f t="shared" si="55"/>
        <v>0.84911990000000004</v>
      </c>
      <c r="E1163">
        <f t="shared" si="56"/>
        <v>-0.16355487767154347</v>
      </c>
    </row>
    <row r="1164" spans="1:5" x14ac:dyDescent="0.3">
      <c r="A1164">
        <v>1950.6161999999999</v>
      </c>
      <c r="B1164">
        <f t="shared" si="54"/>
        <v>232.22659999999996</v>
      </c>
      <c r="C1164">
        <v>1.6928966999999999</v>
      </c>
      <c r="D1164">
        <f t="shared" si="55"/>
        <v>0.84644834999999996</v>
      </c>
      <c r="E1164">
        <f t="shared" si="56"/>
        <v>-0.16670609521851704</v>
      </c>
    </row>
    <row r="1165" spans="1:5" x14ac:dyDescent="0.3">
      <c r="A1165">
        <v>1950.8163999999999</v>
      </c>
      <c r="B1165">
        <f t="shared" si="54"/>
        <v>232.42679999999996</v>
      </c>
      <c r="C1165">
        <v>1.6923338000000001</v>
      </c>
      <c r="D1165">
        <f t="shared" si="55"/>
        <v>0.84616690000000006</v>
      </c>
      <c r="E1165">
        <f t="shared" si="56"/>
        <v>-0.167038657509438</v>
      </c>
    </row>
    <row r="1166" spans="1:5" x14ac:dyDescent="0.3">
      <c r="A1166">
        <v>1951.0165999999999</v>
      </c>
      <c r="B1166">
        <f t="shared" si="54"/>
        <v>232.62699999999995</v>
      </c>
      <c r="C1166">
        <v>1.6880748000000001</v>
      </c>
      <c r="D1166">
        <f t="shared" si="55"/>
        <v>0.84403740000000005</v>
      </c>
      <c r="E1166">
        <f t="shared" si="56"/>
        <v>-0.1695584725717543</v>
      </c>
    </row>
    <row r="1167" spans="1:5" x14ac:dyDescent="0.3">
      <c r="A1167">
        <v>1951.2167999999999</v>
      </c>
      <c r="B1167">
        <f t="shared" si="54"/>
        <v>232.82719999999995</v>
      </c>
      <c r="C1167">
        <v>1.6834239</v>
      </c>
      <c r="D1167">
        <f t="shared" si="55"/>
        <v>0.84171194999999999</v>
      </c>
      <c r="E1167">
        <f t="shared" si="56"/>
        <v>-0.17231742540786316</v>
      </c>
    </row>
    <row r="1168" spans="1:5" x14ac:dyDescent="0.3">
      <c r="A1168">
        <v>1951.4169999999999</v>
      </c>
      <c r="B1168">
        <f t="shared" si="54"/>
        <v>233.02739999999994</v>
      </c>
      <c r="C1168">
        <v>1.6873039000000001</v>
      </c>
      <c r="D1168">
        <f t="shared" si="55"/>
        <v>0.84365195000000004</v>
      </c>
      <c r="E1168">
        <f t="shared" si="56"/>
        <v>-0.17001525095540873</v>
      </c>
    </row>
    <row r="1169" spans="1:5" x14ac:dyDescent="0.3">
      <c r="A1169">
        <v>1951.6171999999999</v>
      </c>
      <c r="B1169">
        <f t="shared" si="54"/>
        <v>233.22759999999994</v>
      </c>
      <c r="C1169">
        <v>1.6898259</v>
      </c>
      <c r="D1169">
        <f t="shared" si="55"/>
        <v>0.84491295</v>
      </c>
      <c r="E1169">
        <f t="shared" si="56"/>
        <v>-0.16852167468313553</v>
      </c>
    </row>
    <row r="1170" spans="1:5" x14ac:dyDescent="0.3">
      <c r="A1170">
        <v>1951.8173999999999</v>
      </c>
      <c r="B1170">
        <f t="shared" si="54"/>
        <v>233.42779999999993</v>
      </c>
      <c r="C1170">
        <v>1.6862547000000001</v>
      </c>
      <c r="D1170">
        <f t="shared" si="55"/>
        <v>0.84312735000000005</v>
      </c>
      <c r="E1170">
        <f t="shared" si="56"/>
        <v>-0.17063726477418636</v>
      </c>
    </row>
    <row r="1171" spans="1:5" x14ac:dyDescent="0.3">
      <c r="A1171">
        <v>1952.0175999999999</v>
      </c>
      <c r="B1171">
        <f t="shared" si="54"/>
        <v>233.62799999999993</v>
      </c>
      <c r="C1171">
        <v>1.6886839</v>
      </c>
      <c r="D1171">
        <f t="shared" si="55"/>
        <v>0.84434195000000001</v>
      </c>
      <c r="E1171">
        <f t="shared" si="56"/>
        <v>-0.16919771241047538</v>
      </c>
    </row>
    <row r="1172" spans="1:5" x14ac:dyDescent="0.3">
      <c r="A1172">
        <v>1952.2177999999999</v>
      </c>
      <c r="B1172">
        <f t="shared" si="54"/>
        <v>233.82819999999992</v>
      </c>
      <c r="C1172">
        <v>1.6816844</v>
      </c>
      <c r="D1172">
        <f t="shared" si="55"/>
        <v>0.84084219999999998</v>
      </c>
      <c r="E1172">
        <f t="shared" si="56"/>
        <v>-0.17335127038392922</v>
      </c>
    </row>
    <row r="1173" spans="1:5" x14ac:dyDescent="0.3">
      <c r="A1173">
        <v>1952.4179999999999</v>
      </c>
      <c r="B1173">
        <f t="shared" si="54"/>
        <v>234.02839999999992</v>
      </c>
      <c r="C1173">
        <v>1.6891997999999999</v>
      </c>
      <c r="D1173">
        <f t="shared" si="55"/>
        <v>0.84459989999999996</v>
      </c>
      <c r="E1173">
        <f t="shared" si="56"/>
        <v>-0.16889225488154316</v>
      </c>
    </row>
    <row r="1174" spans="1:5" x14ac:dyDescent="0.3">
      <c r="A1174">
        <v>1952.6181999999999</v>
      </c>
      <c r="B1174">
        <f t="shared" si="54"/>
        <v>234.22859999999991</v>
      </c>
      <c r="C1174">
        <v>1.6939857</v>
      </c>
      <c r="D1174">
        <f t="shared" si="55"/>
        <v>0.84699285000000002</v>
      </c>
      <c r="E1174">
        <f t="shared" si="56"/>
        <v>-0.16606302592415434</v>
      </c>
    </row>
    <row r="1175" spans="1:5" x14ac:dyDescent="0.3">
      <c r="A1175">
        <v>1952.8184000000001</v>
      </c>
      <c r="B1175">
        <f t="shared" si="54"/>
        <v>234.42880000000014</v>
      </c>
      <c r="C1175">
        <v>1.6872556999999999</v>
      </c>
      <c r="D1175">
        <f t="shared" si="55"/>
        <v>0.84362784999999996</v>
      </c>
      <c r="E1175">
        <f t="shared" si="56"/>
        <v>-0.17004381764600945</v>
      </c>
    </row>
    <row r="1176" spans="1:5" x14ac:dyDescent="0.3">
      <c r="A1176">
        <v>1953.0186000000001</v>
      </c>
      <c r="B1176">
        <f t="shared" si="54"/>
        <v>234.62900000000013</v>
      </c>
      <c r="C1176">
        <v>1.6818488</v>
      </c>
      <c r="D1176">
        <f t="shared" si="55"/>
        <v>0.84092440000000002</v>
      </c>
      <c r="E1176">
        <f t="shared" si="56"/>
        <v>-0.17325351603434769</v>
      </c>
    </row>
    <row r="1177" spans="1:5" x14ac:dyDescent="0.3">
      <c r="A1177">
        <v>1953.2188000000001</v>
      </c>
      <c r="B1177">
        <f t="shared" si="54"/>
        <v>234.82920000000013</v>
      </c>
      <c r="C1177">
        <v>1.6826724</v>
      </c>
      <c r="D1177">
        <f t="shared" si="55"/>
        <v>0.84133619999999998</v>
      </c>
      <c r="E1177">
        <f t="shared" si="56"/>
        <v>-0.17276393670493195</v>
      </c>
    </row>
    <row r="1178" spans="1:5" x14ac:dyDescent="0.3">
      <c r="A1178">
        <v>1953.4188999999999</v>
      </c>
      <c r="B1178">
        <f t="shared" si="54"/>
        <v>235.02929999999992</v>
      </c>
      <c r="C1178">
        <v>1.6785969000000001</v>
      </c>
      <c r="D1178">
        <f t="shared" si="55"/>
        <v>0.83929845000000003</v>
      </c>
      <c r="E1178">
        <f t="shared" si="56"/>
        <v>-0.17518891467213657</v>
      </c>
    </row>
    <row r="1179" spans="1:5" x14ac:dyDescent="0.3">
      <c r="A1179">
        <v>1953.6190999999999</v>
      </c>
      <c r="B1179">
        <f t="shared" si="54"/>
        <v>235.22949999999992</v>
      </c>
      <c r="C1179">
        <v>1.6927972</v>
      </c>
      <c r="D1179">
        <f t="shared" si="55"/>
        <v>0.8463986</v>
      </c>
      <c r="E1179">
        <f t="shared" si="56"/>
        <v>-0.16676487194374229</v>
      </c>
    </row>
    <row r="1180" spans="1:5" x14ac:dyDescent="0.3">
      <c r="A1180">
        <v>1953.8193000000001</v>
      </c>
      <c r="B1180">
        <f t="shared" si="54"/>
        <v>235.42970000000014</v>
      </c>
      <c r="C1180">
        <v>1.6832682000000001</v>
      </c>
      <c r="D1180">
        <f t="shared" si="55"/>
        <v>0.84163410000000005</v>
      </c>
      <c r="E1180">
        <f t="shared" si="56"/>
        <v>-0.17240991975868952</v>
      </c>
    </row>
    <row r="1181" spans="1:5" x14ac:dyDescent="0.3">
      <c r="A1181">
        <v>1954.0195000000001</v>
      </c>
      <c r="B1181">
        <f t="shared" si="54"/>
        <v>235.62990000000013</v>
      </c>
      <c r="C1181">
        <v>1.6908867000000001</v>
      </c>
      <c r="D1181">
        <f t="shared" si="55"/>
        <v>0.84544335000000004</v>
      </c>
      <c r="E1181">
        <f t="shared" si="56"/>
        <v>-0.16789411466231932</v>
      </c>
    </row>
    <row r="1182" spans="1:5" x14ac:dyDescent="0.3">
      <c r="A1182">
        <v>1954.2197000000001</v>
      </c>
      <c r="B1182">
        <f t="shared" si="54"/>
        <v>235.83010000000013</v>
      </c>
      <c r="C1182">
        <v>1.6883539000000001</v>
      </c>
      <c r="D1182">
        <f t="shared" si="55"/>
        <v>0.84417695000000004</v>
      </c>
      <c r="E1182">
        <f t="shared" si="56"/>
        <v>-0.16939314996290689</v>
      </c>
    </row>
    <row r="1183" spans="1:5" x14ac:dyDescent="0.3">
      <c r="A1183">
        <v>1954.4199000000001</v>
      </c>
      <c r="B1183">
        <f t="shared" si="54"/>
        <v>236.03030000000012</v>
      </c>
      <c r="C1183">
        <v>1.6788547</v>
      </c>
      <c r="D1183">
        <f t="shared" si="55"/>
        <v>0.83942735000000002</v>
      </c>
      <c r="E1183">
        <f t="shared" si="56"/>
        <v>-0.17503534581621824</v>
      </c>
    </row>
    <row r="1184" spans="1:5" x14ac:dyDescent="0.3">
      <c r="A1184">
        <v>1954.6201000000001</v>
      </c>
      <c r="B1184">
        <f t="shared" si="54"/>
        <v>236.23050000000012</v>
      </c>
      <c r="C1184">
        <v>1.6853737</v>
      </c>
      <c r="D1184">
        <f t="shared" si="55"/>
        <v>0.84268684999999999</v>
      </c>
      <c r="E1184">
        <f t="shared" si="56"/>
        <v>-0.17115986092983074</v>
      </c>
    </row>
    <row r="1185" spans="1:5" x14ac:dyDescent="0.3">
      <c r="A1185">
        <v>1954.8203000000001</v>
      </c>
      <c r="B1185">
        <f t="shared" si="54"/>
        <v>236.43070000000012</v>
      </c>
      <c r="C1185">
        <v>1.6880588999999999</v>
      </c>
      <c r="D1185">
        <f t="shared" si="55"/>
        <v>0.84402944999999996</v>
      </c>
      <c r="E1185">
        <f t="shared" si="56"/>
        <v>-0.16956789163001038</v>
      </c>
    </row>
    <row r="1186" spans="1:5" x14ac:dyDescent="0.3">
      <c r="A1186">
        <v>1955.0205000000001</v>
      </c>
      <c r="B1186">
        <f t="shared" si="54"/>
        <v>236.63090000000011</v>
      </c>
      <c r="C1186">
        <v>1.6851678999999999</v>
      </c>
      <c r="D1186">
        <f t="shared" si="55"/>
        <v>0.84258394999999997</v>
      </c>
      <c r="E1186">
        <f t="shared" si="56"/>
        <v>-0.17128197780283169</v>
      </c>
    </row>
    <row r="1187" spans="1:5" x14ac:dyDescent="0.3">
      <c r="A1187">
        <v>1955.2207000000001</v>
      </c>
      <c r="B1187">
        <f t="shared" si="54"/>
        <v>236.83110000000011</v>
      </c>
      <c r="C1187">
        <v>1.6817416000000001</v>
      </c>
      <c r="D1187">
        <f t="shared" si="55"/>
        <v>0.84087080000000003</v>
      </c>
      <c r="E1187">
        <f t="shared" si="56"/>
        <v>-0.17331725744592755</v>
      </c>
    </row>
    <row r="1188" spans="1:5" x14ac:dyDescent="0.3">
      <c r="A1188">
        <v>1955.4209000000001</v>
      </c>
      <c r="B1188">
        <f t="shared" si="54"/>
        <v>237.0313000000001</v>
      </c>
      <c r="C1188">
        <v>1.6919309</v>
      </c>
      <c r="D1188">
        <f t="shared" si="55"/>
        <v>0.84596545000000001</v>
      </c>
      <c r="E1188">
        <f t="shared" si="56"/>
        <v>-0.16727675945335718</v>
      </c>
    </row>
    <row r="1189" spans="1:5" x14ac:dyDescent="0.3">
      <c r="A1189">
        <v>1955.6211000000001</v>
      </c>
      <c r="B1189">
        <f t="shared" si="54"/>
        <v>237.2315000000001</v>
      </c>
      <c r="C1189">
        <v>1.6820054</v>
      </c>
      <c r="D1189">
        <f t="shared" si="55"/>
        <v>0.84100269999999999</v>
      </c>
      <c r="E1189">
        <f t="shared" si="56"/>
        <v>-0.17316040855060888</v>
      </c>
    </row>
    <row r="1190" spans="1:5" x14ac:dyDescent="0.3">
      <c r="A1190">
        <v>1955.8213000000001</v>
      </c>
      <c r="B1190">
        <f t="shared" si="54"/>
        <v>237.43170000000009</v>
      </c>
      <c r="C1190">
        <v>1.6857679000000001</v>
      </c>
      <c r="D1190">
        <f t="shared" si="55"/>
        <v>0.84288395000000005</v>
      </c>
      <c r="E1190">
        <f t="shared" si="56"/>
        <v>-0.1709259935646647</v>
      </c>
    </row>
    <row r="1191" spans="1:5" x14ac:dyDescent="0.3">
      <c r="A1191">
        <v>1956.0215000000001</v>
      </c>
      <c r="B1191">
        <f t="shared" si="54"/>
        <v>237.63190000000009</v>
      </c>
      <c r="C1191">
        <v>1.6704873</v>
      </c>
      <c r="D1191">
        <f t="shared" si="55"/>
        <v>0.83524365</v>
      </c>
      <c r="E1191">
        <f t="shared" si="56"/>
        <v>-0.18003180028838769</v>
      </c>
    </row>
    <row r="1192" spans="1:5" x14ac:dyDescent="0.3">
      <c r="A1192">
        <v>1956.2217000000001</v>
      </c>
      <c r="B1192">
        <f t="shared" si="54"/>
        <v>237.83210000000008</v>
      </c>
      <c r="C1192">
        <v>1.6999347</v>
      </c>
      <c r="D1192">
        <f t="shared" si="55"/>
        <v>0.84996735000000001</v>
      </c>
      <c r="E1192">
        <f t="shared" si="56"/>
        <v>-0.1625573420002315</v>
      </c>
    </row>
    <row r="1193" spans="1:5" x14ac:dyDescent="0.3">
      <c r="A1193">
        <v>1956.4219000000001</v>
      </c>
      <c r="B1193">
        <f t="shared" si="54"/>
        <v>238.03230000000008</v>
      </c>
      <c r="C1193">
        <v>1.6857800000000001</v>
      </c>
      <c r="D1193">
        <f t="shared" si="55"/>
        <v>0.84289000000000003</v>
      </c>
      <c r="E1193">
        <f t="shared" si="56"/>
        <v>-0.17091881585261143</v>
      </c>
    </row>
    <row r="1194" spans="1:5" x14ac:dyDescent="0.3">
      <c r="A1194">
        <v>1956.6221</v>
      </c>
      <c r="B1194">
        <f t="shared" si="54"/>
        <v>238.23250000000007</v>
      </c>
      <c r="C1194">
        <v>1.6843113999999999</v>
      </c>
      <c r="D1194">
        <f t="shared" si="55"/>
        <v>0.84215569999999995</v>
      </c>
      <c r="E1194">
        <f t="shared" si="56"/>
        <v>-0.17179036497021832</v>
      </c>
    </row>
    <row r="1195" spans="1:5" x14ac:dyDescent="0.3">
      <c r="A1195">
        <v>1956.8223</v>
      </c>
      <c r="B1195">
        <f t="shared" si="54"/>
        <v>238.43270000000007</v>
      </c>
      <c r="C1195">
        <v>1.6902101</v>
      </c>
      <c r="D1195">
        <f t="shared" si="55"/>
        <v>0.84510505000000002</v>
      </c>
      <c r="E1195">
        <f t="shared" si="56"/>
        <v>-0.1682943398253679</v>
      </c>
    </row>
    <row r="1196" spans="1:5" x14ac:dyDescent="0.3">
      <c r="A1196">
        <v>1957.0225</v>
      </c>
      <c r="B1196">
        <f t="shared" si="54"/>
        <v>238.63290000000006</v>
      </c>
      <c r="C1196">
        <v>1.6858237</v>
      </c>
      <c r="D1196">
        <f t="shared" si="55"/>
        <v>0.84291185000000002</v>
      </c>
      <c r="E1196">
        <f t="shared" si="56"/>
        <v>-0.17089289347033237</v>
      </c>
    </row>
    <row r="1197" spans="1:5" x14ac:dyDescent="0.3">
      <c r="A1197">
        <v>1957.2227</v>
      </c>
      <c r="B1197">
        <f t="shared" si="54"/>
        <v>238.83310000000006</v>
      </c>
      <c r="C1197">
        <v>1.6888924999999999</v>
      </c>
      <c r="D1197">
        <f t="shared" si="55"/>
        <v>0.84444624999999995</v>
      </c>
      <c r="E1197">
        <f t="shared" si="56"/>
        <v>-0.16907419188832518</v>
      </c>
    </row>
    <row r="1198" spans="1:5" x14ac:dyDescent="0.3">
      <c r="A1198">
        <v>1957.4229</v>
      </c>
      <c r="B1198">
        <f t="shared" si="54"/>
        <v>239.03330000000005</v>
      </c>
      <c r="C1198">
        <v>1.6871604</v>
      </c>
      <c r="D1198">
        <f t="shared" si="55"/>
        <v>0.8435802</v>
      </c>
      <c r="E1198">
        <f t="shared" si="56"/>
        <v>-0.1701003014922223</v>
      </c>
    </row>
    <row r="1199" spans="1:5" x14ac:dyDescent="0.3">
      <c r="A1199">
        <v>1957.623</v>
      </c>
      <c r="B1199">
        <f t="shared" si="54"/>
        <v>239.23340000000007</v>
      </c>
      <c r="C1199">
        <v>1.6777706999999999</v>
      </c>
      <c r="D1199">
        <f t="shared" si="55"/>
        <v>0.83888534999999997</v>
      </c>
      <c r="E1199">
        <f t="shared" si="56"/>
        <v>-0.17568123262723051</v>
      </c>
    </row>
    <row r="1200" spans="1:5" x14ac:dyDescent="0.3">
      <c r="A1200">
        <v>1957.8232</v>
      </c>
      <c r="B1200">
        <f t="shared" si="54"/>
        <v>239.43360000000007</v>
      </c>
      <c r="C1200">
        <v>1.6846166</v>
      </c>
      <c r="D1200">
        <f t="shared" si="55"/>
        <v>0.84230830000000001</v>
      </c>
      <c r="E1200">
        <f t="shared" si="56"/>
        <v>-0.17160917973809994</v>
      </c>
    </row>
    <row r="1201" spans="1:5" x14ac:dyDescent="0.3">
      <c r="A1201">
        <v>1958.0234</v>
      </c>
      <c r="B1201">
        <f t="shared" si="54"/>
        <v>239.63380000000006</v>
      </c>
      <c r="C1201">
        <v>1.6813463</v>
      </c>
      <c r="D1201">
        <f t="shared" si="55"/>
        <v>0.84067314999999998</v>
      </c>
      <c r="E1201">
        <f t="shared" si="56"/>
        <v>-0.17355233902189265</v>
      </c>
    </row>
    <row r="1202" spans="1:5" x14ac:dyDescent="0.3">
      <c r="A1202">
        <v>1958.2236</v>
      </c>
      <c r="B1202">
        <f t="shared" si="54"/>
        <v>239.83400000000006</v>
      </c>
      <c r="C1202">
        <v>1.6862849</v>
      </c>
      <c r="D1202">
        <f t="shared" si="55"/>
        <v>0.84314244999999999</v>
      </c>
      <c r="E1202">
        <f t="shared" si="56"/>
        <v>-0.17061935542183915</v>
      </c>
    </row>
    <row r="1203" spans="1:5" x14ac:dyDescent="0.3">
      <c r="A1203">
        <v>1958.4238</v>
      </c>
      <c r="B1203">
        <f t="shared" si="54"/>
        <v>240.03420000000006</v>
      </c>
      <c r="C1203">
        <v>1.6744547999999999</v>
      </c>
      <c r="D1203">
        <f t="shared" si="55"/>
        <v>0.83722739999999995</v>
      </c>
      <c r="E1203">
        <f t="shared" si="56"/>
        <v>-0.17765956080442258</v>
      </c>
    </row>
    <row r="1204" spans="1:5" x14ac:dyDescent="0.3">
      <c r="A1204">
        <v>1958.624</v>
      </c>
      <c r="B1204">
        <f t="shared" si="54"/>
        <v>240.23440000000005</v>
      </c>
      <c r="C1204">
        <v>1.6868365000000001</v>
      </c>
      <c r="D1204">
        <f t="shared" si="55"/>
        <v>0.84341825000000004</v>
      </c>
      <c r="E1204">
        <f t="shared" si="56"/>
        <v>-0.17029229929814496</v>
      </c>
    </row>
    <row r="1205" spans="1:5" x14ac:dyDescent="0.3">
      <c r="A1205">
        <v>1958.8242</v>
      </c>
      <c r="B1205">
        <f t="shared" si="54"/>
        <v>240.43460000000005</v>
      </c>
      <c r="C1205">
        <v>1.6816101999999999</v>
      </c>
      <c r="D1205">
        <f t="shared" si="55"/>
        <v>0.84080509999999997</v>
      </c>
      <c r="E1205">
        <f t="shared" si="56"/>
        <v>-0.17339539378603147</v>
      </c>
    </row>
    <row r="1206" spans="1:5" x14ac:dyDescent="0.3">
      <c r="A1206">
        <v>1959.0244</v>
      </c>
      <c r="B1206">
        <f t="shared" si="54"/>
        <v>240.63480000000004</v>
      </c>
      <c r="C1206">
        <v>1.6897309</v>
      </c>
      <c r="D1206">
        <f t="shared" si="55"/>
        <v>0.84486545000000002</v>
      </c>
      <c r="E1206">
        <f t="shared" si="56"/>
        <v>-0.16857789507275878</v>
      </c>
    </row>
    <row r="1207" spans="1:5" x14ac:dyDescent="0.3">
      <c r="A1207">
        <v>1959.2246</v>
      </c>
      <c r="B1207">
        <f t="shared" si="54"/>
        <v>240.83500000000004</v>
      </c>
      <c r="C1207">
        <v>1.6847626</v>
      </c>
      <c r="D1207">
        <f t="shared" si="55"/>
        <v>0.8423813</v>
      </c>
      <c r="E1207">
        <f t="shared" si="56"/>
        <v>-0.17152251688929304</v>
      </c>
    </row>
    <row r="1208" spans="1:5" x14ac:dyDescent="0.3">
      <c r="A1208">
        <v>1959.4248</v>
      </c>
      <c r="B1208">
        <f t="shared" si="54"/>
        <v>241.03520000000003</v>
      </c>
      <c r="C1208">
        <v>1.6802207</v>
      </c>
      <c r="D1208">
        <f t="shared" si="55"/>
        <v>0.84011035000000001</v>
      </c>
      <c r="E1208">
        <f t="shared" si="56"/>
        <v>-0.17422202672531639</v>
      </c>
    </row>
    <row r="1209" spans="1:5" x14ac:dyDescent="0.3">
      <c r="A1209">
        <v>1959.625</v>
      </c>
      <c r="B1209">
        <f t="shared" si="54"/>
        <v>241.23540000000003</v>
      </c>
      <c r="C1209">
        <v>1.6812711</v>
      </c>
      <c r="D1209">
        <f t="shared" si="55"/>
        <v>0.84063555000000001</v>
      </c>
      <c r="E1209">
        <f t="shared" si="56"/>
        <v>-0.17359706608481243</v>
      </c>
    </row>
    <row r="1210" spans="1:5" x14ac:dyDescent="0.3">
      <c r="A1210">
        <v>1959.8252</v>
      </c>
      <c r="B1210">
        <f t="shared" si="54"/>
        <v>241.43560000000002</v>
      </c>
      <c r="C1210">
        <v>1.6776599000000001</v>
      </c>
      <c r="D1210">
        <f t="shared" si="55"/>
        <v>0.83882995000000005</v>
      </c>
      <c r="E1210">
        <f t="shared" si="56"/>
        <v>-0.17574727482166011</v>
      </c>
    </row>
    <row r="1211" spans="1:5" x14ac:dyDescent="0.3">
      <c r="A1211">
        <v>1960.0254</v>
      </c>
      <c r="B1211">
        <f t="shared" si="54"/>
        <v>241.63580000000002</v>
      </c>
      <c r="C1211">
        <v>1.6735114</v>
      </c>
      <c r="D1211">
        <f t="shared" si="55"/>
        <v>0.83675569999999999</v>
      </c>
      <c r="E1211">
        <f t="shared" si="56"/>
        <v>-0.17822312684339223</v>
      </c>
    </row>
    <row r="1212" spans="1:5" x14ac:dyDescent="0.3">
      <c r="A1212">
        <v>1960.2256</v>
      </c>
      <c r="B1212">
        <f t="shared" si="54"/>
        <v>241.83600000000001</v>
      </c>
      <c r="C1212">
        <v>1.6817021000000001</v>
      </c>
      <c r="D1212">
        <f t="shared" si="55"/>
        <v>0.84085105000000004</v>
      </c>
      <c r="E1212">
        <f t="shared" si="56"/>
        <v>-0.17334074527776003</v>
      </c>
    </row>
    <row r="1213" spans="1:5" x14ac:dyDescent="0.3">
      <c r="A1213">
        <v>1960.4258</v>
      </c>
      <c r="B1213">
        <f t="shared" si="54"/>
        <v>242.03620000000001</v>
      </c>
      <c r="C1213">
        <v>1.6776351</v>
      </c>
      <c r="D1213">
        <f t="shared" si="55"/>
        <v>0.83881755000000002</v>
      </c>
      <c r="E1213">
        <f t="shared" si="56"/>
        <v>-0.17576205742646864</v>
      </c>
    </row>
    <row r="1214" spans="1:5" x14ac:dyDescent="0.3">
      <c r="A1214">
        <v>1960.626</v>
      </c>
      <c r="B1214">
        <f t="shared" si="54"/>
        <v>242.2364</v>
      </c>
      <c r="C1214">
        <v>1.6801231000000001</v>
      </c>
      <c r="D1214">
        <f t="shared" si="55"/>
        <v>0.84006155000000005</v>
      </c>
      <c r="E1214">
        <f t="shared" si="56"/>
        <v>-0.17428011601964835</v>
      </c>
    </row>
    <row r="1215" spans="1:5" x14ac:dyDescent="0.3">
      <c r="A1215">
        <v>1960.8262</v>
      </c>
      <c r="B1215">
        <f t="shared" si="54"/>
        <v>242.4366</v>
      </c>
      <c r="C1215">
        <v>1.6775175</v>
      </c>
      <c r="D1215">
        <f t="shared" si="55"/>
        <v>0.83875875</v>
      </c>
      <c r="E1215">
        <f t="shared" si="56"/>
        <v>-0.17583215855990036</v>
      </c>
    </row>
    <row r="1216" spans="1:5" x14ac:dyDescent="0.3">
      <c r="A1216">
        <v>1961.0264</v>
      </c>
      <c r="B1216">
        <f t="shared" si="54"/>
        <v>242.63679999999999</v>
      </c>
      <c r="C1216">
        <v>1.6784870999999999</v>
      </c>
      <c r="D1216">
        <f t="shared" si="55"/>
        <v>0.83924354999999995</v>
      </c>
      <c r="E1216">
        <f t="shared" si="56"/>
        <v>-0.1752543285849486</v>
      </c>
    </row>
    <row r="1217" spans="1:5" x14ac:dyDescent="0.3">
      <c r="A1217">
        <v>1961.2266</v>
      </c>
      <c r="B1217">
        <f t="shared" si="54"/>
        <v>242.83699999999999</v>
      </c>
      <c r="C1217">
        <v>1.6804091999999999</v>
      </c>
      <c r="D1217">
        <f t="shared" si="55"/>
        <v>0.84020459999999997</v>
      </c>
      <c r="E1217">
        <f t="shared" si="56"/>
        <v>-0.17410984537491087</v>
      </c>
    </row>
    <row r="1218" spans="1:5" x14ac:dyDescent="0.3">
      <c r="A1218">
        <v>1961.4268</v>
      </c>
      <c r="B1218">
        <f t="shared" si="54"/>
        <v>243.03719999999998</v>
      </c>
      <c r="C1218">
        <v>1.6716873999999999</v>
      </c>
      <c r="D1218">
        <f t="shared" si="55"/>
        <v>0.83584369999999997</v>
      </c>
      <c r="E1218">
        <f t="shared" si="56"/>
        <v>-0.17931364509944506</v>
      </c>
    </row>
    <row r="1219" spans="1:5" x14ac:dyDescent="0.3">
      <c r="A1219">
        <v>1961.627</v>
      </c>
      <c r="B1219">
        <f t="shared" si="54"/>
        <v>243.23739999999998</v>
      </c>
      <c r="C1219">
        <v>1.6753572999999999</v>
      </c>
      <c r="D1219">
        <f t="shared" si="55"/>
        <v>0.83767864999999997</v>
      </c>
      <c r="E1219">
        <f t="shared" si="56"/>
        <v>-0.17712072459815517</v>
      </c>
    </row>
    <row r="1220" spans="1:5" x14ac:dyDescent="0.3">
      <c r="A1220">
        <v>1961.8271</v>
      </c>
      <c r="B1220">
        <f t="shared" si="54"/>
        <v>243.4375</v>
      </c>
      <c r="C1220">
        <v>1.6766121</v>
      </c>
      <c r="D1220">
        <f t="shared" si="55"/>
        <v>0.83830605000000002</v>
      </c>
      <c r="E1220">
        <f t="shared" si="56"/>
        <v>-0.17637203037760874</v>
      </c>
    </row>
    <row r="1221" spans="1:5" x14ac:dyDescent="0.3">
      <c r="A1221">
        <v>1962.0273</v>
      </c>
      <c r="B1221">
        <f t="shared" ref="B1221:B1284" si="57">A1221-1718.3896</f>
        <v>243.6377</v>
      </c>
      <c r="C1221">
        <v>1.6858286</v>
      </c>
      <c r="D1221">
        <f t="shared" ref="D1221:D1284" si="58">C1221/2</f>
        <v>0.84291430000000001</v>
      </c>
      <c r="E1221">
        <f t="shared" ref="E1221:E1284" si="59">LN(D1221)</f>
        <v>-0.17088998688355297</v>
      </c>
    </row>
    <row r="1222" spans="1:5" x14ac:dyDescent="0.3">
      <c r="A1222">
        <v>1962.2275</v>
      </c>
      <c r="B1222">
        <f t="shared" si="57"/>
        <v>243.83789999999999</v>
      </c>
      <c r="C1222">
        <v>1.6791445</v>
      </c>
      <c r="D1222">
        <f t="shared" si="58"/>
        <v>0.83957225000000002</v>
      </c>
      <c r="E1222">
        <f t="shared" si="59"/>
        <v>-0.17486274303494331</v>
      </c>
    </row>
    <row r="1223" spans="1:5" x14ac:dyDescent="0.3">
      <c r="A1223">
        <v>1962.4277</v>
      </c>
      <c r="B1223">
        <f t="shared" si="57"/>
        <v>244.03809999999999</v>
      </c>
      <c r="C1223">
        <v>1.6843177</v>
      </c>
      <c r="D1223">
        <f t="shared" si="58"/>
        <v>0.84215885000000001</v>
      </c>
      <c r="E1223">
        <f t="shared" si="59"/>
        <v>-0.17178662457624017</v>
      </c>
    </row>
    <row r="1224" spans="1:5" x14ac:dyDescent="0.3">
      <c r="A1224">
        <v>1962.6279</v>
      </c>
      <c r="B1224">
        <f t="shared" si="57"/>
        <v>244.23829999999998</v>
      </c>
      <c r="C1224">
        <v>1.6815495</v>
      </c>
      <c r="D1224">
        <f t="shared" si="58"/>
        <v>0.84077475000000002</v>
      </c>
      <c r="E1224">
        <f t="shared" si="59"/>
        <v>-0.17343149079326339</v>
      </c>
    </row>
    <row r="1225" spans="1:5" x14ac:dyDescent="0.3">
      <c r="A1225">
        <v>1962.8280999999999</v>
      </c>
      <c r="B1225">
        <f t="shared" si="57"/>
        <v>244.43849999999998</v>
      </c>
      <c r="C1225">
        <v>1.6704905000000001</v>
      </c>
      <c r="D1225">
        <f t="shared" si="58"/>
        <v>0.83524525000000005</v>
      </c>
      <c r="E1225">
        <f t="shared" si="59"/>
        <v>-0.18002988468152548</v>
      </c>
    </row>
    <row r="1226" spans="1:5" x14ac:dyDescent="0.3">
      <c r="A1226">
        <v>1963.0282999999999</v>
      </c>
      <c r="B1226">
        <f t="shared" si="57"/>
        <v>244.63869999999997</v>
      </c>
      <c r="C1226">
        <v>1.6697112000000001</v>
      </c>
      <c r="D1226">
        <f t="shared" si="58"/>
        <v>0.83485560000000003</v>
      </c>
      <c r="E1226">
        <f t="shared" si="59"/>
        <v>-0.18049650321784919</v>
      </c>
    </row>
    <row r="1227" spans="1:5" x14ac:dyDescent="0.3">
      <c r="A1227">
        <v>1963.2284999999999</v>
      </c>
      <c r="B1227">
        <f t="shared" si="57"/>
        <v>244.83889999999997</v>
      </c>
      <c r="C1227">
        <v>1.6794709999999999</v>
      </c>
      <c r="D1227">
        <f t="shared" si="58"/>
        <v>0.83973549999999997</v>
      </c>
      <c r="E1227">
        <f t="shared" si="59"/>
        <v>-0.1746683176825751</v>
      </c>
    </row>
    <row r="1228" spans="1:5" x14ac:dyDescent="0.3">
      <c r="A1228">
        <v>1963.4286999999999</v>
      </c>
      <c r="B1228">
        <f t="shared" si="57"/>
        <v>245.03909999999996</v>
      </c>
      <c r="C1228">
        <v>1.6769259999999999</v>
      </c>
      <c r="D1228">
        <f t="shared" si="58"/>
        <v>0.83846299999999996</v>
      </c>
      <c r="E1228">
        <f t="shared" si="59"/>
        <v>-0.17618482510869193</v>
      </c>
    </row>
    <row r="1229" spans="1:5" x14ac:dyDescent="0.3">
      <c r="A1229">
        <v>1963.6288999999999</v>
      </c>
      <c r="B1229">
        <f t="shared" si="57"/>
        <v>245.23929999999996</v>
      </c>
      <c r="C1229">
        <v>1.6775519000000001</v>
      </c>
      <c r="D1229">
        <f t="shared" si="58"/>
        <v>0.83877595000000005</v>
      </c>
      <c r="E1229">
        <f t="shared" si="59"/>
        <v>-0.17581165227767484</v>
      </c>
    </row>
    <row r="1230" spans="1:5" x14ac:dyDescent="0.3">
      <c r="A1230">
        <v>1963.8290999999999</v>
      </c>
      <c r="B1230">
        <f t="shared" si="57"/>
        <v>245.43949999999995</v>
      </c>
      <c r="C1230">
        <v>1.6746364</v>
      </c>
      <c r="D1230">
        <f t="shared" si="58"/>
        <v>0.83731820000000001</v>
      </c>
      <c r="E1230">
        <f t="shared" si="59"/>
        <v>-0.17755111347388819</v>
      </c>
    </row>
    <row r="1231" spans="1:5" x14ac:dyDescent="0.3">
      <c r="A1231">
        <v>1964.0292999999999</v>
      </c>
      <c r="B1231">
        <f t="shared" si="57"/>
        <v>245.63969999999995</v>
      </c>
      <c r="C1231">
        <v>1.6752511999999999</v>
      </c>
      <c r="D1231">
        <f t="shared" si="58"/>
        <v>0.83762559999999997</v>
      </c>
      <c r="E1231">
        <f t="shared" si="59"/>
        <v>-0.17718405637806048</v>
      </c>
    </row>
    <row r="1232" spans="1:5" x14ac:dyDescent="0.3">
      <c r="A1232">
        <v>1964.2294999999999</v>
      </c>
      <c r="B1232">
        <f t="shared" si="57"/>
        <v>245.83989999999994</v>
      </c>
      <c r="C1232">
        <v>1.6768463</v>
      </c>
      <c r="D1232">
        <f t="shared" si="58"/>
        <v>0.83842315000000001</v>
      </c>
      <c r="E1232">
        <f t="shared" si="59"/>
        <v>-0.17623235367824625</v>
      </c>
    </row>
    <row r="1233" spans="1:5" x14ac:dyDescent="0.3">
      <c r="A1233">
        <v>1964.4296999999999</v>
      </c>
      <c r="B1233">
        <f t="shared" si="57"/>
        <v>246.04009999999994</v>
      </c>
      <c r="C1233">
        <v>1.6732686999999999</v>
      </c>
      <c r="D1233">
        <f t="shared" si="58"/>
        <v>0.83663434999999997</v>
      </c>
      <c r="E1233">
        <f t="shared" si="59"/>
        <v>-0.17836816176840894</v>
      </c>
    </row>
    <row r="1234" spans="1:5" x14ac:dyDescent="0.3">
      <c r="A1234">
        <v>1964.6298999999999</v>
      </c>
      <c r="B1234">
        <f t="shared" si="57"/>
        <v>246.24029999999993</v>
      </c>
      <c r="C1234">
        <v>1.6780572</v>
      </c>
      <c r="D1234">
        <f t="shared" si="58"/>
        <v>0.83902860000000001</v>
      </c>
      <c r="E1234">
        <f t="shared" si="59"/>
        <v>-0.17551048489568197</v>
      </c>
    </row>
    <row r="1235" spans="1:5" x14ac:dyDescent="0.3">
      <c r="A1235">
        <v>1964.8300999999999</v>
      </c>
      <c r="B1235">
        <f t="shared" si="57"/>
        <v>246.44049999999993</v>
      </c>
      <c r="C1235">
        <v>1.6759994</v>
      </c>
      <c r="D1235">
        <f t="shared" si="58"/>
        <v>0.83799970000000001</v>
      </c>
      <c r="E1235">
        <f t="shared" si="59"/>
        <v>-0.17673753649534479</v>
      </c>
    </row>
    <row r="1236" spans="1:5" x14ac:dyDescent="0.3">
      <c r="A1236">
        <v>1965.0302999999999</v>
      </c>
      <c r="B1236">
        <f t="shared" si="57"/>
        <v>246.64069999999992</v>
      </c>
      <c r="C1236">
        <v>1.6817800000000001</v>
      </c>
      <c r="D1236">
        <f t="shared" si="58"/>
        <v>0.84089000000000003</v>
      </c>
      <c r="E1236">
        <f t="shared" si="59"/>
        <v>-0.17329442423444966</v>
      </c>
    </row>
    <row r="1237" spans="1:5" x14ac:dyDescent="0.3">
      <c r="A1237">
        <v>1965.2304999999999</v>
      </c>
      <c r="B1237">
        <f t="shared" si="57"/>
        <v>246.84089999999992</v>
      </c>
      <c r="C1237">
        <v>1.6848225999999999</v>
      </c>
      <c r="D1237">
        <f t="shared" si="58"/>
        <v>0.84241129999999997</v>
      </c>
      <c r="E1237">
        <f t="shared" si="59"/>
        <v>-0.17148690419725826</v>
      </c>
    </row>
    <row r="1238" spans="1:5" x14ac:dyDescent="0.3">
      <c r="A1238">
        <v>1965.4306999999999</v>
      </c>
      <c r="B1238">
        <f t="shared" si="57"/>
        <v>247.04109999999991</v>
      </c>
      <c r="C1238">
        <v>1.6748400999999999</v>
      </c>
      <c r="D1238">
        <f t="shared" si="58"/>
        <v>0.83742004999999997</v>
      </c>
      <c r="E1238">
        <f t="shared" si="59"/>
        <v>-0.17742948252633503</v>
      </c>
    </row>
    <row r="1239" spans="1:5" x14ac:dyDescent="0.3">
      <c r="A1239">
        <v>1965.6309000000001</v>
      </c>
      <c r="B1239">
        <f t="shared" si="57"/>
        <v>247.24130000000014</v>
      </c>
      <c r="C1239">
        <v>1.6647312999999999</v>
      </c>
      <c r="D1239">
        <f t="shared" si="58"/>
        <v>0.83236564999999996</v>
      </c>
      <c r="E1239">
        <f t="shared" si="59"/>
        <v>-0.18348345153229589</v>
      </c>
    </row>
    <row r="1240" spans="1:5" x14ac:dyDescent="0.3">
      <c r="A1240">
        <v>1965.8311000000001</v>
      </c>
      <c r="B1240">
        <f t="shared" si="57"/>
        <v>247.44150000000013</v>
      </c>
      <c r="C1240">
        <v>1.6698563</v>
      </c>
      <c r="D1240">
        <f t="shared" si="58"/>
        <v>0.83492814999999998</v>
      </c>
      <c r="E1240">
        <f t="shared" si="59"/>
        <v>-0.18040960573780651</v>
      </c>
    </row>
    <row r="1241" spans="1:5" x14ac:dyDescent="0.3">
      <c r="A1241">
        <v>1966.0313000000001</v>
      </c>
      <c r="B1241">
        <f t="shared" si="57"/>
        <v>247.64170000000013</v>
      </c>
      <c r="C1241">
        <v>1.6750887999999999</v>
      </c>
      <c r="D1241">
        <f t="shared" si="58"/>
        <v>0.83754439999999997</v>
      </c>
      <c r="E1241">
        <f t="shared" si="59"/>
        <v>-0.17728100176278394</v>
      </c>
    </row>
    <row r="1242" spans="1:5" x14ac:dyDescent="0.3">
      <c r="A1242">
        <v>1966.2313999999999</v>
      </c>
      <c r="B1242">
        <f t="shared" si="57"/>
        <v>247.84179999999992</v>
      </c>
      <c r="C1242">
        <v>1.6841775000000001</v>
      </c>
      <c r="D1242">
        <f t="shared" si="58"/>
        <v>0.84208875000000005</v>
      </c>
      <c r="E1242">
        <f t="shared" si="59"/>
        <v>-0.17186986649392547</v>
      </c>
    </row>
    <row r="1243" spans="1:5" x14ac:dyDescent="0.3">
      <c r="A1243">
        <v>1966.4315999999999</v>
      </c>
      <c r="B1243">
        <f t="shared" si="57"/>
        <v>248.04199999999992</v>
      </c>
      <c r="C1243">
        <v>1.6837622000000001</v>
      </c>
      <c r="D1243">
        <f t="shared" si="58"/>
        <v>0.84188110000000005</v>
      </c>
      <c r="E1243">
        <f t="shared" si="59"/>
        <v>-0.1721164861125041</v>
      </c>
    </row>
    <row r="1244" spans="1:5" x14ac:dyDescent="0.3">
      <c r="A1244">
        <v>1966.6318000000001</v>
      </c>
      <c r="B1244">
        <f t="shared" si="57"/>
        <v>248.24220000000014</v>
      </c>
      <c r="C1244">
        <v>1.6728982999999999</v>
      </c>
      <c r="D1244">
        <f t="shared" si="58"/>
        <v>0.83644914999999997</v>
      </c>
      <c r="E1244">
        <f t="shared" si="59"/>
        <v>-0.17858954940477786</v>
      </c>
    </row>
    <row r="1245" spans="1:5" x14ac:dyDescent="0.3">
      <c r="A1245">
        <v>1966.8320000000001</v>
      </c>
      <c r="B1245">
        <f t="shared" si="57"/>
        <v>248.44240000000013</v>
      </c>
      <c r="C1245">
        <v>1.6894484999999999</v>
      </c>
      <c r="D1245">
        <f t="shared" si="58"/>
        <v>0.84472424999999995</v>
      </c>
      <c r="E1245">
        <f t="shared" si="59"/>
        <v>-0.16874503624357531</v>
      </c>
    </row>
    <row r="1246" spans="1:5" x14ac:dyDescent="0.3">
      <c r="A1246">
        <v>1967.0322000000001</v>
      </c>
      <c r="B1246">
        <f t="shared" si="57"/>
        <v>248.64260000000013</v>
      </c>
      <c r="C1246">
        <v>1.6770767</v>
      </c>
      <c r="D1246">
        <f t="shared" si="58"/>
        <v>0.83853834999999999</v>
      </c>
      <c r="E1246">
        <f t="shared" si="59"/>
        <v>-0.17609496233064381</v>
      </c>
    </row>
    <row r="1247" spans="1:5" x14ac:dyDescent="0.3">
      <c r="A1247">
        <v>1967.2324000000001</v>
      </c>
      <c r="B1247">
        <f t="shared" si="57"/>
        <v>248.84280000000012</v>
      </c>
      <c r="C1247">
        <v>1.6784264</v>
      </c>
      <c r="D1247">
        <f t="shared" si="58"/>
        <v>0.83921319999999999</v>
      </c>
      <c r="E1247">
        <f t="shared" si="59"/>
        <v>-0.17529049275778566</v>
      </c>
    </row>
    <row r="1248" spans="1:5" x14ac:dyDescent="0.3">
      <c r="A1248">
        <v>1967.4326000000001</v>
      </c>
      <c r="B1248">
        <f t="shared" si="57"/>
        <v>249.04300000000012</v>
      </c>
      <c r="C1248">
        <v>1.6770096999999999</v>
      </c>
      <c r="D1248">
        <f t="shared" si="58"/>
        <v>0.83850484999999997</v>
      </c>
      <c r="E1248">
        <f t="shared" si="59"/>
        <v>-0.17613491359725933</v>
      </c>
    </row>
    <row r="1249" spans="1:5" x14ac:dyDescent="0.3">
      <c r="A1249">
        <v>1967.6328000000001</v>
      </c>
      <c r="B1249">
        <f t="shared" si="57"/>
        <v>249.24320000000012</v>
      </c>
      <c r="C1249">
        <v>1.6733960000000001</v>
      </c>
      <c r="D1249">
        <f t="shared" si="58"/>
        <v>0.83669800000000005</v>
      </c>
      <c r="E1249">
        <f t="shared" si="59"/>
        <v>-0.17829208602645513</v>
      </c>
    </row>
    <row r="1250" spans="1:5" x14ac:dyDescent="0.3">
      <c r="A1250">
        <v>1967.8330000000001</v>
      </c>
      <c r="B1250">
        <f t="shared" si="57"/>
        <v>249.44340000000011</v>
      </c>
      <c r="C1250">
        <v>1.6793369</v>
      </c>
      <c r="D1250">
        <f t="shared" si="58"/>
        <v>0.83966845000000001</v>
      </c>
      <c r="E1250">
        <f t="shared" si="59"/>
        <v>-0.17474816744121785</v>
      </c>
    </row>
    <row r="1251" spans="1:5" x14ac:dyDescent="0.3">
      <c r="A1251">
        <v>1968.0332000000001</v>
      </c>
      <c r="B1251">
        <f t="shared" si="57"/>
        <v>249.64360000000011</v>
      </c>
      <c r="C1251">
        <v>1.6912121</v>
      </c>
      <c r="D1251">
        <f t="shared" si="58"/>
        <v>0.84560605</v>
      </c>
      <c r="E1251">
        <f t="shared" si="59"/>
        <v>-0.16770168976863853</v>
      </c>
    </row>
    <row r="1252" spans="1:5" x14ac:dyDescent="0.3">
      <c r="A1252">
        <v>1968.2334000000001</v>
      </c>
      <c r="B1252">
        <f t="shared" si="57"/>
        <v>249.8438000000001</v>
      </c>
      <c r="C1252">
        <v>1.6785148000000001</v>
      </c>
      <c r="D1252">
        <f t="shared" si="58"/>
        <v>0.83925740000000004</v>
      </c>
      <c r="E1252">
        <f t="shared" si="59"/>
        <v>-0.17523782576438074</v>
      </c>
    </row>
    <row r="1253" spans="1:5" x14ac:dyDescent="0.3">
      <c r="A1253">
        <v>1968.4336000000001</v>
      </c>
      <c r="B1253">
        <f t="shared" si="57"/>
        <v>250.0440000000001</v>
      </c>
      <c r="C1253">
        <v>1.6748894000000001</v>
      </c>
      <c r="D1253">
        <f t="shared" si="58"/>
        <v>0.83744470000000004</v>
      </c>
      <c r="E1253">
        <f t="shared" si="59"/>
        <v>-0.17740004731372833</v>
      </c>
    </row>
    <row r="1254" spans="1:5" x14ac:dyDescent="0.3">
      <c r="A1254">
        <v>1968.6338000000001</v>
      </c>
      <c r="B1254">
        <f t="shared" si="57"/>
        <v>250.24420000000009</v>
      </c>
      <c r="C1254">
        <v>1.6752574</v>
      </c>
      <c r="D1254">
        <f t="shared" si="58"/>
        <v>0.8376287</v>
      </c>
      <c r="E1254">
        <f t="shared" si="59"/>
        <v>-0.17718035544740174</v>
      </c>
    </row>
    <row r="1255" spans="1:5" x14ac:dyDescent="0.3">
      <c r="A1255">
        <v>1968.8340000000001</v>
      </c>
      <c r="B1255">
        <f t="shared" si="57"/>
        <v>250.44440000000009</v>
      </c>
      <c r="C1255">
        <v>1.6758219999999999</v>
      </c>
      <c r="D1255">
        <f t="shared" si="58"/>
        <v>0.83791099999999996</v>
      </c>
      <c r="E1255">
        <f t="shared" si="59"/>
        <v>-0.17684338939082769</v>
      </c>
    </row>
    <row r="1256" spans="1:5" x14ac:dyDescent="0.3">
      <c r="A1256">
        <v>1969.0342000000001</v>
      </c>
      <c r="B1256">
        <f t="shared" si="57"/>
        <v>250.64460000000008</v>
      </c>
      <c r="C1256">
        <v>1.6685213000000001</v>
      </c>
      <c r="D1256">
        <f t="shared" si="58"/>
        <v>0.83426065000000005</v>
      </c>
      <c r="E1256">
        <f t="shared" si="59"/>
        <v>-0.18120939547469095</v>
      </c>
    </row>
    <row r="1257" spans="1:5" x14ac:dyDescent="0.3">
      <c r="A1257">
        <v>1969.2344000000001</v>
      </c>
      <c r="B1257">
        <f t="shared" si="57"/>
        <v>250.84480000000008</v>
      </c>
      <c r="C1257">
        <v>1.6814013999999999</v>
      </c>
      <c r="D1257">
        <f t="shared" si="58"/>
        <v>0.84070069999999997</v>
      </c>
      <c r="E1257">
        <f t="shared" si="59"/>
        <v>-0.17351956820176545</v>
      </c>
    </row>
    <row r="1258" spans="1:5" x14ac:dyDescent="0.3">
      <c r="A1258">
        <v>1969.4346</v>
      </c>
      <c r="B1258">
        <f t="shared" si="57"/>
        <v>251.04500000000007</v>
      </c>
      <c r="C1258">
        <v>1.6794286</v>
      </c>
      <c r="D1258">
        <f t="shared" si="58"/>
        <v>0.83971430000000002</v>
      </c>
      <c r="E1258">
        <f t="shared" si="59"/>
        <v>-0.17469356404599851</v>
      </c>
    </row>
    <row r="1259" spans="1:5" x14ac:dyDescent="0.3">
      <c r="A1259">
        <v>1969.6348</v>
      </c>
      <c r="B1259">
        <f t="shared" si="57"/>
        <v>251.24520000000007</v>
      </c>
      <c r="C1259">
        <v>1.6642840000000001</v>
      </c>
      <c r="D1259">
        <f t="shared" si="58"/>
        <v>0.83214200000000005</v>
      </c>
      <c r="E1259">
        <f t="shared" si="59"/>
        <v>-0.18375217964699794</v>
      </c>
    </row>
    <row r="1260" spans="1:5" x14ac:dyDescent="0.3">
      <c r="A1260">
        <v>1969.835</v>
      </c>
      <c r="B1260">
        <f t="shared" si="57"/>
        <v>251.44540000000006</v>
      </c>
      <c r="C1260">
        <v>1.6769278999999999</v>
      </c>
      <c r="D1260">
        <f t="shared" si="58"/>
        <v>0.83846394999999996</v>
      </c>
      <c r="E1260">
        <f t="shared" si="59"/>
        <v>-0.17618369208378587</v>
      </c>
    </row>
    <row r="1261" spans="1:5" x14ac:dyDescent="0.3">
      <c r="A1261">
        <v>1970.0352</v>
      </c>
      <c r="B1261">
        <f t="shared" si="57"/>
        <v>251.64560000000006</v>
      </c>
      <c r="C1261">
        <v>1.6790879000000001</v>
      </c>
      <c r="D1261">
        <f t="shared" si="58"/>
        <v>0.83954395000000004</v>
      </c>
      <c r="E1261">
        <f t="shared" si="59"/>
        <v>-0.17489645124406267</v>
      </c>
    </row>
    <row r="1262" spans="1:5" x14ac:dyDescent="0.3">
      <c r="A1262">
        <v>1970.2354</v>
      </c>
      <c r="B1262">
        <f t="shared" si="57"/>
        <v>251.84580000000005</v>
      </c>
      <c r="C1262">
        <v>1.668542</v>
      </c>
      <c r="D1262">
        <f t="shared" si="58"/>
        <v>0.83427099999999998</v>
      </c>
      <c r="E1262">
        <f t="shared" si="59"/>
        <v>-0.18119698935701248</v>
      </c>
    </row>
    <row r="1263" spans="1:5" x14ac:dyDescent="0.3">
      <c r="A1263">
        <v>1970.4355</v>
      </c>
      <c r="B1263">
        <f t="shared" si="57"/>
        <v>252.04590000000007</v>
      </c>
      <c r="C1263">
        <v>1.6790689999999999</v>
      </c>
      <c r="D1263">
        <f t="shared" si="58"/>
        <v>0.83953449999999996</v>
      </c>
      <c r="E1263">
        <f t="shared" si="59"/>
        <v>-0.17490770741854361</v>
      </c>
    </row>
    <row r="1264" spans="1:5" x14ac:dyDescent="0.3">
      <c r="A1264">
        <v>1970.6357</v>
      </c>
      <c r="B1264">
        <f t="shared" si="57"/>
        <v>252.24610000000007</v>
      </c>
      <c r="C1264">
        <v>1.6757039</v>
      </c>
      <c r="D1264">
        <f t="shared" si="58"/>
        <v>0.83785195000000001</v>
      </c>
      <c r="E1264">
        <f t="shared" si="59"/>
        <v>-0.17691386475254206</v>
      </c>
    </row>
    <row r="1265" spans="1:5" x14ac:dyDescent="0.3">
      <c r="A1265">
        <v>1970.8359</v>
      </c>
      <c r="B1265">
        <f t="shared" si="57"/>
        <v>252.44630000000006</v>
      </c>
      <c r="C1265">
        <v>1.6748859</v>
      </c>
      <c r="D1265">
        <f t="shared" si="58"/>
        <v>0.83744295000000002</v>
      </c>
      <c r="E1265">
        <f t="shared" si="59"/>
        <v>-0.1774021370061325</v>
      </c>
    </row>
    <row r="1266" spans="1:5" x14ac:dyDescent="0.3">
      <c r="A1266">
        <v>1971.0361</v>
      </c>
      <c r="B1266">
        <f t="shared" si="57"/>
        <v>252.64650000000006</v>
      </c>
      <c r="C1266">
        <v>1.6756386000000001</v>
      </c>
      <c r="D1266">
        <f t="shared" si="58"/>
        <v>0.83781930000000004</v>
      </c>
      <c r="E1266">
        <f t="shared" si="59"/>
        <v>-0.17695283421030902</v>
      </c>
    </row>
    <row r="1267" spans="1:5" x14ac:dyDescent="0.3">
      <c r="A1267">
        <v>1971.2363</v>
      </c>
      <c r="B1267">
        <f t="shared" si="57"/>
        <v>252.84670000000006</v>
      </c>
      <c r="C1267">
        <v>1.6789860999999999</v>
      </c>
      <c r="D1267">
        <f t="shared" si="58"/>
        <v>0.83949304999999996</v>
      </c>
      <c r="E1267">
        <f t="shared" si="59"/>
        <v>-0.17495708123615417</v>
      </c>
    </row>
    <row r="1268" spans="1:5" x14ac:dyDescent="0.3">
      <c r="A1268">
        <v>1971.4365</v>
      </c>
      <c r="B1268">
        <f t="shared" si="57"/>
        <v>253.04690000000005</v>
      </c>
      <c r="C1268">
        <v>1.6726190000000001</v>
      </c>
      <c r="D1268">
        <f t="shared" si="58"/>
        <v>0.83630950000000004</v>
      </c>
      <c r="E1268">
        <f t="shared" si="59"/>
        <v>-0.17875651909920973</v>
      </c>
    </row>
    <row r="1269" spans="1:5" x14ac:dyDescent="0.3">
      <c r="A1269">
        <v>1971.6367</v>
      </c>
      <c r="B1269">
        <f t="shared" si="57"/>
        <v>253.24710000000005</v>
      </c>
      <c r="C1269">
        <v>1.6708835</v>
      </c>
      <c r="D1269">
        <f t="shared" si="58"/>
        <v>0.83544174999999998</v>
      </c>
      <c r="E1269">
        <f t="shared" si="59"/>
        <v>-0.179794652108451</v>
      </c>
    </row>
    <row r="1270" spans="1:5" x14ac:dyDescent="0.3">
      <c r="A1270">
        <v>1971.8369</v>
      </c>
      <c r="B1270">
        <f t="shared" si="57"/>
        <v>253.44730000000004</v>
      </c>
      <c r="C1270">
        <v>1.6732712999999999</v>
      </c>
      <c r="D1270">
        <f t="shared" si="58"/>
        <v>0.83663564999999995</v>
      </c>
      <c r="E1270">
        <f t="shared" si="59"/>
        <v>-0.17836660792473757</v>
      </c>
    </row>
    <row r="1271" spans="1:5" x14ac:dyDescent="0.3">
      <c r="A1271">
        <v>1972.0371</v>
      </c>
      <c r="B1271">
        <f t="shared" si="57"/>
        <v>253.64750000000004</v>
      </c>
      <c r="C1271">
        <v>1.6779094000000001</v>
      </c>
      <c r="D1271">
        <f t="shared" si="58"/>
        <v>0.83895470000000005</v>
      </c>
      <c r="E1271">
        <f t="shared" si="59"/>
        <v>-0.17559856682122646</v>
      </c>
    </row>
    <row r="1272" spans="1:5" x14ac:dyDescent="0.3">
      <c r="A1272">
        <v>1972.2373</v>
      </c>
      <c r="B1272">
        <f t="shared" si="57"/>
        <v>253.84770000000003</v>
      </c>
      <c r="C1272">
        <v>1.6729505</v>
      </c>
      <c r="D1272">
        <f t="shared" si="58"/>
        <v>0.83647525</v>
      </c>
      <c r="E1272">
        <f t="shared" si="59"/>
        <v>-0.17855834656022357</v>
      </c>
    </row>
    <row r="1273" spans="1:5" x14ac:dyDescent="0.3">
      <c r="A1273">
        <v>1972.4375</v>
      </c>
      <c r="B1273">
        <f t="shared" si="57"/>
        <v>254.04790000000003</v>
      </c>
      <c r="C1273">
        <v>1.6793545000000001</v>
      </c>
      <c r="D1273">
        <f t="shared" si="58"/>
        <v>0.83967725000000004</v>
      </c>
      <c r="E1273">
        <f t="shared" si="59"/>
        <v>-0.1747376871690498</v>
      </c>
    </row>
    <row r="1274" spans="1:5" x14ac:dyDescent="0.3">
      <c r="A1274">
        <v>1972.6377</v>
      </c>
      <c r="B1274">
        <f t="shared" si="57"/>
        <v>254.24810000000002</v>
      </c>
      <c r="C1274">
        <v>1.6765368</v>
      </c>
      <c r="D1274">
        <f t="shared" si="58"/>
        <v>0.83826840000000002</v>
      </c>
      <c r="E1274">
        <f t="shared" si="59"/>
        <v>-0.176416943384611</v>
      </c>
    </row>
    <row r="1275" spans="1:5" x14ac:dyDescent="0.3">
      <c r="A1275">
        <v>1972.8379</v>
      </c>
      <c r="B1275">
        <f t="shared" si="57"/>
        <v>254.44830000000002</v>
      </c>
      <c r="C1275">
        <v>1.6689867</v>
      </c>
      <c r="D1275">
        <f t="shared" si="58"/>
        <v>0.83449335000000002</v>
      </c>
      <c r="E1275">
        <f t="shared" si="59"/>
        <v>-0.18093050475561759</v>
      </c>
    </row>
    <row r="1276" spans="1:5" x14ac:dyDescent="0.3">
      <c r="A1276">
        <v>1973.0381</v>
      </c>
      <c r="B1276">
        <f t="shared" si="57"/>
        <v>254.64850000000001</v>
      </c>
      <c r="C1276">
        <v>1.6679325</v>
      </c>
      <c r="D1276">
        <f t="shared" si="58"/>
        <v>0.83396625000000002</v>
      </c>
      <c r="E1276">
        <f t="shared" si="59"/>
        <v>-0.18156234506812602</v>
      </c>
    </row>
    <row r="1277" spans="1:5" x14ac:dyDescent="0.3">
      <c r="A1277">
        <v>1973.2383</v>
      </c>
      <c r="B1277">
        <f t="shared" si="57"/>
        <v>254.84870000000001</v>
      </c>
      <c r="C1277">
        <v>1.6665288</v>
      </c>
      <c r="D1277">
        <f t="shared" si="58"/>
        <v>0.83326440000000002</v>
      </c>
      <c r="E1277">
        <f t="shared" si="59"/>
        <v>-0.1824042802154425</v>
      </c>
    </row>
    <row r="1278" spans="1:5" x14ac:dyDescent="0.3">
      <c r="A1278">
        <v>1973.4385</v>
      </c>
      <c r="B1278">
        <f t="shared" si="57"/>
        <v>255.0489</v>
      </c>
      <c r="C1278">
        <v>1.6833001000000001</v>
      </c>
      <c r="D1278">
        <f t="shared" si="58"/>
        <v>0.84165005000000004</v>
      </c>
      <c r="E1278">
        <f t="shared" si="59"/>
        <v>-0.17239096870993112</v>
      </c>
    </row>
    <row r="1279" spans="1:5" x14ac:dyDescent="0.3">
      <c r="A1279">
        <v>1973.6387</v>
      </c>
      <c r="B1279">
        <f t="shared" si="57"/>
        <v>255.2491</v>
      </c>
      <c r="C1279">
        <v>1.6685247000000001</v>
      </c>
      <c r="D1279">
        <f t="shared" si="58"/>
        <v>0.83426235000000004</v>
      </c>
      <c r="E1279">
        <f t="shared" si="59"/>
        <v>-0.18120735774431504</v>
      </c>
    </row>
    <row r="1280" spans="1:5" x14ac:dyDescent="0.3">
      <c r="A1280">
        <v>1973.8389</v>
      </c>
      <c r="B1280">
        <f t="shared" si="57"/>
        <v>255.44929999999999</v>
      </c>
      <c r="C1280">
        <v>1.6712217</v>
      </c>
      <c r="D1280">
        <f t="shared" si="58"/>
        <v>0.83561085000000002</v>
      </c>
      <c r="E1280">
        <f t="shared" si="59"/>
        <v>-0.1795922647023607</v>
      </c>
    </row>
    <row r="1281" spans="1:5" x14ac:dyDescent="0.3">
      <c r="A1281">
        <v>1974.0391</v>
      </c>
      <c r="B1281">
        <f t="shared" si="57"/>
        <v>255.64949999999999</v>
      </c>
      <c r="C1281">
        <v>1.6745638</v>
      </c>
      <c r="D1281">
        <f t="shared" si="58"/>
        <v>0.83728190000000002</v>
      </c>
      <c r="E1281">
        <f t="shared" si="59"/>
        <v>-0.17759446710799545</v>
      </c>
    </row>
    <row r="1282" spans="1:5" x14ac:dyDescent="0.3">
      <c r="A1282">
        <v>1974.2393</v>
      </c>
      <c r="B1282">
        <f t="shared" si="57"/>
        <v>255.84969999999998</v>
      </c>
      <c r="C1282">
        <v>1.6709565</v>
      </c>
      <c r="D1282">
        <f t="shared" si="58"/>
        <v>0.83547824999999998</v>
      </c>
      <c r="E1282">
        <f t="shared" si="59"/>
        <v>-0.17975096360151374</v>
      </c>
    </row>
    <row r="1283" spans="1:5" x14ac:dyDescent="0.3">
      <c r="A1283">
        <v>1974.4395</v>
      </c>
      <c r="B1283">
        <f t="shared" si="57"/>
        <v>256.04989999999998</v>
      </c>
      <c r="C1283">
        <v>1.6730708999999999</v>
      </c>
      <c r="D1283">
        <f t="shared" si="58"/>
        <v>0.83653544999999996</v>
      </c>
      <c r="E1283">
        <f t="shared" si="59"/>
        <v>-0.17848638049326901</v>
      </c>
    </row>
    <row r="1284" spans="1:5" x14ac:dyDescent="0.3">
      <c r="A1284">
        <v>1974.6396</v>
      </c>
      <c r="B1284">
        <f t="shared" si="57"/>
        <v>256.25</v>
      </c>
      <c r="C1284">
        <v>1.6706236999999999</v>
      </c>
      <c r="D1284">
        <f t="shared" si="58"/>
        <v>0.83531184999999997</v>
      </c>
      <c r="E1284">
        <f t="shared" si="59"/>
        <v>-0.17995015080109097</v>
      </c>
    </row>
    <row r="1285" spans="1:5" x14ac:dyDescent="0.3">
      <c r="A1285">
        <v>1974.8398</v>
      </c>
      <c r="B1285">
        <f t="shared" ref="B1285:B1348" si="60">A1285-1718.3896</f>
        <v>256.4502</v>
      </c>
      <c r="C1285">
        <v>1.6693655999999999</v>
      </c>
      <c r="D1285">
        <f t="shared" ref="D1285:D1348" si="61">C1285/2</f>
        <v>0.83468279999999995</v>
      </c>
      <c r="E1285">
        <f t="shared" ref="E1285:E1348" si="62">LN(D1285)</f>
        <v>-0.18070350654357936</v>
      </c>
    </row>
    <row r="1286" spans="1:5" x14ac:dyDescent="0.3">
      <c r="A1286">
        <v>1975.04</v>
      </c>
      <c r="B1286">
        <f t="shared" si="60"/>
        <v>256.65039999999999</v>
      </c>
      <c r="C1286">
        <v>1.6642321</v>
      </c>
      <c r="D1286">
        <f t="shared" si="61"/>
        <v>0.83211605</v>
      </c>
      <c r="E1286">
        <f t="shared" si="62"/>
        <v>-0.18378336471472484</v>
      </c>
    </row>
    <row r="1287" spans="1:5" x14ac:dyDescent="0.3">
      <c r="A1287">
        <v>1975.2402</v>
      </c>
      <c r="B1287">
        <f t="shared" si="60"/>
        <v>256.85059999999999</v>
      </c>
      <c r="C1287">
        <v>1.6733813</v>
      </c>
      <c r="D1287">
        <f t="shared" si="61"/>
        <v>0.83669064999999998</v>
      </c>
      <c r="E1287">
        <f t="shared" si="62"/>
        <v>-0.17830087059661476</v>
      </c>
    </row>
    <row r="1288" spans="1:5" x14ac:dyDescent="0.3">
      <c r="A1288">
        <v>1975.4404</v>
      </c>
      <c r="B1288">
        <f t="shared" si="60"/>
        <v>257.05079999999998</v>
      </c>
      <c r="C1288">
        <v>1.6700014000000001</v>
      </c>
      <c r="D1288">
        <f t="shared" si="61"/>
        <v>0.83500070000000004</v>
      </c>
      <c r="E1288">
        <f t="shared" si="62"/>
        <v>-0.18032271580827963</v>
      </c>
    </row>
    <row r="1289" spans="1:5" x14ac:dyDescent="0.3">
      <c r="A1289">
        <v>1975.6405999999999</v>
      </c>
      <c r="B1289">
        <f t="shared" si="60"/>
        <v>257.25099999999998</v>
      </c>
      <c r="C1289">
        <v>1.6740328</v>
      </c>
      <c r="D1289">
        <f t="shared" si="61"/>
        <v>0.83701639999999999</v>
      </c>
      <c r="E1289">
        <f t="shared" si="62"/>
        <v>-0.17791161489728177</v>
      </c>
    </row>
    <row r="1290" spans="1:5" x14ac:dyDescent="0.3">
      <c r="A1290">
        <v>1975.8407999999999</v>
      </c>
      <c r="B1290">
        <f t="shared" si="60"/>
        <v>257.45119999999997</v>
      </c>
      <c r="C1290">
        <v>1.6741626000000001</v>
      </c>
      <c r="D1290">
        <f t="shared" si="61"/>
        <v>0.83708130000000003</v>
      </c>
      <c r="E1290">
        <f t="shared" si="62"/>
        <v>-0.17783408059324138</v>
      </c>
    </row>
    <row r="1291" spans="1:5" x14ac:dyDescent="0.3">
      <c r="A1291">
        <v>1976.0409999999999</v>
      </c>
      <c r="B1291">
        <f t="shared" si="60"/>
        <v>257.65139999999997</v>
      </c>
      <c r="C1291">
        <v>1.6658672000000001</v>
      </c>
      <c r="D1291">
        <f t="shared" si="61"/>
        <v>0.83293360000000005</v>
      </c>
      <c r="E1291">
        <f t="shared" si="62"/>
        <v>-0.18280135187720933</v>
      </c>
    </row>
    <row r="1292" spans="1:5" x14ac:dyDescent="0.3">
      <c r="A1292">
        <v>1976.2411999999999</v>
      </c>
      <c r="B1292">
        <f t="shared" si="60"/>
        <v>257.85159999999996</v>
      </c>
      <c r="C1292">
        <v>1.6779843999999999</v>
      </c>
      <c r="D1292">
        <f t="shared" si="61"/>
        <v>0.83899219999999997</v>
      </c>
      <c r="E1292">
        <f t="shared" si="62"/>
        <v>-0.17555386934002945</v>
      </c>
    </row>
    <row r="1293" spans="1:5" x14ac:dyDescent="0.3">
      <c r="A1293">
        <v>1976.4413999999999</v>
      </c>
      <c r="B1293">
        <f t="shared" si="60"/>
        <v>258.05179999999996</v>
      </c>
      <c r="C1293">
        <v>1.6673655999999999</v>
      </c>
      <c r="D1293">
        <f t="shared" si="61"/>
        <v>0.83368279999999995</v>
      </c>
      <c r="E1293">
        <f t="shared" si="62"/>
        <v>-0.18190228470078396</v>
      </c>
    </row>
    <row r="1294" spans="1:5" x14ac:dyDescent="0.3">
      <c r="A1294">
        <v>1976.6415999999999</v>
      </c>
      <c r="B1294">
        <f t="shared" si="60"/>
        <v>258.25199999999995</v>
      </c>
      <c r="C1294">
        <v>1.6698313</v>
      </c>
      <c r="D1294">
        <f t="shared" si="61"/>
        <v>0.83491565000000001</v>
      </c>
      <c r="E1294">
        <f t="shared" si="62"/>
        <v>-0.18042457719801158</v>
      </c>
    </row>
    <row r="1295" spans="1:5" x14ac:dyDescent="0.3">
      <c r="A1295">
        <v>1976.8417999999999</v>
      </c>
      <c r="B1295">
        <f t="shared" si="60"/>
        <v>258.45219999999995</v>
      </c>
      <c r="C1295">
        <v>1.6648303</v>
      </c>
      <c r="D1295">
        <f t="shared" si="61"/>
        <v>0.83241514999999999</v>
      </c>
      <c r="E1295">
        <f t="shared" si="62"/>
        <v>-0.18342398424385212</v>
      </c>
    </row>
    <row r="1296" spans="1:5" x14ac:dyDescent="0.3">
      <c r="A1296">
        <v>1977.0419999999999</v>
      </c>
      <c r="B1296">
        <f t="shared" si="60"/>
        <v>258.65239999999994</v>
      </c>
      <c r="C1296">
        <v>1.6724277999999999</v>
      </c>
      <c r="D1296">
        <f t="shared" si="61"/>
        <v>0.83621389999999995</v>
      </c>
      <c r="E1296">
        <f t="shared" si="62"/>
        <v>-0.1788708373803222</v>
      </c>
    </row>
    <row r="1297" spans="1:5" x14ac:dyDescent="0.3">
      <c r="A1297">
        <v>1977.2421999999999</v>
      </c>
      <c r="B1297">
        <f t="shared" si="60"/>
        <v>258.85259999999994</v>
      </c>
      <c r="C1297">
        <v>1.6731066999999999</v>
      </c>
      <c r="D1297">
        <f t="shared" si="61"/>
        <v>0.83655334999999997</v>
      </c>
      <c r="E1297">
        <f t="shared" si="62"/>
        <v>-0.17846498294401675</v>
      </c>
    </row>
    <row r="1298" spans="1:5" x14ac:dyDescent="0.3">
      <c r="A1298">
        <v>1977.4423999999999</v>
      </c>
      <c r="B1298">
        <f t="shared" si="60"/>
        <v>259.05279999999993</v>
      </c>
      <c r="C1298">
        <v>1.668731</v>
      </c>
      <c r="D1298">
        <f t="shared" si="61"/>
        <v>0.83436549999999998</v>
      </c>
      <c r="E1298">
        <f t="shared" si="62"/>
        <v>-0.18108372322613134</v>
      </c>
    </row>
    <row r="1299" spans="1:5" x14ac:dyDescent="0.3">
      <c r="A1299">
        <v>1977.6425999999999</v>
      </c>
      <c r="B1299">
        <f t="shared" si="60"/>
        <v>259.25299999999993</v>
      </c>
      <c r="C1299">
        <v>1.6743188</v>
      </c>
      <c r="D1299">
        <f t="shared" si="61"/>
        <v>0.8371594</v>
      </c>
      <c r="E1299">
        <f t="shared" si="62"/>
        <v>-0.17774078456948969</v>
      </c>
    </row>
    <row r="1300" spans="1:5" x14ac:dyDescent="0.3">
      <c r="A1300">
        <v>1977.8427999999999</v>
      </c>
      <c r="B1300">
        <f t="shared" si="60"/>
        <v>259.45319999999992</v>
      </c>
      <c r="C1300">
        <v>1.6711621000000001</v>
      </c>
      <c r="D1300">
        <f t="shared" si="61"/>
        <v>0.83558105000000005</v>
      </c>
      <c r="E1300">
        <f t="shared" si="62"/>
        <v>-0.17962792787186641</v>
      </c>
    </row>
    <row r="1301" spans="1:5" x14ac:dyDescent="0.3">
      <c r="A1301">
        <v>1978.0429999999999</v>
      </c>
      <c r="B1301">
        <f t="shared" si="60"/>
        <v>259.65339999999992</v>
      </c>
      <c r="C1301">
        <v>1.6675504000000001</v>
      </c>
      <c r="D1301">
        <f t="shared" si="61"/>
        <v>0.83377520000000005</v>
      </c>
      <c r="E1301">
        <f t="shared" si="62"/>
        <v>-0.18179145732151</v>
      </c>
    </row>
    <row r="1302" spans="1:5" x14ac:dyDescent="0.3">
      <c r="A1302">
        <v>1978.2431999999999</v>
      </c>
      <c r="B1302">
        <f t="shared" si="60"/>
        <v>259.85359999999991</v>
      </c>
      <c r="C1302">
        <v>1.6681246999999999</v>
      </c>
      <c r="D1302">
        <f t="shared" si="61"/>
        <v>0.83406234999999995</v>
      </c>
      <c r="E1302">
        <f t="shared" si="62"/>
        <v>-0.1814471192259477</v>
      </c>
    </row>
    <row r="1303" spans="1:5" x14ac:dyDescent="0.3">
      <c r="A1303">
        <v>1978.4434000000001</v>
      </c>
      <c r="B1303">
        <f t="shared" si="60"/>
        <v>260.05380000000014</v>
      </c>
      <c r="C1303">
        <v>1.6643702</v>
      </c>
      <c r="D1303">
        <f t="shared" si="61"/>
        <v>0.83218510000000001</v>
      </c>
      <c r="E1303">
        <f t="shared" si="62"/>
        <v>-0.1837003869434968</v>
      </c>
    </row>
    <row r="1304" spans="1:5" x14ac:dyDescent="0.3">
      <c r="A1304">
        <v>1978.6436000000001</v>
      </c>
      <c r="B1304">
        <f t="shared" si="60"/>
        <v>260.25400000000013</v>
      </c>
      <c r="C1304">
        <v>1.6622376000000001</v>
      </c>
      <c r="D1304">
        <f t="shared" si="61"/>
        <v>0.83111880000000005</v>
      </c>
      <c r="E1304">
        <f t="shared" si="62"/>
        <v>-0.1849825340557284</v>
      </c>
    </row>
    <row r="1305" spans="1:5" x14ac:dyDescent="0.3">
      <c r="A1305">
        <v>1978.8438000000001</v>
      </c>
      <c r="B1305">
        <f t="shared" si="60"/>
        <v>260.45420000000013</v>
      </c>
      <c r="C1305">
        <v>1.6728453999999999</v>
      </c>
      <c r="D1305">
        <f t="shared" si="61"/>
        <v>0.83642269999999996</v>
      </c>
      <c r="E1305">
        <f t="shared" si="62"/>
        <v>-0.17862117167160269</v>
      </c>
    </row>
    <row r="1306" spans="1:5" x14ac:dyDescent="0.3">
      <c r="A1306">
        <v>1979.0438999999999</v>
      </c>
      <c r="B1306">
        <f t="shared" si="60"/>
        <v>260.65429999999992</v>
      </c>
      <c r="C1306">
        <v>1.6649560000000001</v>
      </c>
      <c r="D1306">
        <f t="shared" si="61"/>
        <v>0.83247800000000005</v>
      </c>
      <c r="E1306">
        <f t="shared" si="62"/>
        <v>-0.18334848390314867</v>
      </c>
    </row>
    <row r="1307" spans="1:5" x14ac:dyDescent="0.3">
      <c r="A1307">
        <v>1979.2440999999999</v>
      </c>
      <c r="B1307">
        <f t="shared" si="60"/>
        <v>260.85449999999992</v>
      </c>
      <c r="C1307">
        <v>1.6763106999999999</v>
      </c>
      <c r="D1307">
        <f t="shared" si="61"/>
        <v>0.83815534999999997</v>
      </c>
      <c r="E1307">
        <f t="shared" si="62"/>
        <v>-0.17655181381957283</v>
      </c>
    </row>
    <row r="1308" spans="1:5" x14ac:dyDescent="0.3">
      <c r="A1308">
        <v>1979.4443000000001</v>
      </c>
      <c r="B1308">
        <f t="shared" si="60"/>
        <v>261.05470000000014</v>
      </c>
      <c r="C1308">
        <v>1.6665350000000001</v>
      </c>
      <c r="D1308">
        <f t="shared" si="61"/>
        <v>0.83326750000000005</v>
      </c>
      <c r="E1308">
        <f t="shared" si="62"/>
        <v>-0.18240055991461893</v>
      </c>
    </row>
    <row r="1309" spans="1:5" x14ac:dyDescent="0.3">
      <c r="A1309">
        <v>1979.6445000000001</v>
      </c>
      <c r="B1309">
        <f t="shared" si="60"/>
        <v>261.25490000000013</v>
      </c>
      <c r="C1309">
        <v>1.6698664000000001</v>
      </c>
      <c r="D1309">
        <f t="shared" si="61"/>
        <v>0.83493320000000004</v>
      </c>
      <c r="E1309">
        <f t="shared" si="62"/>
        <v>-0.18040355733145219</v>
      </c>
    </row>
    <row r="1310" spans="1:5" x14ac:dyDescent="0.3">
      <c r="A1310">
        <v>1979.8447000000001</v>
      </c>
      <c r="B1310">
        <f t="shared" si="60"/>
        <v>261.45510000000013</v>
      </c>
      <c r="C1310">
        <v>1.6636204999999999</v>
      </c>
      <c r="D1310">
        <f t="shared" si="61"/>
        <v>0.83181024999999997</v>
      </c>
      <c r="E1310">
        <f t="shared" si="62"/>
        <v>-0.18415092907552966</v>
      </c>
    </row>
    <row r="1311" spans="1:5" x14ac:dyDescent="0.3">
      <c r="A1311">
        <v>1980.0449000000001</v>
      </c>
      <c r="B1311">
        <f t="shared" si="60"/>
        <v>261.65530000000012</v>
      </c>
      <c r="C1311">
        <v>1.6655184000000001</v>
      </c>
      <c r="D1311">
        <f t="shared" si="61"/>
        <v>0.83275920000000003</v>
      </c>
      <c r="E1311">
        <f t="shared" si="62"/>
        <v>-0.18301075423596036</v>
      </c>
    </row>
    <row r="1312" spans="1:5" x14ac:dyDescent="0.3">
      <c r="A1312">
        <v>1980.2451000000001</v>
      </c>
      <c r="B1312">
        <f t="shared" si="60"/>
        <v>261.85550000000012</v>
      </c>
      <c r="C1312">
        <v>1.6685165</v>
      </c>
      <c r="D1312">
        <f t="shared" si="61"/>
        <v>0.83425824999999998</v>
      </c>
      <c r="E1312">
        <f t="shared" si="62"/>
        <v>-0.18121227227758491</v>
      </c>
    </row>
    <row r="1313" spans="1:5" x14ac:dyDescent="0.3">
      <c r="A1313">
        <v>1980.4453000000001</v>
      </c>
      <c r="B1313">
        <f t="shared" si="60"/>
        <v>262.05570000000012</v>
      </c>
      <c r="C1313">
        <v>1.6711357</v>
      </c>
      <c r="D1313">
        <f t="shared" si="61"/>
        <v>0.83556785</v>
      </c>
      <c r="E1313">
        <f t="shared" si="62"/>
        <v>-0.17964372538697748</v>
      </c>
    </row>
    <row r="1314" spans="1:5" x14ac:dyDescent="0.3">
      <c r="A1314">
        <v>1980.6455000000001</v>
      </c>
      <c r="B1314">
        <f t="shared" si="60"/>
        <v>262.25590000000011</v>
      </c>
      <c r="C1314">
        <v>1.6679067999999999</v>
      </c>
      <c r="D1314">
        <f t="shared" si="61"/>
        <v>0.83395339999999996</v>
      </c>
      <c r="E1314">
        <f t="shared" si="62"/>
        <v>-0.18157775348423325</v>
      </c>
    </row>
    <row r="1315" spans="1:5" x14ac:dyDescent="0.3">
      <c r="A1315">
        <v>1980.8457000000001</v>
      </c>
      <c r="B1315">
        <f t="shared" si="60"/>
        <v>262.45610000000011</v>
      </c>
      <c r="C1315">
        <v>1.6722591</v>
      </c>
      <c r="D1315">
        <f t="shared" si="61"/>
        <v>0.83612955</v>
      </c>
      <c r="E1315">
        <f t="shared" si="62"/>
        <v>-0.17897171378830104</v>
      </c>
    </row>
    <row r="1316" spans="1:5" x14ac:dyDescent="0.3">
      <c r="A1316">
        <v>1981.0459000000001</v>
      </c>
      <c r="B1316">
        <f t="shared" si="60"/>
        <v>262.6563000000001</v>
      </c>
      <c r="C1316">
        <v>1.6688365000000001</v>
      </c>
      <c r="D1316">
        <f t="shared" si="61"/>
        <v>0.83441825000000003</v>
      </c>
      <c r="E1316">
        <f t="shared" si="62"/>
        <v>-0.18102050353092802</v>
      </c>
    </row>
    <row r="1317" spans="1:5" x14ac:dyDescent="0.3">
      <c r="A1317">
        <v>1981.2461000000001</v>
      </c>
      <c r="B1317">
        <f t="shared" si="60"/>
        <v>262.8565000000001</v>
      </c>
      <c r="C1317">
        <v>1.6719098999999999</v>
      </c>
      <c r="D1317">
        <f t="shared" si="61"/>
        <v>0.83595494999999997</v>
      </c>
      <c r="E1317">
        <f t="shared" si="62"/>
        <v>-0.17918055490923079</v>
      </c>
    </row>
    <row r="1318" spans="1:5" x14ac:dyDescent="0.3">
      <c r="A1318">
        <v>1981.4463000000001</v>
      </c>
      <c r="B1318">
        <f t="shared" si="60"/>
        <v>263.05670000000009</v>
      </c>
      <c r="C1318">
        <v>1.6674819999999999</v>
      </c>
      <c r="D1318">
        <f t="shared" si="61"/>
        <v>0.83374099999999995</v>
      </c>
      <c r="E1318">
        <f t="shared" si="62"/>
        <v>-0.18183247641326442</v>
      </c>
    </row>
    <row r="1319" spans="1:5" x14ac:dyDescent="0.3">
      <c r="A1319">
        <v>1981.6465000000001</v>
      </c>
      <c r="B1319">
        <f t="shared" si="60"/>
        <v>263.25690000000009</v>
      </c>
      <c r="C1319">
        <v>1.6657664999999999</v>
      </c>
      <c r="D1319">
        <f t="shared" si="61"/>
        <v>0.83288324999999996</v>
      </c>
      <c r="E1319">
        <f t="shared" si="62"/>
        <v>-0.18286180270049812</v>
      </c>
    </row>
    <row r="1320" spans="1:5" x14ac:dyDescent="0.3">
      <c r="A1320">
        <v>1981.8467000000001</v>
      </c>
      <c r="B1320">
        <f t="shared" si="60"/>
        <v>263.45710000000008</v>
      </c>
      <c r="C1320">
        <v>1.6755253000000001</v>
      </c>
      <c r="D1320">
        <f t="shared" si="61"/>
        <v>0.83776265000000005</v>
      </c>
      <c r="E1320">
        <f t="shared" si="62"/>
        <v>-0.17702045250856244</v>
      </c>
    </row>
    <row r="1321" spans="1:5" x14ac:dyDescent="0.3">
      <c r="A1321">
        <v>1982.0469000000001</v>
      </c>
      <c r="B1321">
        <f t="shared" si="60"/>
        <v>263.65730000000008</v>
      </c>
      <c r="C1321">
        <v>1.6677194</v>
      </c>
      <c r="D1321">
        <f t="shared" si="61"/>
        <v>0.83385969999999998</v>
      </c>
      <c r="E1321">
        <f t="shared" si="62"/>
        <v>-0.18169011619453762</v>
      </c>
    </row>
    <row r="1322" spans="1:5" x14ac:dyDescent="0.3">
      <c r="A1322">
        <v>1982.2471</v>
      </c>
      <c r="B1322">
        <f t="shared" si="60"/>
        <v>263.85750000000007</v>
      </c>
      <c r="C1322">
        <v>1.673635</v>
      </c>
      <c r="D1322">
        <f t="shared" si="61"/>
        <v>0.83681749999999999</v>
      </c>
      <c r="E1322">
        <f t="shared" si="62"/>
        <v>-0.17814927288824034</v>
      </c>
    </row>
    <row r="1323" spans="1:5" x14ac:dyDescent="0.3">
      <c r="A1323">
        <v>1982.4473</v>
      </c>
      <c r="B1323">
        <f t="shared" si="60"/>
        <v>264.05770000000007</v>
      </c>
      <c r="C1323">
        <v>1.6666884</v>
      </c>
      <c r="D1323">
        <f t="shared" si="61"/>
        <v>0.83334419999999998</v>
      </c>
      <c r="E1323">
        <f t="shared" si="62"/>
        <v>-0.1823085168789747</v>
      </c>
    </row>
    <row r="1324" spans="1:5" x14ac:dyDescent="0.3">
      <c r="A1324">
        <v>1982.6475</v>
      </c>
      <c r="B1324">
        <f t="shared" si="60"/>
        <v>264.25790000000006</v>
      </c>
      <c r="C1324">
        <v>1.6584859999999999</v>
      </c>
      <c r="D1324">
        <f t="shared" si="61"/>
        <v>0.82924299999999995</v>
      </c>
      <c r="E1324">
        <f t="shared" si="62"/>
        <v>-0.18724204255328092</v>
      </c>
    </row>
    <row r="1325" spans="1:5" x14ac:dyDescent="0.3">
      <c r="A1325">
        <v>1982.8477</v>
      </c>
      <c r="B1325">
        <f t="shared" si="60"/>
        <v>264.45810000000006</v>
      </c>
      <c r="C1325">
        <v>1.674015</v>
      </c>
      <c r="D1325">
        <f t="shared" si="61"/>
        <v>0.83700750000000002</v>
      </c>
      <c r="E1325">
        <f t="shared" si="62"/>
        <v>-0.1779222479593307</v>
      </c>
    </row>
    <row r="1326" spans="1:5" x14ac:dyDescent="0.3">
      <c r="A1326">
        <v>1983.0479</v>
      </c>
      <c r="B1326">
        <f t="shared" si="60"/>
        <v>264.65830000000005</v>
      </c>
      <c r="C1326">
        <v>1.6633011</v>
      </c>
      <c r="D1326">
        <f t="shared" si="61"/>
        <v>0.83165054999999999</v>
      </c>
      <c r="E1326">
        <f t="shared" si="62"/>
        <v>-0.18434293840991328</v>
      </c>
    </row>
    <row r="1327" spans="1:5" x14ac:dyDescent="0.3">
      <c r="A1327">
        <v>1983.248</v>
      </c>
      <c r="B1327">
        <f t="shared" si="60"/>
        <v>264.85840000000007</v>
      </c>
      <c r="C1327">
        <v>1.6655575</v>
      </c>
      <c r="D1327">
        <f t="shared" si="61"/>
        <v>0.83277875000000001</v>
      </c>
      <c r="E1327">
        <f t="shared" si="62"/>
        <v>-0.18298727833737649</v>
      </c>
    </row>
    <row r="1328" spans="1:5" x14ac:dyDescent="0.3">
      <c r="A1328">
        <v>1983.4482</v>
      </c>
      <c r="B1328">
        <f t="shared" si="60"/>
        <v>265.05860000000007</v>
      </c>
      <c r="C1328">
        <v>1.657843</v>
      </c>
      <c r="D1328">
        <f t="shared" si="61"/>
        <v>0.82892149999999998</v>
      </c>
      <c r="E1328">
        <f t="shared" si="62"/>
        <v>-0.18762982073093301</v>
      </c>
    </row>
    <row r="1329" spans="1:5" x14ac:dyDescent="0.3">
      <c r="A1329">
        <v>1983.6484</v>
      </c>
      <c r="B1329">
        <f t="shared" si="60"/>
        <v>265.25880000000006</v>
      </c>
      <c r="C1329">
        <v>1.6614408000000001</v>
      </c>
      <c r="D1329">
        <f t="shared" si="61"/>
        <v>0.83072040000000003</v>
      </c>
      <c r="E1329">
        <f t="shared" si="62"/>
        <v>-0.18546200283662176</v>
      </c>
    </row>
    <row r="1330" spans="1:5" x14ac:dyDescent="0.3">
      <c r="A1330">
        <v>1983.8486</v>
      </c>
      <c r="B1330">
        <f t="shared" si="60"/>
        <v>265.45900000000006</v>
      </c>
      <c r="C1330">
        <v>1.6634083</v>
      </c>
      <c r="D1330">
        <f t="shared" si="61"/>
        <v>0.83170414999999998</v>
      </c>
      <c r="E1330">
        <f t="shared" si="62"/>
        <v>-0.18427849033997543</v>
      </c>
    </row>
    <row r="1331" spans="1:5" x14ac:dyDescent="0.3">
      <c r="A1331">
        <v>1984.0488</v>
      </c>
      <c r="B1331">
        <f t="shared" si="60"/>
        <v>265.65920000000006</v>
      </c>
      <c r="C1331">
        <v>1.6643566000000001</v>
      </c>
      <c r="D1331">
        <f t="shared" si="61"/>
        <v>0.83217830000000004</v>
      </c>
      <c r="E1331">
        <f t="shared" si="62"/>
        <v>-0.18370855823589607</v>
      </c>
    </row>
    <row r="1332" spans="1:5" x14ac:dyDescent="0.3">
      <c r="A1332">
        <v>1984.249</v>
      </c>
      <c r="B1332">
        <f t="shared" si="60"/>
        <v>265.85940000000005</v>
      </c>
      <c r="C1332">
        <v>1.6636515999999999</v>
      </c>
      <c r="D1332">
        <f t="shared" si="61"/>
        <v>0.83182579999999995</v>
      </c>
      <c r="E1332">
        <f t="shared" si="62"/>
        <v>-0.18413223508293383</v>
      </c>
    </row>
    <row r="1333" spans="1:5" x14ac:dyDescent="0.3">
      <c r="A1333">
        <v>1984.4492</v>
      </c>
      <c r="B1333">
        <f t="shared" si="60"/>
        <v>266.05960000000005</v>
      </c>
      <c r="C1333">
        <v>1.6607565</v>
      </c>
      <c r="D1333">
        <f t="shared" si="61"/>
        <v>0.83037824999999998</v>
      </c>
      <c r="E1333">
        <f t="shared" si="62"/>
        <v>-0.18587395911006624</v>
      </c>
    </row>
    <row r="1334" spans="1:5" x14ac:dyDescent="0.3">
      <c r="A1334">
        <v>1984.6494</v>
      </c>
      <c r="B1334">
        <f t="shared" si="60"/>
        <v>266.25980000000004</v>
      </c>
      <c r="C1334">
        <v>1.6712446999999999</v>
      </c>
      <c r="D1334">
        <f t="shared" si="61"/>
        <v>0.83562234999999996</v>
      </c>
      <c r="E1334">
        <f t="shared" si="62"/>
        <v>-0.1795785024099408</v>
      </c>
    </row>
    <row r="1335" spans="1:5" x14ac:dyDescent="0.3">
      <c r="A1335">
        <v>1984.8496</v>
      </c>
      <c r="B1335">
        <f t="shared" si="60"/>
        <v>266.46000000000004</v>
      </c>
      <c r="C1335">
        <v>1.665292</v>
      </c>
      <c r="D1335">
        <f t="shared" si="61"/>
        <v>0.832646</v>
      </c>
      <c r="E1335">
        <f t="shared" si="62"/>
        <v>-0.18314669712862619</v>
      </c>
    </row>
    <row r="1336" spans="1:5" x14ac:dyDescent="0.3">
      <c r="A1336">
        <v>1985.0498</v>
      </c>
      <c r="B1336">
        <f t="shared" si="60"/>
        <v>266.66020000000003</v>
      </c>
      <c r="C1336">
        <v>1.6613981</v>
      </c>
      <c r="D1336">
        <f t="shared" si="61"/>
        <v>0.83069904999999999</v>
      </c>
      <c r="E1336">
        <f t="shared" si="62"/>
        <v>-0.1854877037515848</v>
      </c>
    </row>
    <row r="1337" spans="1:5" x14ac:dyDescent="0.3">
      <c r="A1337">
        <v>1985.25</v>
      </c>
      <c r="B1337">
        <f t="shared" si="60"/>
        <v>266.86040000000003</v>
      </c>
      <c r="C1337">
        <v>1.6565669000000001</v>
      </c>
      <c r="D1337">
        <f t="shared" si="61"/>
        <v>0.82828345000000003</v>
      </c>
      <c r="E1337">
        <f t="shared" si="62"/>
        <v>-0.18839985226086239</v>
      </c>
    </row>
    <row r="1338" spans="1:5" x14ac:dyDescent="0.3">
      <c r="A1338">
        <v>1985.4502</v>
      </c>
      <c r="B1338">
        <f t="shared" si="60"/>
        <v>267.06060000000002</v>
      </c>
      <c r="C1338">
        <v>1.6513034</v>
      </c>
      <c r="D1338">
        <f t="shared" si="61"/>
        <v>0.82565169999999999</v>
      </c>
      <c r="E1338">
        <f t="shared" si="62"/>
        <v>-0.19158226509142851</v>
      </c>
    </row>
    <row r="1339" spans="1:5" x14ac:dyDescent="0.3">
      <c r="A1339">
        <v>1985.6504</v>
      </c>
      <c r="B1339">
        <f t="shared" si="60"/>
        <v>267.26080000000002</v>
      </c>
      <c r="C1339">
        <v>1.6683555000000001</v>
      </c>
      <c r="D1339">
        <f t="shared" si="61"/>
        <v>0.83417775000000005</v>
      </c>
      <c r="E1339">
        <f t="shared" si="62"/>
        <v>-0.18130876983585192</v>
      </c>
    </row>
    <row r="1340" spans="1:5" x14ac:dyDescent="0.3">
      <c r="A1340">
        <v>1985.8506</v>
      </c>
      <c r="B1340">
        <f t="shared" si="60"/>
        <v>267.46100000000001</v>
      </c>
      <c r="C1340">
        <v>1.6661049000000001</v>
      </c>
      <c r="D1340">
        <f t="shared" si="61"/>
        <v>0.83305245000000006</v>
      </c>
      <c r="E1340">
        <f t="shared" si="62"/>
        <v>-0.182658673611444</v>
      </c>
    </row>
    <row r="1341" spans="1:5" x14ac:dyDescent="0.3">
      <c r="A1341">
        <v>1986.0508</v>
      </c>
      <c r="B1341">
        <f t="shared" si="60"/>
        <v>267.66120000000001</v>
      </c>
      <c r="C1341">
        <v>1.6742021</v>
      </c>
      <c r="D1341">
        <f t="shared" si="61"/>
        <v>0.83710105000000001</v>
      </c>
      <c r="E1341">
        <f t="shared" si="62"/>
        <v>-0.17781048698648655</v>
      </c>
    </row>
    <row r="1342" spans="1:5" x14ac:dyDescent="0.3">
      <c r="A1342">
        <v>1986.251</v>
      </c>
      <c r="B1342">
        <f t="shared" si="60"/>
        <v>267.8614</v>
      </c>
      <c r="C1342">
        <v>1.6681404</v>
      </c>
      <c r="D1342">
        <f t="shared" si="61"/>
        <v>0.83407019999999998</v>
      </c>
      <c r="E1342">
        <f t="shared" si="62"/>
        <v>-0.18143770750383953</v>
      </c>
    </row>
    <row r="1343" spans="1:5" x14ac:dyDescent="0.3">
      <c r="A1343">
        <v>1986.4512</v>
      </c>
      <c r="B1343">
        <f t="shared" si="60"/>
        <v>268.0616</v>
      </c>
      <c r="C1343">
        <v>1.6675091</v>
      </c>
      <c r="D1343">
        <f t="shared" si="61"/>
        <v>0.83375454999999998</v>
      </c>
      <c r="E1343">
        <f t="shared" si="62"/>
        <v>-0.18181622449583013</v>
      </c>
    </row>
    <row r="1344" spans="1:5" x14ac:dyDescent="0.3">
      <c r="A1344">
        <v>1986.6514</v>
      </c>
      <c r="B1344">
        <f t="shared" si="60"/>
        <v>268.26179999999999</v>
      </c>
      <c r="C1344">
        <v>1.6516542000000001</v>
      </c>
      <c r="D1344">
        <f t="shared" si="61"/>
        <v>0.82582710000000004</v>
      </c>
      <c r="E1344">
        <f t="shared" si="62"/>
        <v>-0.19136984940597188</v>
      </c>
    </row>
    <row r="1345" spans="1:5" x14ac:dyDescent="0.3">
      <c r="A1345">
        <v>1986.8516</v>
      </c>
      <c r="B1345">
        <f t="shared" si="60"/>
        <v>268.46199999999999</v>
      </c>
      <c r="C1345">
        <v>1.6686304999999999</v>
      </c>
      <c r="D1345">
        <f t="shared" si="61"/>
        <v>0.83431524999999995</v>
      </c>
      <c r="E1345">
        <f t="shared" si="62"/>
        <v>-0.18114395044456746</v>
      </c>
    </row>
    <row r="1346" spans="1:5" x14ac:dyDescent="0.3">
      <c r="A1346">
        <v>1987.0518</v>
      </c>
      <c r="B1346">
        <f t="shared" si="60"/>
        <v>268.66219999999998</v>
      </c>
      <c r="C1346">
        <v>1.6549891000000001</v>
      </c>
      <c r="D1346">
        <f t="shared" si="61"/>
        <v>0.82749455000000005</v>
      </c>
      <c r="E1346">
        <f t="shared" si="62"/>
        <v>-0.18935275785532651</v>
      </c>
    </row>
    <row r="1347" spans="1:5" x14ac:dyDescent="0.3">
      <c r="A1347">
        <v>1987.252</v>
      </c>
      <c r="B1347">
        <f t="shared" si="60"/>
        <v>268.86239999999998</v>
      </c>
      <c r="C1347">
        <v>1.6729631</v>
      </c>
      <c r="D1347">
        <f t="shared" si="61"/>
        <v>0.83648155000000002</v>
      </c>
      <c r="E1347">
        <f t="shared" si="62"/>
        <v>-0.17855081498499095</v>
      </c>
    </row>
    <row r="1348" spans="1:5" x14ac:dyDescent="0.3">
      <c r="A1348">
        <v>1987.4521</v>
      </c>
      <c r="B1348">
        <f t="shared" si="60"/>
        <v>269.0625</v>
      </c>
      <c r="C1348">
        <v>1.6660079999999999</v>
      </c>
      <c r="D1348">
        <f t="shared" si="61"/>
        <v>0.83300399999999997</v>
      </c>
      <c r="E1348">
        <f t="shared" si="62"/>
        <v>-0.18271683490605528</v>
      </c>
    </row>
    <row r="1349" spans="1:5" x14ac:dyDescent="0.3">
      <c r="A1349">
        <v>1987.6523</v>
      </c>
      <c r="B1349">
        <f t="shared" ref="B1349:B1412" si="63">A1349-1718.3896</f>
        <v>269.2627</v>
      </c>
      <c r="C1349">
        <v>1.6650288</v>
      </c>
      <c r="D1349">
        <f t="shared" ref="D1349:D1412" si="64">C1349/2</f>
        <v>0.83251439999999999</v>
      </c>
      <c r="E1349">
        <f t="shared" ref="E1349:E1412" si="65">LN(D1349)</f>
        <v>-0.18330475997983739</v>
      </c>
    </row>
    <row r="1350" spans="1:5" x14ac:dyDescent="0.3">
      <c r="A1350">
        <v>1987.8525</v>
      </c>
      <c r="B1350">
        <f t="shared" si="63"/>
        <v>269.46289999999999</v>
      </c>
      <c r="C1350">
        <v>1.6678599000000001</v>
      </c>
      <c r="D1350">
        <f t="shared" si="64"/>
        <v>0.83392995000000003</v>
      </c>
      <c r="E1350">
        <f t="shared" si="65"/>
        <v>-0.18160587295673888</v>
      </c>
    </row>
    <row r="1351" spans="1:5" x14ac:dyDescent="0.3">
      <c r="A1351">
        <v>1988.0527</v>
      </c>
      <c r="B1351">
        <f t="shared" si="63"/>
        <v>269.66309999999999</v>
      </c>
      <c r="C1351">
        <v>1.665141</v>
      </c>
      <c r="D1351">
        <f t="shared" si="64"/>
        <v>0.83257049999999999</v>
      </c>
      <c r="E1351">
        <f t="shared" si="65"/>
        <v>-0.18323737602839896</v>
      </c>
    </row>
    <row r="1352" spans="1:5" x14ac:dyDescent="0.3">
      <c r="A1352">
        <v>1988.2529</v>
      </c>
      <c r="B1352">
        <f t="shared" si="63"/>
        <v>269.86329999999998</v>
      </c>
      <c r="C1352">
        <v>1.6712199000000001</v>
      </c>
      <c r="D1352">
        <f t="shared" si="64"/>
        <v>0.83560995000000005</v>
      </c>
      <c r="E1352">
        <f t="shared" si="65"/>
        <v>-0.17959334175932404</v>
      </c>
    </row>
    <row r="1353" spans="1:5" x14ac:dyDescent="0.3">
      <c r="A1353">
        <v>1988.4530999999999</v>
      </c>
      <c r="B1353">
        <f t="shared" si="63"/>
        <v>270.06349999999998</v>
      </c>
      <c r="C1353">
        <v>1.6635962</v>
      </c>
      <c r="D1353">
        <f t="shared" si="64"/>
        <v>0.83179809999999998</v>
      </c>
      <c r="E1353">
        <f t="shared" si="65"/>
        <v>-0.18416553587886797</v>
      </c>
    </row>
    <row r="1354" spans="1:5" x14ac:dyDescent="0.3">
      <c r="A1354">
        <v>1988.6532999999999</v>
      </c>
      <c r="B1354">
        <f t="shared" si="63"/>
        <v>270.26369999999997</v>
      </c>
      <c r="C1354">
        <v>1.6616229</v>
      </c>
      <c r="D1354">
        <f t="shared" si="64"/>
        <v>0.83081145000000001</v>
      </c>
      <c r="E1354">
        <f t="shared" si="65"/>
        <v>-0.18535240517818249</v>
      </c>
    </row>
    <row r="1355" spans="1:5" x14ac:dyDescent="0.3">
      <c r="A1355">
        <v>1988.8534999999999</v>
      </c>
      <c r="B1355">
        <f t="shared" si="63"/>
        <v>270.46389999999997</v>
      </c>
      <c r="C1355">
        <v>1.6665801</v>
      </c>
      <c r="D1355">
        <f t="shared" si="64"/>
        <v>0.83329005</v>
      </c>
      <c r="E1355">
        <f t="shared" si="65"/>
        <v>-0.18237349814288312</v>
      </c>
    </row>
    <row r="1356" spans="1:5" x14ac:dyDescent="0.3">
      <c r="A1356">
        <v>1989.0536999999999</v>
      </c>
      <c r="B1356">
        <f t="shared" si="63"/>
        <v>270.66409999999996</v>
      </c>
      <c r="C1356">
        <v>1.6664387000000001</v>
      </c>
      <c r="D1356">
        <f t="shared" si="64"/>
        <v>0.83321935000000003</v>
      </c>
      <c r="E1356">
        <f t="shared" si="65"/>
        <v>-0.18245834614919187</v>
      </c>
    </row>
    <row r="1357" spans="1:5" x14ac:dyDescent="0.3">
      <c r="A1357">
        <v>1989.2538999999999</v>
      </c>
      <c r="B1357">
        <f t="shared" si="63"/>
        <v>270.86429999999996</v>
      </c>
      <c r="C1357">
        <v>1.6713762999999999</v>
      </c>
      <c r="D1357">
        <f t="shared" si="64"/>
        <v>0.83568814999999996</v>
      </c>
      <c r="E1357">
        <f t="shared" si="65"/>
        <v>-0.17949976180484795</v>
      </c>
    </row>
    <row r="1358" spans="1:5" x14ac:dyDescent="0.3">
      <c r="A1358">
        <v>1989.4540999999999</v>
      </c>
      <c r="B1358">
        <f t="shared" si="63"/>
        <v>271.06449999999995</v>
      </c>
      <c r="C1358">
        <v>1.6701537</v>
      </c>
      <c r="D1358">
        <f t="shared" si="64"/>
        <v>0.83507684999999998</v>
      </c>
      <c r="E1358">
        <f t="shared" si="65"/>
        <v>-0.18023152243818408</v>
      </c>
    </row>
    <row r="1359" spans="1:5" x14ac:dyDescent="0.3">
      <c r="A1359">
        <v>1989.6542999999999</v>
      </c>
      <c r="B1359">
        <f t="shared" si="63"/>
        <v>271.26469999999995</v>
      </c>
      <c r="C1359">
        <v>1.6594450000000001</v>
      </c>
      <c r="D1359">
        <f t="shared" si="64"/>
        <v>0.82972250000000003</v>
      </c>
      <c r="E1359">
        <f t="shared" si="65"/>
        <v>-0.18666397144408331</v>
      </c>
    </row>
    <row r="1360" spans="1:5" x14ac:dyDescent="0.3">
      <c r="A1360">
        <v>1989.8544999999999</v>
      </c>
      <c r="B1360">
        <f t="shared" si="63"/>
        <v>271.46489999999994</v>
      </c>
      <c r="C1360">
        <v>1.6592571</v>
      </c>
      <c r="D1360">
        <f t="shared" si="64"/>
        <v>0.82962855000000002</v>
      </c>
      <c r="E1360">
        <f t="shared" si="65"/>
        <v>-0.18677720848346735</v>
      </c>
    </row>
    <row r="1361" spans="1:5" x14ac:dyDescent="0.3">
      <c r="A1361">
        <v>1990.0546999999999</v>
      </c>
      <c r="B1361">
        <f t="shared" si="63"/>
        <v>271.66509999999994</v>
      </c>
      <c r="C1361">
        <v>1.6636595000000001</v>
      </c>
      <c r="D1361">
        <f t="shared" si="64"/>
        <v>0.83182975000000003</v>
      </c>
      <c r="E1361">
        <f t="shared" si="65"/>
        <v>-0.1841274865038183</v>
      </c>
    </row>
    <row r="1362" spans="1:5" x14ac:dyDescent="0.3">
      <c r="A1362">
        <v>1990.2548999999999</v>
      </c>
      <c r="B1362">
        <f t="shared" si="63"/>
        <v>271.86529999999993</v>
      </c>
      <c r="C1362">
        <v>1.6450849000000001</v>
      </c>
      <c r="D1362">
        <f t="shared" si="64"/>
        <v>0.82254245000000004</v>
      </c>
      <c r="E1362">
        <f t="shared" si="65"/>
        <v>-0.19535518673215968</v>
      </c>
    </row>
    <row r="1363" spans="1:5" x14ac:dyDescent="0.3">
      <c r="A1363">
        <v>1990.4550999999999</v>
      </c>
      <c r="B1363">
        <f t="shared" si="63"/>
        <v>272.06549999999993</v>
      </c>
      <c r="C1363">
        <v>1.6630642</v>
      </c>
      <c r="D1363">
        <f t="shared" si="64"/>
        <v>0.8315321</v>
      </c>
      <c r="E1363">
        <f t="shared" si="65"/>
        <v>-0.184485376163458</v>
      </c>
    </row>
    <row r="1364" spans="1:5" x14ac:dyDescent="0.3">
      <c r="A1364">
        <v>1990.6552999999999</v>
      </c>
      <c r="B1364">
        <f t="shared" si="63"/>
        <v>272.26569999999992</v>
      </c>
      <c r="C1364">
        <v>1.6588805</v>
      </c>
      <c r="D1364">
        <f t="shared" si="64"/>
        <v>0.82944024999999999</v>
      </c>
      <c r="E1364">
        <f t="shared" si="65"/>
        <v>-0.18700420329020298</v>
      </c>
    </row>
    <row r="1365" spans="1:5" x14ac:dyDescent="0.3">
      <c r="A1365">
        <v>1990.8554999999999</v>
      </c>
      <c r="B1365">
        <f t="shared" si="63"/>
        <v>272.46589999999992</v>
      </c>
      <c r="C1365">
        <v>1.6591685</v>
      </c>
      <c r="D1365">
        <f t="shared" si="64"/>
        <v>0.82958425000000002</v>
      </c>
      <c r="E1365">
        <f t="shared" si="65"/>
        <v>-0.18683060730007545</v>
      </c>
    </row>
    <row r="1366" spans="1:5" x14ac:dyDescent="0.3">
      <c r="A1366">
        <v>1991.0556999999999</v>
      </c>
      <c r="B1366">
        <f t="shared" si="63"/>
        <v>272.66609999999991</v>
      </c>
      <c r="C1366">
        <v>1.6494861000000001</v>
      </c>
      <c r="D1366">
        <f t="shared" si="64"/>
        <v>0.82474305000000003</v>
      </c>
      <c r="E1366">
        <f t="shared" si="65"/>
        <v>-0.19268339570495063</v>
      </c>
    </row>
    <row r="1367" spans="1:5" x14ac:dyDescent="0.3">
      <c r="A1367">
        <v>1991.2559000000001</v>
      </c>
      <c r="B1367">
        <f t="shared" si="63"/>
        <v>272.86630000000014</v>
      </c>
      <c r="C1367">
        <v>1.6617900000000001</v>
      </c>
      <c r="D1367">
        <f t="shared" si="64"/>
        <v>0.83089500000000005</v>
      </c>
      <c r="E1367">
        <f t="shared" si="65"/>
        <v>-0.18525184590061522</v>
      </c>
    </row>
    <row r="1368" spans="1:5" x14ac:dyDescent="0.3">
      <c r="A1368">
        <v>1991.4561000000001</v>
      </c>
      <c r="B1368">
        <f t="shared" si="63"/>
        <v>273.06650000000013</v>
      </c>
      <c r="C1368">
        <v>1.6648848999999999</v>
      </c>
      <c r="D1368">
        <f t="shared" si="64"/>
        <v>0.83244244999999994</v>
      </c>
      <c r="E1368">
        <f t="shared" si="65"/>
        <v>-0.18339118864619572</v>
      </c>
    </row>
    <row r="1369" spans="1:5" x14ac:dyDescent="0.3">
      <c r="A1369">
        <v>1991.6563000000001</v>
      </c>
      <c r="B1369">
        <f t="shared" si="63"/>
        <v>273.26670000000013</v>
      </c>
      <c r="C1369">
        <v>1.6630457999999999</v>
      </c>
      <c r="D1369">
        <f t="shared" si="64"/>
        <v>0.83152289999999995</v>
      </c>
      <c r="E1369">
        <f t="shared" si="65"/>
        <v>-0.18449644013909336</v>
      </c>
    </row>
    <row r="1370" spans="1:5" x14ac:dyDescent="0.3">
      <c r="A1370">
        <v>1991.8563999999999</v>
      </c>
      <c r="B1370">
        <f t="shared" si="63"/>
        <v>273.46679999999992</v>
      </c>
      <c r="C1370">
        <v>1.6509897</v>
      </c>
      <c r="D1370">
        <f t="shared" si="64"/>
        <v>0.82549485</v>
      </c>
      <c r="E1370">
        <f t="shared" si="65"/>
        <v>-0.19177225428466127</v>
      </c>
    </row>
    <row r="1371" spans="1:5" x14ac:dyDescent="0.3">
      <c r="A1371">
        <v>1992.0565999999999</v>
      </c>
      <c r="B1371">
        <f t="shared" si="63"/>
        <v>273.66699999999992</v>
      </c>
      <c r="C1371">
        <v>1.657232</v>
      </c>
      <c r="D1371">
        <f t="shared" si="64"/>
        <v>0.82861600000000002</v>
      </c>
      <c r="E1371">
        <f t="shared" si="65"/>
        <v>-0.18799843984628845</v>
      </c>
    </row>
    <row r="1372" spans="1:5" x14ac:dyDescent="0.3">
      <c r="A1372">
        <v>1992.2568000000001</v>
      </c>
      <c r="B1372">
        <f t="shared" si="63"/>
        <v>273.86720000000014</v>
      </c>
      <c r="C1372">
        <v>1.6626452</v>
      </c>
      <c r="D1372">
        <f t="shared" si="64"/>
        <v>0.83132260000000002</v>
      </c>
      <c r="E1372">
        <f t="shared" si="65"/>
        <v>-0.18473735247997974</v>
      </c>
    </row>
    <row r="1373" spans="1:5" x14ac:dyDescent="0.3">
      <c r="A1373">
        <v>1992.4570000000001</v>
      </c>
      <c r="B1373">
        <f t="shared" si="63"/>
        <v>274.06740000000013</v>
      </c>
      <c r="C1373">
        <v>1.6607105</v>
      </c>
      <c r="D1373">
        <f t="shared" si="64"/>
        <v>0.83035524999999999</v>
      </c>
      <c r="E1373">
        <f t="shared" si="65"/>
        <v>-0.18590165771432932</v>
      </c>
    </row>
    <row r="1374" spans="1:5" x14ac:dyDescent="0.3">
      <c r="A1374">
        <v>1992.6572000000001</v>
      </c>
      <c r="B1374">
        <f t="shared" si="63"/>
        <v>274.26760000000013</v>
      </c>
      <c r="C1374">
        <v>1.6583300000000001</v>
      </c>
      <c r="D1374">
        <f t="shared" si="64"/>
        <v>0.82916500000000004</v>
      </c>
      <c r="E1374">
        <f t="shared" si="65"/>
        <v>-0.18733610866977027</v>
      </c>
    </row>
    <row r="1375" spans="1:5" x14ac:dyDescent="0.3">
      <c r="A1375">
        <v>1992.8574000000001</v>
      </c>
      <c r="B1375">
        <f t="shared" si="63"/>
        <v>274.46780000000012</v>
      </c>
      <c r="C1375">
        <v>1.6565449000000001</v>
      </c>
      <c r="D1375">
        <f t="shared" si="64"/>
        <v>0.82827245000000005</v>
      </c>
      <c r="E1375">
        <f t="shared" si="65"/>
        <v>-0.1884131328268851</v>
      </c>
    </row>
    <row r="1376" spans="1:5" x14ac:dyDescent="0.3">
      <c r="A1376">
        <v>1993.0576000000001</v>
      </c>
      <c r="B1376">
        <f t="shared" si="63"/>
        <v>274.66800000000012</v>
      </c>
      <c r="C1376">
        <v>1.6504643000000001</v>
      </c>
      <c r="D1376">
        <f t="shared" si="64"/>
        <v>0.82523215000000005</v>
      </c>
      <c r="E1376">
        <f t="shared" si="65"/>
        <v>-0.19209053829191103</v>
      </c>
    </row>
    <row r="1377" spans="1:5" x14ac:dyDescent="0.3">
      <c r="A1377">
        <v>1993.2578000000001</v>
      </c>
      <c r="B1377">
        <f t="shared" si="63"/>
        <v>274.86820000000012</v>
      </c>
      <c r="C1377">
        <v>1.6611374999999999</v>
      </c>
      <c r="D1377">
        <f t="shared" si="64"/>
        <v>0.83056874999999997</v>
      </c>
      <c r="E1377">
        <f t="shared" si="65"/>
        <v>-0.1856445718980296</v>
      </c>
    </row>
    <row r="1378" spans="1:5" x14ac:dyDescent="0.3">
      <c r="A1378">
        <v>1993.4580000000001</v>
      </c>
      <c r="B1378">
        <f t="shared" si="63"/>
        <v>275.06840000000011</v>
      </c>
      <c r="C1378">
        <v>1.6567715000000001</v>
      </c>
      <c r="D1378">
        <f t="shared" si="64"/>
        <v>0.82838575000000003</v>
      </c>
      <c r="E1378">
        <f t="shared" si="65"/>
        <v>-0.18827635144352356</v>
      </c>
    </row>
    <row r="1379" spans="1:5" x14ac:dyDescent="0.3">
      <c r="A1379">
        <v>1993.6582000000001</v>
      </c>
      <c r="B1379">
        <f t="shared" si="63"/>
        <v>275.26860000000011</v>
      </c>
      <c r="C1379">
        <v>1.650463</v>
      </c>
      <c r="D1379">
        <f t="shared" si="64"/>
        <v>0.82523150000000001</v>
      </c>
      <c r="E1379">
        <f t="shared" si="65"/>
        <v>-0.19209132594936723</v>
      </c>
    </row>
    <row r="1380" spans="1:5" x14ac:dyDescent="0.3">
      <c r="A1380">
        <v>1993.8584000000001</v>
      </c>
      <c r="B1380">
        <f t="shared" si="63"/>
        <v>275.4688000000001</v>
      </c>
      <c r="C1380">
        <v>1.6525174</v>
      </c>
      <c r="D1380">
        <f t="shared" si="64"/>
        <v>0.82625870000000001</v>
      </c>
      <c r="E1380">
        <f t="shared" si="65"/>
        <v>-0.19084735837091937</v>
      </c>
    </row>
    <row r="1381" spans="1:5" x14ac:dyDescent="0.3">
      <c r="A1381">
        <v>1994.0586000000001</v>
      </c>
      <c r="B1381">
        <f t="shared" si="63"/>
        <v>275.6690000000001</v>
      </c>
      <c r="C1381">
        <v>1.6577668999999999</v>
      </c>
      <c r="D1381">
        <f t="shared" si="64"/>
        <v>0.82888344999999997</v>
      </c>
      <c r="E1381">
        <f t="shared" si="65"/>
        <v>-0.18767572480427613</v>
      </c>
    </row>
    <row r="1382" spans="1:5" x14ac:dyDescent="0.3">
      <c r="A1382">
        <v>1994.2588000000001</v>
      </c>
      <c r="B1382">
        <f t="shared" si="63"/>
        <v>275.86920000000009</v>
      </c>
      <c r="C1382">
        <v>1.6538774000000001</v>
      </c>
      <c r="D1382">
        <f t="shared" si="64"/>
        <v>0.82693870000000003</v>
      </c>
      <c r="E1382">
        <f t="shared" si="65"/>
        <v>-0.19002471004308</v>
      </c>
    </row>
    <row r="1383" spans="1:5" x14ac:dyDescent="0.3">
      <c r="A1383">
        <v>1994.4590000000001</v>
      </c>
      <c r="B1383">
        <f t="shared" si="63"/>
        <v>276.06940000000009</v>
      </c>
      <c r="C1383">
        <v>1.6719066</v>
      </c>
      <c r="D1383">
        <f t="shared" si="64"/>
        <v>0.83595330000000001</v>
      </c>
      <c r="E1383">
        <f t="shared" si="65"/>
        <v>-0.17918252870175194</v>
      </c>
    </row>
    <row r="1384" spans="1:5" x14ac:dyDescent="0.3">
      <c r="A1384">
        <v>1994.6592000000001</v>
      </c>
      <c r="B1384">
        <f t="shared" si="63"/>
        <v>276.26960000000008</v>
      </c>
      <c r="C1384">
        <v>1.6565445999999999</v>
      </c>
      <c r="D1384">
        <f t="shared" si="64"/>
        <v>0.82827229999999996</v>
      </c>
      <c r="E1384">
        <f t="shared" si="65"/>
        <v>-0.18841331392673175</v>
      </c>
    </row>
    <row r="1385" spans="1:5" x14ac:dyDescent="0.3">
      <c r="A1385">
        <v>1994.8594000000001</v>
      </c>
      <c r="B1385">
        <f t="shared" si="63"/>
        <v>276.46980000000008</v>
      </c>
      <c r="C1385">
        <v>1.6543657000000001</v>
      </c>
      <c r="D1385">
        <f t="shared" si="64"/>
        <v>0.82718285000000003</v>
      </c>
      <c r="E1385">
        <f t="shared" si="65"/>
        <v>-0.1897295080347717</v>
      </c>
    </row>
    <row r="1386" spans="1:5" x14ac:dyDescent="0.3">
      <c r="A1386">
        <v>1995.0596</v>
      </c>
      <c r="B1386">
        <f t="shared" si="63"/>
        <v>276.67000000000007</v>
      </c>
      <c r="C1386">
        <v>1.6558154</v>
      </c>
      <c r="D1386">
        <f t="shared" si="64"/>
        <v>0.82790770000000002</v>
      </c>
      <c r="E1386">
        <f t="shared" si="65"/>
        <v>-0.18885360424045358</v>
      </c>
    </row>
    <row r="1387" spans="1:5" x14ac:dyDescent="0.3">
      <c r="A1387">
        <v>1995.2598</v>
      </c>
      <c r="B1387">
        <f t="shared" si="63"/>
        <v>276.87020000000007</v>
      </c>
      <c r="C1387">
        <v>1.6543546</v>
      </c>
      <c r="D1387">
        <f t="shared" si="64"/>
        <v>0.8271773</v>
      </c>
      <c r="E1387">
        <f t="shared" si="65"/>
        <v>-0.18973621757743089</v>
      </c>
    </row>
    <row r="1388" spans="1:5" x14ac:dyDescent="0.3">
      <c r="A1388">
        <v>1995.46</v>
      </c>
      <c r="B1388">
        <f t="shared" si="63"/>
        <v>277.07040000000006</v>
      </c>
      <c r="C1388">
        <v>1.6520581000000001</v>
      </c>
      <c r="D1388">
        <f t="shared" si="64"/>
        <v>0.82602905000000004</v>
      </c>
      <c r="E1388">
        <f t="shared" si="65"/>
        <v>-0.19112533658806558</v>
      </c>
    </row>
    <row r="1389" spans="1:5" x14ac:dyDescent="0.3">
      <c r="A1389">
        <v>1995.6602</v>
      </c>
      <c r="B1389">
        <f t="shared" si="63"/>
        <v>277.27060000000006</v>
      </c>
      <c r="C1389">
        <v>1.6523106000000001</v>
      </c>
      <c r="D1389">
        <f t="shared" si="64"/>
        <v>0.82615530000000004</v>
      </c>
      <c r="E1389">
        <f t="shared" si="65"/>
        <v>-0.19097250860583015</v>
      </c>
    </row>
    <row r="1390" spans="1:5" x14ac:dyDescent="0.3">
      <c r="A1390">
        <v>1995.8604</v>
      </c>
      <c r="B1390">
        <f t="shared" si="63"/>
        <v>277.47080000000005</v>
      </c>
      <c r="C1390">
        <v>1.6583918</v>
      </c>
      <c r="D1390">
        <f t="shared" si="64"/>
        <v>0.82919589999999999</v>
      </c>
      <c r="E1390">
        <f t="shared" si="65"/>
        <v>-0.18729884295757998</v>
      </c>
    </row>
    <row r="1391" spans="1:5" x14ac:dyDescent="0.3">
      <c r="A1391">
        <v>1996.0605</v>
      </c>
      <c r="B1391">
        <f t="shared" si="63"/>
        <v>277.67090000000007</v>
      </c>
      <c r="C1391">
        <v>1.6558766</v>
      </c>
      <c r="D1391">
        <f t="shared" si="64"/>
        <v>0.82793830000000002</v>
      </c>
      <c r="E1391">
        <f t="shared" si="65"/>
        <v>-0.18881664428161263</v>
      </c>
    </row>
    <row r="1392" spans="1:5" x14ac:dyDescent="0.3">
      <c r="A1392">
        <v>1996.2607</v>
      </c>
      <c r="B1392">
        <f t="shared" si="63"/>
        <v>277.87110000000007</v>
      </c>
      <c r="C1392">
        <v>1.6490768</v>
      </c>
      <c r="D1392">
        <f t="shared" si="64"/>
        <v>0.8245384</v>
      </c>
      <c r="E1392">
        <f t="shared" si="65"/>
        <v>-0.19293156438598486</v>
      </c>
    </row>
    <row r="1393" spans="1:5" x14ac:dyDescent="0.3">
      <c r="A1393">
        <v>1996.4609</v>
      </c>
      <c r="B1393">
        <f t="shared" si="63"/>
        <v>278.07130000000006</v>
      </c>
      <c r="C1393">
        <v>1.6581155000000001</v>
      </c>
      <c r="D1393">
        <f t="shared" si="64"/>
        <v>0.82905775000000004</v>
      </c>
      <c r="E1393">
        <f t="shared" si="65"/>
        <v>-0.18746546402947639</v>
      </c>
    </row>
    <row r="1394" spans="1:5" x14ac:dyDescent="0.3">
      <c r="A1394">
        <v>1996.6611</v>
      </c>
      <c r="B1394">
        <f t="shared" si="63"/>
        <v>278.27150000000006</v>
      </c>
      <c r="C1394">
        <v>1.6564729</v>
      </c>
      <c r="D1394">
        <f t="shared" si="64"/>
        <v>0.82823645000000001</v>
      </c>
      <c r="E1394">
        <f t="shared" si="65"/>
        <v>-0.18845659773070267</v>
      </c>
    </row>
    <row r="1395" spans="1:5" x14ac:dyDescent="0.3">
      <c r="A1395">
        <v>1996.8613</v>
      </c>
      <c r="B1395">
        <f t="shared" si="63"/>
        <v>278.47170000000006</v>
      </c>
      <c r="C1395">
        <v>1.6621572</v>
      </c>
      <c r="D1395">
        <f t="shared" si="64"/>
        <v>0.8310786</v>
      </c>
      <c r="E1395">
        <f t="shared" si="65"/>
        <v>-0.18503090376200743</v>
      </c>
    </row>
    <row r="1396" spans="1:5" x14ac:dyDescent="0.3">
      <c r="A1396">
        <v>1997.0615</v>
      </c>
      <c r="B1396">
        <f t="shared" si="63"/>
        <v>278.67190000000005</v>
      </c>
      <c r="C1396">
        <v>1.6575010999999999</v>
      </c>
      <c r="D1396">
        <f t="shared" si="64"/>
        <v>0.82875054999999997</v>
      </c>
      <c r="E1396">
        <f t="shared" si="65"/>
        <v>-0.18783607383220963</v>
      </c>
    </row>
    <row r="1397" spans="1:5" x14ac:dyDescent="0.3">
      <c r="A1397">
        <v>1997.2617</v>
      </c>
      <c r="B1397">
        <f t="shared" si="63"/>
        <v>278.87210000000005</v>
      </c>
      <c r="C1397">
        <v>1.6578503</v>
      </c>
      <c r="D1397">
        <f t="shared" si="64"/>
        <v>0.82892515</v>
      </c>
      <c r="E1397">
        <f t="shared" si="65"/>
        <v>-0.18762541742861308</v>
      </c>
    </row>
    <row r="1398" spans="1:5" x14ac:dyDescent="0.3">
      <c r="A1398">
        <v>1997.4619</v>
      </c>
      <c r="B1398">
        <f t="shared" si="63"/>
        <v>279.07230000000004</v>
      </c>
      <c r="C1398">
        <v>1.6623361000000001</v>
      </c>
      <c r="D1398">
        <f t="shared" si="64"/>
        <v>0.83116805000000005</v>
      </c>
      <c r="E1398">
        <f t="shared" si="65"/>
        <v>-0.1849232783382036</v>
      </c>
    </row>
    <row r="1399" spans="1:5" x14ac:dyDescent="0.3">
      <c r="A1399">
        <v>1997.6621</v>
      </c>
      <c r="B1399">
        <f t="shared" si="63"/>
        <v>279.27250000000004</v>
      </c>
      <c r="C1399">
        <v>1.6482867000000001</v>
      </c>
      <c r="D1399">
        <f t="shared" si="64"/>
        <v>0.82414335000000005</v>
      </c>
      <c r="E1399">
        <f t="shared" si="65"/>
        <v>-0.19341079575681874</v>
      </c>
    </row>
    <row r="1400" spans="1:5" x14ac:dyDescent="0.3">
      <c r="A1400">
        <v>1997.8623</v>
      </c>
      <c r="B1400">
        <f t="shared" si="63"/>
        <v>279.47270000000003</v>
      </c>
      <c r="C1400">
        <v>1.6612296</v>
      </c>
      <c r="D1400">
        <f t="shared" si="64"/>
        <v>0.83061479999999999</v>
      </c>
      <c r="E1400">
        <f t="shared" si="65"/>
        <v>-0.18558912949973255</v>
      </c>
    </row>
    <row r="1401" spans="1:5" x14ac:dyDescent="0.3">
      <c r="A1401">
        <v>1998.0625</v>
      </c>
      <c r="B1401">
        <f t="shared" si="63"/>
        <v>279.67290000000003</v>
      </c>
      <c r="C1401">
        <v>1.6485088999999999</v>
      </c>
      <c r="D1401">
        <f t="shared" si="64"/>
        <v>0.82425444999999997</v>
      </c>
      <c r="E1401">
        <f t="shared" si="65"/>
        <v>-0.19327599819743332</v>
      </c>
    </row>
    <row r="1402" spans="1:5" x14ac:dyDescent="0.3">
      <c r="A1402">
        <v>1998.2627</v>
      </c>
      <c r="B1402">
        <f t="shared" si="63"/>
        <v>279.87310000000002</v>
      </c>
      <c r="C1402">
        <v>1.6601566999999999</v>
      </c>
      <c r="D1402">
        <f t="shared" si="64"/>
        <v>0.83007834999999996</v>
      </c>
      <c r="E1402">
        <f t="shared" si="65"/>
        <v>-0.18623518505630421</v>
      </c>
    </row>
    <row r="1403" spans="1:5" x14ac:dyDescent="0.3">
      <c r="A1403">
        <v>1998.4629</v>
      </c>
      <c r="B1403">
        <f t="shared" si="63"/>
        <v>280.07330000000002</v>
      </c>
      <c r="C1403">
        <v>1.6592157000000001</v>
      </c>
      <c r="D1403">
        <f t="shared" si="64"/>
        <v>0.82960785000000004</v>
      </c>
      <c r="E1403">
        <f t="shared" si="65"/>
        <v>-0.18680215972007361</v>
      </c>
    </row>
    <row r="1404" spans="1:5" x14ac:dyDescent="0.3">
      <c r="A1404">
        <v>1998.6631</v>
      </c>
      <c r="B1404">
        <f t="shared" si="63"/>
        <v>280.27350000000001</v>
      </c>
      <c r="C1404">
        <v>1.6546109</v>
      </c>
      <c r="D1404">
        <f t="shared" si="64"/>
        <v>0.82730545</v>
      </c>
      <c r="E1404">
        <f t="shared" si="65"/>
        <v>-0.18958130511278745</v>
      </c>
    </row>
    <row r="1405" spans="1:5" x14ac:dyDescent="0.3">
      <c r="A1405">
        <v>1998.8633</v>
      </c>
      <c r="B1405">
        <f t="shared" si="63"/>
        <v>280.47370000000001</v>
      </c>
      <c r="C1405">
        <v>1.6619132999999999</v>
      </c>
      <c r="D1405">
        <f t="shared" si="64"/>
        <v>0.83095664999999996</v>
      </c>
      <c r="E1405">
        <f t="shared" si="65"/>
        <v>-0.18517765155236734</v>
      </c>
    </row>
    <row r="1406" spans="1:5" x14ac:dyDescent="0.3">
      <c r="A1406">
        <v>1999.0635</v>
      </c>
      <c r="B1406">
        <f t="shared" si="63"/>
        <v>280.6739</v>
      </c>
      <c r="C1406">
        <v>1.6546646</v>
      </c>
      <c r="D1406">
        <f t="shared" si="64"/>
        <v>0.82733230000000002</v>
      </c>
      <c r="E1406">
        <f t="shared" si="65"/>
        <v>-0.18954885087922196</v>
      </c>
    </row>
    <row r="1407" spans="1:5" x14ac:dyDescent="0.3">
      <c r="A1407">
        <v>1999.2637</v>
      </c>
      <c r="B1407">
        <f t="shared" si="63"/>
        <v>280.8741</v>
      </c>
      <c r="C1407">
        <v>1.6651943</v>
      </c>
      <c r="D1407">
        <f t="shared" si="64"/>
        <v>0.83259715000000001</v>
      </c>
      <c r="E1407">
        <f t="shared" si="65"/>
        <v>-0.18320536723937128</v>
      </c>
    </row>
    <row r="1408" spans="1:5" x14ac:dyDescent="0.3">
      <c r="A1408">
        <v>1999.4639</v>
      </c>
      <c r="B1408">
        <f t="shared" si="63"/>
        <v>281.07429999999999</v>
      </c>
      <c r="C1408">
        <v>1.6558535999999999</v>
      </c>
      <c r="D1408">
        <f t="shared" si="64"/>
        <v>0.82792679999999996</v>
      </c>
      <c r="E1408">
        <f t="shared" si="65"/>
        <v>-0.18883053430200167</v>
      </c>
    </row>
    <row r="1409" spans="1:5" x14ac:dyDescent="0.3">
      <c r="A1409">
        <v>1999.6641</v>
      </c>
      <c r="B1409">
        <f t="shared" si="63"/>
        <v>281.27449999999999</v>
      </c>
      <c r="C1409">
        <v>1.6498873999999999</v>
      </c>
      <c r="D1409">
        <f t="shared" si="64"/>
        <v>0.82494369999999995</v>
      </c>
      <c r="E1409">
        <f t="shared" si="65"/>
        <v>-0.19244013740031873</v>
      </c>
    </row>
    <row r="1410" spans="1:5" x14ac:dyDescent="0.3">
      <c r="A1410">
        <v>1999.8643</v>
      </c>
      <c r="B1410">
        <f t="shared" si="63"/>
        <v>281.47469999999998</v>
      </c>
      <c r="C1410">
        <v>1.642828</v>
      </c>
      <c r="D1410">
        <f t="shared" si="64"/>
        <v>0.82141399999999998</v>
      </c>
      <c r="E1410">
        <f t="shared" si="65"/>
        <v>-0.19672803353382928</v>
      </c>
    </row>
    <row r="1411" spans="1:5" x14ac:dyDescent="0.3">
      <c r="A1411">
        <v>2000.0645</v>
      </c>
      <c r="B1411">
        <f t="shared" si="63"/>
        <v>281.67489999999998</v>
      </c>
      <c r="C1411">
        <v>1.6558373</v>
      </c>
      <c r="D1411">
        <f t="shared" si="64"/>
        <v>0.82791864999999998</v>
      </c>
      <c r="E1411">
        <f t="shared" si="65"/>
        <v>-0.18884037821587665</v>
      </c>
    </row>
    <row r="1412" spans="1:5" x14ac:dyDescent="0.3">
      <c r="A1412">
        <v>2000.2646</v>
      </c>
      <c r="B1412">
        <f t="shared" si="63"/>
        <v>281.875</v>
      </c>
      <c r="C1412">
        <v>1.6493142000000001</v>
      </c>
      <c r="D1412">
        <f t="shared" si="64"/>
        <v>0.82465710000000003</v>
      </c>
      <c r="E1412">
        <f t="shared" si="65"/>
        <v>-0.19278761541182746</v>
      </c>
    </row>
    <row r="1413" spans="1:5" x14ac:dyDescent="0.3">
      <c r="A1413">
        <v>2000.4648</v>
      </c>
      <c r="B1413">
        <f t="shared" ref="B1413:B1476" si="66">A1413-1718.3896</f>
        <v>282.0752</v>
      </c>
      <c r="C1413">
        <v>1.6589684</v>
      </c>
      <c r="D1413">
        <f t="shared" ref="D1413:D1476" si="67">C1413/2</f>
        <v>0.8294842</v>
      </c>
      <c r="E1413">
        <f t="shared" ref="E1413:E1476" si="68">LN(D1413)</f>
        <v>-0.18695121715209367</v>
      </c>
    </row>
    <row r="1414" spans="1:5" x14ac:dyDescent="0.3">
      <c r="A1414">
        <v>2000.665</v>
      </c>
      <c r="B1414">
        <f t="shared" si="66"/>
        <v>282.27539999999999</v>
      </c>
      <c r="C1414">
        <v>1.6510596</v>
      </c>
      <c r="D1414">
        <f t="shared" si="67"/>
        <v>0.82552979999999998</v>
      </c>
      <c r="E1414">
        <f t="shared" si="68"/>
        <v>-0.1917299169397825</v>
      </c>
    </row>
    <row r="1415" spans="1:5" x14ac:dyDescent="0.3">
      <c r="A1415">
        <v>2000.8652</v>
      </c>
      <c r="B1415">
        <f t="shared" si="66"/>
        <v>282.47559999999999</v>
      </c>
      <c r="C1415">
        <v>1.6624509000000001</v>
      </c>
      <c r="D1415">
        <f t="shared" si="67"/>
        <v>0.83122545000000003</v>
      </c>
      <c r="E1415">
        <f t="shared" si="68"/>
        <v>-0.18485422128279186</v>
      </c>
    </row>
    <row r="1416" spans="1:5" x14ac:dyDescent="0.3">
      <c r="A1416">
        <v>2001.0654</v>
      </c>
      <c r="B1416">
        <f t="shared" si="66"/>
        <v>282.67579999999998</v>
      </c>
      <c r="C1416">
        <v>1.6554884999999999</v>
      </c>
      <c r="D1416">
        <f t="shared" si="67"/>
        <v>0.82774424999999996</v>
      </c>
      <c r="E1416">
        <f t="shared" si="68"/>
        <v>-0.18905104912073906</v>
      </c>
    </row>
    <row r="1417" spans="1:5" x14ac:dyDescent="0.3">
      <c r="A1417">
        <v>2001.2655999999999</v>
      </c>
      <c r="B1417">
        <f t="shared" si="66"/>
        <v>282.87599999999998</v>
      </c>
      <c r="C1417">
        <v>1.6628505</v>
      </c>
      <c r="D1417">
        <f t="shared" si="67"/>
        <v>0.83142525</v>
      </c>
      <c r="E1417">
        <f t="shared" si="68"/>
        <v>-0.18461388216530708</v>
      </c>
    </row>
    <row r="1418" spans="1:5" x14ac:dyDescent="0.3">
      <c r="A1418">
        <v>2001.4657999999999</v>
      </c>
      <c r="B1418">
        <f t="shared" si="66"/>
        <v>283.07619999999997</v>
      </c>
      <c r="C1418">
        <v>1.6626011000000001</v>
      </c>
      <c r="D1418">
        <f t="shared" si="67"/>
        <v>0.83130055000000003</v>
      </c>
      <c r="E1418">
        <f t="shared" si="68"/>
        <v>-0.18476387683097448</v>
      </c>
    </row>
    <row r="1419" spans="1:5" x14ac:dyDescent="0.3">
      <c r="A1419">
        <v>2001.6659999999999</v>
      </c>
      <c r="B1419">
        <f t="shared" si="66"/>
        <v>283.27639999999997</v>
      </c>
      <c r="C1419">
        <v>1.6721176</v>
      </c>
      <c r="D1419">
        <f t="shared" si="67"/>
        <v>0.83605879999999999</v>
      </c>
      <c r="E1419">
        <f t="shared" si="68"/>
        <v>-0.17905633344259086</v>
      </c>
    </row>
    <row r="1420" spans="1:5" x14ac:dyDescent="0.3">
      <c r="A1420">
        <v>2001.8661999999999</v>
      </c>
      <c r="B1420">
        <f t="shared" si="66"/>
        <v>283.47659999999996</v>
      </c>
      <c r="C1420">
        <v>1.6581545</v>
      </c>
      <c r="D1420">
        <f t="shared" si="67"/>
        <v>0.82907724999999999</v>
      </c>
      <c r="E1420">
        <f t="shared" si="68"/>
        <v>-0.187441943628543</v>
      </c>
    </row>
    <row r="1421" spans="1:5" x14ac:dyDescent="0.3">
      <c r="A1421">
        <v>2002.0663999999999</v>
      </c>
      <c r="B1421">
        <f t="shared" si="66"/>
        <v>283.67679999999996</v>
      </c>
      <c r="C1421">
        <v>1.6483563000000001</v>
      </c>
      <c r="D1421">
        <f t="shared" si="67"/>
        <v>0.82417815000000005</v>
      </c>
      <c r="E1421">
        <f t="shared" si="68"/>
        <v>-0.19336857098452137</v>
      </c>
    </row>
    <row r="1422" spans="1:5" x14ac:dyDescent="0.3">
      <c r="A1422">
        <v>2002.2665999999999</v>
      </c>
      <c r="B1422">
        <f t="shared" si="66"/>
        <v>283.87699999999995</v>
      </c>
      <c r="C1422">
        <v>1.6655815</v>
      </c>
      <c r="D1422">
        <f t="shared" si="67"/>
        <v>0.83279075000000002</v>
      </c>
      <c r="E1422">
        <f t="shared" si="68"/>
        <v>-0.18297286885161176</v>
      </c>
    </row>
    <row r="1423" spans="1:5" x14ac:dyDescent="0.3">
      <c r="A1423">
        <v>2002.4667999999999</v>
      </c>
      <c r="B1423">
        <f t="shared" si="66"/>
        <v>284.07719999999995</v>
      </c>
      <c r="C1423">
        <v>1.6638439</v>
      </c>
      <c r="D1423">
        <f t="shared" si="67"/>
        <v>0.83192195000000002</v>
      </c>
      <c r="E1423">
        <f t="shared" si="68"/>
        <v>-0.18401665265752457</v>
      </c>
    </row>
    <row r="1424" spans="1:5" x14ac:dyDescent="0.3">
      <c r="A1424">
        <v>2002.6669999999999</v>
      </c>
      <c r="B1424">
        <f t="shared" si="66"/>
        <v>284.27739999999994</v>
      </c>
      <c r="C1424">
        <v>1.6591488999999999</v>
      </c>
      <c r="D1424">
        <f t="shared" si="67"/>
        <v>0.82957444999999996</v>
      </c>
      <c r="E1424">
        <f t="shared" si="68"/>
        <v>-0.18684242051601457</v>
      </c>
    </row>
    <row r="1425" spans="1:5" x14ac:dyDescent="0.3">
      <c r="A1425">
        <v>2002.8671999999999</v>
      </c>
      <c r="B1425">
        <f t="shared" si="66"/>
        <v>284.47759999999994</v>
      </c>
      <c r="C1425">
        <v>1.6579396</v>
      </c>
      <c r="D1425">
        <f t="shared" si="67"/>
        <v>0.82896979999999998</v>
      </c>
      <c r="E1425">
        <f t="shared" si="68"/>
        <v>-0.18757155394346189</v>
      </c>
    </row>
    <row r="1426" spans="1:5" x14ac:dyDescent="0.3">
      <c r="A1426">
        <v>2003.0673999999999</v>
      </c>
      <c r="B1426">
        <f t="shared" si="66"/>
        <v>284.67779999999993</v>
      </c>
      <c r="C1426">
        <v>1.6601216000000001</v>
      </c>
      <c r="D1426">
        <f t="shared" si="67"/>
        <v>0.83006080000000004</v>
      </c>
      <c r="E1426">
        <f t="shared" si="68"/>
        <v>-0.18625632786231608</v>
      </c>
    </row>
    <row r="1427" spans="1:5" x14ac:dyDescent="0.3">
      <c r="A1427">
        <v>2003.2675999999999</v>
      </c>
      <c r="B1427">
        <f t="shared" si="66"/>
        <v>284.87799999999993</v>
      </c>
      <c r="C1427">
        <v>1.6627247000000001</v>
      </c>
      <c r="D1427">
        <f t="shared" si="67"/>
        <v>0.83136235000000003</v>
      </c>
      <c r="E1427">
        <f t="shared" si="68"/>
        <v>-0.18468953825034162</v>
      </c>
    </row>
    <row r="1428" spans="1:5" x14ac:dyDescent="0.3">
      <c r="A1428">
        <v>2003.4677999999999</v>
      </c>
      <c r="B1428">
        <f t="shared" si="66"/>
        <v>285.07819999999992</v>
      </c>
      <c r="C1428">
        <v>1.6597861</v>
      </c>
      <c r="D1428">
        <f t="shared" si="67"/>
        <v>0.82989305000000002</v>
      </c>
      <c r="E1428">
        <f t="shared" si="68"/>
        <v>-0.18645844191575325</v>
      </c>
    </row>
    <row r="1429" spans="1:5" x14ac:dyDescent="0.3">
      <c r="A1429">
        <v>2003.6679999999999</v>
      </c>
      <c r="B1429">
        <f t="shared" si="66"/>
        <v>285.27839999999992</v>
      </c>
      <c r="C1429">
        <v>1.6642684999999999</v>
      </c>
      <c r="D1429">
        <f t="shared" si="67"/>
        <v>0.83213424999999996</v>
      </c>
      <c r="E1429">
        <f t="shared" si="68"/>
        <v>-0.18376149300468136</v>
      </c>
    </row>
    <row r="1430" spans="1:5" x14ac:dyDescent="0.3">
      <c r="A1430">
        <v>2003.8681999999999</v>
      </c>
      <c r="B1430">
        <f t="shared" si="66"/>
        <v>285.47859999999991</v>
      </c>
      <c r="C1430">
        <v>1.661538</v>
      </c>
      <c r="D1430">
        <f t="shared" si="67"/>
        <v>0.83076899999999998</v>
      </c>
      <c r="E1430">
        <f t="shared" si="68"/>
        <v>-0.18540350110917911</v>
      </c>
    </row>
    <row r="1431" spans="1:5" x14ac:dyDescent="0.3">
      <c r="A1431">
        <v>2004.0684000000001</v>
      </c>
      <c r="B1431">
        <f t="shared" si="66"/>
        <v>285.67880000000014</v>
      </c>
      <c r="C1431">
        <v>1.6661562999999999</v>
      </c>
      <c r="D1431">
        <f t="shared" si="67"/>
        <v>0.83307814999999996</v>
      </c>
      <c r="E1431">
        <f t="shared" si="68"/>
        <v>-0.18262782368887256</v>
      </c>
    </row>
    <row r="1432" spans="1:5" x14ac:dyDescent="0.3">
      <c r="A1432">
        <v>2004.2686000000001</v>
      </c>
      <c r="B1432">
        <f t="shared" si="66"/>
        <v>285.87900000000013</v>
      </c>
      <c r="C1432">
        <v>1.6643184</v>
      </c>
      <c r="D1432">
        <f t="shared" si="67"/>
        <v>0.83215919999999999</v>
      </c>
      <c r="E1432">
        <f t="shared" si="68"/>
        <v>-0.18373151031142268</v>
      </c>
    </row>
    <row r="1433" spans="1:5" x14ac:dyDescent="0.3">
      <c r="A1433">
        <v>2004.4688000000001</v>
      </c>
      <c r="B1433">
        <f t="shared" si="66"/>
        <v>286.07920000000013</v>
      </c>
      <c r="C1433">
        <v>1.6539872</v>
      </c>
      <c r="D1433">
        <f t="shared" si="67"/>
        <v>0.8269936</v>
      </c>
      <c r="E1433">
        <f t="shared" si="68"/>
        <v>-0.18995832280338448</v>
      </c>
    </row>
    <row r="1434" spans="1:5" x14ac:dyDescent="0.3">
      <c r="A1434">
        <v>2004.6688999999999</v>
      </c>
      <c r="B1434">
        <f t="shared" si="66"/>
        <v>286.27929999999992</v>
      </c>
      <c r="C1434">
        <v>1.6724665000000001</v>
      </c>
      <c r="D1434">
        <f t="shared" si="67"/>
        <v>0.83623325000000004</v>
      </c>
      <c r="E1434">
        <f t="shared" si="68"/>
        <v>-0.17884769763566605</v>
      </c>
    </row>
    <row r="1435" spans="1:5" x14ac:dyDescent="0.3">
      <c r="A1435">
        <v>2004.8690999999999</v>
      </c>
      <c r="B1435">
        <f t="shared" si="66"/>
        <v>286.47949999999992</v>
      </c>
      <c r="C1435">
        <v>1.6475641000000001</v>
      </c>
      <c r="D1435">
        <f t="shared" si="67"/>
        <v>0.82378205000000004</v>
      </c>
      <c r="E1435">
        <f t="shared" si="68"/>
        <v>-0.19384928648678632</v>
      </c>
    </row>
    <row r="1436" spans="1:5" x14ac:dyDescent="0.3">
      <c r="A1436">
        <v>2005.0693000000001</v>
      </c>
      <c r="B1436">
        <f t="shared" si="66"/>
        <v>286.67970000000014</v>
      </c>
      <c r="C1436">
        <v>1.6560363</v>
      </c>
      <c r="D1436">
        <f t="shared" si="67"/>
        <v>0.82801815000000001</v>
      </c>
      <c r="E1436">
        <f t="shared" si="68"/>
        <v>-0.18872020454726832</v>
      </c>
    </row>
    <row r="1437" spans="1:5" x14ac:dyDescent="0.3">
      <c r="A1437">
        <v>2005.2695000000001</v>
      </c>
      <c r="B1437">
        <f t="shared" si="66"/>
        <v>286.87990000000013</v>
      </c>
      <c r="C1437">
        <v>1.6682813000000001</v>
      </c>
      <c r="D1437">
        <f t="shared" si="67"/>
        <v>0.83414065000000004</v>
      </c>
      <c r="E1437">
        <f t="shared" si="68"/>
        <v>-0.18135324575844095</v>
      </c>
    </row>
    <row r="1438" spans="1:5" x14ac:dyDescent="0.3">
      <c r="A1438">
        <v>2005.4697000000001</v>
      </c>
      <c r="B1438">
        <f t="shared" si="66"/>
        <v>287.08010000000013</v>
      </c>
      <c r="C1438">
        <v>1.6593479</v>
      </c>
      <c r="D1438">
        <f t="shared" si="67"/>
        <v>0.82967394999999999</v>
      </c>
      <c r="E1438">
        <f t="shared" si="68"/>
        <v>-0.18672248669523245</v>
      </c>
    </row>
    <row r="1439" spans="1:5" x14ac:dyDescent="0.3">
      <c r="A1439">
        <v>2005.6699000000001</v>
      </c>
      <c r="B1439">
        <f t="shared" si="66"/>
        <v>287.28030000000012</v>
      </c>
      <c r="C1439">
        <v>1.6649852999999999</v>
      </c>
      <c r="D1439">
        <f t="shared" si="67"/>
        <v>0.83249264999999995</v>
      </c>
      <c r="E1439">
        <f t="shared" si="68"/>
        <v>-0.18333088599534139</v>
      </c>
    </row>
    <row r="1440" spans="1:5" x14ac:dyDescent="0.3">
      <c r="A1440">
        <v>2005.8701000000001</v>
      </c>
      <c r="B1440">
        <f t="shared" si="66"/>
        <v>287.48050000000012</v>
      </c>
      <c r="C1440">
        <v>1.6652465999999999</v>
      </c>
      <c r="D1440">
        <f t="shared" si="67"/>
        <v>0.83262329999999996</v>
      </c>
      <c r="E1440">
        <f t="shared" si="68"/>
        <v>-0.18317395998635311</v>
      </c>
    </row>
    <row r="1441" spans="1:5" x14ac:dyDescent="0.3">
      <c r="A1441">
        <v>2006.0703000000001</v>
      </c>
      <c r="B1441">
        <f t="shared" si="66"/>
        <v>287.68070000000012</v>
      </c>
      <c r="C1441">
        <v>1.6623268</v>
      </c>
      <c r="D1441">
        <f t="shared" si="67"/>
        <v>0.8311634</v>
      </c>
      <c r="E1441">
        <f t="shared" si="68"/>
        <v>-0.18492887289036111</v>
      </c>
    </row>
    <row r="1442" spans="1:5" x14ac:dyDescent="0.3">
      <c r="A1442">
        <v>2006.2705000000001</v>
      </c>
      <c r="B1442">
        <f t="shared" si="66"/>
        <v>287.88090000000011</v>
      </c>
      <c r="C1442">
        <v>1.6578112</v>
      </c>
      <c r="D1442">
        <f t="shared" si="67"/>
        <v>0.82890560000000002</v>
      </c>
      <c r="E1442">
        <f t="shared" si="68"/>
        <v>-0.18764900246586838</v>
      </c>
    </row>
    <row r="1443" spans="1:5" x14ac:dyDescent="0.3">
      <c r="A1443">
        <v>2006.4707000000001</v>
      </c>
      <c r="B1443">
        <f t="shared" si="66"/>
        <v>288.08110000000011</v>
      </c>
      <c r="C1443">
        <v>1.6684692999999999</v>
      </c>
      <c r="D1443">
        <f t="shared" si="67"/>
        <v>0.83423464999999997</v>
      </c>
      <c r="E1443">
        <f t="shared" si="68"/>
        <v>-0.18124056128019508</v>
      </c>
    </row>
    <row r="1444" spans="1:5" x14ac:dyDescent="0.3">
      <c r="A1444">
        <v>2006.6709000000001</v>
      </c>
      <c r="B1444">
        <f t="shared" si="66"/>
        <v>288.2813000000001</v>
      </c>
      <c r="C1444">
        <v>1.6638948</v>
      </c>
      <c r="D1444">
        <f t="shared" si="67"/>
        <v>0.8319474</v>
      </c>
      <c r="E1444">
        <f t="shared" si="68"/>
        <v>-0.18398606131331599</v>
      </c>
    </row>
    <row r="1445" spans="1:5" x14ac:dyDescent="0.3">
      <c r="A1445">
        <v>2006.8711000000001</v>
      </c>
      <c r="B1445">
        <f t="shared" si="66"/>
        <v>288.4815000000001</v>
      </c>
      <c r="C1445">
        <v>1.6735878</v>
      </c>
      <c r="D1445">
        <f t="shared" si="67"/>
        <v>0.83679389999999998</v>
      </c>
      <c r="E1445">
        <f t="shared" si="68"/>
        <v>-0.17817747537300063</v>
      </c>
    </row>
    <row r="1446" spans="1:5" x14ac:dyDescent="0.3">
      <c r="A1446">
        <v>2007.0713000000001</v>
      </c>
      <c r="B1446">
        <f t="shared" si="66"/>
        <v>288.68170000000009</v>
      </c>
      <c r="C1446">
        <v>1.6549290000000001</v>
      </c>
      <c r="D1446">
        <f t="shared" si="67"/>
        <v>0.82746450000000005</v>
      </c>
      <c r="E1446">
        <f t="shared" si="68"/>
        <v>-0.18938907295327811</v>
      </c>
    </row>
    <row r="1447" spans="1:5" x14ac:dyDescent="0.3">
      <c r="A1447">
        <v>2007.2715000000001</v>
      </c>
      <c r="B1447">
        <f t="shared" si="66"/>
        <v>288.88190000000009</v>
      </c>
      <c r="C1447">
        <v>1.6671043999999999</v>
      </c>
      <c r="D1447">
        <f t="shared" si="67"/>
        <v>0.83355219999999997</v>
      </c>
      <c r="E1447">
        <f t="shared" si="68"/>
        <v>-0.18205895127780169</v>
      </c>
    </row>
    <row r="1448" spans="1:5" x14ac:dyDescent="0.3">
      <c r="A1448">
        <v>2007.4717000000001</v>
      </c>
      <c r="B1448">
        <f t="shared" si="66"/>
        <v>289.08210000000008</v>
      </c>
      <c r="C1448">
        <v>1.6777077</v>
      </c>
      <c r="D1448">
        <f t="shared" si="67"/>
        <v>0.83885385000000001</v>
      </c>
      <c r="E1448">
        <f t="shared" si="68"/>
        <v>-0.17571878315952261</v>
      </c>
    </row>
    <row r="1449" spans="1:5" x14ac:dyDescent="0.3">
      <c r="A1449">
        <v>2007.6719000000001</v>
      </c>
      <c r="B1449">
        <f t="shared" si="66"/>
        <v>289.28230000000008</v>
      </c>
      <c r="C1449">
        <v>1.6617873999999999</v>
      </c>
      <c r="D1449">
        <f t="shared" si="67"/>
        <v>0.83089369999999996</v>
      </c>
      <c r="E1449">
        <f t="shared" si="68"/>
        <v>-0.18525341047979438</v>
      </c>
    </row>
    <row r="1450" spans="1:5" x14ac:dyDescent="0.3">
      <c r="A1450">
        <v>2007.8721</v>
      </c>
      <c r="B1450">
        <f t="shared" si="66"/>
        <v>289.48250000000007</v>
      </c>
      <c r="C1450">
        <v>1.6655426</v>
      </c>
      <c r="D1450">
        <f t="shared" si="67"/>
        <v>0.83277129999999999</v>
      </c>
      <c r="E1450">
        <f t="shared" si="68"/>
        <v>-0.18299622433092388</v>
      </c>
    </row>
    <row r="1451" spans="1:5" x14ac:dyDescent="0.3">
      <c r="A1451">
        <v>2008.0723</v>
      </c>
      <c r="B1451">
        <f t="shared" si="66"/>
        <v>289.68270000000007</v>
      </c>
      <c r="C1451">
        <v>1.6646103000000001</v>
      </c>
      <c r="D1451">
        <f t="shared" si="67"/>
        <v>0.83230515000000005</v>
      </c>
      <c r="E1451">
        <f t="shared" si="68"/>
        <v>-0.18355613857651695</v>
      </c>
    </row>
    <row r="1452" spans="1:5" x14ac:dyDescent="0.3">
      <c r="A1452">
        <v>2008.2725</v>
      </c>
      <c r="B1452">
        <f t="shared" si="66"/>
        <v>289.88290000000006</v>
      </c>
      <c r="C1452">
        <v>1.6550670999999999</v>
      </c>
      <c r="D1452">
        <f t="shared" si="67"/>
        <v>0.82753354999999995</v>
      </c>
      <c r="E1452">
        <f t="shared" si="68"/>
        <v>-0.18930562874615053</v>
      </c>
    </row>
    <row r="1453" spans="1:5" x14ac:dyDescent="0.3">
      <c r="A1453">
        <v>2008.4727</v>
      </c>
      <c r="B1453">
        <f t="shared" si="66"/>
        <v>290.08310000000006</v>
      </c>
      <c r="C1453">
        <v>1.6584395000000001</v>
      </c>
      <c r="D1453">
        <f t="shared" si="67"/>
        <v>0.82921975000000003</v>
      </c>
      <c r="E1453">
        <f t="shared" si="68"/>
        <v>-0.18727008056619554</v>
      </c>
    </row>
    <row r="1454" spans="1:5" x14ac:dyDescent="0.3">
      <c r="A1454">
        <v>2008.6729</v>
      </c>
      <c r="B1454">
        <f t="shared" si="66"/>
        <v>290.28330000000005</v>
      </c>
      <c r="C1454">
        <v>1.6613612</v>
      </c>
      <c r="D1454">
        <f t="shared" si="67"/>
        <v>0.83068059999999999</v>
      </c>
      <c r="E1454">
        <f t="shared" si="68"/>
        <v>-0.18550991420781707</v>
      </c>
    </row>
    <row r="1455" spans="1:5" x14ac:dyDescent="0.3">
      <c r="A1455">
        <v>2008.873</v>
      </c>
      <c r="B1455">
        <f t="shared" si="66"/>
        <v>290.48340000000007</v>
      </c>
      <c r="C1455">
        <v>1.6530123000000001</v>
      </c>
      <c r="D1455">
        <f t="shared" si="67"/>
        <v>0.82650615000000005</v>
      </c>
      <c r="E1455">
        <f t="shared" si="68"/>
        <v>-0.19054792073240842</v>
      </c>
    </row>
    <row r="1456" spans="1:5" x14ac:dyDescent="0.3">
      <c r="A1456">
        <v>2009.0732</v>
      </c>
      <c r="B1456">
        <f t="shared" si="66"/>
        <v>290.68360000000007</v>
      </c>
      <c r="C1456">
        <v>1.6568297000000001</v>
      </c>
      <c r="D1456">
        <f t="shared" si="67"/>
        <v>0.82841485000000004</v>
      </c>
      <c r="E1456">
        <f t="shared" si="68"/>
        <v>-0.18824122349873287</v>
      </c>
    </row>
    <row r="1457" spans="1:5" x14ac:dyDescent="0.3">
      <c r="A1457">
        <v>2009.2734</v>
      </c>
      <c r="B1457">
        <f t="shared" si="66"/>
        <v>290.88380000000006</v>
      </c>
      <c r="C1457">
        <v>1.6645923</v>
      </c>
      <c r="D1457">
        <f t="shared" si="67"/>
        <v>0.83229615000000001</v>
      </c>
      <c r="E1457">
        <f t="shared" si="68"/>
        <v>-0.18356695197669887</v>
      </c>
    </row>
    <row r="1458" spans="1:5" x14ac:dyDescent="0.3">
      <c r="A1458">
        <v>2009.4736</v>
      </c>
      <c r="B1458">
        <f t="shared" si="66"/>
        <v>291.08400000000006</v>
      </c>
      <c r="C1458">
        <v>1.6610738</v>
      </c>
      <c r="D1458">
        <f t="shared" si="67"/>
        <v>0.83053690000000002</v>
      </c>
      <c r="E1458">
        <f t="shared" si="68"/>
        <v>-0.18568291985019492</v>
      </c>
    </row>
    <row r="1459" spans="1:5" x14ac:dyDescent="0.3">
      <c r="A1459">
        <v>2009.6738</v>
      </c>
      <c r="B1459">
        <f t="shared" si="66"/>
        <v>291.28420000000006</v>
      </c>
      <c r="C1459">
        <v>1.6608491999999999</v>
      </c>
      <c r="D1459">
        <f t="shared" si="67"/>
        <v>0.83042459999999996</v>
      </c>
      <c r="E1459">
        <f t="shared" si="68"/>
        <v>-0.18581814273184652</v>
      </c>
    </row>
    <row r="1460" spans="1:5" x14ac:dyDescent="0.3">
      <c r="A1460">
        <v>2009.874</v>
      </c>
      <c r="B1460">
        <f t="shared" si="66"/>
        <v>291.48440000000005</v>
      </c>
      <c r="C1460">
        <v>1.654431</v>
      </c>
      <c r="D1460">
        <f t="shared" si="67"/>
        <v>0.82721549999999999</v>
      </c>
      <c r="E1460">
        <f t="shared" si="68"/>
        <v>-0.18969003749249969</v>
      </c>
    </row>
    <row r="1461" spans="1:5" x14ac:dyDescent="0.3">
      <c r="A1461">
        <v>2010.0742</v>
      </c>
      <c r="B1461">
        <f t="shared" si="66"/>
        <v>291.68460000000005</v>
      </c>
      <c r="C1461">
        <v>1.6605554</v>
      </c>
      <c r="D1461">
        <f t="shared" si="67"/>
        <v>0.83027770000000001</v>
      </c>
      <c r="E1461">
        <f t="shared" si="68"/>
        <v>-0.18599505583708287</v>
      </c>
    </row>
    <row r="1462" spans="1:5" x14ac:dyDescent="0.3">
      <c r="A1462">
        <v>2010.2744</v>
      </c>
      <c r="B1462">
        <f t="shared" si="66"/>
        <v>291.88480000000004</v>
      </c>
      <c r="C1462">
        <v>1.6581440999999999</v>
      </c>
      <c r="D1462">
        <f t="shared" si="67"/>
        <v>0.82907204999999995</v>
      </c>
      <c r="E1462">
        <f t="shared" si="68"/>
        <v>-0.18744821568136724</v>
      </c>
    </row>
    <row r="1463" spans="1:5" x14ac:dyDescent="0.3">
      <c r="A1463">
        <v>2010.4746</v>
      </c>
      <c r="B1463">
        <f t="shared" si="66"/>
        <v>292.08500000000004</v>
      </c>
      <c r="C1463">
        <v>1.6557723</v>
      </c>
      <c r="D1463">
        <f t="shared" si="67"/>
        <v>0.82788614999999999</v>
      </c>
      <c r="E1463">
        <f t="shared" si="68"/>
        <v>-0.18887963405086899</v>
      </c>
    </row>
    <row r="1464" spans="1:5" x14ac:dyDescent="0.3">
      <c r="A1464">
        <v>2010.6748</v>
      </c>
      <c r="B1464">
        <f t="shared" si="66"/>
        <v>292.28520000000003</v>
      </c>
      <c r="C1464">
        <v>1.6615978</v>
      </c>
      <c r="D1464">
        <f t="shared" si="67"/>
        <v>0.83079890000000001</v>
      </c>
      <c r="E1464">
        <f t="shared" si="68"/>
        <v>-0.18536751100609244</v>
      </c>
    </row>
    <row r="1465" spans="1:5" x14ac:dyDescent="0.3">
      <c r="A1465">
        <v>2010.875</v>
      </c>
      <c r="B1465">
        <f t="shared" si="66"/>
        <v>292.48540000000003</v>
      </c>
      <c r="C1465">
        <v>1.654739</v>
      </c>
      <c r="D1465">
        <f t="shared" si="67"/>
        <v>0.82736949999999998</v>
      </c>
      <c r="E1465">
        <f t="shared" si="68"/>
        <v>-0.18950388809498347</v>
      </c>
    </row>
    <row r="1466" spans="1:5" x14ac:dyDescent="0.3">
      <c r="A1466">
        <v>2011.0752</v>
      </c>
      <c r="B1466">
        <f t="shared" si="66"/>
        <v>292.68560000000002</v>
      </c>
      <c r="C1466">
        <v>1.6537132999999999</v>
      </c>
      <c r="D1466">
        <f t="shared" si="67"/>
        <v>0.82685664999999997</v>
      </c>
      <c r="E1466">
        <f t="shared" si="68"/>
        <v>-0.19012393634706903</v>
      </c>
    </row>
    <row r="1467" spans="1:5" x14ac:dyDescent="0.3">
      <c r="A1467">
        <v>2011.2754</v>
      </c>
      <c r="B1467">
        <f t="shared" si="66"/>
        <v>292.88580000000002</v>
      </c>
      <c r="C1467">
        <v>1.6630847</v>
      </c>
      <c r="D1467">
        <f t="shared" si="67"/>
        <v>0.83154234999999999</v>
      </c>
      <c r="E1467">
        <f t="shared" si="68"/>
        <v>-0.18447304959563643</v>
      </c>
    </row>
    <row r="1468" spans="1:5" x14ac:dyDescent="0.3">
      <c r="A1468">
        <v>2011.4756</v>
      </c>
      <c r="B1468">
        <f t="shared" si="66"/>
        <v>293.08600000000001</v>
      </c>
      <c r="C1468">
        <v>1.6495531000000001</v>
      </c>
      <c r="D1468">
        <f t="shared" si="67"/>
        <v>0.82477655000000005</v>
      </c>
      <c r="E1468">
        <f t="shared" si="68"/>
        <v>-0.19264277781837977</v>
      </c>
    </row>
    <row r="1469" spans="1:5" x14ac:dyDescent="0.3">
      <c r="A1469">
        <v>2011.6758</v>
      </c>
      <c r="B1469">
        <f t="shared" si="66"/>
        <v>293.28620000000001</v>
      </c>
      <c r="C1469">
        <v>1.6573945999999999</v>
      </c>
      <c r="D1469">
        <f t="shared" si="67"/>
        <v>0.82869729999999997</v>
      </c>
      <c r="E1469">
        <f t="shared" si="68"/>
        <v>-0.18790032924756803</v>
      </c>
    </row>
    <row r="1470" spans="1:5" x14ac:dyDescent="0.3">
      <c r="A1470">
        <v>2011.876</v>
      </c>
      <c r="B1470">
        <f t="shared" si="66"/>
        <v>293.4864</v>
      </c>
      <c r="C1470">
        <v>1.6611731999999999</v>
      </c>
      <c r="D1470">
        <f t="shared" si="67"/>
        <v>0.83058659999999995</v>
      </c>
      <c r="E1470">
        <f t="shared" si="68"/>
        <v>-0.18562308083158519</v>
      </c>
    </row>
    <row r="1471" spans="1:5" x14ac:dyDescent="0.3">
      <c r="A1471">
        <v>2012.0762</v>
      </c>
      <c r="B1471">
        <f t="shared" si="66"/>
        <v>293.6866</v>
      </c>
      <c r="C1471">
        <v>1.650825</v>
      </c>
      <c r="D1471">
        <f t="shared" si="67"/>
        <v>0.82541249999999999</v>
      </c>
      <c r="E1471">
        <f t="shared" si="68"/>
        <v>-0.19187201760580502</v>
      </c>
    </row>
    <row r="1472" spans="1:5" x14ac:dyDescent="0.3">
      <c r="A1472">
        <v>2012.2764</v>
      </c>
      <c r="B1472">
        <f t="shared" si="66"/>
        <v>293.88679999999999</v>
      </c>
      <c r="C1472">
        <v>1.661079</v>
      </c>
      <c r="D1472">
        <f t="shared" si="67"/>
        <v>0.83053949999999999</v>
      </c>
      <c r="E1472">
        <f t="shared" si="68"/>
        <v>-0.1856797893499964</v>
      </c>
    </row>
    <row r="1473" spans="1:5" x14ac:dyDescent="0.3">
      <c r="A1473">
        <v>2012.4766</v>
      </c>
      <c r="B1473">
        <f t="shared" si="66"/>
        <v>294.08699999999999</v>
      </c>
      <c r="C1473">
        <v>1.6583368999999999</v>
      </c>
      <c r="D1473">
        <f t="shared" si="67"/>
        <v>0.82916844999999995</v>
      </c>
      <c r="E1473">
        <f t="shared" si="68"/>
        <v>-0.18733194786604299</v>
      </c>
    </row>
    <row r="1474" spans="1:5" x14ac:dyDescent="0.3">
      <c r="A1474">
        <v>2012.6768</v>
      </c>
      <c r="B1474">
        <f t="shared" si="66"/>
        <v>294.28719999999998</v>
      </c>
      <c r="C1474">
        <v>1.6492093000000001</v>
      </c>
      <c r="D1474">
        <f t="shared" si="67"/>
        <v>0.82460465000000005</v>
      </c>
      <c r="E1474">
        <f t="shared" si="68"/>
        <v>-0.19285121962749266</v>
      </c>
    </row>
    <row r="1475" spans="1:5" x14ac:dyDescent="0.3">
      <c r="A1475">
        <v>2012.877</v>
      </c>
      <c r="B1475">
        <f t="shared" si="66"/>
        <v>294.48739999999998</v>
      </c>
      <c r="C1475">
        <v>1.6531395</v>
      </c>
      <c r="D1475">
        <f t="shared" si="67"/>
        <v>0.82656974999999999</v>
      </c>
      <c r="E1475">
        <f t="shared" si="68"/>
        <v>-0.19047097326734486</v>
      </c>
    </row>
    <row r="1476" spans="1:5" x14ac:dyDescent="0.3">
      <c r="A1476">
        <v>2013.0771</v>
      </c>
      <c r="B1476">
        <f t="shared" si="66"/>
        <v>294.6875</v>
      </c>
      <c r="C1476">
        <v>1.6471979999999999</v>
      </c>
      <c r="D1476">
        <f t="shared" si="67"/>
        <v>0.82359899999999997</v>
      </c>
      <c r="E1476">
        <f t="shared" si="68"/>
        <v>-0.19407151801088141</v>
      </c>
    </row>
    <row r="1477" spans="1:5" x14ac:dyDescent="0.3">
      <c r="A1477">
        <v>2013.2773</v>
      </c>
      <c r="B1477">
        <f t="shared" ref="B1477:B1540" si="69">A1477-1718.3896</f>
        <v>294.8877</v>
      </c>
      <c r="C1477">
        <v>1.6531931</v>
      </c>
      <c r="D1477">
        <f t="shared" ref="D1477:D1540" si="70">C1477/2</f>
        <v>0.82659654999999999</v>
      </c>
      <c r="E1477">
        <f t="shared" ref="E1477:E1540" si="71">LN(D1477)</f>
        <v>-0.19043855063690249</v>
      </c>
    </row>
    <row r="1478" spans="1:5" x14ac:dyDescent="0.3">
      <c r="A1478">
        <v>2013.4775</v>
      </c>
      <c r="B1478">
        <f t="shared" si="69"/>
        <v>295.08789999999999</v>
      </c>
      <c r="C1478">
        <v>1.6587331999999999</v>
      </c>
      <c r="D1478">
        <f t="shared" si="70"/>
        <v>0.82936659999999995</v>
      </c>
      <c r="E1478">
        <f t="shared" si="71"/>
        <v>-0.18709300205547025</v>
      </c>
    </row>
    <row r="1479" spans="1:5" x14ac:dyDescent="0.3">
      <c r="A1479">
        <v>2013.6777</v>
      </c>
      <c r="B1479">
        <f t="shared" si="69"/>
        <v>295.28809999999999</v>
      </c>
      <c r="C1479">
        <v>1.6588296</v>
      </c>
      <c r="D1479">
        <f t="shared" si="70"/>
        <v>0.82941480000000001</v>
      </c>
      <c r="E1479">
        <f t="shared" si="71"/>
        <v>-0.18703488710432162</v>
      </c>
    </row>
    <row r="1480" spans="1:5" x14ac:dyDescent="0.3">
      <c r="A1480">
        <v>2013.8779</v>
      </c>
      <c r="B1480">
        <f t="shared" si="69"/>
        <v>295.48829999999998</v>
      </c>
      <c r="C1480">
        <v>1.6644762</v>
      </c>
      <c r="D1480">
        <f t="shared" si="70"/>
        <v>0.83223809999999998</v>
      </c>
      <c r="E1480">
        <f t="shared" si="71"/>
        <v>-0.18363670121739314</v>
      </c>
    </row>
    <row r="1481" spans="1:5" x14ac:dyDescent="0.3">
      <c r="A1481">
        <v>2014.0780999999999</v>
      </c>
      <c r="B1481">
        <f t="shared" si="69"/>
        <v>295.68849999999998</v>
      </c>
      <c r="C1481">
        <v>1.6473594</v>
      </c>
      <c r="D1481">
        <f t="shared" si="70"/>
        <v>0.82367970000000001</v>
      </c>
      <c r="E1481">
        <f t="shared" si="71"/>
        <v>-0.19397353823361044</v>
      </c>
    </row>
    <row r="1482" spans="1:5" x14ac:dyDescent="0.3">
      <c r="A1482">
        <v>2014.2782999999999</v>
      </c>
      <c r="B1482">
        <f t="shared" si="69"/>
        <v>295.88869999999997</v>
      </c>
      <c r="C1482">
        <v>1.6508113</v>
      </c>
      <c r="D1482">
        <f t="shared" si="70"/>
        <v>0.82540564999999999</v>
      </c>
      <c r="E1482">
        <f t="shared" si="71"/>
        <v>-0.19188031652110354</v>
      </c>
    </row>
    <row r="1483" spans="1:5" x14ac:dyDescent="0.3">
      <c r="A1483">
        <v>2014.4784999999999</v>
      </c>
      <c r="B1483">
        <f t="shared" si="69"/>
        <v>296.08889999999997</v>
      </c>
      <c r="C1483">
        <v>1.6540638999999999</v>
      </c>
      <c r="D1483">
        <f t="shared" si="70"/>
        <v>0.82703194999999996</v>
      </c>
      <c r="E1483">
        <f t="shared" si="71"/>
        <v>-0.18991195108922707</v>
      </c>
    </row>
    <row r="1484" spans="1:5" x14ac:dyDescent="0.3">
      <c r="A1484">
        <v>2014.6786999999999</v>
      </c>
      <c r="B1484">
        <f t="shared" si="69"/>
        <v>296.28909999999996</v>
      </c>
      <c r="C1484">
        <v>1.6594720999999999</v>
      </c>
      <c r="D1484">
        <f t="shared" si="70"/>
        <v>0.82973604999999995</v>
      </c>
      <c r="E1484">
        <f t="shared" si="71"/>
        <v>-0.18664764081624061</v>
      </c>
    </row>
    <row r="1485" spans="1:5" x14ac:dyDescent="0.3">
      <c r="A1485">
        <v>2014.8788999999999</v>
      </c>
      <c r="B1485">
        <f t="shared" si="69"/>
        <v>296.48929999999996</v>
      </c>
      <c r="C1485">
        <v>1.6496948</v>
      </c>
      <c r="D1485">
        <f t="shared" si="70"/>
        <v>0.82484740000000001</v>
      </c>
      <c r="E1485">
        <f t="shared" si="71"/>
        <v>-0.19255687945342995</v>
      </c>
    </row>
    <row r="1486" spans="1:5" x14ac:dyDescent="0.3">
      <c r="A1486">
        <v>2015.0790999999999</v>
      </c>
      <c r="B1486">
        <f t="shared" si="69"/>
        <v>296.68949999999995</v>
      </c>
      <c r="C1486">
        <v>1.6565892</v>
      </c>
      <c r="D1486">
        <f t="shared" si="70"/>
        <v>0.82829459999999999</v>
      </c>
      <c r="E1486">
        <f t="shared" si="71"/>
        <v>-0.18838639077620717</v>
      </c>
    </row>
    <row r="1487" spans="1:5" x14ac:dyDescent="0.3">
      <c r="A1487">
        <v>2015.2792999999999</v>
      </c>
      <c r="B1487">
        <f t="shared" si="69"/>
        <v>296.88969999999995</v>
      </c>
      <c r="C1487">
        <v>1.6459804</v>
      </c>
      <c r="D1487">
        <f t="shared" si="70"/>
        <v>0.82299020000000001</v>
      </c>
      <c r="E1487">
        <f t="shared" si="71"/>
        <v>-0.19481098603088495</v>
      </c>
    </row>
    <row r="1488" spans="1:5" x14ac:dyDescent="0.3">
      <c r="A1488">
        <v>2015.4794999999999</v>
      </c>
      <c r="B1488">
        <f t="shared" si="69"/>
        <v>297.08989999999994</v>
      </c>
      <c r="C1488">
        <v>1.6516442</v>
      </c>
      <c r="D1488">
        <f t="shared" si="70"/>
        <v>0.8258221</v>
      </c>
      <c r="E1488">
        <f t="shared" si="71"/>
        <v>-0.19137590396041362</v>
      </c>
    </row>
    <row r="1489" spans="1:5" x14ac:dyDescent="0.3">
      <c r="A1489">
        <v>2015.6796999999999</v>
      </c>
      <c r="B1489">
        <f t="shared" si="69"/>
        <v>297.29009999999994</v>
      </c>
      <c r="C1489">
        <v>1.6546917999999999</v>
      </c>
      <c r="D1489">
        <f t="shared" si="70"/>
        <v>0.82734589999999997</v>
      </c>
      <c r="E1489">
        <f t="shared" si="71"/>
        <v>-0.18953241263763487</v>
      </c>
    </row>
    <row r="1490" spans="1:5" x14ac:dyDescent="0.3">
      <c r="A1490">
        <v>2015.8798999999999</v>
      </c>
      <c r="B1490">
        <f t="shared" si="69"/>
        <v>297.49029999999993</v>
      </c>
      <c r="C1490">
        <v>1.6556538000000001</v>
      </c>
      <c r="D1490">
        <f t="shared" si="70"/>
        <v>0.82782690000000003</v>
      </c>
      <c r="E1490">
        <f t="shared" si="71"/>
        <v>-0.18895120442355556</v>
      </c>
    </row>
    <row r="1491" spans="1:5" x14ac:dyDescent="0.3">
      <c r="A1491">
        <v>2016.0800999999999</v>
      </c>
      <c r="B1491">
        <f t="shared" si="69"/>
        <v>297.69049999999993</v>
      </c>
      <c r="C1491">
        <v>1.6479545</v>
      </c>
      <c r="D1491">
        <f t="shared" si="70"/>
        <v>0.82397724999999999</v>
      </c>
      <c r="E1491">
        <f t="shared" si="71"/>
        <v>-0.19361235867710797</v>
      </c>
    </row>
    <row r="1492" spans="1:5" x14ac:dyDescent="0.3">
      <c r="A1492">
        <v>2016.2802999999999</v>
      </c>
      <c r="B1492">
        <f t="shared" si="69"/>
        <v>297.89069999999992</v>
      </c>
      <c r="C1492">
        <v>1.6463888</v>
      </c>
      <c r="D1492">
        <f t="shared" si="70"/>
        <v>0.82319439999999999</v>
      </c>
      <c r="E1492">
        <f t="shared" si="71"/>
        <v>-0.19456289720652425</v>
      </c>
    </row>
    <row r="1493" spans="1:5" x14ac:dyDescent="0.3">
      <c r="A1493">
        <v>2016.4804999999999</v>
      </c>
      <c r="B1493">
        <f t="shared" si="69"/>
        <v>298.09089999999992</v>
      </c>
      <c r="C1493">
        <v>1.651292</v>
      </c>
      <c r="D1493">
        <f t="shared" si="70"/>
        <v>0.82564599999999999</v>
      </c>
      <c r="E1493">
        <f t="shared" si="71"/>
        <v>-0.19158916875271262</v>
      </c>
    </row>
    <row r="1494" spans="1:5" x14ac:dyDescent="0.3">
      <c r="A1494">
        <v>2016.6806999999999</v>
      </c>
      <c r="B1494">
        <f t="shared" si="69"/>
        <v>298.29109999999991</v>
      </c>
      <c r="C1494">
        <v>1.6597705</v>
      </c>
      <c r="D1494">
        <f t="shared" si="70"/>
        <v>0.82988525000000002</v>
      </c>
      <c r="E1494">
        <f t="shared" si="71"/>
        <v>-0.18646784076137024</v>
      </c>
    </row>
    <row r="1495" spans="1:5" x14ac:dyDescent="0.3">
      <c r="A1495">
        <v>2016.8809000000001</v>
      </c>
      <c r="B1495">
        <f t="shared" si="69"/>
        <v>298.49130000000014</v>
      </c>
      <c r="C1495">
        <v>1.6505063</v>
      </c>
      <c r="D1495">
        <f t="shared" si="70"/>
        <v>0.82525314999999999</v>
      </c>
      <c r="E1495">
        <f t="shared" si="71"/>
        <v>-0.19206509123097559</v>
      </c>
    </row>
    <row r="1496" spans="1:5" x14ac:dyDescent="0.3">
      <c r="A1496">
        <v>2017.0811000000001</v>
      </c>
      <c r="B1496">
        <f t="shared" si="69"/>
        <v>298.69150000000013</v>
      </c>
      <c r="C1496">
        <v>1.6520003000000001</v>
      </c>
      <c r="D1496">
        <f t="shared" si="70"/>
        <v>0.82600015000000004</v>
      </c>
      <c r="E1496">
        <f t="shared" si="71"/>
        <v>-0.19116032386311246</v>
      </c>
    </row>
    <row r="1497" spans="1:5" x14ac:dyDescent="0.3">
      <c r="A1497">
        <v>2017.2813000000001</v>
      </c>
      <c r="B1497">
        <f t="shared" si="69"/>
        <v>298.89170000000013</v>
      </c>
      <c r="C1497">
        <v>1.6527761000000001</v>
      </c>
      <c r="D1497">
        <f t="shared" si="70"/>
        <v>0.82638805000000004</v>
      </c>
      <c r="E1497">
        <f t="shared" si="71"/>
        <v>-0.19069082159103684</v>
      </c>
    </row>
    <row r="1498" spans="1:5" x14ac:dyDescent="0.3">
      <c r="A1498">
        <v>2017.4813999999999</v>
      </c>
      <c r="B1498">
        <f t="shared" si="69"/>
        <v>299.09179999999992</v>
      </c>
      <c r="C1498">
        <v>1.6420912000000001</v>
      </c>
      <c r="D1498">
        <f t="shared" si="70"/>
        <v>0.82104560000000004</v>
      </c>
      <c r="E1498">
        <f t="shared" si="71"/>
        <v>-0.19717662905018529</v>
      </c>
    </row>
    <row r="1499" spans="1:5" x14ac:dyDescent="0.3">
      <c r="A1499">
        <v>2017.6815999999999</v>
      </c>
      <c r="B1499">
        <f t="shared" si="69"/>
        <v>299.29199999999992</v>
      </c>
      <c r="C1499">
        <v>1.6611940999999999</v>
      </c>
      <c r="D1499">
        <f t="shared" si="70"/>
        <v>0.83059704999999995</v>
      </c>
      <c r="E1499">
        <f t="shared" si="71"/>
        <v>-0.18561049944120114</v>
      </c>
    </row>
    <row r="1500" spans="1:5" x14ac:dyDescent="0.3">
      <c r="A1500">
        <v>2017.8818000000001</v>
      </c>
      <c r="B1500">
        <f t="shared" si="69"/>
        <v>299.49220000000014</v>
      </c>
      <c r="C1500">
        <v>1.6424087999999999</v>
      </c>
      <c r="D1500">
        <f t="shared" si="70"/>
        <v>0.82120439999999995</v>
      </c>
      <c r="E1500">
        <f t="shared" si="71"/>
        <v>-0.19698323583904831</v>
      </c>
    </row>
    <row r="1501" spans="1:5" x14ac:dyDescent="0.3">
      <c r="A1501">
        <v>2018.0820000000001</v>
      </c>
      <c r="B1501">
        <f t="shared" si="69"/>
        <v>299.69240000000013</v>
      </c>
      <c r="C1501">
        <v>1.6519486999999999</v>
      </c>
      <c r="D1501">
        <f t="shared" si="70"/>
        <v>0.82597434999999997</v>
      </c>
      <c r="E1501">
        <f t="shared" si="71"/>
        <v>-0.19119155921208689</v>
      </c>
    </row>
    <row r="1502" spans="1:5" x14ac:dyDescent="0.3">
      <c r="A1502">
        <v>2018.2822000000001</v>
      </c>
      <c r="B1502">
        <f t="shared" si="69"/>
        <v>299.89260000000013</v>
      </c>
      <c r="C1502">
        <v>1.6563816</v>
      </c>
      <c r="D1502">
        <f t="shared" si="70"/>
        <v>0.8281908</v>
      </c>
      <c r="E1502">
        <f t="shared" si="71"/>
        <v>-0.18851171636028516</v>
      </c>
    </row>
    <row r="1503" spans="1:5" x14ac:dyDescent="0.3">
      <c r="A1503">
        <v>2018.4824000000001</v>
      </c>
      <c r="B1503">
        <f t="shared" si="69"/>
        <v>300.09280000000012</v>
      </c>
      <c r="C1503">
        <v>1.646439</v>
      </c>
      <c r="D1503">
        <f t="shared" si="70"/>
        <v>0.82321949999999999</v>
      </c>
      <c r="E1503">
        <f t="shared" si="71"/>
        <v>-0.19453240669620733</v>
      </c>
    </row>
    <row r="1504" spans="1:5" x14ac:dyDescent="0.3">
      <c r="A1504">
        <v>2018.6826000000001</v>
      </c>
      <c r="B1504">
        <f t="shared" si="69"/>
        <v>300.29300000000012</v>
      </c>
      <c r="C1504">
        <v>1.6539041999999999</v>
      </c>
      <c r="D1504">
        <f t="shared" si="70"/>
        <v>0.82695209999999997</v>
      </c>
      <c r="E1504">
        <f t="shared" si="71"/>
        <v>-0.19000850582935533</v>
      </c>
    </row>
    <row r="1505" spans="1:5" x14ac:dyDescent="0.3">
      <c r="A1505">
        <v>2018.8828000000001</v>
      </c>
      <c r="B1505">
        <f t="shared" si="69"/>
        <v>300.49320000000012</v>
      </c>
      <c r="C1505">
        <v>1.6496413999999999</v>
      </c>
      <c r="D1505">
        <f t="shared" si="70"/>
        <v>0.82482069999999996</v>
      </c>
      <c r="E1505">
        <f t="shared" si="71"/>
        <v>-0.19258924960110071</v>
      </c>
    </row>
    <row r="1506" spans="1:5" x14ac:dyDescent="0.3">
      <c r="A1506">
        <v>2019.0830000000001</v>
      </c>
      <c r="B1506">
        <f t="shared" si="69"/>
        <v>300.69340000000011</v>
      </c>
      <c r="C1506">
        <v>1.6506274999999999</v>
      </c>
      <c r="D1506">
        <f t="shared" si="70"/>
        <v>0.82531374999999996</v>
      </c>
      <c r="E1506">
        <f t="shared" si="71"/>
        <v>-0.19199166191402128</v>
      </c>
    </row>
    <row r="1507" spans="1:5" x14ac:dyDescent="0.3">
      <c r="A1507">
        <v>2019.2832000000001</v>
      </c>
      <c r="B1507">
        <f t="shared" si="69"/>
        <v>300.89360000000011</v>
      </c>
      <c r="C1507">
        <v>1.6634416999999999</v>
      </c>
      <c r="D1507">
        <f t="shared" si="70"/>
        <v>0.83172084999999996</v>
      </c>
      <c r="E1507">
        <f t="shared" si="71"/>
        <v>-0.1842584112862152</v>
      </c>
    </row>
    <row r="1508" spans="1:5" x14ac:dyDescent="0.3">
      <c r="A1508">
        <v>2019.4834000000001</v>
      </c>
      <c r="B1508">
        <f t="shared" si="69"/>
        <v>301.0938000000001</v>
      </c>
      <c r="C1508">
        <v>1.6477278</v>
      </c>
      <c r="D1508">
        <f t="shared" si="70"/>
        <v>0.82386389999999998</v>
      </c>
      <c r="E1508">
        <f t="shared" si="71"/>
        <v>-0.1937499326176286</v>
      </c>
    </row>
    <row r="1509" spans="1:5" x14ac:dyDescent="0.3">
      <c r="A1509">
        <v>2019.6836000000001</v>
      </c>
      <c r="B1509">
        <f t="shared" si="69"/>
        <v>301.2940000000001</v>
      </c>
      <c r="C1509">
        <v>1.6573663000000001</v>
      </c>
      <c r="D1509">
        <f t="shared" si="70"/>
        <v>0.82868315000000004</v>
      </c>
      <c r="E1509">
        <f t="shared" si="71"/>
        <v>-0.18791740438562735</v>
      </c>
    </row>
    <row r="1510" spans="1:5" x14ac:dyDescent="0.3">
      <c r="A1510">
        <v>2019.8838000000001</v>
      </c>
      <c r="B1510">
        <f t="shared" si="69"/>
        <v>301.49420000000009</v>
      </c>
      <c r="C1510">
        <v>1.6539986</v>
      </c>
      <c r="D1510">
        <f t="shared" si="70"/>
        <v>0.82699929999999999</v>
      </c>
      <c r="E1510">
        <f t="shared" si="71"/>
        <v>-0.18995143039169393</v>
      </c>
    </row>
    <row r="1511" spans="1:5" x14ac:dyDescent="0.3">
      <c r="A1511">
        <v>2020.0840000000001</v>
      </c>
      <c r="B1511">
        <f t="shared" si="69"/>
        <v>301.69440000000009</v>
      </c>
      <c r="C1511">
        <v>1.6460581999999999</v>
      </c>
      <c r="D1511">
        <f t="shared" si="70"/>
        <v>0.82302909999999996</v>
      </c>
      <c r="E1511">
        <f t="shared" si="71"/>
        <v>-0.19476372048544791</v>
      </c>
    </row>
    <row r="1512" spans="1:5" x14ac:dyDescent="0.3">
      <c r="A1512">
        <v>2020.2842000000001</v>
      </c>
      <c r="B1512">
        <f t="shared" si="69"/>
        <v>301.89460000000008</v>
      </c>
      <c r="C1512">
        <v>1.6496687000000001</v>
      </c>
      <c r="D1512">
        <f t="shared" si="70"/>
        <v>0.82483435000000005</v>
      </c>
      <c r="E1512">
        <f t="shared" si="71"/>
        <v>-0.19257270068682875</v>
      </c>
    </row>
    <row r="1513" spans="1:5" x14ac:dyDescent="0.3">
      <c r="A1513">
        <v>2020.4844000000001</v>
      </c>
      <c r="B1513">
        <f t="shared" si="69"/>
        <v>302.09480000000008</v>
      </c>
      <c r="C1513">
        <v>1.6565924999999999</v>
      </c>
      <c r="D1513">
        <f t="shared" si="70"/>
        <v>0.82829624999999996</v>
      </c>
      <c r="E1513">
        <f t="shared" si="71"/>
        <v>-0.18838439873333193</v>
      </c>
    </row>
    <row r="1514" spans="1:5" x14ac:dyDescent="0.3">
      <c r="A1514">
        <v>2020.6846</v>
      </c>
      <c r="B1514">
        <f t="shared" si="69"/>
        <v>302.29500000000007</v>
      </c>
      <c r="C1514">
        <v>1.6399484</v>
      </c>
      <c r="D1514">
        <f t="shared" si="70"/>
        <v>0.81997419999999999</v>
      </c>
      <c r="E1514">
        <f t="shared" si="71"/>
        <v>-0.19848240263345604</v>
      </c>
    </row>
    <row r="1515" spans="1:5" x14ac:dyDescent="0.3">
      <c r="A1515">
        <v>2020.8848</v>
      </c>
      <c r="B1515">
        <f t="shared" si="69"/>
        <v>302.49520000000007</v>
      </c>
      <c r="C1515">
        <v>1.6398069</v>
      </c>
      <c r="D1515">
        <f t="shared" si="70"/>
        <v>0.81990344999999998</v>
      </c>
      <c r="E1515">
        <f t="shared" si="71"/>
        <v>-0.19856868955863474</v>
      </c>
    </row>
    <row r="1516" spans="1:5" x14ac:dyDescent="0.3">
      <c r="A1516">
        <v>2021.085</v>
      </c>
      <c r="B1516">
        <f t="shared" si="69"/>
        <v>302.69540000000006</v>
      </c>
      <c r="C1516">
        <v>1.648066</v>
      </c>
      <c r="D1516">
        <f t="shared" si="70"/>
        <v>0.82403300000000002</v>
      </c>
      <c r="E1516">
        <f t="shared" si="71"/>
        <v>-0.19354470133089752</v>
      </c>
    </row>
    <row r="1517" spans="1:5" x14ac:dyDescent="0.3">
      <c r="A1517">
        <v>2021.2852</v>
      </c>
      <c r="B1517">
        <f t="shared" si="69"/>
        <v>302.89560000000006</v>
      </c>
      <c r="C1517">
        <v>1.6523113</v>
      </c>
      <c r="D1517">
        <f t="shared" si="70"/>
        <v>0.82615565000000002</v>
      </c>
      <c r="E1517">
        <f t="shared" si="71"/>
        <v>-0.19097208495675855</v>
      </c>
    </row>
    <row r="1518" spans="1:5" x14ac:dyDescent="0.3">
      <c r="A1518">
        <v>2021.4854</v>
      </c>
      <c r="B1518">
        <f t="shared" si="69"/>
        <v>303.09580000000005</v>
      </c>
      <c r="C1518">
        <v>1.643205</v>
      </c>
      <c r="D1518">
        <f t="shared" si="70"/>
        <v>0.82160250000000001</v>
      </c>
      <c r="E1518">
        <f t="shared" si="71"/>
        <v>-0.19649857752918529</v>
      </c>
    </row>
    <row r="1519" spans="1:5" x14ac:dyDescent="0.3">
      <c r="A1519">
        <v>2021.6855</v>
      </c>
      <c r="B1519">
        <f t="shared" si="69"/>
        <v>303.29590000000007</v>
      </c>
      <c r="C1519">
        <v>1.6430891000000001</v>
      </c>
      <c r="D1519">
        <f t="shared" si="70"/>
        <v>0.82154455000000004</v>
      </c>
      <c r="E1519">
        <f t="shared" si="71"/>
        <v>-0.19656911290826046</v>
      </c>
    </row>
    <row r="1520" spans="1:5" x14ac:dyDescent="0.3">
      <c r="A1520">
        <v>2021.8857</v>
      </c>
      <c r="B1520">
        <f t="shared" si="69"/>
        <v>303.49610000000007</v>
      </c>
      <c r="C1520">
        <v>1.6424989999999999</v>
      </c>
      <c r="D1520">
        <f t="shared" si="70"/>
        <v>0.82124949999999997</v>
      </c>
      <c r="E1520">
        <f t="shared" si="71"/>
        <v>-0.19692831801150826</v>
      </c>
    </row>
    <row r="1521" spans="1:5" x14ac:dyDescent="0.3">
      <c r="A1521">
        <v>2022.0859</v>
      </c>
      <c r="B1521">
        <f t="shared" si="69"/>
        <v>303.69630000000006</v>
      </c>
      <c r="C1521">
        <v>1.6389524</v>
      </c>
      <c r="D1521">
        <f t="shared" si="70"/>
        <v>0.81947619999999999</v>
      </c>
      <c r="E1521">
        <f t="shared" si="71"/>
        <v>-0.19908992331882336</v>
      </c>
    </row>
    <row r="1522" spans="1:5" x14ac:dyDescent="0.3">
      <c r="A1522">
        <v>2022.2861</v>
      </c>
      <c r="B1522">
        <f t="shared" si="69"/>
        <v>303.89650000000006</v>
      </c>
      <c r="C1522">
        <v>1.6504361999999999</v>
      </c>
      <c r="D1522">
        <f t="shared" si="70"/>
        <v>0.82521809999999995</v>
      </c>
      <c r="E1522">
        <f t="shared" si="71"/>
        <v>-0.19210756394900119</v>
      </c>
    </row>
    <row r="1523" spans="1:5" x14ac:dyDescent="0.3">
      <c r="A1523">
        <v>2022.4863</v>
      </c>
      <c r="B1523">
        <f t="shared" si="69"/>
        <v>304.09670000000006</v>
      </c>
      <c r="C1523">
        <v>1.6565764999999999</v>
      </c>
      <c r="D1523">
        <f t="shared" si="70"/>
        <v>0.82828824999999995</v>
      </c>
      <c r="E1523">
        <f t="shared" si="71"/>
        <v>-0.18839405716005278</v>
      </c>
    </row>
    <row r="1524" spans="1:5" x14ac:dyDescent="0.3">
      <c r="A1524">
        <v>2022.6865</v>
      </c>
      <c r="B1524">
        <f t="shared" si="69"/>
        <v>304.29690000000005</v>
      </c>
      <c r="C1524">
        <v>1.6497828999999999</v>
      </c>
      <c r="D1524">
        <f t="shared" si="70"/>
        <v>0.82489144999999997</v>
      </c>
      <c r="E1524">
        <f t="shared" si="71"/>
        <v>-0.1925034770618812</v>
      </c>
    </row>
    <row r="1525" spans="1:5" x14ac:dyDescent="0.3">
      <c r="A1525">
        <v>2022.8867</v>
      </c>
      <c r="B1525">
        <f t="shared" si="69"/>
        <v>304.49710000000005</v>
      </c>
      <c r="C1525">
        <v>1.6428708999999999</v>
      </c>
      <c r="D1525">
        <f t="shared" si="70"/>
        <v>0.82143544999999996</v>
      </c>
      <c r="E1525">
        <f t="shared" si="71"/>
        <v>-0.19670192036807183</v>
      </c>
    </row>
    <row r="1526" spans="1:5" x14ac:dyDescent="0.3">
      <c r="A1526">
        <v>2023.0869</v>
      </c>
      <c r="B1526">
        <f t="shared" si="69"/>
        <v>304.69730000000004</v>
      </c>
      <c r="C1526">
        <v>1.6483281000000001</v>
      </c>
      <c r="D1526">
        <f t="shared" si="70"/>
        <v>0.82416405000000004</v>
      </c>
      <c r="E1526">
        <f t="shared" si="71"/>
        <v>-0.19338567908258542</v>
      </c>
    </row>
    <row r="1527" spans="1:5" x14ac:dyDescent="0.3">
      <c r="A1527">
        <v>2023.2871</v>
      </c>
      <c r="B1527">
        <f t="shared" si="69"/>
        <v>304.89750000000004</v>
      </c>
      <c r="C1527">
        <v>1.6535531000000001</v>
      </c>
      <c r="D1527">
        <f t="shared" si="70"/>
        <v>0.82677655000000005</v>
      </c>
      <c r="E1527">
        <f t="shared" si="71"/>
        <v>-0.19022081393765269</v>
      </c>
    </row>
    <row r="1528" spans="1:5" x14ac:dyDescent="0.3">
      <c r="A1528">
        <v>2023.4873</v>
      </c>
      <c r="B1528">
        <f t="shared" si="69"/>
        <v>305.09770000000003</v>
      </c>
      <c r="C1528">
        <v>1.6426007</v>
      </c>
      <c r="D1528">
        <f t="shared" si="70"/>
        <v>0.82130035000000001</v>
      </c>
      <c r="E1528">
        <f t="shared" si="71"/>
        <v>-0.1968664020824224</v>
      </c>
    </row>
    <row r="1529" spans="1:5" x14ac:dyDescent="0.3">
      <c r="A1529">
        <v>2023.6875</v>
      </c>
      <c r="B1529">
        <f t="shared" si="69"/>
        <v>305.29790000000003</v>
      </c>
      <c r="C1529">
        <v>1.6480315000000001</v>
      </c>
      <c r="D1529">
        <f t="shared" si="70"/>
        <v>0.82401575000000005</v>
      </c>
      <c r="E1529">
        <f t="shared" si="71"/>
        <v>-0.19356563517766706</v>
      </c>
    </row>
    <row r="1530" spans="1:5" x14ac:dyDescent="0.3">
      <c r="A1530">
        <v>2023.8877</v>
      </c>
      <c r="B1530">
        <f t="shared" si="69"/>
        <v>305.49810000000002</v>
      </c>
      <c r="C1530">
        <v>1.6497993</v>
      </c>
      <c r="D1530">
        <f t="shared" si="70"/>
        <v>0.82489964999999998</v>
      </c>
      <c r="E1530">
        <f t="shared" si="71"/>
        <v>-0.19249353640939487</v>
      </c>
    </row>
    <row r="1531" spans="1:5" x14ac:dyDescent="0.3">
      <c r="A1531">
        <v>2024.0879</v>
      </c>
      <c r="B1531">
        <f t="shared" si="69"/>
        <v>305.69830000000002</v>
      </c>
      <c r="C1531">
        <v>1.6357531999999999</v>
      </c>
      <c r="D1531">
        <f t="shared" si="70"/>
        <v>0.81787659999999995</v>
      </c>
      <c r="E1531">
        <f t="shared" si="71"/>
        <v>-0.20104380950498382</v>
      </c>
    </row>
    <row r="1532" spans="1:5" x14ac:dyDescent="0.3">
      <c r="A1532">
        <v>2024.2881</v>
      </c>
      <c r="B1532">
        <f t="shared" si="69"/>
        <v>305.89850000000001</v>
      </c>
      <c r="C1532">
        <v>1.6417503</v>
      </c>
      <c r="D1532">
        <f t="shared" si="70"/>
        <v>0.82087515</v>
      </c>
      <c r="E1532">
        <f t="shared" si="71"/>
        <v>-0.19738425173917604</v>
      </c>
    </row>
    <row r="1533" spans="1:5" x14ac:dyDescent="0.3">
      <c r="A1533">
        <v>2024.4883</v>
      </c>
      <c r="B1533">
        <f t="shared" si="69"/>
        <v>306.09870000000001</v>
      </c>
      <c r="C1533">
        <v>1.6381893000000001</v>
      </c>
      <c r="D1533">
        <f t="shared" si="70"/>
        <v>0.81909465000000004</v>
      </c>
      <c r="E1533">
        <f t="shared" si="71"/>
        <v>-0.19955563404093957</v>
      </c>
    </row>
    <row r="1534" spans="1:5" x14ac:dyDescent="0.3">
      <c r="A1534">
        <v>2024.6885</v>
      </c>
      <c r="B1534">
        <f t="shared" si="69"/>
        <v>306.2989</v>
      </c>
      <c r="C1534">
        <v>1.6498252</v>
      </c>
      <c r="D1534">
        <f t="shared" si="70"/>
        <v>0.8249126</v>
      </c>
      <c r="E1534">
        <f t="shared" si="71"/>
        <v>-0.19247783765336943</v>
      </c>
    </row>
    <row r="1535" spans="1:5" x14ac:dyDescent="0.3">
      <c r="A1535">
        <v>2024.8887</v>
      </c>
      <c r="B1535">
        <f t="shared" si="69"/>
        <v>306.4991</v>
      </c>
      <c r="C1535">
        <v>1.6414002000000001</v>
      </c>
      <c r="D1535">
        <f t="shared" si="70"/>
        <v>0.82070010000000004</v>
      </c>
      <c r="E1535">
        <f t="shared" si="71"/>
        <v>-0.19759752249927484</v>
      </c>
    </row>
    <row r="1536" spans="1:5" x14ac:dyDescent="0.3">
      <c r="A1536">
        <v>2025.0889</v>
      </c>
      <c r="B1536">
        <f t="shared" si="69"/>
        <v>306.69929999999999</v>
      </c>
      <c r="C1536">
        <v>1.642673</v>
      </c>
      <c r="D1536">
        <f t="shared" si="70"/>
        <v>0.82133650000000002</v>
      </c>
      <c r="E1536">
        <f t="shared" si="71"/>
        <v>-0.19682238748478828</v>
      </c>
    </row>
    <row r="1537" spans="1:5" x14ac:dyDescent="0.3">
      <c r="A1537">
        <v>2025.2891</v>
      </c>
      <c r="B1537">
        <f t="shared" si="69"/>
        <v>306.89949999999999</v>
      </c>
      <c r="C1537">
        <v>1.6480041000000001</v>
      </c>
      <c r="D1537">
        <f t="shared" si="70"/>
        <v>0.82400205000000004</v>
      </c>
      <c r="E1537">
        <f t="shared" si="71"/>
        <v>-0.19358226121168237</v>
      </c>
    </row>
    <row r="1538" spans="1:5" x14ac:dyDescent="0.3">
      <c r="A1538">
        <v>2025.4893</v>
      </c>
      <c r="B1538">
        <f t="shared" si="69"/>
        <v>307.09969999999998</v>
      </c>
      <c r="C1538">
        <v>1.651875</v>
      </c>
      <c r="D1538">
        <f t="shared" si="70"/>
        <v>0.82593749999999999</v>
      </c>
      <c r="E1538">
        <f t="shared" si="71"/>
        <v>-0.19123617418352873</v>
      </c>
    </row>
    <row r="1539" spans="1:5" x14ac:dyDescent="0.3">
      <c r="A1539">
        <v>2025.6895</v>
      </c>
      <c r="B1539">
        <f t="shared" si="69"/>
        <v>307.29989999999998</v>
      </c>
      <c r="C1539">
        <v>1.6464254</v>
      </c>
      <c r="D1539">
        <f t="shared" si="70"/>
        <v>0.82321270000000002</v>
      </c>
      <c r="E1539">
        <f t="shared" si="71"/>
        <v>-0.19454066698169009</v>
      </c>
    </row>
    <row r="1540" spans="1:5" x14ac:dyDescent="0.3">
      <c r="A1540">
        <v>2025.8896</v>
      </c>
      <c r="B1540">
        <f t="shared" si="69"/>
        <v>307.5</v>
      </c>
      <c r="C1540">
        <v>1.6438470000000001</v>
      </c>
      <c r="D1540">
        <f t="shared" si="70"/>
        <v>0.82192350000000003</v>
      </c>
      <c r="E1540">
        <f t="shared" si="71"/>
        <v>-0.19610795395026812</v>
      </c>
    </row>
    <row r="1541" spans="1:5" x14ac:dyDescent="0.3">
      <c r="A1541">
        <v>2026.0898</v>
      </c>
      <c r="B1541">
        <f t="shared" ref="B1541:B1604" si="72">A1541-1718.3896</f>
        <v>307.7002</v>
      </c>
      <c r="C1541">
        <v>1.6373112999999999</v>
      </c>
      <c r="D1541">
        <f t="shared" ref="D1541:D1604" si="73">C1541/2</f>
        <v>0.81865564999999996</v>
      </c>
      <c r="E1541">
        <f t="shared" ref="E1541:E1604" si="74">LN(D1541)</f>
        <v>-0.20009173531414867</v>
      </c>
    </row>
    <row r="1542" spans="1:5" x14ac:dyDescent="0.3">
      <c r="A1542">
        <v>2026.29</v>
      </c>
      <c r="B1542">
        <f t="shared" si="72"/>
        <v>307.90039999999999</v>
      </c>
      <c r="C1542">
        <v>1.6460798999999999</v>
      </c>
      <c r="D1542">
        <f t="shared" si="73"/>
        <v>0.82303994999999996</v>
      </c>
      <c r="E1542">
        <f t="shared" si="74"/>
        <v>-0.19475053756338256</v>
      </c>
    </row>
    <row r="1543" spans="1:5" x14ac:dyDescent="0.3">
      <c r="A1543">
        <v>2026.4902</v>
      </c>
      <c r="B1543">
        <f t="shared" si="72"/>
        <v>308.10059999999999</v>
      </c>
      <c r="C1543">
        <v>1.6520767000000001</v>
      </c>
      <c r="D1543">
        <f t="shared" si="73"/>
        <v>0.82603835000000003</v>
      </c>
      <c r="E1543">
        <f t="shared" si="74"/>
        <v>-0.19111407796750313</v>
      </c>
    </row>
    <row r="1544" spans="1:5" x14ac:dyDescent="0.3">
      <c r="A1544">
        <v>2026.6904</v>
      </c>
      <c r="B1544">
        <f t="shared" si="72"/>
        <v>308.30079999999998</v>
      </c>
      <c r="C1544">
        <v>1.6488551</v>
      </c>
      <c r="D1544">
        <f t="shared" si="73"/>
        <v>0.82442755000000001</v>
      </c>
      <c r="E1544">
        <f t="shared" si="74"/>
        <v>-0.19306601228063905</v>
      </c>
    </row>
    <row r="1545" spans="1:5" x14ac:dyDescent="0.3">
      <c r="A1545">
        <v>2026.8905999999999</v>
      </c>
      <c r="B1545">
        <f t="shared" si="72"/>
        <v>308.50099999999998</v>
      </c>
      <c r="C1545">
        <v>1.6389349</v>
      </c>
      <c r="D1545">
        <f t="shared" si="73"/>
        <v>0.81946744999999999</v>
      </c>
      <c r="E1545">
        <f t="shared" si="74"/>
        <v>-0.19910060092814824</v>
      </c>
    </row>
    <row r="1546" spans="1:5" x14ac:dyDescent="0.3">
      <c r="A1546">
        <v>2027.0907999999999</v>
      </c>
      <c r="B1546">
        <f t="shared" si="72"/>
        <v>308.70119999999997</v>
      </c>
      <c r="C1546">
        <v>1.6436763999999999</v>
      </c>
      <c r="D1546">
        <f t="shared" si="73"/>
        <v>0.82183819999999996</v>
      </c>
      <c r="E1546">
        <f t="shared" si="74"/>
        <v>-0.19621174028386698</v>
      </c>
    </row>
    <row r="1547" spans="1:5" x14ac:dyDescent="0.3">
      <c r="A1547">
        <v>2027.2909999999999</v>
      </c>
      <c r="B1547">
        <f t="shared" si="72"/>
        <v>308.90139999999997</v>
      </c>
      <c r="C1547">
        <v>1.6397012</v>
      </c>
      <c r="D1547">
        <f t="shared" si="73"/>
        <v>0.81985059999999998</v>
      </c>
      <c r="E1547">
        <f t="shared" si="74"/>
        <v>-0.198633150445337</v>
      </c>
    </row>
    <row r="1548" spans="1:5" x14ac:dyDescent="0.3">
      <c r="A1548">
        <v>2027.4911999999999</v>
      </c>
      <c r="B1548">
        <f t="shared" si="72"/>
        <v>309.10159999999996</v>
      </c>
      <c r="C1548">
        <v>1.6428411999999999</v>
      </c>
      <c r="D1548">
        <f t="shared" si="73"/>
        <v>0.82142059999999995</v>
      </c>
      <c r="E1548">
        <f t="shared" si="74"/>
        <v>-0.19671999864096787</v>
      </c>
    </row>
    <row r="1549" spans="1:5" x14ac:dyDescent="0.3">
      <c r="A1549">
        <v>2027.6913999999999</v>
      </c>
      <c r="B1549">
        <f t="shared" si="72"/>
        <v>309.30179999999996</v>
      </c>
      <c r="C1549">
        <v>1.6370591999999999</v>
      </c>
      <c r="D1549">
        <f t="shared" si="73"/>
        <v>0.81852959999999997</v>
      </c>
      <c r="E1549">
        <f t="shared" si="74"/>
        <v>-0.20024571911072767</v>
      </c>
    </row>
    <row r="1550" spans="1:5" x14ac:dyDescent="0.3">
      <c r="A1550">
        <v>2027.8915999999999</v>
      </c>
      <c r="B1550">
        <f t="shared" si="72"/>
        <v>309.50199999999995</v>
      </c>
      <c r="C1550">
        <v>1.6403893000000001</v>
      </c>
      <c r="D1550">
        <f t="shared" si="73"/>
        <v>0.82019465000000003</v>
      </c>
      <c r="E1550">
        <f t="shared" si="74"/>
        <v>-0.19821358884476895</v>
      </c>
    </row>
    <row r="1551" spans="1:5" x14ac:dyDescent="0.3">
      <c r="A1551">
        <v>2028.0917999999999</v>
      </c>
      <c r="B1551">
        <f t="shared" si="72"/>
        <v>309.70219999999995</v>
      </c>
      <c r="C1551">
        <v>1.6504648</v>
      </c>
      <c r="D1551">
        <f t="shared" si="73"/>
        <v>0.82523239999999998</v>
      </c>
      <c r="E1551">
        <f t="shared" si="74"/>
        <v>-0.19209023534690089</v>
      </c>
    </row>
    <row r="1552" spans="1:5" x14ac:dyDescent="0.3">
      <c r="A1552">
        <v>2028.2919999999999</v>
      </c>
      <c r="B1552">
        <f t="shared" si="72"/>
        <v>309.90239999999994</v>
      </c>
      <c r="C1552">
        <v>1.6434129</v>
      </c>
      <c r="D1552">
        <f t="shared" si="73"/>
        <v>0.82170644999999998</v>
      </c>
      <c r="E1552">
        <f t="shared" si="74"/>
        <v>-0.19637206449566397</v>
      </c>
    </row>
    <row r="1553" spans="1:5" x14ac:dyDescent="0.3">
      <c r="A1553">
        <v>2028.4921999999999</v>
      </c>
      <c r="B1553">
        <f t="shared" si="72"/>
        <v>310.10259999999994</v>
      </c>
      <c r="C1553">
        <v>1.6459284000000001</v>
      </c>
      <c r="D1553">
        <f t="shared" si="73"/>
        <v>0.82296420000000003</v>
      </c>
      <c r="E1553">
        <f t="shared" si="74"/>
        <v>-0.19484257864365978</v>
      </c>
    </row>
    <row r="1554" spans="1:5" x14ac:dyDescent="0.3">
      <c r="A1554">
        <v>2028.6923999999999</v>
      </c>
      <c r="B1554">
        <f t="shared" si="72"/>
        <v>310.30279999999993</v>
      </c>
      <c r="C1554">
        <v>1.6412272000000001</v>
      </c>
      <c r="D1554">
        <f t="shared" si="73"/>
        <v>0.82061360000000005</v>
      </c>
      <c r="E1554">
        <f t="shared" si="74"/>
        <v>-0.19770292587229255</v>
      </c>
    </row>
    <row r="1555" spans="1:5" x14ac:dyDescent="0.3">
      <c r="A1555">
        <v>2028.8925999999999</v>
      </c>
      <c r="B1555">
        <f t="shared" si="72"/>
        <v>310.50299999999993</v>
      </c>
      <c r="C1555">
        <v>1.6503471000000001</v>
      </c>
      <c r="D1555">
        <f t="shared" si="73"/>
        <v>0.82517355000000003</v>
      </c>
      <c r="E1555">
        <f t="shared" si="74"/>
        <v>-0.19216155113441957</v>
      </c>
    </row>
    <row r="1556" spans="1:5" x14ac:dyDescent="0.3">
      <c r="A1556">
        <v>2029.0927999999999</v>
      </c>
      <c r="B1556">
        <f t="shared" si="72"/>
        <v>310.70319999999992</v>
      </c>
      <c r="C1556">
        <v>1.6512891999999999</v>
      </c>
      <c r="D1556">
        <f t="shared" si="73"/>
        <v>0.82564459999999995</v>
      </c>
      <c r="E1556">
        <f t="shared" si="74"/>
        <v>-0.1915908643961082</v>
      </c>
    </row>
    <row r="1557" spans="1:5" x14ac:dyDescent="0.3">
      <c r="A1557">
        <v>2029.2929999999999</v>
      </c>
      <c r="B1557">
        <f t="shared" si="72"/>
        <v>310.90339999999992</v>
      </c>
      <c r="C1557">
        <v>1.6456869999999999</v>
      </c>
      <c r="D1557">
        <f t="shared" si="73"/>
        <v>0.82284349999999995</v>
      </c>
      <c r="E1557">
        <f t="shared" si="74"/>
        <v>-0.19498925434607203</v>
      </c>
    </row>
    <row r="1558" spans="1:5" x14ac:dyDescent="0.3">
      <c r="A1558">
        <v>2029.4931999999999</v>
      </c>
      <c r="B1558">
        <f t="shared" si="72"/>
        <v>311.10359999999991</v>
      </c>
      <c r="C1558">
        <v>1.6503779000000001</v>
      </c>
      <c r="D1558">
        <f t="shared" si="73"/>
        <v>0.82518895000000003</v>
      </c>
      <c r="E1558">
        <f t="shared" si="74"/>
        <v>-0.19214288856786169</v>
      </c>
    </row>
    <row r="1559" spans="1:5" x14ac:dyDescent="0.3">
      <c r="A1559">
        <v>2029.6934000000001</v>
      </c>
      <c r="B1559">
        <f t="shared" si="72"/>
        <v>311.30380000000014</v>
      </c>
      <c r="C1559">
        <v>1.6413040000000001</v>
      </c>
      <c r="D1559">
        <f t="shared" si="73"/>
        <v>0.82065200000000005</v>
      </c>
      <c r="E1559">
        <f t="shared" si="74"/>
        <v>-0.19765613271461349</v>
      </c>
    </row>
    <row r="1560" spans="1:5" x14ac:dyDescent="0.3">
      <c r="A1560">
        <v>2029.8936000000001</v>
      </c>
      <c r="B1560">
        <f t="shared" si="72"/>
        <v>311.50400000000013</v>
      </c>
      <c r="C1560">
        <v>1.6492956000000001</v>
      </c>
      <c r="D1560">
        <f t="shared" si="73"/>
        <v>0.82464780000000004</v>
      </c>
      <c r="E1560">
        <f t="shared" si="74"/>
        <v>-0.1927988928899943</v>
      </c>
    </row>
    <row r="1561" spans="1:5" x14ac:dyDescent="0.3">
      <c r="A1561">
        <v>2030.0938000000001</v>
      </c>
      <c r="B1561">
        <f t="shared" si="72"/>
        <v>311.70420000000013</v>
      </c>
      <c r="C1561">
        <v>1.6405874</v>
      </c>
      <c r="D1561">
        <f t="shared" si="73"/>
        <v>0.82029370000000001</v>
      </c>
      <c r="E1561">
        <f t="shared" si="74"/>
        <v>-0.19809283211995543</v>
      </c>
    </row>
    <row r="1562" spans="1:5" x14ac:dyDescent="0.3">
      <c r="A1562">
        <v>2030.2938999999999</v>
      </c>
      <c r="B1562">
        <f t="shared" si="72"/>
        <v>311.90429999999992</v>
      </c>
      <c r="C1562">
        <v>1.6484137000000001</v>
      </c>
      <c r="D1562">
        <f t="shared" si="73"/>
        <v>0.82420685000000005</v>
      </c>
      <c r="E1562">
        <f t="shared" si="74"/>
        <v>-0.19333374902241557</v>
      </c>
    </row>
    <row r="1563" spans="1:5" x14ac:dyDescent="0.3">
      <c r="A1563">
        <v>2030.4940999999999</v>
      </c>
      <c r="B1563">
        <f t="shared" si="72"/>
        <v>312.10449999999992</v>
      </c>
      <c r="C1563">
        <v>1.6492875</v>
      </c>
      <c r="D1563">
        <f t="shared" si="73"/>
        <v>0.82464375000000001</v>
      </c>
      <c r="E1563">
        <f t="shared" si="74"/>
        <v>-0.19280380408959394</v>
      </c>
    </row>
    <row r="1564" spans="1:5" x14ac:dyDescent="0.3">
      <c r="A1564">
        <v>2030.6943000000001</v>
      </c>
      <c r="B1564">
        <f t="shared" si="72"/>
        <v>312.30470000000014</v>
      </c>
      <c r="C1564">
        <v>1.6465342999999999</v>
      </c>
      <c r="D1564">
        <f t="shared" si="73"/>
        <v>0.82326714999999995</v>
      </c>
      <c r="E1564">
        <f t="shared" si="74"/>
        <v>-0.19447452587462488</v>
      </c>
    </row>
    <row r="1565" spans="1:5" x14ac:dyDescent="0.3">
      <c r="A1565">
        <v>2030.8945000000001</v>
      </c>
      <c r="B1565">
        <f t="shared" si="72"/>
        <v>312.50490000000013</v>
      </c>
      <c r="C1565">
        <v>1.642128</v>
      </c>
      <c r="D1565">
        <f t="shared" si="73"/>
        <v>0.82106400000000002</v>
      </c>
      <c r="E1565">
        <f t="shared" si="74"/>
        <v>-0.19715421885296003</v>
      </c>
    </row>
    <row r="1566" spans="1:5" x14ac:dyDescent="0.3">
      <c r="A1566">
        <v>2031.0947000000001</v>
      </c>
      <c r="B1566">
        <f t="shared" si="72"/>
        <v>312.70510000000013</v>
      </c>
      <c r="C1566">
        <v>1.6388221000000001</v>
      </c>
      <c r="D1566">
        <f t="shared" si="73"/>
        <v>0.81941105000000003</v>
      </c>
      <c r="E1566">
        <f t="shared" si="74"/>
        <v>-0.19916942848311611</v>
      </c>
    </row>
    <row r="1567" spans="1:5" x14ac:dyDescent="0.3">
      <c r="A1567">
        <v>2031.2949000000001</v>
      </c>
      <c r="B1567">
        <f t="shared" si="72"/>
        <v>312.90530000000012</v>
      </c>
      <c r="C1567">
        <v>1.6360025</v>
      </c>
      <c r="D1567">
        <f t="shared" si="73"/>
        <v>0.81800125000000001</v>
      </c>
      <c r="E1567">
        <f t="shared" si="74"/>
        <v>-0.20089141426319815</v>
      </c>
    </row>
    <row r="1568" spans="1:5" x14ac:dyDescent="0.3">
      <c r="A1568">
        <v>2031.4951000000001</v>
      </c>
      <c r="B1568">
        <f t="shared" si="72"/>
        <v>313.10550000000012</v>
      </c>
      <c r="C1568">
        <v>1.6419425999999999</v>
      </c>
      <c r="D1568">
        <f t="shared" si="73"/>
        <v>0.82097129999999996</v>
      </c>
      <c r="E1568">
        <f t="shared" si="74"/>
        <v>-0.19726712750979405</v>
      </c>
    </row>
    <row r="1569" spans="1:5" x14ac:dyDescent="0.3">
      <c r="A1569">
        <v>2031.6953000000001</v>
      </c>
      <c r="B1569">
        <f t="shared" si="72"/>
        <v>313.30570000000012</v>
      </c>
      <c r="C1569">
        <v>1.6436442</v>
      </c>
      <c r="D1569">
        <f t="shared" si="73"/>
        <v>0.8218221</v>
      </c>
      <c r="E1569">
        <f t="shared" si="74"/>
        <v>-0.19623133070653581</v>
      </c>
    </row>
    <row r="1570" spans="1:5" x14ac:dyDescent="0.3">
      <c r="A1570">
        <v>2031.8955000000001</v>
      </c>
      <c r="B1570">
        <f t="shared" si="72"/>
        <v>313.50590000000011</v>
      </c>
      <c r="C1570">
        <v>1.6374575</v>
      </c>
      <c r="D1570">
        <f t="shared" si="73"/>
        <v>0.81872875000000001</v>
      </c>
      <c r="E1570">
        <f t="shared" si="74"/>
        <v>-0.2000024465679647</v>
      </c>
    </row>
    <row r="1571" spans="1:5" x14ac:dyDescent="0.3">
      <c r="A1571">
        <v>2032.0957000000001</v>
      </c>
      <c r="B1571">
        <f t="shared" si="72"/>
        <v>313.70610000000011</v>
      </c>
      <c r="C1571">
        <v>1.6388632999999999</v>
      </c>
      <c r="D1571">
        <f t="shared" si="73"/>
        <v>0.81943164999999996</v>
      </c>
      <c r="E1571">
        <f t="shared" si="74"/>
        <v>-0.19914428879155083</v>
      </c>
    </row>
    <row r="1572" spans="1:5" x14ac:dyDescent="0.3">
      <c r="A1572">
        <v>2032.2959000000001</v>
      </c>
      <c r="B1572">
        <f t="shared" si="72"/>
        <v>313.9063000000001</v>
      </c>
      <c r="C1572">
        <v>1.6341323000000001</v>
      </c>
      <c r="D1572">
        <f t="shared" si="73"/>
        <v>0.81706615000000005</v>
      </c>
      <c r="E1572">
        <f t="shared" si="74"/>
        <v>-0.20203522044751648</v>
      </c>
    </row>
    <row r="1573" spans="1:5" x14ac:dyDescent="0.3">
      <c r="A1573">
        <v>2032.4961000000001</v>
      </c>
      <c r="B1573">
        <f t="shared" si="72"/>
        <v>314.1065000000001</v>
      </c>
      <c r="C1573">
        <v>1.6380857</v>
      </c>
      <c r="D1573">
        <f t="shared" si="73"/>
        <v>0.81904284999999999</v>
      </c>
      <c r="E1573">
        <f t="shared" si="74"/>
        <v>-0.1996188765953861</v>
      </c>
    </row>
    <row r="1574" spans="1:5" x14ac:dyDescent="0.3">
      <c r="A1574">
        <v>2032.6963000000001</v>
      </c>
      <c r="B1574">
        <f t="shared" si="72"/>
        <v>314.30670000000009</v>
      </c>
      <c r="C1574">
        <v>1.6436204999999999</v>
      </c>
      <c r="D1574">
        <f t="shared" si="73"/>
        <v>0.82181024999999996</v>
      </c>
      <c r="E1574">
        <f t="shared" si="74"/>
        <v>-0.19624574998953451</v>
      </c>
    </row>
    <row r="1575" spans="1:5" x14ac:dyDescent="0.3">
      <c r="A1575">
        <v>2032.8965000000001</v>
      </c>
      <c r="B1575">
        <f t="shared" si="72"/>
        <v>314.50690000000009</v>
      </c>
      <c r="C1575">
        <v>1.6395474999999999</v>
      </c>
      <c r="D1575">
        <f t="shared" si="73"/>
        <v>0.81977374999999997</v>
      </c>
      <c r="E1575">
        <f t="shared" si="74"/>
        <v>-0.19872689142943045</v>
      </c>
    </row>
    <row r="1576" spans="1:5" x14ac:dyDescent="0.3">
      <c r="A1576">
        <v>2033.0967000000001</v>
      </c>
      <c r="B1576">
        <f t="shared" si="72"/>
        <v>314.70710000000008</v>
      </c>
      <c r="C1576">
        <v>1.6394223000000001</v>
      </c>
      <c r="D1576">
        <f t="shared" si="73"/>
        <v>0.81971115000000006</v>
      </c>
      <c r="E1576">
        <f t="shared" si="74"/>
        <v>-0.19880325687815198</v>
      </c>
    </row>
    <row r="1577" spans="1:5" x14ac:dyDescent="0.3">
      <c r="A1577">
        <v>2033.2969000000001</v>
      </c>
      <c r="B1577">
        <f t="shared" si="72"/>
        <v>314.90730000000008</v>
      </c>
      <c r="C1577">
        <v>1.6367704999999999</v>
      </c>
      <c r="D1577">
        <f t="shared" si="73"/>
        <v>0.81838524999999995</v>
      </c>
      <c r="E1577">
        <f t="shared" si="74"/>
        <v>-0.20042208747878809</v>
      </c>
    </row>
    <row r="1578" spans="1:5" x14ac:dyDescent="0.3">
      <c r="A1578">
        <v>2033.4971</v>
      </c>
      <c r="B1578">
        <f t="shared" si="72"/>
        <v>315.10750000000007</v>
      </c>
      <c r="C1578">
        <v>1.6400915</v>
      </c>
      <c r="D1578">
        <f t="shared" si="73"/>
        <v>0.82004575000000002</v>
      </c>
      <c r="E1578">
        <f t="shared" si="74"/>
        <v>-0.19839514759726526</v>
      </c>
    </row>
    <row r="1579" spans="1:5" x14ac:dyDescent="0.3">
      <c r="A1579">
        <v>2033.6973</v>
      </c>
      <c r="B1579">
        <f t="shared" si="72"/>
        <v>315.30770000000007</v>
      </c>
      <c r="C1579">
        <v>1.6311907000000001</v>
      </c>
      <c r="D1579">
        <f t="shared" si="73"/>
        <v>0.81559535000000005</v>
      </c>
      <c r="E1579">
        <f t="shared" si="74"/>
        <v>-0.20383694162226801</v>
      </c>
    </row>
    <row r="1580" spans="1:5" x14ac:dyDescent="0.3">
      <c r="A1580">
        <v>2033.8975</v>
      </c>
      <c r="B1580">
        <f t="shared" si="72"/>
        <v>315.50790000000006</v>
      </c>
      <c r="C1580">
        <v>1.6485970999999999</v>
      </c>
      <c r="D1580">
        <f t="shared" si="73"/>
        <v>0.82429854999999996</v>
      </c>
      <c r="E1580">
        <f t="shared" si="74"/>
        <v>-0.19322249673280281</v>
      </c>
    </row>
    <row r="1581" spans="1:5" x14ac:dyDescent="0.3">
      <c r="A1581">
        <v>2034.0977</v>
      </c>
      <c r="B1581">
        <f t="shared" si="72"/>
        <v>315.70810000000006</v>
      </c>
      <c r="C1581">
        <v>1.6437541</v>
      </c>
      <c r="D1581">
        <f t="shared" si="73"/>
        <v>0.82187705</v>
      </c>
      <c r="E1581">
        <f t="shared" si="74"/>
        <v>-0.19616446932254047</v>
      </c>
    </row>
    <row r="1582" spans="1:5" x14ac:dyDescent="0.3">
      <c r="A1582">
        <v>2034.2979</v>
      </c>
      <c r="B1582">
        <f t="shared" si="72"/>
        <v>315.90830000000005</v>
      </c>
      <c r="C1582">
        <v>1.6439903</v>
      </c>
      <c r="D1582">
        <f t="shared" si="73"/>
        <v>0.82199515000000001</v>
      </c>
      <c r="E1582">
        <f t="shared" si="74"/>
        <v>-0.19602078418667263</v>
      </c>
    </row>
    <row r="1583" spans="1:5" x14ac:dyDescent="0.3">
      <c r="A1583">
        <v>2034.498</v>
      </c>
      <c r="B1583">
        <f t="shared" si="72"/>
        <v>316.10840000000007</v>
      </c>
      <c r="C1583">
        <v>1.6438972999999999</v>
      </c>
      <c r="D1583">
        <f t="shared" si="73"/>
        <v>0.82194864999999995</v>
      </c>
      <c r="E1583">
        <f t="shared" si="74"/>
        <v>-0.19607735546363778</v>
      </c>
    </row>
    <row r="1584" spans="1:5" x14ac:dyDescent="0.3">
      <c r="A1584">
        <v>2034.6982</v>
      </c>
      <c r="B1584">
        <f t="shared" si="72"/>
        <v>316.30860000000007</v>
      </c>
      <c r="C1584">
        <v>1.6417921</v>
      </c>
      <c r="D1584">
        <f t="shared" si="73"/>
        <v>0.82089604999999999</v>
      </c>
      <c r="E1584">
        <f t="shared" si="74"/>
        <v>-0.19735879143142898</v>
      </c>
    </row>
    <row r="1585" spans="1:5" x14ac:dyDescent="0.3">
      <c r="A1585">
        <v>2034.8984</v>
      </c>
      <c r="B1585">
        <f t="shared" si="72"/>
        <v>316.50880000000006</v>
      </c>
      <c r="C1585">
        <v>1.6335545</v>
      </c>
      <c r="D1585">
        <f t="shared" si="73"/>
        <v>0.81677725000000001</v>
      </c>
      <c r="E1585">
        <f t="shared" si="74"/>
        <v>-0.2023888651150666</v>
      </c>
    </row>
    <row r="1586" spans="1:5" x14ac:dyDescent="0.3">
      <c r="A1586">
        <v>2035.0986</v>
      </c>
      <c r="B1586">
        <f t="shared" si="72"/>
        <v>316.70900000000006</v>
      </c>
      <c r="C1586">
        <v>1.6365699</v>
      </c>
      <c r="D1586">
        <f t="shared" si="73"/>
        <v>0.81828495000000001</v>
      </c>
      <c r="E1586">
        <f t="shared" si="74"/>
        <v>-0.20054465340578487</v>
      </c>
    </row>
    <row r="1587" spans="1:5" x14ac:dyDescent="0.3">
      <c r="A1587">
        <v>2035.2988</v>
      </c>
      <c r="B1587">
        <f t="shared" si="72"/>
        <v>316.90920000000006</v>
      </c>
      <c r="C1587">
        <v>1.6449248000000001</v>
      </c>
      <c r="D1587">
        <f t="shared" si="73"/>
        <v>0.82246240000000004</v>
      </c>
      <c r="E1587">
        <f t="shared" si="74"/>
        <v>-0.19545251167325414</v>
      </c>
    </row>
    <row r="1588" spans="1:5" x14ac:dyDescent="0.3">
      <c r="A1588">
        <v>2035.499</v>
      </c>
      <c r="B1588">
        <f t="shared" si="72"/>
        <v>317.10940000000005</v>
      </c>
      <c r="C1588">
        <v>1.6406776999999999</v>
      </c>
      <c r="D1588">
        <f t="shared" si="73"/>
        <v>0.82033884999999995</v>
      </c>
      <c r="E1588">
        <f t="shared" si="74"/>
        <v>-0.19803779237322927</v>
      </c>
    </row>
    <row r="1589" spans="1:5" x14ac:dyDescent="0.3">
      <c r="A1589">
        <v>2035.6992</v>
      </c>
      <c r="B1589">
        <f t="shared" si="72"/>
        <v>317.30960000000005</v>
      </c>
      <c r="C1589">
        <v>1.6354312</v>
      </c>
      <c r="D1589">
        <f t="shared" si="73"/>
        <v>0.81771559999999999</v>
      </c>
      <c r="E1589">
        <f t="shared" si="74"/>
        <v>-0.20124068009475549</v>
      </c>
    </row>
    <row r="1590" spans="1:5" x14ac:dyDescent="0.3">
      <c r="A1590">
        <v>2035.8994</v>
      </c>
      <c r="B1590">
        <f t="shared" si="72"/>
        <v>317.50980000000004</v>
      </c>
      <c r="C1590">
        <v>1.6306593</v>
      </c>
      <c r="D1590">
        <f t="shared" si="73"/>
        <v>0.81532965000000002</v>
      </c>
      <c r="E1590">
        <f t="shared" si="74"/>
        <v>-0.20416276899305535</v>
      </c>
    </row>
    <row r="1591" spans="1:5" x14ac:dyDescent="0.3">
      <c r="A1591">
        <v>2036.0996</v>
      </c>
      <c r="B1591">
        <f t="shared" si="72"/>
        <v>317.71000000000004</v>
      </c>
      <c r="C1591">
        <v>1.6335462000000001</v>
      </c>
      <c r="D1591">
        <f t="shared" si="73"/>
        <v>0.81677310000000003</v>
      </c>
      <c r="E1591">
        <f t="shared" si="74"/>
        <v>-0.20239394607262629</v>
      </c>
    </row>
    <row r="1592" spans="1:5" x14ac:dyDescent="0.3">
      <c r="A1592">
        <v>2036.2998</v>
      </c>
      <c r="B1592">
        <f t="shared" si="72"/>
        <v>317.91020000000003</v>
      </c>
      <c r="C1592">
        <v>1.6332057</v>
      </c>
      <c r="D1592">
        <f t="shared" si="73"/>
        <v>0.81660284999999999</v>
      </c>
      <c r="E1592">
        <f t="shared" si="74"/>
        <v>-0.20260241002192908</v>
      </c>
    </row>
    <row r="1593" spans="1:5" x14ac:dyDescent="0.3">
      <c r="A1593">
        <v>2036.5</v>
      </c>
      <c r="B1593">
        <f t="shared" si="72"/>
        <v>318.11040000000003</v>
      </c>
      <c r="C1593">
        <v>1.6429312</v>
      </c>
      <c r="D1593">
        <f t="shared" si="73"/>
        <v>0.82146560000000002</v>
      </c>
      <c r="E1593">
        <f t="shared" si="74"/>
        <v>-0.19666521700117892</v>
      </c>
    </row>
    <row r="1594" spans="1:5" x14ac:dyDescent="0.3">
      <c r="A1594">
        <v>2036.7002</v>
      </c>
      <c r="B1594">
        <f t="shared" si="72"/>
        <v>318.31060000000002</v>
      </c>
      <c r="C1594">
        <v>1.6459094999999999</v>
      </c>
      <c r="D1594">
        <f t="shared" si="73"/>
        <v>0.82295474999999996</v>
      </c>
      <c r="E1594">
        <f t="shared" si="74"/>
        <v>-0.19485406159061799</v>
      </c>
    </row>
    <row r="1595" spans="1:5" x14ac:dyDescent="0.3">
      <c r="A1595">
        <v>2036.9004</v>
      </c>
      <c r="B1595">
        <f t="shared" si="72"/>
        <v>318.51080000000002</v>
      </c>
      <c r="C1595">
        <v>1.6465459</v>
      </c>
      <c r="D1595">
        <f t="shared" si="73"/>
        <v>0.82327295</v>
      </c>
      <c r="E1595">
        <f t="shared" si="74"/>
        <v>-0.19446748079871076</v>
      </c>
    </row>
    <row r="1596" spans="1:5" x14ac:dyDescent="0.3">
      <c r="A1596">
        <v>2037.1006</v>
      </c>
      <c r="B1596">
        <f t="shared" si="72"/>
        <v>318.71100000000001</v>
      </c>
      <c r="C1596">
        <v>1.6330093999999999</v>
      </c>
      <c r="D1596">
        <f t="shared" si="73"/>
        <v>0.81650469999999997</v>
      </c>
      <c r="E1596">
        <f t="shared" si="74"/>
        <v>-0.20272261031139341</v>
      </c>
    </row>
    <row r="1597" spans="1:5" x14ac:dyDescent="0.3">
      <c r="A1597">
        <v>2037.3008</v>
      </c>
      <c r="B1597">
        <f t="shared" si="72"/>
        <v>318.91120000000001</v>
      </c>
      <c r="C1597">
        <v>1.6432092</v>
      </c>
      <c r="D1597">
        <f t="shared" si="73"/>
        <v>0.82160460000000002</v>
      </c>
      <c r="E1597">
        <f t="shared" si="74"/>
        <v>-0.19649602155191376</v>
      </c>
    </row>
    <row r="1598" spans="1:5" x14ac:dyDescent="0.3">
      <c r="A1598">
        <v>2037.501</v>
      </c>
      <c r="B1598">
        <f t="shared" si="72"/>
        <v>319.1114</v>
      </c>
      <c r="C1598">
        <v>1.6317021</v>
      </c>
      <c r="D1598">
        <f t="shared" si="73"/>
        <v>0.81585105000000002</v>
      </c>
      <c r="E1598">
        <f t="shared" si="74"/>
        <v>-0.20352347744459875</v>
      </c>
    </row>
    <row r="1599" spans="1:5" x14ac:dyDescent="0.3">
      <c r="A1599">
        <v>2037.7012</v>
      </c>
      <c r="B1599">
        <f t="shared" si="72"/>
        <v>319.3116</v>
      </c>
      <c r="C1599">
        <v>1.6386396999999999</v>
      </c>
      <c r="D1599">
        <f t="shared" si="73"/>
        <v>0.81931984999999996</v>
      </c>
      <c r="E1599">
        <f t="shared" si="74"/>
        <v>-0.19928073412834954</v>
      </c>
    </row>
    <row r="1600" spans="1:5" x14ac:dyDescent="0.3">
      <c r="A1600">
        <v>2037.9014</v>
      </c>
      <c r="B1600">
        <f t="shared" si="72"/>
        <v>319.51179999999999</v>
      </c>
      <c r="C1600">
        <v>1.6355563</v>
      </c>
      <c r="D1600">
        <f t="shared" si="73"/>
        <v>0.81777814999999998</v>
      </c>
      <c r="E1600">
        <f t="shared" si="74"/>
        <v>-0.20116418943249464</v>
      </c>
    </row>
    <row r="1601" spans="1:5" x14ac:dyDescent="0.3">
      <c r="A1601">
        <v>2038.1016</v>
      </c>
      <c r="B1601">
        <f t="shared" si="72"/>
        <v>319.71199999999999</v>
      </c>
      <c r="C1601">
        <v>1.6288182</v>
      </c>
      <c r="D1601">
        <f t="shared" si="73"/>
        <v>0.8144091</v>
      </c>
      <c r="E1601">
        <f t="shared" si="74"/>
        <v>-0.205292459377972</v>
      </c>
    </row>
    <row r="1602" spans="1:5" x14ac:dyDescent="0.3">
      <c r="A1602">
        <v>2038.3018</v>
      </c>
      <c r="B1602">
        <f t="shared" si="72"/>
        <v>319.91219999999998</v>
      </c>
      <c r="C1602">
        <v>1.6378309</v>
      </c>
      <c r="D1602">
        <f t="shared" si="73"/>
        <v>0.81891544999999999</v>
      </c>
      <c r="E1602">
        <f t="shared" si="74"/>
        <v>-0.19977443611147011</v>
      </c>
    </row>
    <row r="1603" spans="1:5" x14ac:dyDescent="0.3">
      <c r="A1603">
        <v>2038.502</v>
      </c>
      <c r="B1603">
        <f t="shared" si="72"/>
        <v>320.11239999999998</v>
      </c>
      <c r="C1603">
        <v>1.6299870000000001</v>
      </c>
      <c r="D1603">
        <f t="shared" si="73"/>
        <v>0.81499350000000004</v>
      </c>
      <c r="E1603">
        <f t="shared" si="74"/>
        <v>-0.20457514123320114</v>
      </c>
    </row>
    <row r="1604" spans="1:5" x14ac:dyDescent="0.3">
      <c r="A1604">
        <v>2038.7021</v>
      </c>
      <c r="B1604">
        <f t="shared" si="72"/>
        <v>320.3125</v>
      </c>
      <c r="C1604">
        <v>1.6456519000000001</v>
      </c>
      <c r="D1604">
        <f t="shared" si="73"/>
        <v>0.82282595000000003</v>
      </c>
      <c r="E1604">
        <f t="shared" si="74"/>
        <v>-0.19501058305215038</v>
      </c>
    </row>
    <row r="1605" spans="1:5" x14ac:dyDescent="0.3">
      <c r="A1605">
        <v>2038.9023</v>
      </c>
      <c r="B1605">
        <f t="shared" ref="B1605:B1668" si="75">A1605-1718.3896</f>
        <v>320.5127</v>
      </c>
      <c r="C1605">
        <v>1.6347563000000001</v>
      </c>
      <c r="D1605">
        <f t="shared" ref="D1605:D1668" si="76">C1605/2</f>
        <v>0.81737815000000003</v>
      </c>
      <c r="E1605">
        <f t="shared" ref="E1605:E1668" si="77">LN(D1605)</f>
        <v>-0.2016534393078476</v>
      </c>
    </row>
    <row r="1606" spans="1:5" x14ac:dyDescent="0.3">
      <c r="A1606">
        <v>2039.1025</v>
      </c>
      <c r="B1606">
        <f t="shared" si="75"/>
        <v>320.71289999999999</v>
      </c>
      <c r="C1606">
        <v>1.6318387999999999</v>
      </c>
      <c r="D1606">
        <f t="shared" si="76"/>
        <v>0.81591939999999996</v>
      </c>
      <c r="E1606">
        <f t="shared" si="77"/>
        <v>-0.20343970340635717</v>
      </c>
    </row>
    <row r="1607" spans="1:5" x14ac:dyDescent="0.3">
      <c r="A1607">
        <v>2039.3027</v>
      </c>
      <c r="B1607">
        <f t="shared" si="75"/>
        <v>320.91309999999999</v>
      </c>
      <c r="C1607">
        <v>1.6341128</v>
      </c>
      <c r="D1607">
        <f t="shared" si="76"/>
        <v>0.81705640000000002</v>
      </c>
      <c r="E1607">
        <f t="shared" si="77"/>
        <v>-0.20204715345706972</v>
      </c>
    </row>
    <row r="1608" spans="1:5" x14ac:dyDescent="0.3">
      <c r="A1608">
        <v>2039.5029</v>
      </c>
      <c r="B1608">
        <f t="shared" si="75"/>
        <v>321.11329999999998</v>
      </c>
      <c r="C1608">
        <v>1.6348392</v>
      </c>
      <c r="D1608">
        <f t="shared" si="76"/>
        <v>0.81741960000000002</v>
      </c>
      <c r="E1608">
        <f t="shared" si="77"/>
        <v>-0.2016027296711248</v>
      </c>
    </row>
    <row r="1609" spans="1:5" x14ac:dyDescent="0.3">
      <c r="A1609">
        <v>2039.7030999999999</v>
      </c>
      <c r="B1609">
        <f t="shared" si="75"/>
        <v>321.31349999999998</v>
      </c>
      <c r="C1609">
        <v>1.6368936999999999</v>
      </c>
      <c r="D1609">
        <f t="shared" si="76"/>
        <v>0.81844684999999995</v>
      </c>
      <c r="E1609">
        <f t="shared" si="77"/>
        <v>-0.20034682013764898</v>
      </c>
    </row>
    <row r="1610" spans="1:5" x14ac:dyDescent="0.3">
      <c r="A1610">
        <v>2039.9032999999999</v>
      </c>
      <c r="B1610">
        <f t="shared" si="75"/>
        <v>321.51369999999997</v>
      </c>
      <c r="C1610">
        <v>1.6326244000000001</v>
      </c>
      <c r="D1610">
        <f t="shared" si="76"/>
        <v>0.81631220000000004</v>
      </c>
      <c r="E1610">
        <f t="shared" si="77"/>
        <v>-0.20295839915078107</v>
      </c>
    </row>
    <row r="1611" spans="1:5" x14ac:dyDescent="0.3">
      <c r="A1611">
        <v>2040.1034999999999</v>
      </c>
      <c r="B1611">
        <f t="shared" si="75"/>
        <v>321.71389999999997</v>
      </c>
      <c r="C1611">
        <v>1.6280466</v>
      </c>
      <c r="D1611">
        <f t="shared" si="76"/>
        <v>0.81402330000000001</v>
      </c>
      <c r="E1611">
        <f t="shared" si="77"/>
        <v>-0.20576628931063379</v>
      </c>
    </row>
    <row r="1612" spans="1:5" x14ac:dyDescent="0.3">
      <c r="A1612">
        <v>2040.3036999999999</v>
      </c>
      <c r="B1612">
        <f t="shared" si="75"/>
        <v>321.91409999999996</v>
      </c>
      <c r="C1612">
        <v>1.6338501999999999</v>
      </c>
      <c r="D1612">
        <f t="shared" si="76"/>
        <v>0.81692509999999996</v>
      </c>
      <c r="E1612">
        <f t="shared" si="77"/>
        <v>-0.20220786519130007</v>
      </c>
    </row>
    <row r="1613" spans="1:5" x14ac:dyDescent="0.3">
      <c r="A1613">
        <v>2040.5038999999999</v>
      </c>
      <c r="B1613">
        <f t="shared" si="75"/>
        <v>322.11429999999996</v>
      </c>
      <c r="C1613">
        <v>1.6383383</v>
      </c>
      <c r="D1613">
        <f t="shared" si="76"/>
        <v>0.81916915000000001</v>
      </c>
      <c r="E1613">
        <f t="shared" si="77"/>
        <v>-0.19946468409740628</v>
      </c>
    </row>
    <row r="1614" spans="1:5" x14ac:dyDescent="0.3">
      <c r="A1614">
        <v>2040.7040999999999</v>
      </c>
      <c r="B1614">
        <f t="shared" si="75"/>
        <v>322.31449999999995</v>
      </c>
      <c r="C1614">
        <v>1.6441460999999999</v>
      </c>
      <c r="D1614">
        <f t="shared" si="76"/>
        <v>0.82207304999999997</v>
      </c>
      <c r="E1614">
        <f t="shared" si="77"/>
        <v>-0.19592601926139974</v>
      </c>
    </row>
    <row r="1615" spans="1:5" x14ac:dyDescent="0.3">
      <c r="A1615">
        <v>2040.9042999999999</v>
      </c>
      <c r="B1615">
        <f t="shared" si="75"/>
        <v>322.51469999999995</v>
      </c>
      <c r="C1615">
        <v>1.6393211000000001</v>
      </c>
      <c r="D1615">
        <f t="shared" si="76"/>
        <v>0.81966055000000004</v>
      </c>
      <c r="E1615">
        <f t="shared" si="77"/>
        <v>-0.19886498784498038</v>
      </c>
    </row>
    <row r="1616" spans="1:5" x14ac:dyDescent="0.3">
      <c r="A1616">
        <v>2041.1044999999999</v>
      </c>
      <c r="B1616">
        <f t="shared" si="75"/>
        <v>322.71489999999994</v>
      </c>
      <c r="C1616">
        <v>1.6353222000000001</v>
      </c>
      <c r="D1616">
        <f t="shared" si="76"/>
        <v>0.81766110000000003</v>
      </c>
      <c r="E1616">
        <f t="shared" si="77"/>
        <v>-0.20130733140514795</v>
      </c>
    </row>
    <row r="1617" spans="1:5" x14ac:dyDescent="0.3">
      <c r="A1617">
        <v>2041.3046999999999</v>
      </c>
      <c r="B1617">
        <f t="shared" si="75"/>
        <v>322.91509999999994</v>
      </c>
      <c r="C1617">
        <v>1.6365786</v>
      </c>
      <c r="D1617">
        <f t="shared" si="76"/>
        <v>0.8182893</v>
      </c>
      <c r="E1617">
        <f t="shared" si="77"/>
        <v>-0.20053933742332947</v>
      </c>
    </row>
    <row r="1618" spans="1:5" x14ac:dyDescent="0.3">
      <c r="A1618">
        <v>2041.5048999999999</v>
      </c>
      <c r="B1618">
        <f t="shared" si="75"/>
        <v>323.11529999999993</v>
      </c>
      <c r="C1618">
        <v>1.6273658</v>
      </c>
      <c r="D1618">
        <f t="shared" si="76"/>
        <v>0.81368289999999999</v>
      </c>
      <c r="E1618">
        <f t="shared" si="77"/>
        <v>-0.20618454661648231</v>
      </c>
    </row>
    <row r="1619" spans="1:5" x14ac:dyDescent="0.3">
      <c r="A1619">
        <v>2041.7050999999999</v>
      </c>
      <c r="B1619">
        <f t="shared" si="75"/>
        <v>323.31549999999993</v>
      </c>
      <c r="C1619">
        <v>1.6285634</v>
      </c>
      <c r="D1619">
        <f t="shared" si="76"/>
        <v>0.8142817</v>
      </c>
      <c r="E1619">
        <f t="shared" si="77"/>
        <v>-0.20544890405152186</v>
      </c>
    </row>
    <row r="1620" spans="1:5" x14ac:dyDescent="0.3">
      <c r="A1620">
        <v>2041.9052999999999</v>
      </c>
      <c r="B1620">
        <f t="shared" si="75"/>
        <v>323.51569999999992</v>
      </c>
      <c r="C1620">
        <v>1.6270331</v>
      </c>
      <c r="D1620">
        <f t="shared" si="76"/>
        <v>0.81351655</v>
      </c>
      <c r="E1620">
        <f t="shared" si="77"/>
        <v>-0.20638900833822083</v>
      </c>
    </row>
    <row r="1621" spans="1:5" x14ac:dyDescent="0.3">
      <c r="A1621">
        <v>2042.1054999999999</v>
      </c>
      <c r="B1621">
        <f t="shared" si="75"/>
        <v>323.71589999999992</v>
      </c>
      <c r="C1621">
        <v>1.6328590999999999</v>
      </c>
      <c r="D1621">
        <f t="shared" si="76"/>
        <v>0.81642954999999995</v>
      </c>
      <c r="E1621">
        <f t="shared" si="77"/>
        <v>-0.20281465320908273</v>
      </c>
    </row>
    <row r="1622" spans="1:5" x14ac:dyDescent="0.3">
      <c r="A1622">
        <v>2042.3056999999999</v>
      </c>
      <c r="B1622">
        <f t="shared" si="75"/>
        <v>323.91609999999991</v>
      </c>
      <c r="C1622">
        <v>1.6289283000000001</v>
      </c>
      <c r="D1622">
        <f t="shared" si="76"/>
        <v>0.81446415000000005</v>
      </c>
      <c r="E1622">
        <f t="shared" si="77"/>
        <v>-0.20522486664167897</v>
      </c>
    </row>
    <row r="1623" spans="1:5" x14ac:dyDescent="0.3">
      <c r="A1623">
        <v>2042.5059000000001</v>
      </c>
      <c r="B1623">
        <f t="shared" si="75"/>
        <v>324.11630000000014</v>
      </c>
      <c r="C1623">
        <v>1.6324232999999999</v>
      </c>
      <c r="D1623">
        <f t="shared" si="76"/>
        <v>0.81621164999999996</v>
      </c>
      <c r="E1623">
        <f t="shared" si="77"/>
        <v>-0.20308158264991003</v>
      </c>
    </row>
    <row r="1624" spans="1:5" x14ac:dyDescent="0.3">
      <c r="A1624">
        <v>2042.7061000000001</v>
      </c>
      <c r="B1624">
        <f t="shared" si="75"/>
        <v>324.31650000000013</v>
      </c>
      <c r="C1624">
        <v>1.632989</v>
      </c>
      <c r="D1624">
        <f t="shared" si="76"/>
        <v>0.81649450000000001</v>
      </c>
      <c r="E1624">
        <f t="shared" si="77"/>
        <v>-0.20273510266289008</v>
      </c>
    </row>
    <row r="1625" spans="1:5" x14ac:dyDescent="0.3">
      <c r="A1625">
        <v>2042.9063000000001</v>
      </c>
      <c r="B1625">
        <f t="shared" si="75"/>
        <v>324.51670000000013</v>
      </c>
      <c r="C1625">
        <v>1.6335123</v>
      </c>
      <c r="D1625">
        <f t="shared" si="76"/>
        <v>0.81675615000000001</v>
      </c>
      <c r="E1625">
        <f t="shared" si="77"/>
        <v>-0.20241469868541315</v>
      </c>
    </row>
    <row r="1626" spans="1:5" x14ac:dyDescent="0.3">
      <c r="A1626">
        <v>2043.1063999999999</v>
      </c>
      <c r="B1626">
        <f t="shared" si="75"/>
        <v>324.71679999999992</v>
      </c>
      <c r="C1626">
        <v>1.6360961000000001</v>
      </c>
      <c r="D1626">
        <f t="shared" si="76"/>
        <v>0.81804805000000003</v>
      </c>
      <c r="E1626">
        <f t="shared" si="77"/>
        <v>-0.2008342032732692</v>
      </c>
    </row>
    <row r="1627" spans="1:5" x14ac:dyDescent="0.3">
      <c r="A1627">
        <v>2043.3065999999999</v>
      </c>
      <c r="B1627">
        <f t="shared" si="75"/>
        <v>324.91699999999992</v>
      </c>
      <c r="C1627">
        <v>1.6410412999999999</v>
      </c>
      <c r="D1627">
        <f t="shared" si="76"/>
        <v>0.82052064999999996</v>
      </c>
      <c r="E1627">
        <f t="shared" si="77"/>
        <v>-0.19781620118794629</v>
      </c>
    </row>
    <row r="1628" spans="1:5" x14ac:dyDescent="0.3">
      <c r="A1628">
        <v>2043.5068000000001</v>
      </c>
      <c r="B1628">
        <f t="shared" si="75"/>
        <v>325.11720000000014</v>
      </c>
      <c r="C1628">
        <v>1.6346548999999999</v>
      </c>
      <c r="D1628">
        <f t="shared" si="76"/>
        <v>0.81732744999999996</v>
      </c>
      <c r="E1628">
        <f t="shared" si="77"/>
        <v>-0.20171546882559849</v>
      </c>
    </row>
    <row r="1629" spans="1:5" x14ac:dyDescent="0.3">
      <c r="A1629">
        <v>2043.7070000000001</v>
      </c>
      <c r="B1629">
        <f t="shared" si="75"/>
        <v>325.31740000000013</v>
      </c>
      <c r="C1629">
        <v>1.6313698000000001</v>
      </c>
      <c r="D1629">
        <f t="shared" si="76"/>
        <v>0.81568490000000005</v>
      </c>
      <c r="E1629">
        <f t="shared" si="77"/>
        <v>-0.20372715055468174</v>
      </c>
    </row>
    <row r="1630" spans="1:5" x14ac:dyDescent="0.3">
      <c r="A1630">
        <v>2043.9072000000001</v>
      </c>
      <c r="B1630">
        <f t="shared" si="75"/>
        <v>325.51760000000013</v>
      </c>
      <c r="C1630">
        <v>1.6315681</v>
      </c>
      <c r="D1630">
        <f t="shared" si="76"/>
        <v>0.81578404999999998</v>
      </c>
      <c r="E1630">
        <f t="shared" si="77"/>
        <v>-0.20360560365043695</v>
      </c>
    </row>
    <row r="1631" spans="1:5" x14ac:dyDescent="0.3">
      <c r="A1631">
        <v>2044.1074000000001</v>
      </c>
      <c r="B1631">
        <f t="shared" si="75"/>
        <v>325.71780000000012</v>
      </c>
      <c r="C1631">
        <v>1.6223212</v>
      </c>
      <c r="D1631">
        <f t="shared" si="76"/>
        <v>0.81116060000000001</v>
      </c>
      <c r="E1631">
        <f t="shared" si="77"/>
        <v>-0.20928921734450379</v>
      </c>
    </row>
    <row r="1632" spans="1:5" x14ac:dyDescent="0.3">
      <c r="A1632">
        <v>2044.3076000000001</v>
      </c>
      <c r="B1632">
        <f t="shared" si="75"/>
        <v>325.91800000000012</v>
      </c>
      <c r="C1632">
        <v>1.6399618</v>
      </c>
      <c r="D1632">
        <f t="shared" si="76"/>
        <v>0.81998090000000001</v>
      </c>
      <c r="E1632">
        <f t="shared" si="77"/>
        <v>-0.19847423167804382</v>
      </c>
    </row>
    <row r="1633" spans="1:5" x14ac:dyDescent="0.3">
      <c r="A1633">
        <v>2044.5078000000001</v>
      </c>
      <c r="B1633">
        <f t="shared" si="75"/>
        <v>326.11820000000012</v>
      </c>
      <c r="C1633">
        <v>1.6296895</v>
      </c>
      <c r="D1633">
        <f t="shared" si="76"/>
        <v>0.81484475000000001</v>
      </c>
      <c r="E1633">
        <f t="shared" si="77"/>
        <v>-0.20475767468449674</v>
      </c>
    </row>
    <row r="1634" spans="1:5" x14ac:dyDescent="0.3">
      <c r="A1634">
        <v>2044.7080000000001</v>
      </c>
      <c r="B1634">
        <f t="shared" si="75"/>
        <v>326.31840000000011</v>
      </c>
      <c r="C1634">
        <v>1.6323011999999999</v>
      </c>
      <c r="D1634">
        <f t="shared" si="76"/>
        <v>0.81615059999999995</v>
      </c>
      <c r="E1634">
        <f t="shared" si="77"/>
        <v>-0.20315638222338517</v>
      </c>
    </row>
    <row r="1635" spans="1:5" x14ac:dyDescent="0.3">
      <c r="A1635">
        <v>2044.9082000000001</v>
      </c>
      <c r="B1635">
        <f t="shared" si="75"/>
        <v>326.51860000000011</v>
      </c>
      <c r="C1635">
        <v>1.6312332</v>
      </c>
      <c r="D1635">
        <f t="shared" si="76"/>
        <v>0.81561660000000002</v>
      </c>
      <c r="E1635">
        <f t="shared" si="77"/>
        <v>-0.20381088737468703</v>
      </c>
    </row>
    <row r="1636" spans="1:5" x14ac:dyDescent="0.3">
      <c r="A1636">
        <v>2045.1084000000001</v>
      </c>
      <c r="B1636">
        <f t="shared" si="75"/>
        <v>326.7188000000001</v>
      </c>
      <c r="C1636">
        <v>1.6293926999999999</v>
      </c>
      <c r="D1636">
        <f t="shared" si="76"/>
        <v>0.81469634999999996</v>
      </c>
      <c r="E1636">
        <f t="shared" si="77"/>
        <v>-0.20493981185232921</v>
      </c>
    </row>
    <row r="1637" spans="1:5" x14ac:dyDescent="0.3">
      <c r="A1637">
        <v>2045.3086000000001</v>
      </c>
      <c r="B1637">
        <f t="shared" si="75"/>
        <v>326.9190000000001</v>
      </c>
      <c r="C1637">
        <v>1.6226497</v>
      </c>
      <c r="D1637">
        <f t="shared" si="76"/>
        <v>0.81132484999999999</v>
      </c>
      <c r="E1637">
        <f t="shared" si="77"/>
        <v>-0.20908675019688028</v>
      </c>
    </row>
    <row r="1638" spans="1:5" x14ac:dyDescent="0.3">
      <c r="A1638">
        <v>2045.5088000000001</v>
      </c>
      <c r="B1638">
        <f t="shared" si="75"/>
        <v>327.11920000000009</v>
      </c>
      <c r="C1638">
        <v>1.6230408999999999</v>
      </c>
      <c r="D1638">
        <f t="shared" si="76"/>
        <v>0.81152044999999995</v>
      </c>
      <c r="E1638">
        <f t="shared" si="77"/>
        <v>-0.20884569209855491</v>
      </c>
    </row>
    <row r="1639" spans="1:5" x14ac:dyDescent="0.3">
      <c r="A1639">
        <v>2045.7090000000001</v>
      </c>
      <c r="B1639">
        <f t="shared" si="75"/>
        <v>327.31940000000009</v>
      </c>
      <c r="C1639">
        <v>1.6295388</v>
      </c>
      <c r="D1639">
        <f t="shared" si="76"/>
        <v>0.81476939999999998</v>
      </c>
      <c r="E1639">
        <f t="shared" si="77"/>
        <v>-0.20485015056297845</v>
      </c>
    </row>
    <row r="1640" spans="1:5" x14ac:dyDescent="0.3">
      <c r="A1640">
        <v>2045.9092000000001</v>
      </c>
      <c r="B1640">
        <f t="shared" si="75"/>
        <v>327.51960000000008</v>
      </c>
      <c r="C1640">
        <v>1.6248906999999999</v>
      </c>
      <c r="D1640">
        <f t="shared" si="76"/>
        <v>0.81244534999999996</v>
      </c>
      <c r="E1640">
        <f t="shared" si="77"/>
        <v>-0.20770662857886482</v>
      </c>
    </row>
    <row r="1641" spans="1:5" x14ac:dyDescent="0.3">
      <c r="A1641">
        <v>2046.1094000000001</v>
      </c>
      <c r="B1641">
        <f t="shared" si="75"/>
        <v>327.71980000000008</v>
      </c>
      <c r="C1641">
        <v>1.6394206</v>
      </c>
      <c r="D1641">
        <f t="shared" si="76"/>
        <v>0.8197103</v>
      </c>
      <c r="E1641">
        <f t="shared" si="77"/>
        <v>-0.19880429382932771</v>
      </c>
    </row>
    <row r="1642" spans="1:5" x14ac:dyDescent="0.3">
      <c r="A1642">
        <v>2046.3096</v>
      </c>
      <c r="B1642">
        <f t="shared" si="75"/>
        <v>327.92000000000007</v>
      </c>
      <c r="C1642">
        <v>1.6199106999999999</v>
      </c>
      <c r="D1642">
        <f t="shared" si="76"/>
        <v>0.80995534999999996</v>
      </c>
      <c r="E1642">
        <f t="shared" si="77"/>
        <v>-0.21077615629179636</v>
      </c>
    </row>
    <row r="1643" spans="1:5" x14ac:dyDescent="0.3">
      <c r="A1643">
        <v>2046.5098</v>
      </c>
      <c r="B1643">
        <f t="shared" si="75"/>
        <v>328.12020000000007</v>
      </c>
      <c r="C1643">
        <v>1.6248631</v>
      </c>
      <c r="D1643">
        <f t="shared" si="76"/>
        <v>0.81243155</v>
      </c>
      <c r="E1643">
        <f t="shared" si="77"/>
        <v>-0.20772361448099719</v>
      </c>
    </row>
    <row r="1644" spans="1:5" x14ac:dyDescent="0.3">
      <c r="A1644">
        <v>2046.71</v>
      </c>
      <c r="B1644">
        <f t="shared" si="75"/>
        <v>328.32040000000006</v>
      </c>
      <c r="C1644">
        <v>1.6439212999999999</v>
      </c>
      <c r="D1644">
        <f t="shared" si="76"/>
        <v>0.82196064999999996</v>
      </c>
      <c r="E1644">
        <f t="shared" si="77"/>
        <v>-0.196062756118041</v>
      </c>
    </row>
    <row r="1645" spans="1:5" x14ac:dyDescent="0.3">
      <c r="A1645">
        <v>2046.9102</v>
      </c>
      <c r="B1645">
        <f t="shared" si="75"/>
        <v>328.52060000000006</v>
      </c>
      <c r="C1645">
        <v>1.6290518</v>
      </c>
      <c r="D1645">
        <f t="shared" si="76"/>
        <v>0.81452590000000002</v>
      </c>
      <c r="E1645">
        <f t="shared" si="77"/>
        <v>-0.20514905279612533</v>
      </c>
    </row>
    <row r="1646" spans="1:5" x14ac:dyDescent="0.3">
      <c r="A1646">
        <v>2047.1104</v>
      </c>
      <c r="B1646">
        <f t="shared" si="75"/>
        <v>328.72080000000005</v>
      </c>
      <c r="C1646">
        <v>1.6243646</v>
      </c>
      <c r="D1646">
        <f t="shared" si="76"/>
        <v>0.81218230000000002</v>
      </c>
      <c r="E1646">
        <f t="shared" si="77"/>
        <v>-0.20803045662930905</v>
      </c>
    </row>
    <row r="1647" spans="1:5" x14ac:dyDescent="0.3">
      <c r="A1647">
        <v>2047.3105</v>
      </c>
      <c r="B1647">
        <f t="shared" si="75"/>
        <v>328.92090000000007</v>
      </c>
      <c r="C1647">
        <v>1.6305886999999999</v>
      </c>
      <c r="D1647">
        <f t="shared" si="76"/>
        <v>0.81529434999999995</v>
      </c>
      <c r="E1647">
        <f t="shared" si="77"/>
        <v>-0.20420606530171459</v>
      </c>
    </row>
    <row r="1648" spans="1:5" x14ac:dyDescent="0.3">
      <c r="A1648">
        <v>2047.5107</v>
      </c>
      <c r="B1648">
        <f t="shared" si="75"/>
        <v>329.12110000000007</v>
      </c>
      <c r="C1648">
        <v>1.6372399</v>
      </c>
      <c r="D1648">
        <f t="shared" si="76"/>
        <v>0.81861994999999999</v>
      </c>
      <c r="E1648">
        <f t="shared" si="77"/>
        <v>-0.20013534434369218</v>
      </c>
    </row>
    <row r="1649" spans="1:5" x14ac:dyDescent="0.3">
      <c r="A1649">
        <v>2047.7109</v>
      </c>
      <c r="B1649">
        <f t="shared" si="75"/>
        <v>329.32130000000006</v>
      </c>
      <c r="C1649">
        <v>1.6264677000000001</v>
      </c>
      <c r="D1649">
        <f t="shared" si="76"/>
        <v>0.81323385000000004</v>
      </c>
      <c r="E1649">
        <f t="shared" si="77"/>
        <v>-0.20673657241792948</v>
      </c>
    </row>
    <row r="1650" spans="1:5" x14ac:dyDescent="0.3">
      <c r="A1650">
        <v>2047.9111</v>
      </c>
      <c r="B1650">
        <f t="shared" si="75"/>
        <v>329.52150000000006</v>
      </c>
      <c r="C1650">
        <v>1.6311758999999999</v>
      </c>
      <c r="D1650">
        <f t="shared" si="76"/>
        <v>0.81558794999999995</v>
      </c>
      <c r="E1650">
        <f t="shared" si="77"/>
        <v>-0.20384601479019482</v>
      </c>
    </row>
    <row r="1651" spans="1:5" x14ac:dyDescent="0.3">
      <c r="A1651">
        <v>2048.1113</v>
      </c>
      <c r="B1651">
        <f t="shared" si="75"/>
        <v>329.72170000000006</v>
      </c>
      <c r="C1651">
        <v>1.6420661000000001</v>
      </c>
      <c r="D1651">
        <f t="shared" si="76"/>
        <v>0.82103305000000004</v>
      </c>
      <c r="E1651">
        <f t="shared" si="77"/>
        <v>-0.19719191455432389</v>
      </c>
    </row>
    <row r="1652" spans="1:5" x14ac:dyDescent="0.3">
      <c r="A1652">
        <v>2048.3114999999998</v>
      </c>
      <c r="B1652">
        <f t="shared" si="75"/>
        <v>329.92189999999982</v>
      </c>
      <c r="C1652">
        <v>1.6344424</v>
      </c>
      <c r="D1652">
        <f t="shared" si="76"/>
        <v>0.81722119999999998</v>
      </c>
      <c r="E1652">
        <f t="shared" si="77"/>
        <v>-0.20184547413336296</v>
      </c>
    </row>
    <row r="1653" spans="1:5" x14ac:dyDescent="0.3">
      <c r="A1653">
        <v>2048.5117</v>
      </c>
      <c r="B1653">
        <f t="shared" si="75"/>
        <v>330.12210000000005</v>
      </c>
      <c r="C1653">
        <v>1.6148841</v>
      </c>
      <c r="D1653">
        <f t="shared" si="76"/>
        <v>0.80744205000000002</v>
      </c>
      <c r="E1653">
        <f t="shared" si="77"/>
        <v>-0.21388399116641749</v>
      </c>
    </row>
    <row r="1654" spans="1:5" x14ac:dyDescent="0.3">
      <c r="A1654">
        <v>2048.7118999999998</v>
      </c>
      <c r="B1654">
        <f t="shared" si="75"/>
        <v>330.32229999999981</v>
      </c>
      <c r="C1654">
        <v>1.6400542</v>
      </c>
      <c r="D1654">
        <f t="shared" si="76"/>
        <v>0.82002710000000001</v>
      </c>
      <c r="E1654">
        <f t="shared" si="77"/>
        <v>-0.19841789048944936</v>
      </c>
    </row>
    <row r="1655" spans="1:5" x14ac:dyDescent="0.3">
      <c r="A1655">
        <v>2048.9121</v>
      </c>
      <c r="B1655">
        <f t="shared" si="75"/>
        <v>330.52250000000004</v>
      </c>
      <c r="C1655">
        <v>1.6408277</v>
      </c>
      <c r="D1655">
        <f t="shared" si="76"/>
        <v>0.82041385</v>
      </c>
      <c r="E1655">
        <f t="shared" si="77"/>
        <v>-0.19794637091763481</v>
      </c>
    </row>
    <row r="1656" spans="1:5" x14ac:dyDescent="0.3">
      <c r="A1656">
        <v>2049.1122999999998</v>
      </c>
      <c r="B1656">
        <f t="shared" si="75"/>
        <v>330.7226999999998</v>
      </c>
      <c r="C1656">
        <v>1.6184916</v>
      </c>
      <c r="D1656">
        <f t="shared" si="76"/>
        <v>0.80924580000000002</v>
      </c>
      <c r="E1656">
        <f t="shared" si="77"/>
        <v>-0.21165257617998351</v>
      </c>
    </row>
    <row r="1657" spans="1:5" x14ac:dyDescent="0.3">
      <c r="A1657">
        <v>2049.3125</v>
      </c>
      <c r="B1657">
        <f t="shared" si="75"/>
        <v>330.92290000000003</v>
      </c>
      <c r="C1657">
        <v>1.6304320999999999</v>
      </c>
      <c r="D1657">
        <f t="shared" si="76"/>
        <v>0.81521604999999997</v>
      </c>
      <c r="E1657">
        <f t="shared" si="77"/>
        <v>-0.20430210884741681</v>
      </c>
    </row>
    <row r="1658" spans="1:5" x14ac:dyDescent="0.3">
      <c r="A1658">
        <v>2049.5127000000002</v>
      </c>
      <c r="B1658">
        <f t="shared" si="75"/>
        <v>331.12310000000025</v>
      </c>
      <c r="C1658">
        <v>1.6254360999999999</v>
      </c>
      <c r="D1658">
        <f t="shared" si="76"/>
        <v>0.81271804999999997</v>
      </c>
      <c r="E1658">
        <f t="shared" si="77"/>
        <v>-0.20737103155205577</v>
      </c>
    </row>
    <row r="1659" spans="1:5" x14ac:dyDescent="0.3">
      <c r="A1659">
        <v>2049.7129</v>
      </c>
      <c r="B1659">
        <f t="shared" si="75"/>
        <v>331.32330000000002</v>
      </c>
      <c r="C1659">
        <v>1.6311818</v>
      </c>
      <c r="D1659">
        <f t="shared" si="76"/>
        <v>0.81559090000000001</v>
      </c>
      <c r="E1659">
        <f t="shared" si="77"/>
        <v>-0.20384239777419433</v>
      </c>
    </row>
    <row r="1660" spans="1:5" x14ac:dyDescent="0.3">
      <c r="A1660">
        <v>2049.9131000000002</v>
      </c>
      <c r="B1660">
        <f t="shared" si="75"/>
        <v>331.52350000000024</v>
      </c>
      <c r="C1660">
        <v>1.6330657</v>
      </c>
      <c r="D1660">
        <f t="shared" si="76"/>
        <v>0.81653284999999998</v>
      </c>
      <c r="E1660">
        <f t="shared" si="77"/>
        <v>-0.20268813468037952</v>
      </c>
    </row>
    <row r="1661" spans="1:5" x14ac:dyDescent="0.3">
      <c r="A1661">
        <v>2050.1133</v>
      </c>
      <c r="B1661">
        <f t="shared" si="75"/>
        <v>331.72370000000001</v>
      </c>
      <c r="C1661">
        <v>1.6135069</v>
      </c>
      <c r="D1661">
        <f t="shared" si="76"/>
        <v>0.80675344999999998</v>
      </c>
      <c r="E1661">
        <f t="shared" si="77"/>
        <v>-0.21473717164148429</v>
      </c>
    </row>
    <row r="1662" spans="1:5" x14ac:dyDescent="0.3">
      <c r="A1662">
        <v>2050.3135000000002</v>
      </c>
      <c r="B1662">
        <f t="shared" si="75"/>
        <v>331.92390000000023</v>
      </c>
      <c r="C1662">
        <v>1.6307014</v>
      </c>
      <c r="D1662">
        <f t="shared" si="76"/>
        <v>0.81535069999999998</v>
      </c>
      <c r="E1662">
        <f t="shared" si="77"/>
        <v>-0.20413695154820646</v>
      </c>
    </row>
    <row r="1663" spans="1:5" x14ac:dyDescent="0.3">
      <c r="A1663">
        <v>2050.5137</v>
      </c>
      <c r="B1663">
        <f t="shared" si="75"/>
        <v>332.1241</v>
      </c>
      <c r="C1663">
        <v>1.6273953000000001</v>
      </c>
      <c r="D1663">
        <f t="shared" si="76"/>
        <v>0.81369765000000005</v>
      </c>
      <c r="E1663">
        <f t="shared" si="77"/>
        <v>-0.20616641932597182</v>
      </c>
    </row>
    <row r="1664" spans="1:5" x14ac:dyDescent="0.3">
      <c r="A1664">
        <v>2050.7139000000002</v>
      </c>
      <c r="B1664">
        <f t="shared" si="75"/>
        <v>332.32430000000022</v>
      </c>
      <c r="C1664">
        <v>1.6248152</v>
      </c>
      <c r="D1664">
        <f t="shared" si="76"/>
        <v>0.81240760000000001</v>
      </c>
      <c r="E1664">
        <f t="shared" si="77"/>
        <v>-0.20775309432212699</v>
      </c>
    </row>
    <row r="1665" spans="1:5" x14ac:dyDescent="0.3">
      <c r="A1665">
        <v>2050.9141</v>
      </c>
      <c r="B1665">
        <f t="shared" si="75"/>
        <v>332.52449999999999</v>
      </c>
      <c r="C1665">
        <v>1.6370009999999999</v>
      </c>
      <c r="D1665">
        <f t="shared" si="76"/>
        <v>0.81850049999999996</v>
      </c>
      <c r="E1665">
        <f t="shared" si="77"/>
        <v>-0.20028127129758491</v>
      </c>
    </row>
    <row r="1666" spans="1:5" x14ac:dyDescent="0.3">
      <c r="A1666">
        <v>2051.1143000000002</v>
      </c>
      <c r="B1666">
        <f t="shared" si="75"/>
        <v>332.72470000000021</v>
      </c>
      <c r="C1666">
        <v>1.6261623999999999</v>
      </c>
      <c r="D1666">
        <f t="shared" si="76"/>
        <v>0.81308119999999995</v>
      </c>
      <c r="E1666">
        <f t="shared" si="77"/>
        <v>-0.20692429742293189</v>
      </c>
    </row>
    <row r="1667" spans="1:5" x14ac:dyDescent="0.3">
      <c r="A1667">
        <v>2051.3145</v>
      </c>
      <c r="B1667">
        <f t="shared" si="75"/>
        <v>332.92489999999998</v>
      </c>
      <c r="C1667">
        <v>1.6356469</v>
      </c>
      <c r="D1667">
        <f t="shared" si="76"/>
        <v>0.81782345000000001</v>
      </c>
      <c r="E1667">
        <f t="shared" si="77"/>
        <v>-0.20110879697015954</v>
      </c>
    </row>
    <row r="1668" spans="1:5" x14ac:dyDescent="0.3">
      <c r="A1668">
        <v>2051.5146</v>
      </c>
      <c r="B1668">
        <f t="shared" si="75"/>
        <v>333.125</v>
      </c>
      <c r="C1668">
        <v>1.6269429</v>
      </c>
      <c r="D1668">
        <f t="shared" si="76"/>
        <v>0.81347144999999998</v>
      </c>
      <c r="E1668">
        <f t="shared" si="77"/>
        <v>-0.20644444820626112</v>
      </c>
    </row>
    <row r="1669" spans="1:5" x14ac:dyDescent="0.3">
      <c r="A1669">
        <v>2051.7148000000002</v>
      </c>
      <c r="B1669">
        <f t="shared" ref="B1669:B1732" si="78">A1669-1718.3896</f>
        <v>333.32520000000022</v>
      </c>
      <c r="C1669">
        <v>1.6286769000000001</v>
      </c>
      <c r="D1669">
        <f t="shared" ref="D1669:D1732" si="79">C1669/2</f>
        <v>0.81433845000000005</v>
      </c>
      <c r="E1669">
        <f t="shared" ref="E1669:E1732" si="80">LN(D1669)</f>
        <v>-0.20537921315395682</v>
      </c>
    </row>
    <row r="1670" spans="1:5" x14ac:dyDescent="0.3">
      <c r="A1670">
        <v>2051.915</v>
      </c>
      <c r="B1670">
        <f t="shared" si="78"/>
        <v>333.52539999999999</v>
      </c>
      <c r="C1670">
        <v>1.6257495</v>
      </c>
      <c r="D1670">
        <f t="shared" si="79"/>
        <v>0.81287474999999998</v>
      </c>
      <c r="E1670">
        <f t="shared" si="80"/>
        <v>-0.20717824034322985</v>
      </c>
    </row>
    <row r="1671" spans="1:5" x14ac:dyDescent="0.3">
      <c r="A1671">
        <v>2052.1152000000002</v>
      </c>
      <c r="B1671">
        <f t="shared" si="78"/>
        <v>333.72560000000021</v>
      </c>
      <c r="C1671">
        <v>1.6234280000000001</v>
      </c>
      <c r="D1671">
        <f t="shared" si="79"/>
        <v>0.81171400000000005</v>
      </c>
      <c r="E1671">
        <f t="shared" si="80"/>
        <v>-0.20860721761211537</v>
      </c>
    </row>
    <row r="1672" spans="1:5" x14ac:dyDescent="0.3">
      <c r="A1672">
        <v>2052.3154</v>
      </c>
      <c r="B1672">
        <f t="shared" si="78"/>
        <v>333.92579999999998</v>
      </c>
      <c r="C1672">
        <v>1.6274295000000001</v>
      </c>
      <c r="D1672">
        <f t="shared" si="79"/>
        <v>0.81371475000000004</v>
      </c>
      <c r="E1672">
        <f t="shared" si="80"/>
        <v>-0.20614540436995868</v>
      </c>
    </row>
    <row r="1673" spans="1:5" x14ac:dyDescent="0.3">
      <c r="A1673">
        <v>2052.5156000000002</v>
      </c>
      <c r="B1673">
        <f t="shared" si="78"/>
        <v>334.1260000000002</v>
      </c>
      <c r="C1673">
        <v>1.6320713</v>
      </c>
      <c r="D1673">
        <f t="shared" si="79"/>
        <v>0.81603565</v>
      </c>
      <c r="E1673">
        <f t="shared" si="80"/>
        <v>-0.20329723624686441</v>
      </c>
    </row>
    <row r="1674" spans="1:5" x14ac:dyDescent="0.3">
      <c r="A1674">
        <v>2052.7157999999999</v>
      </c>
      <c r="B1674">
        <f t="shared" si="78"/>
        <v>334.32619999999997</v>
      </c>
      <c r="C1674">
        <v>1.6305004000000001</v>
      </c>
      <c r="D1674">
        <f t="shared" si="79"/>
        <v>0.81525020000000004</v>
      </c>
      <c r="E1674">
        <f t="shared" si="80"/>
        <v>-0.2042602189892182</v>
      </c>
    </row>
    <row r="1675" spans="1:5" x14ac:dyDescent="0.3">
      <c r="A1675">
        <v>2052.9160000000002</v>
      </c>
      <c r="B1675">
        <f t="shared" si="78"/>
        <v>334.52640000000019</v>
      </c>
      <c r="C1675">
        <v>1.6328783</v>
      </c>
      <c r="D1675">
        <f t="shared" si="79"/>
        <v>0.81643915</v>
      </c>
      <c r="E1675">
        <f t="shared" si="80"/>
        <v>-0.20280289476212351</v>
      </c>
    </row>
    <row r="1676" spans="1:5" x14ac:dyDescent="0.3">
      <c r="A1676">
        <v>2053.1161999999999</v>
      </c>
      <c r="B1676">
        <f t="shared" si="78"/>
        <v>334.72659999999996</v>
      </c>
      <c r="C1676">
        <v>1.6275123</v>
      </c>
      <c r="D1676">
        <f t="shared" si="79"/>
        <v>0.81375615000000001</v>
      </c>
      <c r="E1676">
        <f t="shared" si="80"/>
        <v>-0.20609452788422994</v>
      </c>
    </row>
    <row r="1677" spans="1:5" x14ac:dyDescent="0.3">
      <c r="A1677">
        <v>2053.3164000000002</v>
      </c>
      <c r="B1677">
        <f t="shared" si="78"/>
        <v>334.92680000000018</v>
      </c>
      <c r="C1677">
        <v>1.6318550000000001</v>
      </c>
      <c r="D1677">
        <f t="shared" si="79"/>
        <v>0.81592750000000003</v>
      </c>
      <c r="E1677">
        <f t="shared" si="80"/>
        <v>-0.20342977600446654</v>
      </c>
    </row>
    <row r="1678" spans="1:5" x14ac:dyDescent="0.3">
      <c r="A1678">
        <v>2053.5165999999999</v>
      </c>
      <c r="B1678">
        <f t="shared" si="78"/>
        <v>335.12699999999995</v>
      </c>
      <c r="C1678">
        <v>1.6250087</v>
      </c>
      <c r="D1678">
        <f t="shared" si="79"/>
        <v>0.81250434999999999</v>
      </c>
      <c r="E1678">
        <f t="shared" si="80"/>
        <v>-0.20763401094642245</v>
      </c>
    </row>
    <row r="1679" spans="1:5" x14ac:dyDescent="0.3">
      <c r="A1679">
        <v>2053.7168000000001</v>
      </c>
      <c r="B1679">
        <f t="shared" si="78"/>
        <v>335.32720000000018</v>
      </c>
      <c r="C1679">
        <v>1.6268803000000001</v>
      </c>
      <c r="D1679">
        <f t="shared" si="79"/>
        <v>0.81344015000000003</v>
      </c>
      <c r="E1679">
        <f t="shared" si="80"/>
        <v>-0.20648292601907384</v>
      </c>
    </row>
    <row r="1680" spans="1:5" x14ac:dyDescent="0.3">
      <c r="A1680">
        <v>2053.9169999999999</v>
      </c>
      <c r="B1680">
        <f t="shared" si="78"/>
        <v>335.52739999999994</v>
      </c>
      <c r="C1680">
        <v>1.6389191000000001</v>
      </c>
      <c r="D1680">
        <f t="shared" si="79"/>
        <v>0.81945955000000004</v>
      </c>
      <c r="E1680">
        <f t="shared" si="80"/>
        <v>-0.19911024138193295</v>
      </c>
    </row>
    <row r="1681" spans="1:5" x14ac:dyDescent="0.3">
      <c r="A1681">
        <v>2054.1172000000001</v>
      </c>
      <c r="B1681">
        <f t="shared" si="78"/>
        <v>335.72760000000017</v>
      </c>
      <c r="C1681">
        <v>1.6296788</v>
      </c>
      <c r="D1681">
        <f t="shared" si="79"/>
        <v>0.81483939999999999</v>
      </c>
      <c r="E1681">
        <f t="shared" si="80"/>
        <v>-0.2047642403739281</v>
      </c>
    </row>
    <row r="1682" spans="1:5" x14ac:dyDescent="0.3">
      <c r="A1682">
        <v>2054.3173999999999</v>
      </c>
      <c r="B1682">
        <f t="shared" si="78"/>
        <v>335.92779999999993</v>
      </c>
      <c r="C1682">
        <v>1.6292865000000001</v>
      </c>
      <c r="D1682">
        <f t="shared" si="79"/>
        <v>0.81464325000000004</v>
      </c>
      <c r="E1682">
        <f t="shared" si="80"/>
        <v>-0.20500499163439395</v>
      </c>
    </row>
    <row r="1683" spans="1:5" x14ac:dyDescent="0.3">
      <c r="A1683">
        <v>2054.5176000000001</v>
      </c>
      <c r="B1683">
        <f t="shared" si="78"/>
        <v>336.12800000000016</v>
      </c>
      <c r="C1683">
        <v>1.6267058999999999</v>
      </c>
      <c r="D1683">
        <f t="shared" si="79"/>
        <v>0.81335294999999996</v>
      </c>
      <c r="E1683">
        <f t="shared" si="80"/>
        <v>-0.20659013080139507</v>
      </c>
    </row>
    <row r="1684" spans="1:5" x14ac:dyDescent="0.3">
      <c r="A1684">
        <v>2054.7177999999999</v>
      </c>
      <c r="B1684">
        <f t="shared" si="78"/>
        <v>336.32819999999992</v>
      </c>
      <c r="C1684">
        <v>1.6267878</v>
      </c>
      <c r="D1684">
        <f t="shared" si="79"/>
        <v>0.8133939</v>
      </c>
      <c r="E1684">
        <f t="shared" si="80"/>
        <v>-0.20653978492242972</v>
      </c>
    </row>
    <row r="1685" spans="1:5" x14ac:dyDescent="0.3">
      <c r="A1685">
        <v>2054.9180000000001</v>
      </c>
      <c r="B1685">
        <f t="shared" si="78"/>
        <v>336.52840000000015</v>
      </c>
      <c r="C1685">
        <v>1.6303912</v>
      </c>
      <c r="D1685">
        <f t="shared" si="79"/>
        <v>0.81519560000000002</v>
      </c>
      <c r="E1685">
        <f t="shared" si="80"/>
        <v>-0.20432719453666714</v>
      </c>
    </row>
    <row r="1686" spans="1:5" x14ac:dyDescent="0.3">
      <c r="A1686">
        <v>2055.1181999999999</v>
      </c>
      <c r="B1686">
        <f t="shared" si="78"/>
        <v>336.72859999999991</v>
      </c>
      <c r="C1686">
        <v>1.6359781</v>
      </c>
      <c r="D1686">
        <f t="shared" si="79"/>
        <v>0.81798905</v>
      </c>
      <c r="E1686">
        <f t="shared" si="80"/>
        <v>-0.20090632877705589</v>
      </c>
    </row>
    <row r="1687" spans="1:5" x14ac:dyDescent="0.3">
      <c r="A1687">
        <v>2055.3184000000001</v>
      </c>
      <c r="B1687">
        <f t="shared" si="78"/>
        <v>336.92880000000014</v>
      </c>
      <c r="C1687">
        <v>1.6302382</v>
      </c>
      <c r="D1687">
        <f t="shared" si="79"/>
        <v>0.81511909999999999</v>
      </c>
      <c r="E1687">
        <f t="shared" si="80"/>
        <v>-0.20442104144862369</v>
      </c>
    </row>
    <row r="1688" spans="1:5" x14ac:dyDescent="0.3">
      <c r="A1688">
        <v>2055.5185999999999</v>
      </c>
      <c r="B1688">
        <f t="shared" si="78"/>
        <v>337.12899999999991</v>
      </c>
      <c r="C1688">
        <v>1.6347001000000001</v>
      </c>
      <c r="D1688">
        <f t="shared" si="79"/>
        <v>0.81735005000000005</v>
      </c>
      <c r="E1688">
        <f t="shared" si="80"/>
        <v>-0.20168781811161784</v>
      </c>
    </row>
    <row r="1689" spans="1:5" x14ac:dyDescent="0.3">
      <c r="A1689">
        <v>2055.7188000000001</v>
      </c>
      <c r="B1689">
        <f t="shared" si="78"/>
        <v>337.32920000000013</v>
      </c>
      <c r="C1689">
        <v>1.6297929</v>
      </c>
      <c r="D1689">
        <f t="shared" si="79"/>
        <v>0.81489644999999999</v>
      </c>
      <c r="E1689">
        <f t="shared" si="80"/>
        <v>-0.20469422902819581</v>
      </c>
    </row>
    <row r="1690" spans="1:5" x14ac:dyDescent="0.3">
      <c r="A1690">
        <v>2055.9189000000001</v>
      </c>
      <c r="B1690">
        <f t="shared" si="78"/>
        <v>337.52930000000015</v>
      </c>
      <c r="C1690">
        <v>1.6250205</v>
      </c>
      <c r="D1690">
        <f t="shared" si="79"/>
        <v>0.81251024999999999</v>
      </c>
      <c r="E1690">
        <f t="shared" si="80"/>
        <v>-0.20762674947320242</v>
      </c>
    </row>
    <row r="1691" spans="1:5" x14ac:dyDescent="0.3">
      <c r="A1691">
        <v>2056.1190999999999</v>
      </c>
      <c r="B1691">
        <f t="shared" si="78"/>
        <v>337.72949999999992</v>
      </c>
      <c r="C1691">
        <v>1.6317972000000001</v>
      </c>
      <c r="D1691">
        <f t="shared" si="79"/>
        <v>0.81589860000000003</v>
      </c>
      <c r="E1691">
        <f t="shared" si="80"/>
        <v>-0.20346519644541061</v>
      </c>
    </row>
    <row r="1692" spans="1:5" x14ac:dyDescent="0.3">
      <c r="A1692">
        <v>2056.3193000000001</v>
      </c>
      <c r="B1692">
        <f t="shared" si="78"/>
        <v>337.92970000000014</v>
      </c>
      <c r="C1692">
        <v>1.6356668000000001</v>
      </c>
      <c r="D1692">
        <f t="shared" si="79"/>
        <v>0.81783340000000004</v>
      </c>
      <c r="E1692">
        <f t="shared" si="80"/>
        <v>-0.20109663060409058</v>
      </c>
    </row>
    <row r="1693" spans="1:5" x14ac:dyDescent="0.3">
      <c r="A1693">
        <v>2056.5194999999999</v>
      </c>
      <c r="B1693">
        <f t="shared" si="78"/>
        <v>338.12989999999991</v>
      </c>
      <c r="C1693">
        <v>1.6252314000000001</v>
      </c>
      <c r="D1693">
        <f t="shared" si="79"/>
        <v>0.81261570000000005</v>
      </c>
      <c r="E1693">
        <f t="shared" si="80"/>
        <v>-0.20749697491616204</v>
      </c>
    </row>
    <row r="1694" spans="1:5" x14ac:dyDescent="0.3">
      <c r="A1694">
        <v>2056.7197000000001</v>
      </c>
      <c r="B1694">
        <f t="shared" si="78"/>
        <v>338.33010000000013</v>
      </c>
      <c r="C1694">
        <v>1.6216098000000001</v>
      </c>
      <c r="D1694">
        <f t="shared" si="79"/>
        <v>0.81080490000000005</v>
      </c>
      <c r="E1694">
        <f t="shared" si="80"/>
        <v>-0.20972782100864118</v>
      </c>
    </row>
    <row r="1695" spans="1:5" x14ac:dyDescent="0.3">
      <c r="A1695">
        <v>2056.9198999999999</v>
      </c>
      <c r="B1695">
        <f t="shared" si="78"/>
        <v>338.5302999999999</v>
      </c>
      <c r="C1695">
        <v>1.6274884999999999</v>
      </c>
      <c r="D1695">
        <f t="shared" si="79"/>
        <v>0.81374424999999995</v>
      </c>
      <c r="E1695">
        <f t="shared" si="80"/>
        <v>-0.20610915153655013</v>
      </c>
    </row>
    <row r="1696" spans="1:5" x14ac:dyDescent="0.3">
      <c r="A1696">
        <v>2057.1201000000001</v>
      </c>
      <c r="B1696">
        <f t="shared" si="78"/>
        <v>338.73050000000012</v>
      </c>
      <c r="C1696">
        <v>1.6364259999999999</v>
      </c>
      <c r="D1696">
        <f t="shared" si="79"/>
        <v>0.81821299999999997</v>
      </c>
      <c r="E1696">
        <f t="shared" si="80"/>
        <v>-0.20063258507725004</v>
      </c>
    </row>
    <row r="1697" spans="1:5" x14ac:dyDescent="0.3">
      <c r="A1697">
        <v>2057.3202999999999</v>
      </c>
      <c r="B1697">
        <f t="shared" si="78"/>
        <v>338.93069999999989</v>
      </c>
      <c r="C1697">
        <v>1.6335245</v>
      </c>
      <c r="D1697">
        <f t="shared" si="79"/>
        <v>0.81676225000000002</v>
      </c>
      <c r="E1697">
        <f t="shared" si="80"/>
        <v>-0.20240723014388948</v>
      </c>
    </row>
    <row r="1698" spans="1:5" x14ac:dyDescent="0.3">
      <c r="A1698">
        <v>2057.5205000000001</v>
      </c>
      <c r="B1698">
        <f t="shared" si="78"/>
        <v>339.13090000000011</v>
      </c>
      <c r="C1698">
        <v>1.6348104000000001</v>
      </c>
      <c r="D1698">
        <f t="shared" si="79"/>
        <v>0.81740520000000005</v>
      </c>
      <c r="E1698">
        <f t="shared" si="80"/>
        <v>-0.20162034623774447</v>
      </c>
    </row>
    <row r="1699" spans="1:5" x14ac:dyDescent="0.3">
      <c r="A1699">
        <v>2057.7206999999999</v>
      </c>
      <c r="B1699">
        <f t="shared" si="78"/>
        <v>339.33109999999988</v>
      </c>
      <c r="C1699">
        <v>1.6225208</v>
      </c>
      <c r="D1699">
        <f t="shared" si="79"/>
        <v>0.81126039999999999</v>
      </c>
      <c r="E1699">
        <f t="shared" si="80"/>
        <v>-0.20916619132335904</v>
      </c>
    </row>
    <row r="1700" spans="1:5" x14ac:dyDescent="0.3">
      <c r="A1700">
        <v>2057.9209000000001</v>
      </c>
      <c r="B1700">
        <f t="shared" si="78"/>
        <v>339.5313000000001</v>
      </c>
      <c r="C1700">
        <v>1.6372610000000001</v>
      </c>
      <c r="D1700">
        <f t="shared" si="79"/>
        <v>0.81863050000000004</v>
      </c>
      <c r="E1700">
        <f t="shared" si="80"/>
        <v>-0.20012245688349917</v>
      </c>
    </row>
    <row r="1701" spans="1:5" x14ac:dyDescent="0.3">
      <c r="A1701">
        <v>2058.1210999999998</v>
      </c>
      <c r="B1701">
        <f t="shared" si="78"/>
        <v>339.73149999999987</v>
      </c>
      <c r="C1701">
        <v>1.6215287</v>
      </c>
      <c r="D1701">
        <f t="shared" si="79"/>
        <v>0.81076435000000002</v>
      </c>
      <c r="E1701">
        <f t="shared" si="80"/>
        <v>-0.20977783429053892</v>
      </c>
    </row>
    <row r="1702" spans="1:5" x14ac:dyDescent="0.3">
      <c r="A1702">
        <v>2058.3213000000001</v>
      </c>
      <c r="B1702">
        <f t="shared" si="78"/>
        <v>339.93170000000009</v>
      </c>
      <c r="C1702">
        <v>1.6178596999999999</v>
      </c>
      <c r="D1702">
        <f t="shared" si="79"/>
        <v>0.80892984999999995</v>
      </c>
      <c r="E1702">
        <f t="shared" si="80"/>
        <v>-0.21204307767345862</v>
      </c>
    </row>
    <row r="1703" spans="1:5" x14ac:dyDescent="0.3">
      <c r="A1703">
        <v>2058.5214999999998</v>
      </c>
      <c r="B1703">
        <f t="shared" si="78"/>
        <v>340.13189999999986</v>
      </c>
      <c r="C1703">
        <v>1.6307993999999999</v>
      </c>
      <c r="D1703">
        <f t="shared" si="79"/>
        <v>0.81539969999999995</v>
      </c>
      <c r="E1703">
        <f t="shared" si="80"/>
        <v>-0.20407685651463822</v>
      </c>
    </row>
    <row r="1704" spans="1:5" x14ac:dyDescent="0.3">
      <c r="A1704">
        <v>2058.7217000000001</v>
      </c>
      <c r="B1704">
        <f t="shared" si="78"/>
        <v>340.33210000000008</v>
      </c>
      <c r="C1704">
        <v>1.637893</v>
      </c>
      <c r="D1704">
        <f t="shared" si="79"/>
        <v>0.81894650000000002</v>
      </c>
      <c r="E1704">
        <f t="shared" si="80"/>
        <v>-0.19973652082806817</v>
      </c>
    </row>
    <row r="1705" spans="1:5" x14ac:dyDescent="0.3">
      <c r="A1705">
        <v>2058.9218999999998</v>
      </c>
      <c r="B1705">
        <f t="shared" si="78"/>
        <v>340.53229999999985</v>
      </c>
      <c r="C1705">
        <v>1.6205082</v>
      </c>
      <c r="D1705">
        <f t="shared" si="79"/>
        <v>0.81025409999999998</v>
      </c>
      <c r="E1705">
        <f t="shared" si="80"/>
        <v>-0.21040737680666768</v>
      </c>
    </row>
    <row r="1706" spans="1:5" x14ac:dyDescent="0.3">
      <c r="A1706">
        <v>2059.1221</v>
      </c>
      <c r="B1706">
        <f t="shared" si="78"/>
        <v>340.73250000000007</v>
      </c>
      <c r="C1706">
        <v>1.6239045999999999</v>
      </c>
      <c r="D1706">
        <f t="shared" si="79"/>
        <v>0.81195229999999996</v>
      </c>
      <c r="E1706">
        <f t="shared" si="80"/>
        <v>-0.20831368438831077</v>
      </c>
    </row>
    <row r="1707" spans="1:5" x14ac:dyDescent="0.3">
      <c r="A1707">
        <v>2059.3222999999998</v>
      </c>
      <c r="B1707">
        <f t="shared" si="78"/>
        <v>340.93269999999984</v>
      </c>
      <c r="C1707">
        <v>1.6288115999999999</v>
      </c>
      <c r="D1707">
        <f t="shared" si="79"/>
        <v>0.81440579999999996</v>
      </c>
      <c r="E1707">
        <f t="shared" si="80"/>
        <v>-0.20529651140377314</v>
      </c>
    </row>
    <row r="1708" spans="1:5" x14ac:dyDescent="0.3">
      <c r="A1708">
        <v>2059.5225</v>
      </c>
      <c r="B1708">
        <f t="shared" si="78"/>
        <v>341.13290000000006</v>
      </c>
      <c r="C1708">
        <v>1.6287625999999999</v>
      </c>
      <c r="D1708">
        <f t="shared" si="79"/>
        <v>0.81438129999999997</v>
      </c>
      <c r="E1708">
        <f t="shared" si="80"/>
        <v>-0.20532659513908985</v>
      </c>
    </row>
    <row r="1709" spans="1:5" x14ac:dyDescent="0.3">
      <c r="A1709">
        <v>2059.7226999999998</v>
      </c>
      <c r="B1709">
        <f t="shared" si="78"/>
        <v>341.33309999999983</v>
      </c>
      <c r="C1709">
        <v>1.6313530999999999</v>
      </c>
      <c r="D1709">
        <f t="shared" si="79"/>
        <v>0.81567654999999994</v>
      </c>
      <c r="E1709">
        <f t="shared" si="80"/>
        <v>-0.20373738740317435</v>
      </c>
    </row>
    <row r="1710" spans="1:5" x14ac:dyDescent="0.3">
      <c r="A1710">
        <v>2059.9229</v>
      </c>
      <c r="B1710">
        <f t="shared" si="78"/>
        <v>341.53330000000005</v>
      </c>
      <c r="C1710">
        <v>1.6346961</v>
      </c>
      <c r="D1710">
        <f t="shared" si="79"/>
        <v>0.81734804999999999</v>
      </c>
      <c r="E1710">
        <f t="shared" si="80"/>
        <v>-0.20169026504662077</v>
      </c>
    </row>
    <row r="1711" spans="1:5" x14ac:dyDescent="0.3">
      <c r="A1711">
        <v>2060.123</v>
      </c>
      <c r="B1711">
        <f t="shared" si="78"/>
        <v>341.73340000000007</v>
      </c>
      <c r="C1711">
        <v>1.6276728</v>
      </c>
      <c r="D1711">
        <f t="shared" si="79"/>
        <v>0.81383640000000002</v>
      </c>
      <c r="E1711">
        <f t="shared" si="80"/>
        <v>-0.20599591598032926</v>
      </c>
    </row>
    <row r="1712" spans="1:5" x14ac:dyDescent="0.3">
      <c r="A1712">
        <v>2060.3231999999998</v>
      </c>
      <c r="B1712">
        <f t="shared" si="78"/>
        <v>341.93359999999984</v>
      </c>
      <c r="C1712">
        <v>1.6324551</v>
      </c>
      <c r="D1712">
        <f t="shared" si="79"/>
        <v>0.81622755000000002</v>
      </c>
      <c r="E1712">
        <f t="shared" si="80"/>
        <v>-0.20306210259821736</v>
      </c>
    </row>
    <row r="1713" spans="1:5" x14ac:dyDescent="0.3">
      <c r="A1713">
        <v>2060.5234</v>
      </c>
      <c r="B1713">
        <f t="shared" si="78"/>
        <v>342.13380000000006</v>
      </c>
      <c r="C1713">
        <v>1.6251498</v>
      </c>
      <c r="D1713">
        <f t="shared" si="79"/>
        <v>0.81257489999999999</v>
      </c>
      <c r="E1713">
        <f t="shared" si="80"/>
        <v>-0.20754718441160044</v>
      </c>
    </row>
    <row r="1714" spans="1:5" x14ac:dyDescent="0.3">
      <c r="A1714">
        <v>2060.7235999999998</v>
      </c>
      <c r="B1714">
        <f t="shared" si="78"/>
        <v>342.33399999999983</v>
      </c>
      <c r="C1714">
        <v>1.6258775000000001</v>
      </c>
      <c r="D1714">
        <f t="shared" si="79"/>
        <v>0.81293875000000004</v>
      </c>
      <c r="E1714">
        <f t="shared" si="80"/>
        <v>-0.20709951052577769</v>
      </c>
    </row>
    <row r="1715" spans="1:5" x14ac:dyDescent="0.3">
      <c r="A1715">
        <v>2060.9238</v>
      </c>
      <c r="B1715">
        <f t="shared" si="78"/>
        <v>342.53420000000006</v>
      </c>
      <c r="C1715">
        <v>1.6177201999999999</v>
      </c>
      <c r="D1715">
        <f t="shared" si="79"/>
        <v>0.80886009999999997</v>
      </c>
      <c r="E1715">
        <f t="shared" si="80"/>
        <v>-0.21212930642032801</v>
      </c>
    </row>
    <row r="1716" spans="1:5" x14ac:dyDescent="0.3">
      <c r="A1716">
        <v>2061.1239999999998</v>
      </c>
      <c r="B1716">
        <f t="shared" si="78"/>
        <v>342.73439999999982</v>
      </c>
      <c r="C1716">
        <v>1.6265700000000001</v>
      </c>
      <c r="D1716">
        <f t="shared" si="79"/>
        <v>0.81328500000000004</v>
      </c>
      <c r="E1716">
        <f t="shared" si="80"/>
        <v>-0.20667367735831568</v>
      </c>
    </row>
    <row r="1717" spans="1:5" x14ac:dyDescent="0.3">
      <c r="A1717">
        <v>2061.3242</v>
      </c>
      <c r="B1717">
        <f t="shared" si="78"/>
        <v>342.93460000000005</v>
      </c>
      <c r="C1717">
        <v>1.6313735</v>
      </c>
      <c r="D1717">
        <f t="shared" si="79"/>
        <v>0.81568675000000002</v>
      </c>
      <c r="E1717">
        <f t="shared" si="80"/>
        <v>-0.20372488252458576</v>
      </c>
    </row>
    <row r="1718" spans="1:5" x14ac:dyDescent="0.3">
      <c r="A1718">
        <v>2061.5243999999998</v>
      </c>
      <c r="B1718">
        <f t="shared" si="78"/>
        <v>343.13479999999981</v>
      </c>
      <c r="C1718">
        <v>1.6203064</v>
      </c>
      <c r="D1718">
        <f t="shared" si="79"/>
        <v>0.81015320000000002</v>
      </c>
      <c r="E1718">
        <f t="shared" si="80"/>
        <v>-0.21053191339710436</v>
      </c>
    </row>
    <row r="1719" spans="1:5" x14ac:dyDescent="0.3">
      <c r="A1719">
        <v>2061.7246</v>
      </c>
      <c r="B1719">
        <f t="shared" si="78"/>
        <v>343.33500000000004</v>
      </c>
      <c r="C1719">
        <v>1.6235586</v>
      </c>
      <c r="D1719">
        <f t="shared" si="79"/>
        <v>0.81177929999999998</v>
      </c>
      <c r="E1719">
        <f t="shared" si="80"/>
        <v>-0.20852677379379453</v>
      </c>
    </row>
    <row r="1720" spans="1:5" x14ac:dyDescent="0.3">
      <c r="A1720">
        <v>2061.9247999999998</v>
      </c>
      <c r="B1720">
        <f t="shared" si="78"/>
        <v>343.5351999999998</v>
      </c>
      <c r="C1720">
        <v>1.6303228999999999</v>
      </c>
      <c r="D1720">
        <f t="shared" si="79"/>
        <v>0.81516144999999995</v>
      </c>
      <c r="E1720">
        <f t="shared" si="80"/>
        <v>-0.20436908720061467</v>
      </c>
    </row>
    <row r="1721" spans="1:5" x14ac:dyDescent="0.3">
      <c r="A1721">
        <v>2062.125</v>
      </c>
      <c r="B1721">
        <f t="shared" si="78"/>
        <v>343.73540000000003</v>
      </c>
      <c r="C1721">
        <v>1.6284828</v>
      </c>
      <c r="D1721">
        <f t="shared" si="79"/>
        <v>0.8142414</v>
      </c>
      <c r="E1721">
        <f t="shared" si="80"/>
        <v>-0.20549839674831963</v>
      </c>
    </row>
    <row r="1722" spans="1:5" x14ac:dyDescent="0.3">
      <c r="A1722">
        <v>2062.3252000000002</v>
      </c>
      <c r="B1722">
        <f t="shared" si="78"/>
        <v>343.93560000000025</v>
      </c>
      <c r="C1722">
        <v>1.6213039</v>
      </c>
      <c r="D1722">
        <f t="shared" si="79"/>
        <v>0.81065195000000001</v>
      </c>
      <c r="E1722">
        <f t="shared" si="80"/>
        <v>-0.20991647851186576</v>
      </c>
    </row>
    <row r="1723" spans="1:5" x14ac:dyDescent="0.3">
      <c r="A1723">
        <v>2062.5254</v>
      </c>
      <c r="B1723">
        <f t="shared" si="78"/>
        <v>344.13580000000002</v>
      </c>
      <c r="C1723">
        <v>1.6344258</v>
      </c>
      <c r="D1723">
        <f t="shared" si="79"/>
        <v>0.81721290000000002</v>
      </c>
      <c r="E1723">
        <f t="shared" si="80"/>
        <v>-0.20185563055386352</v>
      </c>
    </row>
    <row r="1724" spans="1:5" x14ac:dyDescent="0.3">
      <c r="A1724">
        <v>2062.7256000000002</v>
      </c>
      <c r="B1724">
        <f t="shared" si="78"/>
        <v>344.33600000000024</v>
      </c>
      <c r="C1724">
        <v>1.6254119</v>
      </c>
      <c r="D1724">
        <f t="shared" si="79"/>
        <v>0.81270595000000001</v>
      </c>
      <c r="E1724">
        <f t="shared" si="80"/>
        <v>-0.20738591997501518</v>
      </c>
    </row>
    <row r="1725" spans="1:5" x14ac:dyDescent="0.3">
      <c r="A1725">
        <v>2062.9258</v>
      </c>
      <c r="B1725">
        <f t="shared" si="78"/>
        <v>344.53620000000001</v>
      </c>
      <c r="C1725">
        <v>1.6310587999999999</v>
      </c>
      <c r="D1725">
        <f t="shared" si="79"/>
        <v>0.81552939999999996</v>
      </c>
      <c r="E1725">
        <f t="shared" si="80"/>
        <v>-0.20391780606876239</v>
      </c>
    </row>
    <row r="1726" spans="1:5" x14ac:dyDescent="0.3">
      <c r="A1726">
        <v>2063.1260000000002</v>
      </c>
      <c r="B1726">
        <f t="shared" si="78"/>
        <v>344.73640000000023</v>
      </c>
      <c r="C1726">
        <v>1.6397071999999999</v>
      </c>
      <c r="D1726">
        <f t="shared" si="79"/>
        <v>0.81985359999999996</v>
      </c>
      <c r="E1726">
        <f t="shared" si="80"/>
        <v>-0.19862949124875753</v>
      </c>
    </row>
    <row r="1727" spans="1:5" x14ac:dyDescent="0.3">
      <c r="A1727">
        <v>2063.3262</v>
      </c>
      <c r="B1727">
        <f t="shared" si="78"/>
        <v>344.9366</v>
      </c>
      <c r="C1727">
        <v>1.6229197</v>
      </c>
      <c r="D1727">
        <f t="shared" si="79"/>
        <v>0.81145984999999998</v>
      </c>
      <c r="E1727">
        <f t="shared" si="80"/>
        <v>-0.20892036952997922</v>
      </c>
    </row>
    <row r="1728" spans="1:5" x14ac:dyDescent="0.3">
      <c r="A1728">
        <v>2063.5264000000002</v>
      </c>
      <c r="B1728">
        <f t="shared" si="78"/>
        <v>345.13680000000022</v>
      </c>
      <c r="C1728">
        <v>1.6289431999999999</v>
      </c>
      <c r="D1728">
        <f t="shared" si="79"/>
        <v>0.81447159999999996</v>
      </c>
      <c r="E1728">
        <f t="shared" si="80"/>
        <v>-0.20521571956512918</v>
      </c>
    </row>
    <row r="1729" spans="1:5" x14ac:dyDescent="0.3">
      <c r="A1729">
        <v>2063.7266</v>
      </c>
      <c r="B1729">
        <f t="shared" si="78"/>
        <v>345.33699999999999</v>
      </c>
      <c r="C1729">
        <v>1.6271473000000001</v>
      </c>
      <c r="D1729">
        <f t="shared" si="79"/>
        <v>0.81357365000000004</v>
      </c>
      <c r="E1729">
        <f t="shared" si="80"/>
        <v>-0.20631882169457505</v>
      </c>
    </row>
    <row r="1730" spans="1:5" x14ac:dyDescent="0.3">
      <c r="A1730">
        <v>2063.9268000000002</v>
      </c>
      <c r="B1730">
        <f t="shared" si="78"/>
        <v>345.53720000000021</v>
      </c>
      <c r="C1730">
        <v>1.6262695</v>
      </c>
      <c r="D1730">
        <f t="shared" si="79"/>
        <v>0.81313475000000002</v>
      </c>
      <c r="E1730">
        <f t="shared" si="80"/>
        <v>-0.20685843901093018</v>
      </c>
    </row>
    <row r="1731" spans="1:5" x14ac:dyDescent="0.3">
      <c r="A1731">
        <v>2064.127</v>
      </c>
      <c r="B1731">
        <f t="shared" si="78"/>
        <v>345.73739999999998</v>
      </c>
      <c r="C1731">
        <v>1.6252842000000001</v>
      </c>
      <c r="D1731">
        <f t="shared" si="79"/>
        <v>0.81264210000000003</v>
      </c>
      <c r="E1731">
        <f t="shared" si="80"/>
        <v>-0.20746448776242887</v>
      </c>
    </row>
    <row r="1732" spans="1:5" x14ac:dyDescent="0.3">
      <c r="A1732">
        <v>2064.3271</v>
      </c>
      <c r="B1732">
        <f t="shared" si="78"/>
        <v>345.9375</v>
      </c>
      <c r="C1732">
        <v>1.6291207999999999</v>
      </c>
      <c r="D1732">
        <f t="shared" si="79"/>
        <v>0.81456039999999996</v>
      </c>
      <c r="E1732">
        <f t="shared" si="80"/>
        <v>-0.20510669776557219</v>
      </c>
    </row>
    <row r="1733" spans="1:5" x14ac:dyDescent="0.3">
      <c r="A1733">
        <v>2064.5273000000002</v>
      </c>
      <c r="B1733">
        <f t="shared" ref="B1733:B1796" si="81">A1733-1718.3896</f>
        <v>346.13770000000022</v>
      </c>
      <c r="C1733">
        <v>1.6189084</v>
      </c>
      <c r="D1733">
        <f t="shared" ref="D1733:D1796" si="82">C1733/2</f>
        <v>0.80945420000000001</v>
      </c>
      <c r="E1733">
        <f t="shared" ref="E1733:E1796" si="83">LN(D1733)</f>
        <v>-0.21139508559970127</v>
      </c>
    </row>
    <row r="1734" spans="1:5" x14ac:dyDescent="0.3">
      <c r="A1734">
        <v>2064.7275</v>
      </c>
      <c r="B1734">
        <f t="shared" si="81"/>
        <v>346.33789999999999</v>
      </c>
      <c r="C1734">
        <v>1.6138994</v>
      </c>
      <c r="D1734">
        <f t="shared" si="82"/>
        <v>0.80694969999999999</v>
      </c>
      <c r="E1734">
        <f t="shared" si="83"/>
        <v>-0.21449394227062071</v>
      </c>
    </row>
    <row r="1735" spans="1:5" x14ac:dyDescent="0.3">
      <c r="A1735">
        <v>2064.9277000000002</v>
      </c>
      <c r="B1735">
        <f t="shared" si="81"/>
        <v>346.53810000000021</v>
      </c>
      <c r="C1735">
        <v>1.6282314</v>
      </c>
      <c r="D1735">
        <f t="shared" si="82"/>
        <v>0.8141157</v>
      </c>
      <c r="E1735">
        <f t="shared" si="83"/>
        <v>-0.20565278548804961</v>
      </c>
    </row>
    <row r="1736" spans="1:5" x14ac:dyDescent="0.3">
      <c r="A1736">
        <v>2065.1279</v>
      </c>
      <c r="B1736">
        <f t="shared" si="81"/>
        <v>346.73829999999998</v>
      </c>
      <c r="C1736">
        <v>1.6184566</v>
      </c>
      <c r="D1736">
        <f t="shared" si="82"/>
        <v>0.80922830000000001</v>
      </c>
      <c r="E1736">
        <f t="shared" si="83"/>
        <v>-0.21167420148742672</v>
      </c>
    </row>
    <row r="1737" spans="1:5" x14ac:dyDescent="0.3">
      <c r="A1737">
        <v>2065.3281000000002</v>
      </c>
      <c r="B1737">
        <f t="shared" si="81"/>
        <v>346.9385000000002</v>
      </c>
      <c r="C1737">
        <v>1.6239790999999999</v>
      </c>
      <c r="D1737">
        <f t="shared" si="82"/>
        <v>0.81198954999999995</v>
      </c>
      <c r="E1737">
        <f t="shared" si="83"/>
        <v>-0.20826780836139944</v>
      </c>
    </row>
    <row r="1738" spans="1:5" x14ac:dyDescent="0.3">
      <c r="A1738">
        <v>2065.5282999999999</v>
      </c>
      <c r="B1738">
        <f t="shared" si="81"/>
        <v>347.13869999999997</v>
      </c>
      <c r="C1738">
        <v>1.6228361</v>
      </c>
      <c r="D1738">
        <f t="shared" si="82"/>
        <v>0.81141805</v>
      </c>
      <c r="E1738">
        <f t="shared" si="83"/>
        <v>-0.20897188295561553</v>
      </c>
    </row>
    <row r="1739" spans="1:5" x14ac:dyDescent="0.3">
      <c r="A1739">
        <v>2065.7285000000002</v>
      </c>
      <c r="B1739">
        <f t="shared" si="81"/>
        <v>347.33890000000019</v>
      </c>
      <c r="C1739">
        <v>1.6239831</v>
      </c>
      <c r="D1739">
        <f t="shared" si="82"/>
        <v>0.81199155000000001</v>
      </c>
      <c r="E1739">
        <f t="shared" si="83"/>
        <v>-0.20826534527854698</v>
      </c>
    </row>
    <row r="1740" spans="1:5" x14ac:dyDescent="0.3">
      <c r="A1740">
        <v>2065.9286999999999</v>
      </c>
      <c r="B1740">
        <f t="shared" si="81"/>
        <v>347.53909999999996</v>
      </c>
      <c r="C1740">
        <v>1.6134710000000001</v>
      </c>
      <c r="D1740">
        <f t="shared" si="82"/>
        <v>0.80673550000000005</v>
      </c>
      <c r="E1740">
        <f t="shared" si="83"/>
        <v>-0.21475942156144892</v>
      </c>
    </row>
    <row r="1741" spans="1:5" x14ac:dyDescent="0.3">
      <c r="A1741">
        <v>2066.1289000000002</v>
      </c>
      <c r="B1741">
        <f t="shared" si="81"/>
        <v>347.73930000000018</v>
      </c>
      <c r="C1741">
        <v>1.6237258000000001</v>
      </c>
      <c r="D1741">
        <f t="shared" si="82"/>
        <v>0.81186290000000005</v>
      </c>
      <c r="E1741">
        <f t="shared" si="83"/>
        <v>-0.20842379544046771</v>
      </c>
    </row>
    <row r="1742" spans="1:5" x14ac:dyDescent="0.3">
      <c r="A1742">
        <v>2066.3290999999999</v>
      </c>
      <c r="B1742">
        <f t="shared" si="81"/>
        <v>347.93949999999995</v>
      </c>
      <c r="C1742">
        <v>1.6304685999999999</v>
      </c>
      <c r="D1742">
        <f t="shared" si="82"/>
        <v>0.81523429999999997</v>
      </c>
      <c r="E1742">
        <f t="shared" si="83"/>
        <v>-0.20427972239449504</v>
      </c>
    </row>
    <row r="1743" spans="1:5" x14ac:dyDescent="0.3">
      <c r="A1743">
        <v>2066.5293000000001</v>
      </c>
      <c r="B1743">
        <f t="shared" si="81"/>
        <v>348.13970000000018</v>
      </c>
      <c r="C1743">
        <v>1.6205668</v>
      </c>
      <c r="D1743">
        <f t="shared" si="82"/>
        <v>0.81028339999999999</v>
      </c>
      <c r="E1743">
        <f t="shared" si="83"/>
        <v>-0.21037121596496769</v>
      </c>
    </row>
    <row r="1744" spans="1:5" x14ac:dyDescent="0.3">
      <c r="A1744">
        <v>2066.7294999999999</v>
      </c>
      <c r="B1744">
        <f t="shared" si="81"/>
        <v>348.33989999999994</v>
      </c>
      <c r="C1744">
        <v>1.6177733000000001</v>
      </c>
      <c r="D1744">
        <f t="shared" si="82"/>
        <v>0.80888665000000004</v>
      </c>
      <c r="E1744">
        <f t="shared" si="83"/>
        <v>-0.21209648298859812</v>
      </c>
    </row>
    <row r="1745" spans="1:5" x14ac:dyDescent="0.3">
      <c r="A1745">
        <v>2066.9297000000001</v>
      </c>
      <c r="B1745">
        <f t="shared" si="81"/>
        <v>348.54010000000017</v>
      </c>
      <c r="C1745">
        <v>1.6167404999999999</v>
      </c>
      <c r="D1745">
        <f t="shared" si="82"/>
        <v>0.80837024999999996</v>
      </c>
      <c r="E1745">
        <f t="shared" si="83"/>
        <v>-0.21273509521841785</v>
      </c>
    </row>
    <row r="1746" spans="1:5" x14ac:dyDescent="0.3">
      <c r="A1746">
        <v>2067.1298999999999</v>
      </c>
      <c r="B1746">
        <f t="shared" si="81"/>
        <v>348.74029999999993</v>
      </c>
      <c r="C1746">
        <v>1.6286734</v>
      </c>
      <c r="D1746">
        <f t="shared" si="82"/>
        <v>0.81433670000000002</v>
      </c>
      <c r="E1746">
        <f t="shared" si="83"/>
        <v>-0.20538136213989797</v>
      </c>
    </row>
    <row r="1747" spans="1:5" x14ac:dyDescent="0.3">
      <c r="A1747">
        <v>2067.3301000000001</v>
      </c>
      <c r="B1747">
        <f t="shared" si="81"/>
        <v>348.94050000000016</v>
      </c>
      <c r="C1747">
        <v>1.6181942</v>
      </c>
      <c r="D1747">
        <f t="shared" si="82"/>
        <v>0.80909710000000001</v>
      </c>
      <c r="E1747">
        <f t="shared" si="83"/>
        <v>-0.21183634440415711</v>
      </c>
    </row>
    <row r="1748" spans="1:5" x14ac:dyDescent="0.3">
      <c r="A1748">
        <v>2067.5302999999999</v>
      </c>
      <c r="B1748">
        <f t="shared" si="81"/>
        <v>349.14069999999992</v>
      </c>
      <c r="C1748">
        <v>1.6105050000000001</v>
      </c>
      <c r="D1748">
        <f t="shared" si="82"/>
        <v>0.80525250000000004</v>
      </c>
      <c r="E1748">
        <f t="shared" si="83"/>
        <v>-0.21659938614975555</v>
      </c>
    </row>
    <row r="1749" spans="1:5" x14ac:dyDescent="0.3">
      <c r="A1749">
        <v>2067.7305000000001</v>
      </c>
      <c r="B1749">
        <f t="shared" si="81"/>
        <v>349.34090000000015</v>
      </c>
      <c r="C1749">
        <v>1.6151001</v>
      </c>
      <c r="D1749">
        <f t="shared" si="82"/>
        <v>0.80755005000000002</v>
      </c>
      <c r="E1749">
        <f t="shared" si="83"/>
        <v>-0.21375024438194593</v>
      </c>
    </row>
    <row r="1750" spans="1:5" x14ac:dyDescent="0.3">
      <c r="A1750">
        <v>2067.9306999999999</v>
      </c>
      <c r="B1750">
        <f t="shared" si="81"/>
        <v>349.54109999999991</v>
      </c>
      <c r="C1750">
        <v>1.6201445999999999</v>
      </c>
      <c r="D1750">
        <f t="shared" si="82"/>
        <v>0.81007229999999997</v>
      </c>
      <c r="E1750">
        <f t="shared" si="83"/>
        <v>-0.21063177603976402</v>
      </c>
    </row>
    <row r="1751" spans="1:5" x14ac:dyDescent="0.3">
      <c r="A1751">
        <v>2068.1309000000001</v>
      </c>
      <c r="B1751">
        <f t="shared" si="81"/>
        <v>349.74130000000014</v>
      </c>
      <c r="C1751">
        <v>1.6231679000000001</v>
      </c>
      <c r="D1751">
        <f t="shared" si="82"/>
        <v>0.81158395000000005</v>
      </c>
      <c r="E1751">
        <f t="shared" si="83"/>
        <v>-0.20876744697762184</v>
      </c>
    </row>
    <row r="1752" spans="1:5" x14ac:dyDescent="0.3">
      <c r="A1752">
        <v>2068.3310999999999</v>
      </c>
      <c r="B1752">
        <f t="shared" si="81"/>
        <v>349.94149999999991</v>
      </c>
      <c r="C1752">
        <v>1.6113251</v>
      </c>
      <c r="D1752">
        <f t="shared" si="82"/>
        <v>0.80566254999999998</v>
      </c>
      <c r="E1752">
        <f t="shared" si="83"/>
        <v>-0.21609029659986767</v>
      </c>
    </row>
    <row r="1753" spans="1:5" x14ac:dyDescent="0.3">
      <c r="A1753">
        <v>2068.5313000000001</v>
      </c>
      <c r="B1753">
        <f t="shared" si="81"/>
        <v>350.14170000000013</v>
      </c>
      <c r="C1753">
        <v>1.6266103999999999</v>
      </c>
      <c r="D1753">
        <f t="shared" si="82"/>
        <v>0.81330519999999995</v>
      </c>
      <c r="E1753">
        <f t="shared" si="83"/>
        <v>-0.20664884012518719</v>
      </c>
    </row>
    <row r="1754" spans="1:5" x14ac:dyDescent="0.3">
      <c r="A1754">
        <v>2068.7314000000001</v>
      </c>
      <c r="B1754">
        <f t="shared" si="81"/>
        <v>350.34180000000015</v>
      </c>
      <c r="C1754">
        <v>1.6193074999999999</v>
      </c>
      <c r="D1754">
        <f t="shared" si="82"/>
        <v>0.80965374999999995</v>
      </c>
      <c r="E1754">
        <f t="shared" si="83"/>
        <v>-0.21114859184243165</v>
      </c>
    </row>
    <row r="1755" spans="1:5" x14ac:dyDescent="0.3">
      <c r="A1755">
        <v>2068.9315999999999</v>
      </c>
      <c r="B1755">
        <f t="shared" si="81"/>
        <v>350.54199999999992</v>
      </c>
      <c r="C1755">
        <v>1.6269635</v>
      </c>
      <c r="D1755">
        <f t="shared" si="82"/>
        <v>0.81348175</v>
      </c>
      <c r="E1755">
        <f t="shared" si="83"/>
        <v>-0.20643178650216276</v>
      </c>
    </row>
    <row r="1756" spans="1:5" x14ac:dyDescent="0.3">
      <c r="A1756">
        <v>2069.1318000000001</v>
      </c>
      <c r="B1756">
        <f t="shared" si="81"/>
        <v>350.74220000000014</v>
      </c>
      <c r="C1756">
        <v>1.6294464</v>
      </c>
      <c r="D1756">
        <f t="shared" si="82"/>
        <v>0.81472319999999998</v>
      </c>
      <c r="E1756">
        <f t="shared" si="83"/>
        <v>-0.20490685533109138</v>
      </c>
    </row>
    <row r="1757" spans="1:5" x14ac:dyDescent="0.3">
      <c r="A1757">
        <v>2069.3319999999999</v>
      </c>
      <c r="B1757">
        <f t="shared" si="81"/>
        <v>350.94239999999991</v>
      </c>
      <c r="C1757">
        <v>1.6288598000000001</v>
      </c>
      <c r="D1757">
        <f t="shared" si="82"/>
        <v>0.81442990000000004</v>
      </c>
      <c r="E1757">
        <f t="shared" si="83"/>
        <v>-0.20526691971444333</v>
      </c>
    </row>
    <row r="1758" spans="1:5" x14ac:dyDescent="0.3">
      <c r="A1758">
        <v>2069.5322000000001</v>
      </c>
      <c r="B1758">
        <f t="shared" si="81"/>
        <v>351.14260000000013</v>
      </c>
      <c r="C1758">
        <v>1.6206634</v>
      </c>
      <c r="D1758">
        <f t="shared" si="82"/>
        <v>0.81033169999999999</v>
      </c>
      <c r="E1758">
        <f t="shared" si="83"/>
        <v>-0.21031160896758219</v>
      </c>
    </row>
    <row r="1759" spans="1:5" x14ac:dyDescent="0.3">
      <c r="A1759">
        <v>2069.7323999999999</v>
      </c>
      <c r="B1759">
        <f t="shared" si="81"/>
        <v>351.3427999999999</v>
      </c>
      <c r="C1759">
        <v>1.6291975000000001</v>
      </c>
      <c r="D1759">
        <f t="shared" si="82"/>
        <v>0.81459875000000004</v>
      </c>
      <c r="E1759">
        <f t="shared" si="83"/>
        <v>-0.20505961826446004</v>
      </c>
    </row>
    <row r="1760" spans="1:5" x14ac:dyDescent="0.3">
      <c r="A1760">
        <v>2069.9326000000001</v>
      </c>
      <c r="B1760">
        <f t="shared" si="81"/>
        <v>351.54300000000012</v>
      </c>
      <c r="C1760">
        <v>1.6219406000000001</v>
      </c>
      <c r="D1760">
        <f t="shared" si="82"/>
        <v>0.81097030000000003</v>
      </c>
      <c r="E1760">
        <f t="shared" si="83"/>
        <v>-0.20952384699229978</v>
      </c>
    </row>
    <row r="1761" spans="1:5" x14ac:dyDescent="0.3">
      <c r="A1761">
        <v>2070.1327999999999</v>
      </c>
      <c r="B1761">
        <f t="shared" si="81"/>
        <v>351.74319999999989</v>
      </c>
      <c r="C1761">
        <v>1.6315382</v>
      </c>
      <c r="D1761">
        <f t="shared" si="82"/>
        <v>0.81576910000000002</v>
      </c>
      <c r="E1761">
        <f t="shared" si="83"/>
        <v>-0.20362392974664825</v>
      </c>
    </row>
    <row r="1762" spans="1:5" x14ac:dyDescent="0.3">
      <c r="A1762">
        <v>2070.3330000000001</v>
      </c>
      <c r="B1762">
        <f t="shared" si="81"/>
        <v>351.94340000000011</v>
      </c>
      <c r="C1762">
        <v>1.6245358999999999</v>
      </c>
      <c r="D1762">
        <f t="shared" si="82"/>
        <v>0.81226794999999996</v>
      </c>
      <c r="E1762">
        <f t="shared" si="83"/>
        <v>-0.20792500556969143</v>
      </c>
    </row>
    <row r="1763" spans="1:5" x14ac:dyDescent="0.3">
      <c r="A1763">
        <v>2070.5331999999999</v>
      </c>
      <c r="B1763">
        <f t="shared" si="81"/>
        <v>352.14359999999988</v>
      </c>
      <c r="C1763">
        <v>1.6238376000000001</v>
      </c>
      <c r="D1763">
        <f t="shared" si="82"/>
        <v>0.81191880000000005</v>
      </c>
      <c r="E1763">
        <f t="shared" si="83"/>
        <v>-0.20835494382079239</v>
      </c>
    </row>
    <row r="1764" spans="1:5" x14ac:dyDescent="0.3">
      <c r="A1764">
        <v>2070.7334000000001</v>
      </c>
      <c r="B1764">
        <f t="shared" si="81"/>
        <v>352.3438000000001</v>
      </c>
      <c r="C1764">
        <v>1.6204543</v>
      </c>
      <c r="D1764">
        <f t="shared" si="82"/>
        <v>0.81022715000000001</v>
      </c>
      <c r="E1764">
        <f t="shared" si="83"/>
        <v>-0.21044063853061845</v>
      </c>
    </row>
    <row r="1765" spans="1:5" x14ac:dyDescent="0.3">
      <c r="A1765">
        <v>2070.9335999999998</v>
      </c>
      <c r="B1765">
        <f t="shared" si="81"/>
        <v>352.54399999999987</v>
      </c>
      <c r="C1765">
        <v>1.6196687999999999</v>
      </c>
      <c r="D1765">
        <f t="shared" si="82"/>
        <v>0.80983439999999995</v>
      </c>
      <c r="E1765">
        <f t="shared" si="83"/>
        <v>-0.2109254966617114</v>
      </c>
    </row>
    <row r="1766" spans="1:5" x14ac:dyDescent="0.3">
      <c r="A1766">
        <v>2071.1338000000001</v>
      </c>
      <c r="B1766">
        <f t="shared" si="81"/>
        <v>352.74420000000009</v>
      </c>
      <c r="C1766">
        <v>1.6142391</v>
      </c>
      <c r="D1766">
        <f t="shared" si="82"/>
        <v>0.80711955000000002</v>
      </c>
      <c r="E1766">
        <f t="shared" si="83"/>
        <v>-0.21428348042008119</v>
      </c>
    </row>
    <row r="1767" spans="1:5" x14ac:dyDescent="0.3">
      <c r="A1767">
        <v>2071.3339999999998</v>
      </c>
      <c r="B1767">
        <f t="shared" si="81"/>
        <v>352.94439999999986</v>
      </c>
      <c r="C1767">
        <v>1.6195823</v>
      </c>
      <c r="D1767">
        <f t="shared" si="82"/>
        <v>0.80979115000000002</v>
      </c>
      <c r="E1767">
        <f t="shared" si="83"/>
        <v>-0.21097890406814582</v>
      </c>
    </row>
    <row r="1768" spans="1:5" x14ac:dyDescent="0.3">
      <c r="A1768">
        <v>2071.5342000000001</v>
      </c>
      <c r="B1768">
        <f t="shared" si="81"/>
        <v>353.14460000000008</v>
      </c>
      <c r="C1768">
        <v>1.6183232000000001</v>
      </c>
      <c r="D1768">
        <f t="shared" si="82"/>
        <v>0.80916160000000004</v>
      </c>
      <c r="E1768">
        <f t="shared" si="83"/>
        <v>-0.21175662909036436</v>
      </c>
    </row>
    <row r="1769" spans="1:5" x14ac:dyDescent="0.3">
      <c r="A1769">
        <v>2071.7343999999998</v>
      </c>
      <c r="B1769">
        <f t="shared" si="81"/>
        <v>353.34479999999985</v>
      </c>
      <c r="C1769">
        <v>1.6228100999999999</v>
      </c>
      <c r="D1769">
        <f t="shared" si="82"/>
        <v>0.81140504999999996</v>
      </c>
      <c r="E1769">
        <f t="shared" si="83"/>
        <v>-0.20898790441846052</v>
      </c>
    </row>
    <row r="1770" spans="1:5" x14ac:dyDescent="0.3">
      <c r="A1770">
        <v>2071.9346</v>
      </c>
      <c r="B1770">
        <f t="shared" si="81"/>
        <v>353.54500000000007</v>
      </c>
      <c r="C1770">
        <v>1.6190690000000001</v>
      </c>
      <c r="D1770">
        <f t="shared" si="82"/>
        <v>0.80953450000000005</v>
      </c>
      <c r="E1770">
        <f t="shared" si="83"/>
        <v>-0.21129588787205081</v>
      </c>
    </row>
    <row r="1771" spans="1:5" x14ac:dyDescent="0.3">
      <c r="A1771">
        <v>2072.1347999999998</v>
      </c>
      <c r="B1771">
        <f t="shared" si="81"/>
        <v>353.74519999999984</v>
      </c>
      <c r="C1771">
        <v>1.6102719999999999</v>
      </c>
      <c r="D1771">
        <f t="shared" si="82"/>
        <v>0.80513599999999996</v>
      </c>
      <c r="E1771">
        <f t="shared" si="83"/>
        <v>-0.21674407173364207</v>
      </c>
    </row>
    <row r="1772" spans="1:5" x14ac:dyDescent="0.3">
      <c r="A1772">
        <v>2072.335</v>
      </c>
      <c r="B1772">
        <f t="shared" si="81"/>
        <v>353.94540000000006</v>
      </c>
      <c r="C1772">
        <v>1.6153613</v>
      </c>
      <c r="D1772">
        <f t="shared" si="82"/>
        <v>0.80768065</v>
      </c>
      <c r="E1772">
        <f t="shared" si="83"/>
        <v>-0.21358853373555395</v>
      </c>
    </row>
    <row r="1773" spans="1:5" x14ac:dyDescent="0.3">
      <c r="A1773">
        <v>2072.5351999999998</v>
      </c>
      <c r="B1773">
        <f t="shared" si="81"/>
        <v>354.14559999999983</v>
      </c>
      <c r="C1773">
        <v>1.6216493999999999</v>
      </c>
      <c r="D1773">
        <f t="shared" si="82"/>
        <v>0.81082469999999995</v>
      </c>
      <c r="E1773">
        <f t="shared" si="83"/>
        <v>-0.20970340112878591</v>
      </c>
    </row>
    <row r="1774" spans="1:5" x14ac:dyDescent="0.3">
      <c r="A1774">
        <v>2072.7354</v>
      </c>
      <c r="B1774">
        <f t="shared" si="81"/>
        <v>354.34580000000005</v>
      </c>
      <c r="C1774">
        <v>1.6164159</v>
      </c>
      <c r="D1774">
        <f t="shared" si="82"/>
        <v>0.80820795000000001</v>
      </c>
      <c r="E1774">
        <f t="shared" si="83"/>
        <v>-0.21293588971205293</v>
      </c>
    </row>
    <row r="1775" spans="1:5" x14ac:dyDescent="0.3">
      <c r="A1775">
        <v>2072.9355</v>
      </c>
      <c r="B1775">
        <f t="shared" si="81"/>
        <v>354.54590000000007</v>
      </c>
      <c r="C1775">
        <v>1.6199458</v>
      </c>
      <c r="D1775">
        <f t="shared" si="82"/>
        <v>0.8099729</v>
      </c>
      <c r="E1775">
        <f t="shared" si="83"/>
        <v>-0.21075448866546695</v>
      </c>
    </row>
    <row r="1776" spans="1:5" x14ac:dyDescent="0.3">
      <c r="A1776">
        <v>2073.1356999999998</v>
      </c>
      <c r="B1776">
        <f t="shared" si="81"/>
        <v>354.74609999999984</v>
      </c>
      <c r="C1776">
        <v>1.6072200999999999</v>
      </c>
      <c r="D1776">
        <f t="shared" si="82"/>
        <v>0.80361004999999996</v>
      </c>
      <c r="E1776">
        <f t="shared" si="83"/>
        <v>-0.2186411398975589</v>
      </c>
    </row>
    <row r="1777" spans="1:5" x14ac:dyDescent="0.3">
      <c r="A1777">
        <v>2073.3359</v>
      </c>
      <c r="B1777">
        <f t="shared" si="81"/>
        <v>354.94630000000006</v>
      </c>
      <c r="C1777">
        <v>1.6218079000000001</v>
      </c>
      <c r="D1777">
        <f t="shared" si="82"/>
        <v>0.81090395000000004</v>
      </c>
      <c r="E1777">
        <f t="shared" si="83"/>
        <v>-0.20960566591264704</v>
      </c>
    </row>
    <row r="1778" spans="1:5" x14ac:dyDescent="0.3">
      <c r="A1778">
        <v>2073.5360999999998</v>
      </c>
      <c r="B1778">
        <f t="shared" si="81"/>
        <v>355.14649999999983</v>
      </c>
      <c r="C1778">
        <v>1.6248076</v>
      </c>
      <c r="D1778">
        <f t="shared" si="82"/>
        <v>0.81240380000000001</v>
      </c>
      <c r="E1778">
        <f t="shared" si="83"/>
        <v>-0.20775777178807781</v>
      </c>
    </row>
    <row r="1779" spans="1:5" x14ac:dyDescent="0.3">
      <c r="A1779">
        <v>2073.7363</v>
      </c>
      <c r="B1779">
        <f t="shared" si="81"/>
        <v>355.34670000000006</v>
      </c>
      <c r="C1779">
        <v>1.6155339</v>
      </c>
      <c r="D1779">
        <f t="shared" si="82"/>
        <v>0.80776694999999998</v>
      </c>
      <c r="E1779">
        <f t="shared" si="83"/>
        <v>-0.21348169028228181</v>
      </c>
    </row>
    <row r="1780" spans="1:5" x14ac:dyDescent="0.3">
      <c r="A1780">
        <v>2073.9364999999998</v>
      </c>
      <c r="B1780">
        <f t="shared" si="81"/>
        <v>355.54689999999982</v>
      </c>
      <c r="C1780">
        <v>1.6121638</v>
      </c>
      <c r="D1780">
        <f t="shared" si="82"/>
        <v>0.80608190000000002</v>
      </c>
      <c r="E1780">
        <f t="shared" si="83"/>
        <v>-0.2155699287345243</v>
      </c>
    </row>
    <row r="1781" spans="1:5" x14ac:dyDescent="0.3">
      <c r="A1781">
        <v>2074.1367</v>
      </c>
      <c r="B1781">
        <f t="shared" si="81"/>
        <v>355.74710000000005</v>
      </c>
      <c r="C1781">
        <v>1.6212928</v>
      </c>
      <c r="D1781">
        <f t="shared" si="82"/>
        <v>0.81064639999999999</v>
      </c>
      <c r="E1781">
        <f t="shared" si="83"/>
        <v>-0.20992332487669435</v>
      </c>
    </row>
    <row r="1782" spans="1:5" x14ac:dyDescent="0.3">
      <c r="A1782">
        <v>2074.3368999999998</v>
      </c>
      <c r="B1782">
        <f t="shared" si="81"/>
        <v>355.94729999999981</v>
      </c>
      <c r="C1782">
        <v>1.6109922000000001</v>
      </c>
      <c r="D1782">
        <f t="shared" si="82"/>
        <v>0.80549610000000005</v>
      </c>
      <c r="E1782">
        <f t="shared" si="83"/>
        <v>-0.21629691809005067</v>
      </c>
    </row>
    <row r="1783" spans="1:5" x14ac:dyDescent="0.3">
      <c r="A1783">
        <v>2074.5371</v>
      </c>
      <c r="B1783">
        <f t="shared" si="81"/>
        <v>356.14750000000004</v>
      </c>
      <c r="C1783">
        <v>1.616943</v>
      </c>
      <c r="D1783">
        <f t="shared" si="82"/>
        <v>0.80847150000000001</v>
      </c>
      <c r="E1783">
        <f t="shared" si="83"/>
        <v>-0.2126098510501096</v>
      </c>
    </row>
    <row r="1784" spans="1:5" x14ac:dyDescent="0.3">
      <c r="A1784">
        <v>2074.7372999999998</v>
      </c>
      <c r="B1784">
        <f t="shared" si="81"/>
        <v>356.3476999999998</v>
      </c>
      <c r="C1784">
        <v>1.6127425</v>
      </c>
      <c r="D1784">
        <f t="shared" si="82"/>
        <v>0.80637124999999998</v>
      </c>
      <c r="E1784">
        <f t="shared" si="83"/>
        <v>-0.21521103458233665</v>
      </c>
    </row>
    <row r="1785" spans="1:5" x14ac:dyDescent="0.3">
      <c r="A1785">
        <v>2074.9375</v>
      </c>
      <c r="B1785">
        <f t="shared" si="81"/>
        <v>356.54790000000003</v>
      </c>
      <c r="C1785">
        <v>1.6186997000000001</v>
      </c>
      <c r="D1785">
        <f t="shared" si="82"/>
        <v>0.80934985000000004</v>
      </c>
      <c r="E1785">
        <f t="shared" si="83"/>
        <v>-0.2115240079360946</v>
      </c>
    </row>
    <row r="1786" spans="1:5" x14ac:dyDescent="0.3">
      <c r="A1786">
        <v>2075.1377000000002</v>
      </c>
      <c r="B1786">
        <f t="shared" si="81"/>
        <v>356.74810000000025</v>
      </c>
      <c r="C1786">
        <v>1.6148054999999999</v>
      </c>
      <c r="D1786">
        <f t="shared" si="82"/>
        <v>0.80740274999999995</v>
      </c>
      <c r="E1786">
        <f t="shared" si="83"/>
        <v>-0.21393266457454665</v>
      </c>
    </row>
    <row r="1787" spans="1:5" x14ac:dyDescent="0.3">
      <c r="A1787">
        <v>2075.3379</v>
      </c>
      <c r="B1787">
        <f t="shared" si="81"/>
        <v>356.94830000000002</v>
      </c>
      <c r="C1787">
        <v>1.6086214999999999</v>
      </c>
      <c r="D1787">
        <f t="shared" si="82"/>
        <v>0.80431074999999996</v>
      </c>
      <c r="E1787">
        <f t="shared" si="83"/>
        <v>-0.21776957950185366</v>
      </c>
    </row>
    <row r="1788" spans="1:5" x14ac:dyDescent="0.3">
      <c r="A1788">
        <v>2075.5381000000002</v>
      </c>
      <c r="B1788">
        <f t="shared" si="81"/>
        <v>357.14850000000024</v>
      </c>
      <c r="C1788">
        <v>1.6296733999999999</v>
      </c>
      <c r="D1788">
        <f t="shared" si="82"/>
        <v>0.81483669999999997</v>
      </c>
      <c r="E1788">
        <f t="shared" si="83"/>
        <v>-0.20476755391580309</v>
      </c>
    </row>
    <row r="1789" spans="1:5" x14ac:dyDescent="0.3">
      <c r="A1789">
        <v>2075.7383</v>
      </c>
      <c r="B1789">
        <f t="shared" si="81"/>
        <v>357.34870000000001</v>
      </c>
      <c r="C1789">
        <v>1.6129625999999999</v>
      </c>
      <c r="D1789">
        <f t="shared" si="82"/>
        <v>0.80648129999999996</v>
      </c>
      <c r="E1789">
        <f t="shared" si="83"/>
        <v>-0.21507456829449059</v>
      </c>
    </row>
    <row r="1790" spans="1:5" x14ac:dyDescent="0.3">
      <c r="A1790">
        <v>2075.9385000000002</v>
      </c>
      <c r="B1790">
        <f t="shared" si="81"/>
        <v>357.54890000000023</v>
      </c>
      <c r="C1790">
        <v>1.6207322</v>
      </c>
      <c r="D1790">
        <f t="shared" si="82"/>
        <v>0.81036609999999998</v>
      </c>
      <c r="E1790">
        <f t="shared" si="83"/>
        <v>-0.21026915811708413</v>
      </c>
    </row>
    <row r="1791" spans="1:5" x14ac:dyDescent="0.3">
      <c r="A1791">
        <v>2076.1387</v>
      </c>
      <c r="B1791">
        <f t="shared" si="81"/>
        <v>357.7491</v>
      </c>
      <c r="C1791">
        <v>1.6203928000000001</v>
      </c>
      <c r="D1791">
        <f t="shared" si="82"/>
        <v>0.81019640000000004</v>
      </c>
      <c r="E1791">
        <f t="shared" si="83"/>
        <v>-0.21047859157074017</v>
      </c>
    </row>
    <row r="1792" spans="1:5" x14ac:dyDescent="0.3">
      <c r="A1792">
        <v>2076.3389000000002</v>
      </c>
      <c r="B1792">
        <f t="shared" si="81"/>
        <v>357.94930000000022</v>
      </c>
      <c r="C1792">
        <v>1.6115971</v>
      </c>
      <c r="D1792">
        <f t="shared" si="82"/>
        <v>0.80579855</v>
      </c>
      <c r="E1792">
        <f t="shared" si="83"/>
        <v>-0.21592150568046797</v>
      </c>
    </row>
    <row r="1793" spans="1:5" x14ac:dyDescent="0.3">
      <c r="A1793">
        <v>2076.5391</v>
      </c>
      <c r="B1793">
        <f t="shared" si="81"/>
        <v>358.14949999999999</v>
      </c>
      <c r="C1793">
        <v>1.6186703</v>
      </c>
      <c r="D1793">
        <f t="shared" si="82"/>
        <v>0.80933515</v>
      </c>
      <c r="E1793">
        <f t="shared" si="83"/>
        <v>-0.21154217082757806</v>
      </c>
    </row>
    <row r="1794" spans="1:5" x14ac:dyDescent="0.3">
      <c r="A1794">
        <v>2076.7393000000002</v>
      </c>
      <c r="B1794">
        <f t="shared" si="81"/>
        <v>358.34970000000021</v>
      </c>
      <c r="C1794">
        <v>1.6166731999999999</v>
      </c>
      <c r="D1794">
        <f t="shared" si="82"/>
        <v>0.80833659999999996</v>
      </c>
      <c r="E1794">
        <f t="shared" si="83"/>
        <v>-0.21277672304971559</v>
      </c>
    </row>
    <row r="1795" spans="1:5" x14ac:dyDescent="0.3">
      <c r="A1795">
        <v>2076.9395</v>
      </c>
      <c r="B1795">
        <f t="shared" si="81"/>
        <v>358.54989999999998</v>
      </c>
      <c r="C1795">
        <v>1.6190639</v>
      </c>
      <c r="D1795">
        <f t="shared" si="82"/>
        <v>0.80953195</v>
      </c>
      <c r="E1795">
        <f t="shared" si="83"/>
        <v>-0.21129903783541401</v>
      </c>
    </row>
    <row r="1796" spans="1:5" x14ac:dyDescent="0.3">
      <c r="A1796">
        <v>2077.1396</v>
      </c>
      <c r="B1796">
        <f t="shared" si="81"/>
        <v>358.75</v>
      </c>
      <c r="C1796">
        <v>1.6128256000000001</v>
      </c>
      <c r="D1796">
        <f t="shared" si="82"/>
        <v>0.80641280000000004</v>
      </c>
      <c r="E1796">
        <f t="shared" si="83"/>
        <v>-0.21515950877513479</v>
      </c>
    </row>
    <row r="1797" spans="1:5" x14ac:dyDescent="0.3">
      <c r="A1797">
        <v>2077.3398000000002</v>
      </c>
      <c r="B1797">
        <f t="shared" ref="B1797:B1860" si="84">A1797-1718.3896</f>
        <v>358.95020000000022</v>
      </c>
      <c r="C1797">
        <v>1.6183708999999999</v>
      </c>
      <c r="D1797">
        <f t="shared" ref="D1797:D1860" si="85">C1797/2</f>
        <v>0.80918544999999997</v>
      </c>
      <c r="E1797">
        <f t="shared" ref="E1797:E1860" si="86">LN(D1797)</f>
        <v>-0.21172715457190225</v>
      </c>
    </row>
    <row r="1798" spans="1:5" x14ac:dyDescent="0.3">
      <c r="A1798">
        <v>2077.54</v>
      </c>
      <c r="B1798">
        <f t="shared" si="84"/>
        <v>359.15039999999999</v>
      </c>
      <c r="C1798">
        <v>1.6181368</v>
      </c>
      <c r="D1798">
        <f t="shared" si="85"/>
        <v>0.80906840000000002</v>
      </c>
      <c r="E1798">
        <f t="shared" si="86"/>
        <v>-0.2118718166719851</v>
      </c>
    </row>
    <row r="1799" spans="1:5" x14ac:dyDescent="0.3">
      <c r="A1799">
        <v>2077.7402000000002</v>
      </c>
      <c r="B1799">
        <f t="shared" si="84"/>
        <v>359.35060000000021</v>
      </c>
      <c r="C1799">
        <v>1.6187583999999999</v>
      </c>
      <c r="D1799">
        <f t="shared" si="85"/>
        <v>0.80937919999999997</v>
      </c>
      <c r="E1799">
        <f t="shared" si="86"/>
        <v>-0.21148774491850914</v>
      </c>
    </row>
    <row r="1800" spans="1:5" x14ac:dyDescent="0.3">
      <c r="A1800">
        <v>2077.9404</v>
      </c>
      <c r="B1800">
        <f t="shared" si="84"/>
        <v>359.55079999999998</v>
      </c>
      <c r="C1800">
        <v>1.6285571000000001</v>
      </c>
      <c r="D1800">
        <f t="shared" si="85"/>
        <v>0.81427855000000005</v>
      </c>
      <c r="E1800">
        <f t="shared" si="86"/>
        <v>-0.20545277249912761</v>
      </c>
    </row>
    <row r="1801" spans="1:5" x14ac:dyDescent="0.3">
      <c r="A1801">
        <v>2078.1406000000002</v>
      </c>
      <c r="B1801">
        <f t="shared" si="84"/>
        <v>359.7510000000002</v>
      </c>
      <c r="C1801">
        <v>1.6206484000000001</v>
      </c>
      <c r="D1801">
        <f t="shared" si="85"/>
        <v>0.81032420000000005</v>
      </c>
      <c r="E1801">
        <f t="shared" si="86"/>
        <v>-0.21032086447950177</v>
      </c>
    </row>
    <row r="1802" spans="1:5" x14ac:dyDescent="0.3">
      <c r="A1802">
        <v>2078.3407999999999</v>
      </c>
      <c r="B1802">
        <f t="shared" si="84"/>
        <v>359.95119999999997</v>
      </c>
      <c r="C1802">
        <v>1.6243291</v>
      </c>
      <c r="D1802">
        <f t="shared" si="85"/>
        <v>0.81216454999999999</v>
      </c>
      <c r="E1802">
        <f t="shared" si="86"/>
        <v>-0.20805231156749635</v>
      </c>
    </row>
    <row r="1803" spans="1:5" x14ac:dyDescent="0.3">
      <c r="A1803">
        <v>2078.5410000000002</v>
      </c>
      <c r="B1803">
        <f t="shared" si="84"/>
        <v>360.15140000000019</v>
      </c>
      <c r="C1803">
        <v>1.6327311</v>
      </c>
      <c r="D1803">
        <f t="shared" si="85"/>
        <v>0.81636555</v>
      </c>
      <c r="E1803">
        <f t="shared" si="86"/>
        <v>-0.20289304638901418</v>
      </c>
    </row>
    <row r="1804" spans="1:5" x14ac:dyDescent="0.3">
      <c r="A1804">
        <v>2078.7411999999999</v>
      </c>
      <c r="B1804">
        <f t="shared" si="84"/>
        <v>360.35159999999996</v>
      </c>
      <c r="C1804">
        <v>1.6324719000000001</v>
      </c>
      <c r="D1804">
        <f t="shared" si="85"/>
        <v>0.81623595000000004</v>
      </c>
      <c r="E1804">
        <f t="shared" si="86"/>
        <v>-0.20305181140334519</v>
      </c>
    </row>
    <row r="1805" spans="1:5" x14ac:dyDescent="0.3">
      <c r="A1805">
        <v>2078.9414000000002</v>
      </c>
      <c r="B1805">
        <f t="shared" si="84"/>
        <v>360.55180000000018</v>
      </c>
      <c r="C1805">
        <v>1.6355772</v>
      </c>
      <c r="D1805">
        <f t="shared" si="85"/>
        <v>0.81778859999999998</v>
      </c>
      <c r="E1805">
        <f t="shared" si="86"/>
        <v>-0.20115141098734696</v>
      </c>
    </row>
    <row r="1806" spans="1:5" x14ac:dyDescent="0.3">
      <c r="A1806">
        <v>2079.1415999999999</v>
      </c>
      <c r="B1806">
        <f t="shared" si="84"/>
        <v>360.75199999999995</v>
      </c>
      <c r="C1806">
        <v>1.6327430999999999</v>
      </c>
      <c r="D1806">
        <f t="shared" si="85"/>
        <v>0.81637154999999995</v>
      </c>
      <c r="E1806">
        <f t="shared" si="86"/>
        <v>-0.20288569676732679</v>
      </c>
    </row>
    <row r="1807" spans="1:5" x14ac:dyDescent="0.3">
      <c r="A1807">
        <v>2079.3418000000001</v>
      </c>
      <c r="B1807">
        <f t="shared" si="84"/>
        <v>360.95220000000018</v>
      </c>
      <c r="C1807">
        <v>1.6306712999999999</v>
      </c>
      <c r="D1807">
        <f t="shared" si="85"/>
        <v>0.81533564999999997</v>
      </c>
      <c r="E1807">
        <f t="shared" si="86"/>
        <v>-0.20415541003349452</v>
      </c>
    </row>
    <row r="1808" spans="1:5" x14ac:dyDescent="0.3">
      <c r="A1808">
        <v>2079.5419999999999</v>
      </c>
      <c r="B1808">
        <f t="shared" si="84"/>
        <v>361.15239999999994</v>
      </c>
      <c r="C1808">
        <v>1.6292802</v>
      </c>
      <c r="D1808">
        <f t="shared" si="85"/>
        <v>0.81464009999999998</v>
      </c>
      <c r="E1808">
        <f t="shared" si="86"/>
        <v>-0.20500885836512567</v>
      </c>
    </row>
    <row r="1809" spans="1:5" x14ac:dyDescent="0.3">
      <c r="A1809">
        <v>2079.7422000000001</v>
      </c>
      <c r="B1809">
        <f t="shared" si="84"/>
        <v>361.35260000000017</v>
      </c>
      <c r="C1809">
        <v>1.6307130000000001</v>
      </c>
      <c r="D1809">
        <f t="shared" si="85"/>
        <v>0.81535650000000004</v>
      </c>
      <c r="E1809">
        <f t="shared" si="86"/>
        <v>-0.20412983807007859</v>
      </c>
    </row>
    <row r="1810" spans="1:5" x14ac:dyDescent="0.3">
      <c r="A1810">
        <v>2079.9423999999999</v>
      </c>
      <c r="B1810">
        <f t="shared" si="84"/>
        <v>361.55279999999993</v>
      </c>
      <c r="C1810">
        <v>1.6286788999999999</v>
      </c>
      <c r="D1810">
        <f t="shared" si="85"/>
        <v>0.81433944999999996</v>
      </c>
      <c r="E1810">
        <f t="shared" si="86"/>
        <v>-0.205377985164064</v>
      </c>
    </row>
    <row r="1811" spans="1:5" x14ac:dyDescent="0.3">
      <c r="A1811">
        <v>2080.1426000000001</v>
      </c>
      <c r="B1811">
        <f t="shared" si="84"/>
        <v>361.75300000000016</v>
      </c>
      <c r="C1811">
        <v>1.6298553</v>
      </c>
      <c r="D1811">
        <f t="shared" si="85"/>
        <v>0.81492765</v>
      </c>
      <c r="E1811">
        <f t="shared" si="86"/>
        <v>-0.20465594268796583</v>
      </c>
    </row>
    <row r="1812" spans="1:5" x14ac:dyDescent="0.3">
      <c r="A1812">
        <v>2080.3427999999999</v>
      </c>
      <c r="B1812">
        <f t="shared" si="84"/>
        <v>361.95319999999992</v>
      </c>
      <c r="C1812">
        <v>1.6223732</v>
      </c>
      <c r="D1812">
        <f t="shared" si="85"/>
        <v>0.81118659999999998</v>
      </c>
      <c r="E1812">
        <f t="shared" si="86"/>
        <v>-0.20925716501932679</v>
      </c>
    </row>
    <row r="1813" spans="1:5" x14ac:dyDescent="0.3">
      <c r="A1813">
        <v>2080.5430000000001</v>
      </c>
      <c r="B1813">
        <f t="shared" si="84"/>
        <v>362.15340000000015</v>
      </c>
      <c r="C1813">
        <v>1.6298929</v>
      </c>
      <c r="D1813">
        <f t="shared" si="85"/>
        <v>0.81494644999999999</v>
      </c>
      <c r="E1813">
        <f t="shared" si="86"/>
        <v>-0.20463287342144909</v>
      </c>
    </row>
    <row r="1814" spans="1:5" x14ac:dyDescent="0.3">
      <c r="A1814">
        <v>2080.7431999999999</v>
      </c>
      <c r="B1814">
        <f t="shared" si="84"/>
        <v>362.35359999999991</v>
      </c>
      <c r="C1814">
        <v>1.6342977000000001</v>
      </c>
      <c r="D1814">
        <f t="shared" si="85"/>
        <v>0.81714885000000004</v>
      </c>
      <c r="E1814">
        <f t="shared" si="86"/>
        <v>-0.20193400977441583</v>
      </c>
    </row>
    <row r="1815" spans="1:5" x14ac:dyDescent="0.3">
      <c r="A1815">
        <v>2080.9434000000001</v>
      </c>
      <c r="B1815">
        <f t="shared" si="84"/>
        <v>362.55380000000014</v>
      </c>
      <c r="C1815">
        <v>1.6290290000000001</v>
      </c>
      <c r="D1815">
        <f t="shared" si="85"/>
        <v>0.81451450000000003</v>
      </c>
      <c r="E1815">
        <f t="shared" si="86"/>
        <v>-0.20516304876577737</v>
      </c>
    </row>
    <row r="1816" spans="1:5" x14ac:dyDescent="0.3">
      <c r="A1816">
        <v>2081.1435999999999</v>
      </c>
      <c r="B1816">
        <f t="shared" si="84"/>
        <v>362.75399999999991</v>
      </c>
      <c r="C1816">
        <v>1.6252481999999999</v>
      </c>
      <c r="D1816">
        <f t="shared" si="85"/>
        <v>0.81262409999999996</v>
      </c>
      <c r="E1816">
        <f t="shared" si="86"/>
        <v>-0.2074866379800373</v>
      </c>
    </row>
    <row r="1817" spans="1:5" x14ac:dyDescent="0.3">
      <c r="A1817">
        <v>2081.3438000000001</v>
      </c>
      <c r="B1817">
        <f t="shared" si="84"/>
        <v>362.95420000000013</v>
      </c>
      <c r="C1817">
        <v>1.6285590000000001</v>
      </c>
      <c r="D1817">
        <f t="shared" si="85"/>
        <v>0.81427950000000004</v>
      </c>
      <c r="E1817">
        <f t="shared" si="86"/>
        <v>-0.2054516058228768</v>
      </c>
    </row>
    <row r="1818" spans="1:5" x14ac:dyDescent="0.3">
      <c r="A1818">
        <v>2081.5439000000001</v>
      </c>
      <c r="B1818">
        <f t="shared" si="84"/>
        <v>363.15430000000015</v>
      </c>
      <c r="C1818">
        <v>1.6301677999999999</v>
      </c>
      <c r="D1818">
        <f t="shared" si="85"/>
        <v>0.81508389999999997</v>
      </c>
      <c r="E1818">
        <f t="shared" si="86"/>
        <v>-0.20446422625444907</v>
      </c>
    </row>
    <row r="1819" spans="1:5" x14ac:dyDescent="0.3">
      <c r="A1819">
        <v>2081.7440999999999</v>
      </c>
      <c r="B1819">
        <f t="shared" si="84"/>
        <v>363.35449999999992</v>
      </c>
      <c r="C1819">
        <v>1.6328638</v>
      </c>
      <c r="D1819">
        <f t="shared" si="85"/>
        <v>0.81643189999999999</v>
      </c>
      <c r="E1819">
        <f t="shared" si="86"/>
        <v>-0.20281177482647403</v>
      </c>
    </row>
    <row r="1820" spans="1:5" x14ac:dyDescent="0.3">
      <c r="A1820">
        <v>2081.9443000000001</v>
      </c>
      <c r="B1820">
        <f t="shared" si="84"/>
        <v>363.55470000000014</v>
      </c>
      <c r="C1820">
        <v>1.6242981000000001</v>
      </c>
      <c r="D1820">
        <f t="shared" si="85"/>
        <v>0.81214905000000004</v>
      </c>
      <c r="E1820">
        <f t="shared" si="86"/>
        <v>-0.20807139655207127</v>
      </c>
    </row>
    <row r="1821" spans="1:5" x14ac:dyDescent="0.3">
      <c r="A1821">
        <v>2082.1444999999999</v>
      </c>
      <c r="B1821">
        <f t="shared" si="84"/>
        <v>363.75489999999991</v>
      </c>
      <c r="C1821">
        <v>1.6231753</v>
      </c>
      <c r="D1821">
        <f t="shared" si="85"/>
        <v>0.81158764999999999</v>
      </c>
      <c r="E1821">
        <f t="shared" si="86"/>
        <v>-0.20876288800184878</v>
      </c>
    </row>
    <row r="1822" spans="1:5" x14ac:dyDescent="0.3">
      <c r="A1822">
        <v>2082.3447000000001</v>
      </c>
      <c r="B1822">
        <f t="shared" si="84"/>
        <v>363.95510000000013</v>
      </c>
      <c r="C1822">
        <v>1.6220337</v>
      </c>
      <c r="D1822">
        <f t="shared" si="85"/>
        <v>0.81101685000000001</v>
      </c>
      <c r="E1822">
        <f t="shared" si="86"/>
        <v>-0.20946644826381694</v>
      </c>
    </row>
    <row r="1823" spans="1:5" x14ac:dyDescent="0.3">
      <c r="A1823">
        <v>2082.5448999999999</v>
      </c>
      <c r="B1823">
        <f t="shared" si="84"/>
        <v>364.1552999999999</v>
      </c>
      <c r="C1823">
        <v>1.6165719000000001</v>
      </c>
      <c r="D1823">
        <f t="shared" si="85"/>
        <v>0.80828595000000003</v>
      </c>
      <c r="E1823">
        <f t="shared" si="86"/>
        <v>-0.21283938455349891</v>
      </c>
    </row>
    <row r="1824" spans="1:5" x14ac:dyDescent="0.3">
      <c r="A1824">
        <v>2082.7451000000001</v>
      </c>
      <c r="B1824">
        <f t="shared" si="84"/>
        <v>364.35550000000012</v>
      </c>
      <c r="C1824">
        <v>1.6153881999999999</v>
      </c>
      <c r="D1824">
        <f t="shared" si="85"/>
        <v>0.80769409999999997</v>
      </c>
      <c r="E1824">
        <f t="shared" si="86"/>
        <v>-0.21357188125290211</v>
      </c>
    </row>
    <row r="1825" spans="1:5" x14ac:dyDescent="0.3">
      <c r="A1825">
        <v>2082.9452999999999</v>
      </c>
      <c r="B1825">
        <f t="shared" si="84"/>
        <v>364.55569999999989</v>
      </c>
      <c r="C1825">
        <v>1.6218002</v>
      </c>
      <c r="D1825">
        <f t="shared" si="85"/>
        <v>0.81090010000000001</v>
      </c>
      <c r="E1825">
        <f t="shared" si="86"/>
        <v>-0.20961041371186487</v>
      </c>
    </row>
    <row r="1826" spans="1:5" x14ac:dyDescent="0.3">
      <c r="A1826">
        <v>2083.1455000000001</v>
      </c>
      <c r="B1826">
        <f t="shared" si="84"/>
        <v>364.75590000000011</v>
      </c>
      <c r="C1826">
        <v>1.6152964000000001</v>
      </c>
      <c r="D1826">
        <f t="shared" si="85"/>
        <v>0.80764820000000004</v>
      </c>
      <c r="E1826">
        <f t="shared" si="86"/>
        <v>-0.21362871131302286</v>
      </c>
    </row>
    <row r="1827" spans="1:5" x14ac:dyDescent="0.3">
      <c r="A1827">
        <v>2083.3456999999999</v>
      </c>
      <c r="B1827">
        <f t="shared" si="84"/>
        <v>364.95609999999988</v>
      </c>
      <c r="C1827">
        <v>1.6111275</v>
      </c>
      <c r="D1827">
        <f t="shared" si="85"/>
        <v>0.80556375000000002</v>
      </c>
      <c r="E1827">
        <f t="shared" si="86"/>
        <v>-0.21621293610758149</v>
      </c>
    </row>
    <row r="1828" spans="1:5" x14ac:dyDescent="0.3">
      <c r="A1828">
        <v>2083.5459000000001</v>
      </c>
      <c r="B1828">
        <f t="shared" si="84"/>
        <v>365.1563000000001</v>
      </c>
      <c r="C1828">
        <v>1.6207163</v>
      </c>
      <c r="D1828">
        <f t="shared" si="85"/>
        <v>0.81035815</v>
      </c>
      <c r="E1828">
        <f t="shared" si="86"/>
        <v>-0.21027896854597114</v>
      </c>
    </row>
    <row r="1829" spans="1:5" x14ac:dyDescent="0.3">
      <c r="A1829">
        <v>2083.7460999999998</v>
      </c>
      <c r="B1829">
        <f t="shared" si="84"/>
        <v>365.35649999999987</v>
      </c>
      <c r="C1829">
        <v>1.6110947</v>
      </c>
      <c r="D1829">
        <f t="shared" si="85"/>
        <v>0.80554735</v>
      </c>
      <c r="E1829">
        <f t="shared" si="86"/>
        <v>-0.2162332947284123</v>
      </c>
    </row>
    <row r="1830" spans="1:5" x14ac:dyDescent="0.3">
      <c r="A1830">
        <v>2083.9463000000001</v>
      </c>
      <c r="B1830">
        <f t="shared" si="84"/>
        <v>365.55670000000009</v>
      </c>
      <c r="C1830">
        <v>1.6159569</v>
      </c>
      <c r="D1830">
        <f t="shared" si="85"/>
        <v>0.80797845000000001</v>
      </c>
      <c r="E1830">
        <f t="shared" si="86"/>
        <v>-0.21321989160879276</v>
      </c>
    </row>
    <row r="1831" spans="1:5" x14ac:dyDescent="0.3">
      <c r="A1831">
        <v>2084.1464999999998</v>
      </c>
      <c r="B1831">
        <f t="shared" si="84"/>
        <v>365.75689999999986</v>
      </c>
      <c r="C1831">
        <v>1.620608</v>
      </c>
      <c r="D1831">
        <f t="shared" si="85"/>
        <v>0.81030400000000002</v>
      </c>
      <c r="E1831">
        <f t="shared" si="86"/>
        <v>-0.21034579308434903</v>
      </c>
    </row>
    <row r="1832" spans="1:5" x14ac:dyDescent="0.3">
      <c r="A1832">
        <v>2084.3467000000001</v>
      </c>
      <c r="B1832">
        <f t="shared" si="84"/>
        <v>365.95710000000008</v>
      </c>
      <c r="C1832">
        <v>1.6155562000000001</v>
      </c>
      <c r="D1832">
        <f t="shared" si="85"/>
        <v>0.80777810000000005</v>
      </c>
      <c r="E1832">
        <f t="shared" si="86"/>
        <v>-0.21346788689128354</v>
      </c>
    </row>
    <row r="1833" spans="1:5" x14ac:dyDescent="0.3">
      <c r="A1833">
        <v>2084.5468999999998</v>
      </c>
      <c r="B1833">
        <f t="shared" si="84"/>
        <v>366.15729999999985</v>
      </c>
      <c r="C1833">
        <v>1.6193597</v>
      </c>
      <c r="D1833">
        <f t="shared" si="85"/>
        <v>0.80967984999999998</v>
      </c>
      <c r="E1833">
        <f t="shared" si="86"/>
        <v>-0.21111635635988216</v>
      </c>
    </row>
    <row r="1834" spans="1:5" x14ac:dyDescent="0.3">
      <c r="A1834">
        <v>2084.7471</v>
      </c>
      <c r="B1834">
        <f t="shared" si="84"/>
        <v>366.35750000000007</v>
      </c>
      <c r="C1834">
        <v>1.6157919999999999</v>
      </c>
      <c r="D1834">
        <f t="shared" si="85"/>
        <v>0.80789599999999995</v>
      </c>
      <c r="E1834">
        <f t="shared" si="86"/>
        <v>-0.21332194161654136</v>
      </c>
    </row>
    <row r="1835" spans="1:5" x14ac:dyDescent="0.3">
      <c r="A1835">
        <v>2084.9472999999998</v>
      </c>
      <c r="B1835">
        <f t="shared" si="84"/>
        <v>366.55769999999984</v>
      </c>
      <c r="C1835">
        <v>1.6164373000000001</v>
      </c>
      <c r="D1835">
        <f t="shared" si="85"/>
        <v>0.80821865000000004</v>
      </c>
      <c r="E1835">
        <f t="shared" si="86"/>
        <v>-0.21292265063271559</v>
      </c>
    </row>
    <row r="1836" spans="1:5" x14ac:dyDescent="0.3">
      <c r="A1836">
        <v>2085.1475</v>
      </c>
      <c r="B1836">
        <f t="shared" si="84"/>
        <v>366.75790000000006</v>
      </c>
      <c r="C1836">
        <v>1.6107503999999999</v>
      </c>
      <c r="D1836">
        <f t="shared" si="85"/>
        <v>0.80537519999999996</v>
      </c>
      <c r="E1836">
        <f t="shared" si="86"/>
        <v>-0.21644702319183887</v>
      </c>
    </row>
    <row r="1837" spans="1:5" x14ac:dyDescent="0.3">
      <c r="A1837">
        <v>2085.3476999999998</v>
      </c>
      <c r="B1837">
        <f t="shared" si="84"/>
        <v>366.95809999999983</v>
      </c>
      <c r="C1837">
        <v>1.6213278</v>
      </c>
      <c r="D1837">
        <f t="shared" si="85"/>
        <v>0.81066389999999999</v>
      </c>
      <c r="E1837">
        <f t="shared" si="86"/>
        <v>-0.2099017373989602</v>
      </c>
    </row>
    <row r="1838" spans="1:5" x14ac:dyDescent="0.3">
      <c r="A1838">
        <v>2085.5479</v>
      </c>
      <c r="B1838">
        <f t="shared" si="84"/>
        <v>367.15830000000005</v>
      </c>
      <c r="C1838">
        <v>1.6134371000000001</v>
      </c>
      <c r="D1838">
        <f t="shared" si="85"/>
        <v>0.80671855000000003</v>
      </c>
      <c r="E1838">
        <f t="shared" si="86"/>
        <v>-0.21478043238602201</v>
      </c>
    </row>
    <row r="1839" spans="1:5" x14ac:dyDescent="0.3">
      <c r="A1839">
        <v>2085.748</v>
      </c>
      <c r="B1839">
        <f t="shared" si="84"/>
        <v>367.35840000000007</v>
      </c>
      <c r="C1839">
        <v>1.6149241999999999</v>
      </c>
      <c r="D1839">
        <f t="shared" si="85"/>
        <v>0.80746209999999996</v>
      </c>
      <c r="E1839">
        <f t="shared" si="86"/>
        <v>-0.21385915997132648</v>
      </c>
    </row>
    <row r="1840" spans="1:5" x14ac:dyDescent="0.3">
      <c r="A1840">
        <v>2085.9481999999998</v>
      </c>
      <c r="B1840">
        <f t="shared" si="84"/>
        <v>367.55859999999984</v>
      </c>
      <c r="C1840">
        <v>1.6078376000000001</v>
      </c>
      <c r="D1840">
        <f t="shared" si="85"/>
        <v>0.80391880000000004</v>
      </c>
      <c r="E1840">
        <f t="shared" si="86"/>
        <v>-0.21825700992838717</v>
      </c>
    </row>
    <row r="1841" spans="1:5" x14ac:dyDescent="0.3">
      <c r="A1841">
        <v>2086.1484</v>
      </c>
      <c r="B1841">
        <f t="shared" si="84"/>
        <v>367.75880000000006</v>
      </c>
      <c r="C1841">
        <v>1.6151439000000001</v>
      </c>
      <c r="D1841">
        <f t="shared" si="85"/>
        <v>0.80757195000000004</v>
      </c>
      <c r="E1841">
        <f t="shared" si="86"/>
        <v>-0.21372312568750504</v>
      </c>
    </row>
    <row r="1842" spans="1:5" x14ac:dyDescent="0.3">
      <c r="A1842">
        <v>2086.3485999999998</v>
      </c>
      <c r="B1842">
        <f t="shared" si="84"/>
        <v>367.95899999999983</v>
      </c>
      <c r="C1842">
        <v>1.6191101000000001</v>
      </c>
      <c r="D1842">
        <f t="shared" si="85"/>
        <v>0.80955505000000005</v>
      </c>
      <c r="E1842">
        <f t="shared" si="86"/>
        <v>-0.21127050323535657</v>
      </c>
    </row>
    <row r="1843" spans="1:5" x14ac:dyDescent="0.3">
      <c r="A1843">
        <v>2086.5488</v>
      </c>
      <c r="B1843">
        <f t="shared" si="84"/>
        <v>368.15920000000006</v>
      </c>
      <c r="C1843">
        <v>1.6055945</v>
      </c>
      <c r="D1843">
        <f t="shared" si="85"/>
        <v>0.80279725000000002</v>
      </c>
      <c r="E1843">
        <f t="shared" si="86"/>
        <v>-0.21965308757653354</v>
      </c>
    </row>
    <row r="1844" spans="1:5" x14ac:dyDescent="0.3">
      <c r="A1844">
        <v>2086.7489999999998</v>
      </c>
      <c r="B1844">
        <f t="shared" si="84"/>
        <v>368.35939999999982</v>
      </c>
      <c r="C1844">
        <v>1.6103050000000001</v>
      </c>
      <c r="D1844">
        <f t="shared" si="85"/>
        <v>0.80515250000000005</v>
      </c>
      <c r="E1844">
        <f t="shared" si="86"/>
        <v>-0.21672357851146398</v>
      </c>
    </row>
    <row r="1845" spans="1:5" x14ac:dyDescent="0.3">
      <c r="A1845">
        <v>2086.9492</v>
      </c>
      <c r="B1845">
        <f t="shared" si="84"/>
        <v>368.55960000000005</v>
      </c>
      <c r="C1845">
        <v>1.6115971</v>
      </c>
      <c r="D1845">
        <f t="shared" si="85"/>
        <v>0.80579855</v>
      </c>
      <c r="E1845">
        <f t="shared" si="86"/>
        <v>-0.21592150568046797</v>
      </c>
    </row>
    <row r="1846" spans="1:5" x14ac:dyDescent="0.3">
      <c r="A1846">
        <v>2087.1493999999998</v>
      </c>
      <c r="B1846">
        <f t="shared" si="84"/>
        <v>368.75979999999981</v>
      </c>
      <c r="C1846">
        <v>1.5937874000000001</v>
      </c>
      <c r="D1846">
        <f t="shared" si="85"/>
        <v>0.79689370000000004</v>
      </c>
      <c r="E1846">
        <f t="shared" si="86"/>
        <v>-0.22703398424401727</v>
      </c>
    </row>
    <row r="1847" spans="1:5" x14ac:dyDescent="0.3">
      <c r="A1847">
        <v>2087.3496</v>
      </c>
      <c r="B1847">
        <f t="shared" si="84"/>
        <v>368.96000000000004</v>
      </c>
      <c r="C1847">
        <v>1.6167214999999999</v>
      </c>
      <c r="D1847">
        <f t="shared" si="85"/>
        <v>0.80836074999999996</v>
      </c>
      <c r="E1847">
        <f t="shared" si="86"/>
        <v>-0.21274684732807631</v>
      </c>
    </row>
    <row r="1848" spans="1:5" x14ac:dyDescent="0.3">
      <c r="A1848">
        <v>2087.5497999999998</v>
      </c>
      <c r="B1848">
        <f t="shared" si="84"/>
        <v>369.1601999999998</v>
      </c>
      <c r="C1848">
        <v>1.6122723000000001</v>
      </c>
      <c r="D1848">
        <f t="shared" si="85"/>
        <v>0.80613615000000005</v>
      </c>
      <c r="E1848">
        <f t="shared" si="86"/>
        <v>-0.21550263014545254</v>
      </c>
    </row>
    <row r="1849" spans="1:5" x14ac:dyDescent="0.3">
      <c r="A1849">
        <v>2087.75</v>
      </c>
      <c r="B1849">
        <f t="shared" si="84"/>
        <v>369.36040000000003</v>
      </c>
      <c r="C1849">
        <v>1.6074212999999999</v>
      </c>
      <c r="D1849">
        <f t="shared" si="85"/>
        <v>0.80371064999999997</v>
      </c>
      <c r="E1849">
        <f t="shared" si="86"/>
        <v>-0.21851596263812167</v>
      </c>
    </row>
    <row r="1850" spans="1:5" x14ac:dyDescent="0.3">
      <c r="A1850">
        <v>2087.9502000000002</v>
      </c>
      <c r="B1850">
        <f t="shared" si="84"/>
        <v>369.56060000000025</v>
      </c>
      <c r="C1850">
        <v>1.6132369</v>
      </c>
      <c r="D1850">
        <f t="shared" si="85"/>
        <v>0.80661844999999999</v>
      </c>
      <c r="E1850">
        <f t="shared" si="86"/>
        <v>-0.21490452301324806</v>
      </c>
    </row>
    <row r="1851" spans="1:5" x14ac:dyDescent="0.3">
      <c r="A1851">
        <v>2088.1504</v>
      </c>
      <c r="B1851">
        <f t="shared" si="84"/>
        <v>369.76080000000002</v>
      </c>
      <c r="C1851">
        <v>1.6062603</v>
      </c>
      <c r="D1851">
        <f t="shared" si="85"/>
        <v>0.80313014999999999</v>
      </c>
      <c r="E1851">
        <f t="shared" si="86"/>
        <v>-0.21923849846775026</v>
      </c>
    </row>
    <row r="1852" spans="1:5" x14ac:dyDescent="0.3">
      <c r="A1852">
        <v>2088.3506000000002</v>
      </c>
      <c r="B1852">
        <f t="shared" si="84"/>
        <v>369.96100000000024</v>
      </c>
      <c r="C1852">
        <v>1.6064786</v>
      </c>
      <c r="D1852">
        <f t="shared" si="85"/>
        <v>0.80323929999999999</v>
      </c>
      <c r="E1852">
        <f t="shared" si="86"/>
        <v>-0.2191026019588021</v>
      </c>
    </row>
    <row r="1853" spans="1:5" x14ac:dyDescent="0.3">
      <c r="A1853">
        <v>2088.5508</v>
      </c>
      <c r="B1853">
        <f t="shared" si="84"/>
        <v>370.16120000000001</v>
      </c>
      <c r="C1853">
        <v>1.6085153000000001</v>
      </c>
      <c r="D1853">
        <f t="shared" si="85"/>
        <v>0.80425765000000005</v>
      </c>
      <c r="E1853">
        <f t="shared" si="86"/>
        <v>-0.217835600940568</v>
      </c>
    </row>
    <row r="1854" spans="1:5" x14ac:dyDescent="0.3">
      <c r="A1854">
        <v>2088.7510000000002</v>
      </c>
      <c r="B1854">
        <f t="shared" si="84"/>
        <v>370.36140000000023</v>
      </c>
      <c r="C1854">
        <v>1.610144</v>
      </c>
      <c r="D1854">
        <f t="shared" si="85"/>
        <v>0.80507200000000001</v>
      </c>
      <c r="E1854">
        <f t="shared" si="86"/>
        <v>-0.21682356456939206</v>
      </c>
    </row>
    <row r="1855" spans="1:5" x14ac:dyDescent="0.3">
      <c r="A1855">
        <v>2088.9512</v>
      </c>
      <c r="B1855">
        <f t="shared" si="84"/>
        <v>370.5616</v>
      </c>
      <c r="C1855">
        <v>1.6042215</v>
      </c>
      <c r="D1855">
        <f t="shared" si="85"/>
        <v>0.80211074999999998</v>
      </c>
      <c r="E1855">
        <f t="shared" si="86"/>
        <v>-0.22050858838015563</v>
      </c>
    </row>
    <row r="1856" spans="1:5" x14ac:dyDescent="0.3">
      <c r="A1856">
        <v>2089.1514000000002</v>
      </c>
      <c r="B1856">
        <f t="shared" si="84"/>
        <v>370.76180000000022</v>
      </c>
      <c r="C1856">
        <v>1.6132772</v>
      </c>
      <c r="D1856">
        <f t="shared" si="85"/>
        <v>0.80663859999999998</v>
      </c>
      <c r="E1856">
        <f t="shared" si="86"/>
        <v>-0.21487954249324842</v>
      </c>
    </row>
    <row r="1857" spans="1:5" x14ac:dyDescent="0.3">
      <c r="A1857">
        <v>2089.3516</v>
      </c>
      <c r="B1857">
        <f t="shared" si="84"/>
        <v>370.96199999999999</v>
      </c>
      <c r="C1857">
        <v>1.6052284000000001</v>
      </c>
      <c r="D1857">
        <f t="shared" si="85"/>
        <v>0.80261420000000006</v>
      </c>
      <c r="E1857">
        <f t="shared" si="86"/>
        <v>-0.21988112880645402</v>
      </c>
    </row>
    <row r="1858" spans="1:5" x14ac:dyDescent="0.3">
      <c r="A1858">
        <v>2089.5518000000002</v>
      </c>
      <c r="B1858">
        <f t="shared" si="84"/>
        <v>371.16220000000021</v>
      </c>
      <c r="C1858">
        <v>1.6080874000000001</v>
      </c>
      <c r="D1858">
        <f t="shared" si="85"/>
        <v>0.80404370000000003</v>
      </c>
      <c r="E1858">
        <f t="shared" si="86"/>
        <v>-0.21810165804642329</v>
      </c>
    </row>
    <row r="1859" spans="1:5" x14ac:dyDescent="0.3">
      <c r="A1859">
        <v>2089.752</v>
      </c>
      <c r="B1859">
        <f t="shared" si="84"/>
        <v>371.36239999999998</v>
      </c>
      <c r="C1859">
        <v>1.6067638</v>
      </c>
      <c r="D1859">
        <f t="shared" si="85"/>
        <v>0.80338189999999998</v>
      </c>
      <c r="E1859">
        <f t="shared" si="86"/>
        <v>-0.21892508656142723</v>
      </c>
    </row>
    <row r="1860" spans="1:5" x14ac:dyDescent="0.3">
      <c r="A1860">
        <v>2089.9521</v>
      </c>
      <c r="B1860">
        <f t="shared" si="84"/>
        <v>371.5625</v>
      </c>
      <c r="C1860">
        <v>1.6053824000000001</v>
      </c>
      <c r="D1860">
        <f t="shared" si="85"/>
        <v>0.80269120000000005</v>
      </c>
      <c r="E1860">
        <f t="shared" si="86"/>
        <v>-0.21978519690457538</v>
      </c>
    </row>
    <row r="1861" spans="1:5" x14ac:dyDescent="0.3">
      <c r="A1861">
        <v>2090.1523000000002</v>
      </c>
      <c r="B1861">
        <f t="shared" ref="B1861:B1924" si="87">A1861-1718.3896</f>
        <v>371.76270000000022</v>
      </c>
      <c r="C1861">
        <v>1.6076836999999999</v>
      </c>
      <c r="D1861">
        <f t="shared" ref="D1861:D1924" si="88">C1861/2</f>
        <v>0.80384184999999997</v>
      </c>
      <c r="E1861">
        <f t="shared" ref="E1861:E1924" si="89">LN(D1861)</f>
        <v>-0.21835273313203549</v>
      </c>
    </row>
    <row r="1862" spans="1:5" x14ac:dyDescent="0.3">
      <c r="A1862">
        <v>2090.3525</v>
      </c>
      <c r="B1862">
        <f t="shared" si="87"/>
        <v>371.96289999999999</v>
      </c>
      <c r="C1862">
        <v>1.6049049</v>
      </c>
      <c r="D1862">
        <f t="shared" si="88"/>
        <v>0.80245244999999998</v>
      </c>
      <c r="E1862">
        <f t="shared" si="89"/>
        <v>-0.22008267806990378</v>
      </c>
    </row>
    <row r="1863" spans="1:5" x14ac:dyDescent="0.3">
      <c r="A1863">
        <v>2090.5527000000002</v>
      </c>
      <c r="B1863">
        <f t="shared" si="87"/>
        <v>372.16310000000021</v>
      </c>
      <c r="C1863">
        <v>1.6095333000000001</v>
      </c>
      <c r="D1863">
        <f t="shared" si="88"/>
        <v>0.80476665000000003</v>
      </c>
      <c r="E1863">
        <f t="shared" si="89"/>
        <v>-0.21720291936207503</v>
      </c>
    </row>
    <row r="1864" spans="1:5" x14ac:dyDescent="0.3">
      <c r="A1864">
        <v>2090.7529</v>
      </c>
      <c r="B1864">
        <f t="shared" si="87"/>
        <v>372.36329999999998</v>
      </c>
      <c r="C1864">
        <v>1.5990759000000001</v>
      </c>
      <c r="D1864">
        <f t="shared" si="88"/>
        <v>0.79953795000000005</v>
      </c>
      <c r="E1864">
        <f t="shared" si="89"/>
        <v>-0.22372128066767902</v>
      </c>
    </row>
    <row r="1865" spans="1:5" x14ac:dyDescent="0.3">
      <c r="A1865">
        <v>2090.9531000000002</v>
      </c>
      <c r="B1865">
        <f t="shared" si="87"/>
        <v>372.5635000000002</v>
      </c>
      <c r="C1865">
        <v>1.6023011</v>
      </c>
      <c r="D1865">
        <f t="shared" si="88"/>
        <v>0.80115055000000002</v>
      </c>
      <c r="E1865">
        <f t="shared" si="89"/>
        <v>-0.22170639701534631</v>
      </c>
    </row>
    <row r="1866" spans="1:5" x14ac:dyDescent="0.3">
      <c r="A1866">
        <v>2091.1532999999999</v>
      </c>
      <c r="B1866">
        <f t="shared" si="87"/>
        <v>372.76369999999997</v>
      </c>
      <c r="C1866">
        <v>1.6042529000000001</v>
      </c>
      <c r="D1866">
        <f t="shared" si="88"/>
        <v>0.80212645000000005</v>
      </c>
      <c r="E1866">
        <f t="shared" si="89"/>
        <v>-0.22048901521479011</v>
      </c>
    </row>
    <row r="1867" spans="1:5" x14ac:dyDescent="0.3">
      <c r="A1867">
        <v>2091.3535000000002</v>
      </c>
      <c r="B1867">
        <f t="shared" si="87"/>
        <v>372.96390000000019</v>
      </c>
      <c r="C1867">
        <v>1.6081970000000001</v>
      </c>
      <c r="D1867">
        <f t="shared" si="88"/>
        <v>0.80409850000000005</v>
      </c>
      <c r="E1867">
        <f t="shared" si="89"/>
        <v>-0.21803350486939549</v>
      </c>
    </row>
    <row r="1868" spans="1:5" x14ac:dyDescent="0.3">
      <c r="A1868">
        <v>2091.5536999999999</v>
      </c>
      <c r="B1868">
        <f t="shared" si="87"/>
        <v>373.16409999999996</v>
      </c>
      <c r="C1868">
        <v>1.6115558999999999</v>
      </c>
      <c r="D1868">
        <f t="shared" si="88"/>
        <v>0.80577794999999997</v>
      </c>
      <c r="E1868">
        <f t="shared" si="89"/>
        <v>-0.21594707070949534</v>
      </c>
    </row>
    <row r="1869" spans="1:5" x14ac:dyDescent="0.3">
      <c r="A1869">
        <v>2091.7539000000002</v>
      </c>
      <c r="B1869">
        <f t="shared" si="87"/>
        <v>373.36430000000018</v>
      </c>
      <c r="C1869">
        <v>1.5955950999999999</v>
      </c>
      <c r="D1869">
        <f t="shared" si="88"/>
        <v>0.79779754999999997</v>
      </c>
      <c r="E1869">
        <f t="shared" si="89"/>
        <v>-0.22590041046064524</v>
      </c>
    </row>
    <row r="1870" spans="1:5" x14ac:dyDescent="0.3">
      <c r="A1870">
        <v>2091.9540999999999</v>
      </c>
      <c r="B1870">
        <f t="shared" si="87"/>
        <v>373.56449999999995</v>
      </c>
      <c r="C1870">
        <v>1.5996007999999999</v>
      </c>
      <c r="D1870">
        <f t="shared" si="88"/>
        <v>0.79980039999999997</v>
      </c>
      <c r="E1870">
        <f t="shared" si="89"/>
        <v>-0.22339308244451292</v>
      </c>
    </row>
    <row r="1871" spans="1:5" x14ac:dyDescent="0.3">
      <c r="A1871">
        <v>2092.1543000000001</v>
      </c>
      <c r="B1871">
        <f t="shared" si="87"/>
        <v>373.76470000000018</v>
      </c>
      <c r="C1871">
        <v>1.6094385</v>
      </c>
      <c r="D1871">
        <f t="shared" si="88"/>
        <v>0.80471925</v>
      </c>
      <c r="E1871">
        <f t="shared" si="89"/>
        <v>-0.21726182015768153</v>
      </c>
    </row>
    <row r="1872" spans="1:5" x14ac:dyDescent="0.3">
      <c r="A1872">
        <v>2092.3544999999999</v>
      </c>
      <c r="B1872">
        <f t="shared" si="87"/>
        <v>373.96489999999994</v>
      </c>
      <c r="C1872">
        <v>1.6099204</v>
      </c>
      <c r="D1872">
        <f t="shared" si="88"/>
        <v>0.80496020000000001</v>
      </c>
      <c r="E1872">
        <f t="shared" si="89"/>
        <v>-0.21696244377960872</v>
      </c>
    </row>
    <row r="1873" spans="1:5" x14ac:dyDescent="0.3">
      <c r="A1873">
        <v>2092.5547000000001</v>
      </c>
      <c r="B1873">
        <f t="shared" si="87"/>
        <v>374.16510000000017</v>
      </c>
      <c r="C1873">
        <v>1.6014088</v>
      </c>
      <c r="D1873">
        <f t="shared" si="88"/>
        <v>0.80070439999999998</v>
      </c>
      <c r="E1873">
        <f t="shared" si="89"/>
        <v>-0.22226343872694018</v>
      </c>
    </row>
    <row r="1874" spans="1:5" x14ac:dyDescent="0.3">
      <c r="A1874">
        <v>2092.7548999999999</v>
      </c>
      <c r="B1874">
        <f t="shared" si="87"/>
        <v>374.36529999999993</v>
      </c>
      <c r="C1874">
        <v>1.6130675000000001</v>
      </c>
      <c r="D1874">
        <f t="shared" si="88"/>
        <v>0.80653375000000005</v>
      </c>
      <c r="E1874">
        <f t="shared" si="89"/>
        <v>-0.21500953480330454</v>
      </c>
    </row>
    <row r="1875" spans="1:5" x14ac:dyDescent="0.3">
      <c r="A1875">
        <v>2092.9551000000001</v>
      </c>
      <c r="B1875">
        <f t="shared" si="87"/>
        <v>374.56550000000016</v>
      </c>
      <c r="C1875">
        <v>1.600738</v>
      </c>
      <c r="D1875">
        <f t="shared" si="88"/>
        <v>0.800369</v>
      </c>
      <c r="E1875">
        <f t="shared" si="89"/>
        <v>-0.22268240765729178</v>
      </c>
    </row>
    <row r="1876" spans="1:5" x14ac:dyDescent="0.3">
      <c r="A1876">
        <v>2093.1552999999999</v>
      </c>
      <c r="B1876">
        <f t="shared" si="87"/>
        <v>374.76569999999992</v>
      </c>
      <c r="C1876">
        <v>1.5988184000000001</v>
      </c>
      <c r="D1876">
        <f t="shared" si="88"/>
        <v>0.79940920000000004</v>
      </c>
      <c r="E1876">
        <f t="shared" si="89"/>
        <v>-0.22388232413966405</v>
      </c>
    </row>
    <row r="1877" spans="1:5" x14ac:dyDescent="0.3">
      <c r="A1877">
        <v>2093.3555000000001</v>
      </c>
      <c r="B1877">
        <f t="shared" si="87"/>
        <v>374.96590000000015</v>
      </c>
      <c r="C1877">
        <v>1.6076893999999999</v>
      </c>
      <c r="D1877">
        <f t="shared" si="88"/>
        <v>0.80384469999999997</v>
      </c>
      <c r="E1877">
        <f t="shared" si="89"/>
        <v>-0.2183491876647925</v>
      </c>
    </row>
    <row r="1878" spans="1:5" x14ac:dyDescent="0.3">
      <c r="A1878">
        <v>2093.5556999999999</v>
      </c>
      <c r="B1878">
        <f t="shared" si="87"/>
        <v>375.16609999999991</v>
      </c>
      <c r="C1878">
        <v>1.6042255999999999</v>
      </c>
      <c r="D1878">
        <f t="shared" si="88"/>
        <v>0.80211279999999996</v>
      </c>
      <c r="E1878">
        <f t="shared" si="89"/>
        <v>-0.22050603262662616</v>
      </c>
    </row>
    <row r="1879" spans="1:5" x14ac:dyDescent="0.3">
      <c r="A1879">
        <v>2093.7559000000001</v>
      </c>
      <c r="B1879">
        <f t="shared" si="87"/>
        <v>375.36630000000014</v>
      </c>
      <c r="C1879">
        <v>1.6117017</v>
      </c>
      <c r="D1879">
        <f t="shared" si="88"/>
        <v>0.80585085000000001</v>
      </c>
      <c r="E1879">
        <f t="shared" si="89"/>
        <v>-0.21585660322709521</v>
      </c>
    </row>
    <row r="1880" spans="1:5" x14ac:dyDescent="0.3">
      <c r="A1880">
        <v>2093.9560999999999</v>
      </c>
      <c r="B1880">
        <f t="shared" si="87"/>
        <v>375.56649999999991</v>
      </c>
      <c r="C1880">
        <v>1.6061097</v>
      </c>
      <c r="D1880">
        <f t="shared" si="88"/>
        <v>0.80305484999999999</v>
      </c>
      <c r="E1880">
        <f t="shared" si="89"/>
        <v>-0.2193322610169649</v>
      </c>
    </row>
    <row r="1881" spans="1:5" x14ac:dyDescent="0.3">
      <c r="A1881">
        <v>2094.1563000000001</v>
      </c>
      <c r="B1881">
        <f t="shared" si="87"/>
        <v>375.76670000000013</v>
      </c>
      <c r="C1881">
        <v>1.6086497</v>
      </c>
      <c r="D1881">
        <f t="shared" si="88"/>
        <v>0.80432484999999998</v>
      </c>
      <c r="E1881">
        <f t="shared" si="89"/>
        <v>-0.21775204911771898</v>
      </c>
    </row>
    <row r="1882" spans="1:5" x14ac:dyDescent="0.3">
      <c r="A1882">
        <v>2094.3564000000001</v>
      </c>
      <c r="B1882">
        <f t="shared" si="87"/>
        <v>375.96680000000015</v>
      </c>
      <c r="C1882">
        <v>1.6071453</v>
      </c>
      <c r="D1882">
        <f t="shared" si="88"/>
        <v>0.80357265</v>
      </c>
      <c r="E1882">
        <f t="shared" si="89"/>
        <v>-0.21868768096598468</v>
      </c>
    </row>
    <row r="1883" spans="1:5" x14ac:dyDescent="0.3">
      <c r="A1883">
        <v>2094.5565999999999</v>
      </c>
      <c r="B1883">
        <f t="shared" si="87"/>
        <v>376.16699999999992</v>
      </c>
      <c r="C1883">
        <v>1.6006365</v>
      </c>
      <c r="D1883">
        <f t="shared" si="88"/>
        <v>0.80031825000000001</v>
      </c>
      <c r="E1883">
        <f t="shared" si="89"/>
        <v>-0.22274581792062334</v>
      </c>
    </row>
    <row r="1884" spans="1:5" x14ac:dyDescent="0.3">
      <c r="A1884">
        <v>2094.7568000000001</v>
      </c>
      <c r="B1884">
        <f t="shared" si="87"/>
        <v>376.36720000000014</v>
      </c>
      <c r="C1884">
        <v>1.6031979000000001</v>
      </c>
      <c r="D1884">
        <f t="shared" si="88"/>
        <v>0.80159895000000003</v>
      </c>
      <c r="E1884">
        <f t="shared" si="89"/>
        <v>-0.22114685853263408</v>
      </c>
    </row>
    <row r="1885" spans="1:5" x14ac:dyDescent="0.3">
      <c r="A1885">
        <v>2094.9569999999999</v>
      </c>
      <c r="B1885">
        <f t="shared" si="87"/>
        <v>376.56739999999991</v>
      </c>
      <c r="C1885">
        <v>1.6134474999999999</v>
      </c>
      <c r="D1885">
        <f t="shared" si="88"/>
        <v>0.80672374999999996</v>
      </c>
      <c r="E1885">
        <f t="shared" si="89"/>
        <v>-0.21477398654039129</v>
      </c>
    </row>
    <row r="1886" spans="1:5" x14ac:dyDescent="0.3">
      <c r="A1886">
        <v>2095.1572000000001</v>
      </c>
      <c r="B1886">
        <f t="shared" si="87"/>
        <v>376.76760000000013</v>
      </c>
      <c r="C1886">
        <v>1.6031184999999999</v>
      </c>
      <c r="D1886">
        <f t="shared" si="88"/>
        <v>0.80155924999999995</v>
      </c>
      <c r="E1886">
        <f t="shared" si="89"/>
        <v>-0.2211963857720646</v>
      </c>
    </row>
    <row r="1887" spans="1:5" x14ac:dyDescent="0.3">
      <c r="A1887">
        <v>2095.3573999999999</v>
      </c>
      <c r="B1887">
        <f t="shared" si="87"/>
        <v>376.9677999999999</v>
      </c>
      <c r="C1887">
        <v>1.6108719</v>
      </c>
      <c r="D1887">
        <f t="shared" si="88"/>
        <v>0.80543595000000001</v>
      </c>
      <c r="E1887">
        <f t="shared" si="89"/>
        <v>-0.2163715953553369</v>
      </c>
    </row>
    <row r="1888" spans="1:5" x14ac:dyDescent="0.3">
      <c r="A1888">
        <v>2095.5576000000001</v>
      </c>
      <c r="B1888">
        <f t="shared" si="87"/>
        <v>377.16800000000012</v>
      </c>
      <c r="C1888">
        <v>1.5972170999999999</v>
      </c>
      <c r="D1888">
        <f t="shared" si="88"/>
        <v>0.79860854999999997</v>
      </c>
      <c r="E1888">
        <f t="shared" si="89"/>
        <v>-0.22488437817441462</v>
      </c>
    </row>
    <row r="1889" spans="1:5" x14ac:dyDescent="0.3">
      <c r="A1889">
        <v>2095.7577999999999</v>
      </c>
      <c r="B1889">
        <f t="shared" si="87"/>
        <v>377.36819999999989</v>
      </c>
      <c r="C1889">
        <v>1.6009154000000001</v>
      </c>
      <c r="D1889">
        <f t="shared" si="88"/>
        <v>0.80045770000000005</v>
      </c>
      <c r="E1889">
        <f t="shared" si="89"/>
        <v>-0.22257158991532028</v>
      </c>
    </row>
    <row r="1890" spans="1:5" x14ac:dyDescent="0.3">
      <c r="A1890">
        <v>2095.9580000000001</v>
      </c>
      <c r="B1890">
        <f t="shared" si="87"/>
        <v>377.56840000000011</v>
      </c>
      <c r="C1890">
        <v>1.6070262</v>
      </c>
      <c r="D1890">
        <f t="shared" si="88"/>
        <v>0.80351309999999998</v>
      </c>
      <c r="E1890">
        <f t="shared" si="89"/>
        <v>-0.21876179026603573</v>
      </c>
    </row>
    <row r="1891" spans="1:5" x14ac:dyDescent="0.3">
      <c r="A1891">
        <v>2096.1581999999999</v>
      </c>
      <c r="B1891">
        <f t="shared" si="87"/>
        <v>377.76859999999988</v>
      </c>
      <c r="C1891">
        <v>1.6131177000000001</v>
      </c>
      <c r="D1891">
        <f t="shared" si="88"/>
        <v>0.80655885000000005</v>
      </c>
      <c r="E1891">
        <f t="shared" si="89"/>
        <v>-0.21497841445720409</v>
      </c>
    </row>
    <row r="1892" spans="1:5" x14ac:dyDescent="0.3">
      <c r="A1892">
        <v>2096.3584000000001</v>
      </c>
      <c r="B1892">
        <f t="shared" si="87"/>
        <v>377.9688000000001</v>
      </c>
      <c r="C1892">
        <v>1.6071291000000001</v>
      </c>
      <c r="D1892">
        <f t="shared" si="88"/>
        <v>0.80356455000000004</v>
      </c>
      <c r="E1892">
        <f t="shared" si="89"/>
        <v>-0.21869776100146643</v>
      </c>
    </row>
    <row r="1893" spans="1:5" x14ac:dyDescent="0.3">
      <c r="A1893">
        <v>2096.5585999999998</v>
      </c>
      <c r="B1893">
        <f t="shared" si="87"/>
        <v>378.16899999999987</v>
      </c>
      <c r="C1893">
        <v>1.6026454000000001</v>
      </c>
      <c r="D1893">
        <f t="shared" si="88"/>
        <v>0.80132270000000005</v>
      </c>
      <c r="E1893">
        <f t="shared" si="89"/>
        <v>-0.2214915416339385</v>
      </c>
    </row>
    <row r="1894" spans="1:5" x14ac:dyDescent="0.3">
      <c r="A1894">
        <v>2096.7588000000001</v>
      </c>
      <c r="B1894">
        <f t="shared" si="87"/>
        <v>378.36920000000009</v>
      </c>
      <c r="C1894">
        <v>1.5949993</v>
      </c>
      <c r="D1894">
        <f t="shared" si="88"/>
        <v>0.79749965</v>
      </c>
      <c r="E1894">
        <f t="shared" si="89"/>
        <v>-0.22627388319470707</v>
      </c>
    </row>
    <row r="1895" spans="1:5" x14ac:dyDescent="0.3">
      <c r="A1895">
        <v>2096.9589999999998</v>
      </c>
      <c r="B1895">
        <f t="shared" si="87"/>
        <v>378.56939999999986</v>
      </c>
      <c r="C1895">
        <v>1.6001388999999999</v>
      </c>
      <c r="D1895">
        <f t="shared" si="88"/>
        <v>0.80006944999999996</v>
      </c>
      <c r="E1895">
        <f t="shared" si="89"/>
        <v>-0.22305674258219682</v>
      </c>
    </row>
    <row r="1896" spans="1:5" x14ac:dyDescent="0.3">
      <c r="A1896">
        <v>2097.1592000000001</v>
      </c>
      <c r="B1896">
        <f t="shared" si="87"/>
        <v>378.76960000000008</v>
      </c>
      <c r="C1896">
        <v>1.5965153999999999</v>
      </c>
      <c r="D1896">
        <f t="shared" si="88"/>
        <v>0.79825769999999996</v>
      </c>
      <c r="E1896">
        <f t="shared" si="89"/>
        <v>-0.22532380133292343</v>
      </c>
    </row>
    <row r="1897" spans="1:5" x14ac:dyDescent="0.3">
      <c r="A1897">
        <v>2097.3593999999998</v>
      </c>
      <c r="B1897">
        <f t="shared" si="87"/>
        <v>378.96979999999985</v>
      </c>
      <c r="C1897">
        <v>1.6066372</v>
      </c>
      <c r="D1897">
        <f t="shared" si="88"/>
        <v>0.80331859999999999</v>
      </c>
      <c r="E1897">
        <f t="shared" si="89"/>
        <v>-0.21900388158269316</v>
      </c>
    </row>
    <row r="1898" spans="1:5" x14ac:dyDescent="0.3">
      <c r="A1898">
        <v>2097.5596</v>
      </c>
      <c r="B1898">
        <f t="shared" si="87"/>
        <v>379.17000000000007</v>
      </c>
      <c r="C1898">
        <v>1.6123635000000001</v>
      </c>
      <c r="D1898">
        <f t="shared" si="88"/>
        <v>0.80618175000000003</v>
      </c>
      <c r="E1898">
        <f t="shared" si="89"/>
        <v>-0.21544606561805735</v>
      </c>
    </row>
    <row r="1899" spans="1:5" x14ac:dyDescent="0.3">
      <c r="A1899">
        <v>2097.7597999999998</v>
      </c>
      <c r="B1899">
        <f t="shared" si="87"/>
        <v>379.37019999999984</v>
      </c>
      <c r="C1899">
        <v>1.6008017999999999</v>
      </c>
      <c r="D1899">
        <f t="shared" si="88"/>
        <v>0.80040089999999997</v>
      </c>
      <c r="E1899">
        <f t="shared" si="89"/>
        <v>-0.22264255183540982</v>
      </c>
    </row>
    <row r="1900" spans="1:5" x14ac:dyDescent="0.3">
      <c r="A1900">
        <v>2097.96</v>
      </c>
      <c r="B1900">
        <f t="shared" si="87"/>
        <v>379.57040000000006</v>
      </c>
      <c r="C1900">
        <v>1.6075079000000001</v>
      </c>
      <c r="D1900">
        <f t="shared" si="88"/>
        <v>0.80375395000000005</v>
      </c>
      <c r="E1900">
        <f t="shared" si="89"/>
        <v>-0.21846208897893121</v>
      </c>
    </row>
    <row r="1901" spans="1:5" x14ac:dyDescent="0.3">
      <c r="A1901">
        <v>2098.1601999999998</v>
      </c>
      <c r="B1901">
        <f t="shared" si="87"/>
        <v>379.77059999999983</v>
      </c>
      <c r="C1901">
        <v>1.6080315000000001</v>
      </c>
      <c r="D1901">
        <f t="shared" si="88"/>
        <v>0.80401575000000003</v>
      </c>
      <c r="E1901">
        <f t="shared" si="89"/>
        <v>-0.21813642044280462</v>
      </c>
    </row>
    <row r="1902" spans="1:5" x14ac:dyDescent="0.3">
      <c r="A1902">
        <v>2098.3604</v>
      </c>
      <c r="B1902">
        <f t="shared" si="87"/>
        <v>379.97080000000005</v>
      </c>
      <c r="C1902">
        <v>1.6058330999999999</v>
      </c>
      <c r="D1902">
        <f t="shared" si="88"/>
        <v>0.80291654999999995</v>
      </c>
      <c r="E1902">
        <f t="shared" si="89"/>
        <v>-0.21950449322526192</v>
      </c>
    </row>
    <row r="1903" spans="1:5" x14ac:dyDescent="0.3">
      <c r="A1903">
        <v>2098.5605</v>
      </c>
      <c r="B1903">
        <f t="shared" si="87"/>
        <v>380.17090000000007</v>
      </c>
      <c r="C1903">
        <v>1.5972443000000001</v>
      </c>
      <c r="D1903">
        <f t="shared" si="88"/>
        <v>0.79862215000000003</v>
      </c>
      <c r="E1903">
        <f t="shared" si="89"/>
        <v>-0.22486734869958624</v>
      </c>
    </row>
    <row r="1904" spans="1:5" x14ac:dyDescent="0.3">
      <c r="A1904">
        <v>2098.7606999999998</v>
      </c>
      <c r="B1904">
        <f t="shared" si="87"/>
        <v>380.37109999999984</v>
      </c>
      <c r="C1904">
        <v>1.6016022999999999</v>
      </c>
      <c r="D1904">
        <f t="shared" si="88"/>
        <v>0.80080114999999996</v>
      </c>
      <c r="E1904">
        <f t="shared" si="89"/>
        <v>-0.22214261491822135</v>
      </c>
    </row>
    <row r="1905" spans="1:5" x14ac:dyDescent="0.3">
      <c r="A1905">
        <v>2098.9609</v>
      </c>
      <c r="B1905">
        <f t="shared" si="87"/>
        <v>380.57130000000006</v>
      </c>
      <c r="C1905">
        <v>1.6046989</v>
      </c>
      <c r="D1905">
        <f t="shared" si="88"/>
        <v>0.80234945000000002</v>
      </c>
      <c r="E1905">
        <f t="shared" si="89"/>
        <v>-0.22021104282338691</v>
      </c>
    </row>
    <row r="1906" spans="1:5" x14ac:dyDescent="0.3">
      <c r="A1906">
        <v>2099.1610999999998</v>
      </c>
      <c r="B1906">
        <f t="shared" si="87"/>
        <v>380.77149999999983</v>
      </c>
      <c r="C1906">
        <v>1.612012</v>
      </c>
      <c r="D1906">
        <f t="shared" si="88"/>
        <v>0.806006</v>
      </c>
      <c r="E1906">
        <f t="shared" si="89"/>
        <v>-0.21566409233448194</v>
      </c>
    </row>
    <row r="1907" spans="1:5" x14ac:dyDescent="0.3">
      <c r="A1907">
        <v>2099.3613</v>
      </c>
      <c r="B1907">
        <f t="shared" si="87"/>
        <v>380.97170000000006</v>
      </c>
      <c r="C1907">
        <v>1.6009123000000001</v>
      </c>
      <c r="D1907">
        <f t="shared" si="88"/>
        <v>0.80045615000000003</v>
      </c>
      <c r="E1907">
        <f t="shared" si="89"/>
        <v>-0.22257352630933677</v>
      </c>
    </row>
    <row r="1908" spans="1:5" x14ac:dyDescent="0.3">
      <c r="A1908">
        <v>2099.5614999999998</v>
      </c>
      <c r="B1908">
        <f t="shared" si="87"/>
        <v>381.17189999999982</v>
      </c>
      <c r="C1908">
        <v>1.6048129</v>
      </c>
      <c r="D1908">
        <f t="shared" si="88"/>
        <v>0.80240644999999999</v>
      </c>
      <c r="E1908">
        <f t="shared" si="89"/>
        <v>-0.22014000398187347</v>
      </c>
    </row>
    <row r="1909" spans="1:5" x14ac:dyDescent="0.3">
      <c r="A1909">
        <v>2099.7617</v>
      </c>
      <c r="B1909">
        <f t="shared" si="87"/>
        <v>381.37210000000005</v>
      </c>
      <c r="C1909">
        <v>1.6020378</v>
      </c>
      <c r="D1909">
        <f t="shared" si="88"/>
        <v>0.80101889999999998</v>
      </c>
      <c r="E1909">
        <f t="shared" si="89"/>
        <v>-0.22187073668652946</v>
      </c>
    </row>
    <row r="1910" spans="1:5" x14ac:dyDescent="0.3">
      <c r="A1910">
        <v>2099.9618999999998</v>
      </c>
      <c r="B1910">
        <f t="shared" si="87"/>
        <v>381.57229999999981</v>
      </c>
      <c r="C1910">
        <v>1.5964624000000001</v>
      </c>
      <c r="D1910">
        <f t="shared" si="88"/>
        <v>0.79823120000000003</v>
      </c>
      <c r="E1910">
        <f t="shared" si="89"/>
        <v>-0.22535699918353469</v>
      </c>
    </row>
    <row r="1911" spans="1:5" x14ac:dyDescent="0.3">
      <c r="A1911">
        <v>2100.1621</v>
      </c>
      <c r="B1911">
        <f t="shared" si="87"/>
        <v>381.77250000000004</v>
      </c>
      <c r="C1911">
        <v>1.6035893999999999</v>
      </c>
      <c r="D1911">
        <f t="shared" si="88"/>
        <v>0.80179469999999997</v>
      </c>
      <c r="E1911">
        <f t="shared" si="89"/>
        <v>-0.22090268892279127</v>
      </c>
    </row>
    <row r="1912" spans="1:5" x14ac:dyDescent="0.3">
      <c r="A1912">
        <v>2100.3622999999998</v>
      </c>
      <c r="B1912">
        <f t="shared" si="87"/>
        <v>381.9726999999998</v>
      </c>
      <c r="C1912">
        <v>1.6020958000000001</v>
      </c>
      <c r="D1912">
        <f t="shared" si="88"/>
        <v>0.80104790000000003</v>
      </c>
      <c r="E1912">
        <f t="shared" si="89"/>
        <v>-0.22183453345205356</v>
      </c>
    </row>
    <row r="1913" spans="1:5" x14ac:dyDescent="0.3">
      <c r="A1913">
        <v>2100.5625</v>
      </c>
      <c r="B1913">
        <f t="shared" si="87"/>
        <v>382.17290000000003</v>
      </c>
      <c r="C1913">
        <v>1.5993295999999999</v>
      </c>
      <c r="D1913">
        <f t="shared" si="88"/>
        <v>0.79966479999999995</v>
      </c>
      <c r="E1913">
        <f t="shared" si="89"/>
        <v>-0.22356263911923754</v>
      </c>
    </row>
    <row r="1914" spans="1:5" x14ac:dyDescent="0.3">
      <c r="A1914">
        <v>2100.7627000000002</v>
      </c>
      <c r="B1914">
        <f t="shared" si="87"/>
        <v>382.37310000000025</v>
      </c>
      <c r="C1914">
        <v>1.6034136999999999</v>
      </c>
      <c r="D1914">
        <f t="shared" si="88"/>
        <v>0.80170684999999997</v>
      </c>
      <c r="E1914">
        <f t="shared" si="89"/>
        <v>-0.22101226162646329</v>
      </c>
    </row>
    <row r="1915" spans="1:5" x14ac:dyDescent="0.3">
      <c r="A1915">
        <v>2100.9629</v>
      </c>
      <c r="B1915">
        <f t="shared" si="87"/>
        <v>382.57330000000002</v>
      </c>
      <c r="C1915">
        <v>1.5991698999999999</v>
      </c>
      <c r="D1915">
        <f t="shared" si="88"/>
        <v>0.79958494999999996</v>
      </c>
      <c r="E1915">
        <f t="shared" si="89"/>
        <v>-0.22366249844398198</v>
      </c>
    </row>
    <row r="1916" spans="1:5" x14ac:dyDescent="0.3">
      <c r="A1916">
        <v>2101.1631000000002</v>
      </c>
      <c r="B1916">
        <f t="shared" si="87"/>
        <v>382.77350000000024</v>
      </c>
      <c r="C1916">
        <v>1.6085917000000001</v>
      </c>
      <c r="D1916">
        <f t="shared" si="88"/>
        <v>0.80429585000000003</v>
      </c>
      <c r="E1916">
        <f t="shared" si="89"/>
        <v>-0.21778810485168171</v>
      </c>
    </row>
    <row r="1917" spans="1:5" x14ac:dyDescent="0.3">
      <c r="A1917">
        <v>2101.3633</v>
      </c>
      <c r="B1917">
        <f t="shared" si="87"/>
        <v>382.97370000000001</v>
      </c>
      <c r="C1917">
        <v>1.6036187</v>
      </c>
      <c r="D1917">
        <f t="shared" si="88"/>
        <v>0.80180934999999998</v>
      </c>
      <c r="E1917">
        <f t="shared" si="89"/>
        <v>-0.22088441757956234</v>
      </c>
    </row>
    <row r="1918" spans="1:5" x14ac:dyDescent="0.3">
      <c r="A1918">
        <v>2101.5635000000002</v>
      </c>
      <c r="B1918">
        <f t="shared" si="87"/>
        <v>383.17390000000023</v>
      </c>
      <c r="C1918">
        <v>1.6081665999999999</v>
      </c>
      <c r="D1918">
        <f t="shared" si="88"/>
        <v>0.80408329999999995</v>
      </c>
      <c r="E1918">
        <f t="shared" si="89"/>
        <v>-0.21805240820482755</v>
      </c>
    </row>
    <row r="1919" spans="1:5" x14ac:dyDescent="0.3">
      <c r="A1919">
        <v>2101.7637</v>
      </c>
      <c r="B1919">
        <f t="shared" si="87"/>
        <v>383.3741</v>
      </c>
      <c r="C1919">
        <v>1.6054615000000001</v>
      </c>
      <c r="D1919">
        <f t="shared" si="88"/>
        <v>0.80273075000000005</v>
      </c>
      <c r="E1919">
        <f t="shared" si="89"/>
        <v>-0.2197359263685546</v>
      </c>
    </row>
    <row r="1920" spans="1:5" x14ac:dyDescent="0.3">
      <c r="A1920">
        <v>2101.9639000000002</v>
      </c>
      <c r="B1920">
        <f t="shared" si="87"/>
        <v>383.57430000000022</v>
      </c>
      <c r="C1920">
        <v>1.6043071</v>
      </c>
      <c r="D1920">
        <f t="shared" si="88"/>
        <v>0.80215354999999999</v>
      </c>
      <c r="E1920">
        <f t="shared" si="89"/>
        <v>-0.22045523058866184</v>
      </c>
    </row>
    <row r="1921" spans="1:5" x14ac:dyDescent="0.3">
      <c r="A1921">
        <v>2102.1641</v>
      </c>
      <c r="B1921">
        <f t="shared" si="87"/>
        <v>383.77449999999999</v>
      </c>
      <c r="C1921">
        <v>1.6083685999999999</v>
      </c>
      <c r="D1921">
        <f t="shared" si="88"/>
        <v>0.80418429999999996</v>
      </c>
      <c r="E1921">
        <f t="shared" si="89"/>
        <v>-0.21792680721636917</v>
      </c>
    </row>
    <row r="1922" spans="1:5" x14ac:dyDescent="0.3">
      <c r="A1922">
        <v>2102.3643000000002</v>
      </c>
      <c r="B1922">
        <f t="shared" si="87"/>
        <v>383.97470000000021</v>
      </c>
      <c r="C1922">
        <v>1.5967114</v>
      </c>
      <c r="D1922">
        <f t="shared" si="88"/>
        <v>0.7983557</v>
      </c>
      <c r="E1922">
        <f t="shared" si="89"/>
        <v>-0.22520104149623021</v>
      </c>
    </row>
    <row r="1923" spans="1:5" x14ac:dyDescent="0.3">
      <c r="A1923">
        <v>2102.5645</v>
      </c>
      <c r="B1923">
        <f t="shared" si="87"/>
        <v>384.17489999999998</v>
      </c>
      <c r="C1923">
        <v>1.5945491000000001</v>
      </c>
      <c r="D1923">
        <f t="shared" si="88"/>
        <v>0.79727455000000003</v>
      </c>
      <c r="E1923">
        <f t="shared" si="89"/>
        <v>-0.22655618021392754</v>
      </c>
    </row>
    <row r="1924" spans="1:5" x14ac:dyDescent="0.3">
      <c r="A1924">
        <v>2102.7646</v>
      </c>
      <c r="B1924">
        <f t="shared" si="87"/>
        <v>384.375</v>
      </c>
      <c r="C1924">
        <v>1.6001278999999999</v>
      </c>
      <c r="D1924">
        <f t="shared" si="88"/>
        <v>0.80006394999999997</v>
      </c>
      <c r="E1924">
        <f t="shared" si="89"/>
        <v>-0.22306361700904148</v>
      </c>
    </row>
    <row r="1925" spans="1:5" x14ac:dyDescent="0.3">
      <c r="A1925">
        <v>2102.9648000000002</v>
      </c>
      <c r="B1925">
        <f t="shared" ref="B1925:B1988" si="90">A1925-1718.3896</f>
        <v>384.57520000000022</v>
      </c>
      <c r="C1925">
        <v>1.5947871</v>
      </c>
      <c r="D1925">
        <f t="shared" ref="D1925:D1988" si="91">C1925/2</f>
        <v>0.79739355000000001</v>
      </c>
      <c r="E1925">
        <f t="shared" ref="E1925:E1988" si="92">LN(D1925)</f>
        <v>-0.22640693285615965</v>
      </c>
    </row>
    <row r="1926" spans="1:5" x14ac:dyDescent="0.3">
      <c r="A1926">
        <v>2103.165</v>
      </c>
      <c r="B1926">
        <f t="shared" si="90"/>
        <v>384.77539999999999</v>
      </c>
      <c r="C1926">
        <v>1.5962337</v>
      </c>
      <c r="D1926">
        <f t="shared" si="91"/>
        <v>0.79811684999999999</v>
      </c>
      <c r="E1926">
        <f t="shared" si="92"/>
        <v>-0.22550026368051657</v>
      </c>
    </row>
    <row r="1927" spans="1:5" x14ac:dyDescent="0.3">
      <c r="A1927">
        <v>2103.3652000000002</v>
      </c>
      <c r="B1927">
        <f t="shared" si="90"/>
        <v>384.97560000000021</v>
      </c>
      <c r="C1927">
        <v>1.5973706999999999</v>
      </c>
      <c r="D1927">
        <f t="shared" si="91"/>
        <v>0.79868534999999996</v>
      </c>
      <c r="E1927">
        <f t="shared" si="92"/>
        <v>-0.22478821553326364</v>
      </c>
    </row>
    <row r="1928" spans="1:5" x14ac:dyDescent="0.3">
      <c r="A1928">
        <v>2103.5654</v>
      </c>
      <c r="B1928">
        <f t="shared" si="90"/>
        <v>385.17579999999998</v>
      </c>
      <c r="C1928">
        <v>1.5967182</v>
      </c>
      <c r="D1928">
        <f t="shared" si="91"/>
        <v>0.79835909999999999</v>
      </c>
      <c r="E1928">
        <f t="shared" si="92"/>
        <v>-0.22519678275196356</v>
      </c>
    </row>
    <row r="1929" spans="1:5" x14ac:dyDescent="0.3">
      <c r="A1929">
        <v>2103.7656000000002</v>
      </c>
      <c r="B1929">
        <f t="shared" si="90"/>
        <v>385.3760000000002</v>
      </c>
      <c r="C1929">
        <v>1.6034318999999999</v>
      </c>
      <c r="D1929">
        <f t="shared" si="91"/>
        <v>0.80171594999999996</v>
      </c>
      <c r="E1929">
        <f t="shared" si="92"/>
        <v>-0.22100091090848661</v>
      </c>
    </row>
    <row r="1930" spans="1:5" x14ac:dyDescent="0.3">
      <c r="A1930">
        <v>2103.9657999999999</v>
      </c>
      <c r="B1930">
        <f t="shared" si="90"/>
        <v>385.57619999999997</v>
      </c>
      <c r="C1930">
        <v>1.5914695999999999</v>
      </c>
      <c r="D1930">
        <f t="shared" si="91"/>
        <v>0.79573479999999996</v>
      </c>
      <c r="E1930">
        <f t="shared" si="92"/>
        <v>-0.22848931447896481</v>
      </c>
    </row>
    <row r="1931" spans="1:5" x14ac:dyDescent="0.3">
      <c r="A1931">
        <v>2104.1660000000002</v>
      </c>
      <c r="B1931">
        <f t="shared" si="90"/>
        <v>385.77640000000019</v>
      </c>
      <c r="C1931">
        <v>1.6044333</v>
      </c>
      <c r="D1931">
        <f t="shared" si="91"/>
        <v>0.80221664999999998</v>
      </c>
      <c r="E1931">
        <f t="shared" si="92"/>
        <v>-0.22037657043898751</v>
      </c>
    </row>
    <row r="1932" spans="1:5" x14ac:dyDescent="0.3">
      <c r="A1932">
        <v>2104.3661999999999</v>
      </c>
      <c r="B1932">
        <f t="shared" si="90"/>
        <v>385.97659999999996</v>
      </c>
      <c r="C1932">
        <v>1.5991772</v>
      </c>
      <c r="D1932">
        <f t="shared" si="91"/>
        <v>0.79958859999999998</v>
      </c>
      <c r="E1932">
        <f t="shared" si="92"/>
        <v>-0.22365793358609018</v>
      </c>
    </row>
    <row r="1933" spans="1:5" x14ac:dyDescent="0.3">
      <c r="A1933">
        <v>2104.5664000000002</v>
      </c>
      <c r="B1933">
        <f t="shared" si="90"/>
        <v>386.17680000000018</v>
      </c>
      <c r="C1933">
        <v>1.6053373</v>
      </c>
      <c r="D1933">
        <f t="shared" si="91"/>
        <v>0.80266864999999998</v>
      </c>
      <c r="E1933">
        <f t="shared" si="92"/>
        <v>-0.21981329029435528</v>
      </c>
    </row>
    <row r="1934" spans="1:5" x14ac:dyDescent="0.3">
      <c r="A1934">
        <v>2104.7665999999999</v>
      </c>
      <c r="B1934">
        <f t="shared" si="90"/>
        <v>386.37699999999995</v>
      </c>
      <c r="C1934">
        <v>1.5970991000000001</v>
      </c>
      <c r="D1934">
        <f t="shared" si="91"/>
        <v>0.79854955000000005</v>
      </c>
      <c r="E1934">
        <f t="shared" si="92"/>
        <v>-0.22495825940135986</v>
      </c>
    </row>
    <row r="1935" spans="1:5" x14ac:dyDescent="0.3">
      <c r="A1935">
        <v>2104.9668000000001</v>
      </c>
      <c r="B1935">
        <f t="shared" si="90"/>
        <v>386.57720000000018</v>
      </c>
      <c r="C1935">
        <v>1.5956688000000001</v>
      </c>
      <c r="D1935">
        <f t="shared" si="91"/>
        <v>0.79783440000000005</v>
      </c>
      <c r="E1935">
        <f t="shared" si="92"/>
        <v>-0.22585422186432558</v>
      </c>
    </row>
    <row r="1936" spans="1:5" x14ac:dyDescent="0.3">
      <c r="A1936">
        <v>2105.1669999999999</v>
      </c>
      <c r="B1936">
        <f t="shared" si="90"/>
        <v>386.77739999999994</v>
      </c>
      <c r="C1936">
        <v>1.5987591000000001</v>
      </c>
      <c r="D1936">
        <f t="shared" si="91"/>
        <v>0.79937955000000005</v>
      </c>
      <c r="E1936">
        <f t="shared" si="92"/>
        <v>-0.22391941471839547</v>
      </c>
    </row>
    <row r="1937" spans="1:5" x14ac:dyDescent="0.3">
      <c r="A1937">
        <v>2105.3672000000001</v>
      </c>
      <c r="B1937">
        <f t="shared" si="90"/>
        <v>386.97760000000017</v>
      </c>
      <c r="C1937">
        <v>1.6022215</v>
      </c>
      <c r="D1937">
        <f t="shared" si="91"/>
        <v>0.80111074999999998</v>
      </c>
      <c r="E1937">
        <f t="shared" si="92"/>
        <v>-0.2217560768022927</v>
      </c>
    </row>
    <row r="1938" spans="1:5" x14ac:dyDescent="0.3">
      <c r="A1938">
        <v>2105.5673999999999</v>
      </c>
      <c r="B1938">
        <f t="shared" si="90"/>
        <v>387.17779999999993</v>
      </c>
      <c r="C1938">
        <v>1.5930261999999999</v>
      </c>
      <c r="D1938">
        <f t="shared" si="91"/>
        <v>0.79651309999999997</v>
      </c>
      <c r="E1938">
        <f t="shared" si="92"/>
        <v>-0.22751170281185354</v>
      </c>
    </row>
    <row r="1939" spans="1:5" x14ac:dyDescent="0.3">
      <c r="A1939">
        <v>2105.7676000000001</v>
      </c>
      <c r="B1939">
        <f t="shared" si="90"/>
        <v>387.37800000000016</v>
      </c>
      <c r="C1939">
        <v>1.6050066000000001</v>
      </c>
      <c r="D1939">
        <f t="shared" si="91"/>
        <v>0.80250330000000003</v>
      </c>
      <c r="E1939">
        <f t="shared" si="92"/>
        <v>-0.22001931183688825</v>
      </c>
    </row>
    <row r="1940" spans="1:5" x14ac:dyDescent="0.3">
      <c r="A1940">
        <v>2105.9677999999999</v>
      </c>
      <c r="B1940">
        <f t="shared" si="90"/>
        <v>387.57819999999992</v>
      </c>
      <c r="C1940">
        <v>1.5944564000000001</v>
      </c>
      <c r="D1940">
        <f t="shared" si="91"/>
        <v>0.79722820000000005</v>
      </c>
      <c r="E1940">
        <f t="shared" si="92"/>
        <v>-0.2266143174608066</v>
      </c>
    </row>
    <row r="1941" spans="1:5" x14ac:dyDescent="0.3">
      <c r="A1941">
        <v>2106.1680000000001</v>
      </c>
      <c r="B1941">
        <f t="shared" si="90"/>
        <v>387.77840000000015</v>
      </c>
      <c r="C1941">
        <v>1.6002012000000001</v>
      </c>
      <c r="D1941">
        <f t="shared" si="91"/>
        <v>0.80010060000000005</v>
      </c>
      <c r="E1941">
        <f t="shared" si="92"/>
        <v>-0.22301780922007816</v>
      </c>
    </row>
    <row r="1942" spans="1:5" x14ac:dyDescent="0.3">
      <c r="A1942">
        <v>2106.3681999999999</v>
      </c>
      <c r="B1942">
        <f t="shared" si="90"/>
        <v>387.97859999999991</v>
      </c>
      <c r="C1942">
        <v>1.6011339</v>
      </c>
      <c r="D1942">
        <f t="shared" si="91"/>
        <v>0.80056695</v>
      </c>
      <c r="E1942">
        <f t="shared" si="92"/>
        <v>-0.22243511481461586</v>
      </c>
    </row>
    <row r="1943" spans="1:5" x14ac:dyDescent="0.3">
      <c r="A1943">
        <v>2106.5684000000001</v>
      </c>
      <c r="B1943">
        <f t="shared" si="90"/>
        <v>388.17880000000014</v>
      </c>
      <c r="C1943">
        <v>1.5981335999999999</v>
      </c>
      <c r="D1943">
        <f t="shared" si="91"/>
        <v>0.79906679999999997</v>
      </c>
      <c r="E1943">
        <f t="shared" si="92"/>
        <v>-0.22431073220489228</v>
      </c>
    </row>
    <row r="1944" spans="1:5" x14ac:dyDescent="0.3">
      <c r="A1944">
        <v>2106.7685999999999</v>
      </c>
      <c r="B1944">
        <f t="shared" si="90"/>
        <v>388.37899999999991</v>
      </c>
      <c r="C1944">
        <v>1.5901098</v>
      </c>
      <c r="D1944">
        <f t="shared" si="91"/>
        <v>0.79505490000000001</v>
      </c>
      <c r="E1944">
        <f t="shared" si="92"/>
        <v>-0.22934411010832906</v>
      </c>
    </row>
    <row r="1945" spans="1:5" x14ac:dyDescent="0.3">
      <c r="A1945">
        <v>2106.9688000000001</v>
      </c>
      <c r="B1945">
        <f t="shared" si="90"/>
        <v>388.57920000000013</v>
      </c>
      <c r="C1945">
        <v>1.5929134</v>
      </c>
      <c r="D1945">
        <f t="shared" si="91"/>
        <v>0.79645670000000002</v>
      </c>
      <c r="E1945">
        <f t="shared" si="92"/>
        <v>-0.22758251394716011</v>
      </c>
    </row>
    <row r="1946" spans="1:5" x14ac:dyDescent="0.3">
      <c r="A1946">
        <v>2107.1689000000001</v>
      </c>
      <c r="B1946">
        <f t="shared" si="90"/>
        <v>388.77930000000015</v>
      </c>
      <c r="C1946">
        <v>1.6008552</v>
      </c>
      <c r="D1946">
        <f t="shared" si="91"/>
        <v>0.80042760000000002</v>
      </c>
      <c r="E1946">
        <f t="shared" si="92"/>
        <v>-0.22260919410845464</v>
      </c>
    </row>
    <row r="1947" spans="1:5" x14ac:dyDescent="0.3">
      <c r="A1947">
        <v>2107.3690999999999</v>
      </c>
      <c r="B1947">
        <f t="shared" si="90"/>
        <v>388.97949999999992</v>
      </c>
      <c r="C1947">
        <v>1.5988614999999999</v>
      </c>
      <c r="D1947">
        <f t="shared" si="91"/>
        <v>0.79943074999999997</v>
      </c>
      <c r="E1947">
        <f t="shared" si="92"/>
        <v>-0.22385536709496268</v>
      </c>
    </row>
    <row r="1948" spans="1:5" x14ac:dyDescent="0.3">
      <c r="A1948">
        <v>2107.5693000000001</v>
      </c>
      <c r="B1948">
        <f t="shared" si="90"/>
        <v>389.17970000000014</v>
      </c>
      <c r="C1948">
        <v>1.5862387</v>
      </c>
      <c r="D1948">
        <f t="shared" si="91"/>
        <v>0.79311935</v>
      </c>
      <c r="E1948">
        <f t="shared" si="92"/>
        <v>-0.23178156425832289</v>
      </c>
    </row>
    <row r="1949" spans="1:5" x14ac:dyDescent="0.3">
      <c r="A1949">
        <v>2107.7694999999999</v>
      </c>
      <c r="B1949">
        <f t="shared" si="90"/>
        <v>389.37989999999991</v>
      </c>
      <c r="C1949">
        <v>1.5917585000000001</v>
      </c>
      <c r="D1949">
        <f t="shared" si="91"/>
        <v>0.79587925000000004</v>
      </c>
      <c r="E1949">
        <f t="shared" si="92"/>
        <v>-0.22830780062465236</v>
      </c>
    </row>
    <row r="1950" spans="1:5" x14ac:dyDescent="0.3">
      <c r="A1950">
        <v>2107.9697000000001</v>
      </c>
      <c r="B1950">
        <f t="shared" si="90"/>
        <v>389.58010000000013</v>
      </c>
      <c r="C1950">
        <v>1.6009150999999999</v>
      </c>
      <c r="D1950">
        <f t="shared" si="91"/>
        <v>0.80045754999999996</v>
      </c>
      <c r="E1950">
        <f t="shared" si="92"/>
        <v>-0.22257177730812586</v>
      </c>
    </row>
    <row r="1951" spans="1:5" x14ac:dyDescent="0.3">
      <c r="A1951">
        <v>2108.1698999999999</v>
      </c>
      <c r="B1951">
        <f t="shared" si="90"/>
        <v>389.7802999999999</v>
      </c>
      <c r="C1951">
        <v>1.5954546999999999</v>
      </c>
      <c r="D1951">
        <f t="shared" si="91"/>
        <v>0.79772734999999995</v>
      </c>
      <c r="E1951">
        <f t="shared" si="92"/>
        <v>-0.22598840658034894</v>
      </c>
    </row>
    <row r="1952" spans="1:5" x14ac:dyDescent="0.3">
      <c r="A1952">
        <v>2108.3701000000001</v>
      </c>
      <c r="B1952">
        <f t="shared" si="90"/>
        <v>389.98050000000012</v>
      </c>
      <c r="C1952">
        <v>1.6040028</v>
      </c>
      <c r="D1952">
        <f t="shared" si="91"/>
        <v>0.80200139999999998</v>
      </c>
      <c r="E1952">
        <f t="shared" si="92"/>
        <v>-0.22064492548123599</v>
      </c>
    </row>
    <row r="1953" spans="1:5" x14ac:dyDescent="0.3">
      <c r="A1953">
        <v>2108.5702999999999</v>
      </c>
      <c r="B1953">
        <f t="shared" si="90"/>
        <v>390.18069999999989</v>
      </c>
      <c r="C1953">
        <v>1.5957098000000001</v>
      </c>
      <c r="D1953">
        <f t="shared" si="91"/>
        <v>0.79785490000000003</v>
      </c>
      <c r="E1953">
        <f t="shared" si="92"/>
        <v>-0.22582852763926423</v>
      </c>
    </row>
    <row r="1954" spans="1:5" x14ac:dyDescent="0.3">
      <c r="A1954">
        <v>2108.7705000000001</v>
      </c>
      <c r="B1954">
        <f t="shared" si="90"/>
        <v>390.38090000000011</v>
      </c>
      <c r="C1954">
        <v>1.5912507</v>
      </c>
      <c r="D1954">
        <f t="shared" si="91"/>
        <v>0.79562535000000001</v>
      </c>
      <c r="E1954">
        <f t="shared" si="92"/>
        <v>-0.22862686976482835</v>
      </c>
    </row>
    <row r="1955" spans="1:5" x14ac:dyDescent="0.3">
      <c r="A1955">
        <v>2108.9706999999999</v>
      </c>
      <c r="B1955">
        <f t="shared" si="90"/>
        <v>390.58109999999988</v>
      </c>
      <c r="C1955">
        <v>1.5979158</v>
      </c>
      <c r="D1955">
        <f t="shared" si="91"/>
        <v>0.7989579</v>
      </c>
      <c r="E1955">
        <f t="shared" si="92"/>
        <v>-0.22444702546765419</v>
      </c>
    </row>
    <row r="1956" spans="1:5" x14ac:dyDescent="0.3">
      <c r="A1956">
        <v>2109.1709000000001</v>
      </c>
      <c r="B1956">
        <f t="shared" si="90"/>
        <v>390.7813000000001</v>
      </c>
      <c r="C1956">
        <v>1.6013274</v>
      </c>
      <c r="D1956">
        <f t="shared" si="91"/>
        <v>0.80066369999999998</v>
      </c>
      <c r="E1956">
        <f t="shared" si="92"/>
        <v>-0.222314270262811</v>
      </c>
    </row>
    <row r="1957" spans="1:5" x14ac:dyDescent="0.3">
      <c r="A1957">
        <v>2109.3710999999998</v>
      </c>
      <c r="B1957">
        <f t="shared" si="90"/>
        <v>390.98149999999987</v>
      </c>
      <c r="C1957">
        <v>1.5961829000000001</v>
      </c>
      <c r="D1957">
        <f t="shared" si="91"/>
        <v>0.79809145000000004</v>
      </c>
      <c r="E1957">
        <f t="shared" si="92"/>
        <v>-0.225532089100798</v>
      </c>
    </row>
    <row r="1958" spans="1:5" x14ac:dyDescent="0.3">
      <c r="A1958">
        <v>2109.5713000000001</v>
      </c>
      <c r="B1958">
        <f t="shared" si="90"/>
        <v>391.18170000000009</v>
      </c>
      <c r="C1958">
        <v>1.6077444999999999</v>
      </c>
      <c r="D1958">
        <f t="shared" si="91"/>
        <v>0.80387224999999995</v>
      </c>
      <c r="E1958">
        <f t="shared" si="92"/>
        <v>-0.21831491546283222</v>
      </c>
    </row>
    <row r="1959" spans="1:5" x14ac:dyDescent="0.3">
      <c r="A1959">
        <v>2109.7714999999998</v>
      </c>
      <c r="B1959">
        <f t="shared" si="90"/>
        <v>391.38189999999986</v>
      </c>
      <c r="C1959">
        <v>1.6002833000000001</v>
      </c>
      <c r="D1959">
        <f t="shared" si="91"/>
        <v>0.80014165000000004</v>
      </c>
      <c r="E1959">
        <f t="shared" si="92"/>
        <v>-0.22296650448792404</v>
      </c>
    </row>
    <row r="1960" spans="1:5" x14ac:dyDescent="0.3">
      <c r="A1960">
        <v>2109.9717000000001</v>
      </c>
      <c r="B1960">
        <f t="shared" si="90"/>
        <v>391.58210000000008</v>
      </c>
      <c r="C1960">
        <v>1.5884467</v>
      </c>
      <c r="D1960">
        <f t="shared" si="91"/>
        <v>0.79422334999999999</v>
      </c>
      <c r="E1960">
        <f t="shared" si="92"/>
        <v>-0.23039056006242983</v>
      </c>
    </row>
    <row r="1961" spans="1:5" x14ac:dyDescent="0.3">
      <c r="A1961">
        <v>2110.1718999999998</v>
      </c>
      <c r="B1961">
        <f t="shared" si="90"/>
        <v>391.78229999999985</v>
      </c>
      <c r="C1961">
        <v>1.6048928</v>
      </c>
      <c r="D1961">
        <f t="shared" si="91"/>
        <v>0.8024464</v>
      </c>
      <c r="E1961">
        <f t="shared" si="92"/>
        <v>-0.22009021748586136</v>
      </c>
    </row>
    <row r="1962" spans="1:5" x14ac:dyDescent="0.3">
      <c r="A1962">
        <v>2110.3721</v>
      </c>
      <c r="B1962">
        <f t="shared" si="90"/>
        <v>391.98250000000007</v>
      </c>
      <c r="C1962">
        <v>1.5947586</v>
      </c>
      <c r="D1962">
        <f t="shared" si="91"/>
        <v>0.79737930000000001</v>
      </c>
      <c r="E1962">
        <f t="shared" si="92"/>
        <v>-0.22642480373977844</v>
      </c>
    </row>
    <row r="1963" spans="1:5" x14ac:dyDescent="0.3">
      <c r="A1963">
        <v>2110.5722999999998</v>
      </c>
      <c r="B1963">
        <f t="shared" si="90"/>
        <v>392.18269999999984</v>
      </c>
      <c r="C1963">
        <v>1.5977821000000001</v>
      </c>
      <c r="D1963">
        <f t="shared" si="91"/>
        <v>0.79889105000000005</v>
      </c>
      <c r="E1963">
        <f t="shared" si="92"/>
        <v>-0.22453070046088675</v>
      </c>
    </row>
    <row r="1964" spans="1:5" x14ac:dyDescent="0.3">
      <c r="A1964">
        <v>2110.7725</v>
      </c>
      <c r="B1964">
        <f t="shared" si="90"/>
        <v>392.38290000000006</v>
      </c>
      <c r="C1964">
        <v>1.5973344</v>
      </c>
      <c r="D1964">
        <f t="shared" si="91"/>
        <v>0.79866720000000002</v>
      </c>
      <c r="E1964">
        <f t="shared" si="92"/>
        <v>-0.224810940635497</v>
      </c>
    </row>
    <row r="1965" spans="1:5" x14ac:dyDescent="0.3">
      <c r="A1965">
        <v>2110.9726999999998</v>
      </c>
      <c r="B1965">
        <f t="shared" si="90"/>
        <v>392.58309999999983</v>
      </c>
      <c r="C1965">
        <v>1.5954356000000001</v>
      </c>
      <c r="D1965">
        <f t="shared" si="91"/>
        <v>0.79771780000000003</v>
      </c>
      <c r="E1965">
        <f t="shared" si="92"/>
        <v>-0.22600037816081978</v>
      </c>
    </row>
    <row r="1966" spans="1:5" x14ac:dyDescent="0.3">
      <c r="A1966">
        <v>2111.1729</v>
      </c>
      <c r="B1966">
        <f t="shared" si="90"/>
        <v>392.78330000000005</v>
      </c>
      <c r="C1966">
        <v>1.5977321</v>
      </c>
      <c r="D1966">
        <f t="shared" si="91"/>
        <v>0.79886604999999999</v>
      </c>
      <c r="E1966">
        <f t="shared" si="92"/>
        <v>-0.22456199432902488</v>
      </c>
    </row>
    <row r="1967" spans="1:5" x14ac:dyDescent="0.3">
      <c r="A1967">
        <v>2111.373</v>
      </c>
      <c r="B1967">
        <f t="shared" si="90"/>
        <v>392.98340000000007</v>
      </c>
      <c r="C1967">
        <v>1.5927287000000001</v>
      </c>
      <c r="D1967">
        <f t="shared" si="91"/>
        <v>0.79636435000000005</v>
      </c>
      <c r="E1967">
        <f t="shared" si="92"/>
        <v>-0.22769847173175045</v>
      </c>
    </row>
    <row r="1968" spans="1:5" x14ac:dyDescent="0.3">
      <c r="A1968">
        <v>2111.5731999999998</v>
      </c>
      <c r="B1968">
        <f t="shared" si="90"/>
        <v>393.18359999999984</v>
      </c>
      <c r="C1968">
        <v>1.5874115</v>
      </c>
      <c r="D1968">
        <f t="shared" si="91"/>
        <v>0.79370574999999999</v>
      </c>
      <c r="E1968">
        <f t="shared" si="92"/>
        <v>-0.23104247836071098</v>
      </c>
    </row>
    <row r="1969" spans="1:5" x14ac:dyDescent="0.3">
      <c r="A1969">
        <v>2111.7734</v>
      </c>
      <c r="B1969">
        <f t="shared" si="90"/>
        <v>393.38380000000006</v>
      </c>
      <c r="C1969">
        <v>1.6019232000000001</v>
      </c>
      <c r="D1969">
        <f t="shared" si="91"/>
        <v>0.80096160000000005</v>
      </c>
      <c r="E1969">
        <f t="shared" si="92"/>
        <v>-0.22194227313784626</v>
      </c>
    </row>
    <row r="1970" spans="1:5" x14ac:dyDescent="0.3">
      <c r="A1970">
        <v>2111.9735999999998</v>
      </c>
      <c r="B1970">
        <f t="shared" si="90"/>
        <v>393.58399999999983</v>
      </c>
      <c r="C1970">
        <v>1.5927294000000001</v>
      </c>
      <c r="D1970">
        <f t="shared" si="91"/>
        <v>0.79636470000000004</v>
      </c>
      <c r="E1970">
        <f t="shared" si="92"/>
        <v>-0.22769803223452401</v>
      </c>
    </row>
    <row r="1971" spans="1:5" x14ac:dyDescent="0.3">
      <c r="A1971">
        <v>2112.1738</v>
      </c>
      <c r="B1971">
        <f t="shared" si="90"/>
        <v>393.78420000000006</v>
      </c>
      <c r="C1971">
        <v>1.596244</v>
      </c>
      <c r="D1971">
        <f t="shared" si="91"/>
        <v>0.798122</v>
      </c>
      <c r="E1971">
        <f t="shared" si="92"/>
        <v>-0.22549381101210791</v>
      </c>
    </row>
    <row r="1972" spans="1:5" x14ac:dyDescent="0.3">
      <c r="A1972">
        <v>2112.3739999999998</v>
      </c>
      <c r="B1972">
        <f t="shared" si="90"/>
        <v>393.98439999999982</v>
      </c>
      <c r="C1972">
        <v>1.5805979999999999</v>
      </c>
      <c r="D1972">
        <f t="shared" si="91"/>
        <v>0.79029899999999997</v>
      </c>
      <c r="E1972">
        <f t="shared" si="92"/>
        <v>-0.23534392411428307</v>
      </c>
    </row>
    <row r="1973" spans="1:5" x14ac:dyDescent="0.3">
      <c r="A1973">
        <v>2112.5742</v>
      </c>
      <c r="B1973">
        <f t="shared" si="90"/>
        <v>394.18460000000005</v>
      </c>
      <c r="C1973">
        <v>1.5890099</v>
      </c>
      <c r="D1973">
        <f t="shared" si="91"/>
        <v>0.79450494999999999</v>
      </c>
      <c r="E1973">
        <f t="shared" si="92"/>
        <v>-0.23003606269123172</v>
      </c>
    </row>
    <row r="1974" spans="1:5" x14ac:dyDescent="0.3">
      <c r="A1974">
        <v>2112.7743999999998</v>
      </c>
      <c r="B1974">
        <f t="shared" si="90"/>
        <v>394.38479999999981</v>
      </c>
      <c r="C1974">
        <v>1.5881130000000001</v>
      </c>
      <c r="D1974">
        <f t="shared" si="91"/>
        <v>0.79405650000000005</v>
      </c>
      <c r="E1974">
        <f t="shared" si="92"/>
        <v>-0.23060066157648443</v>
      </c>
    </row>
    <row r="1975" spans="1:5" x14ac:dyDescent="0.3">
      <c r="A1975">
        <v>2112.9746</v>
      </c>
      <c r="B1975">
        <f t="shared" si="90"/>
        <v>394.58500000000004</v>
      </c>
      <c r="C1975">
        <v>1.5864545999999999</v>
      </c>
      <c r="D1975">
        <f t="shared" si="91"/>
        <v>0.79322729999999997</v>
      </c>
      <c r="E1975">
        <f t="shared" si="92"/>
        <v>-0.23164546537959851</v>
      </c>
    </row>
    <row r="1976" spans="1:5" x14ac:dyDescent="0.3">
      <c r="A1976">
        <v>2113.1747999999998</v>
      </c>
      <c r="B1976">
        <f t="shared" si="90"/>
        <v>394.7851999999998</v>
      </c>
      <c r="C1976">
        <v>1.5928701999999999</v>
      </c>
      <c r="D1976">
        <f t="shared" si="91"/>
        <v>0.79643509999999995</v>
      </c>
      <c r="E1976">
        <f t="shared" si="92"/>
        <v>-0.22760963443331161</v>
      </c>
    </row>
    <row r="1977" spans="1:5" x14ac:dyDescent="0.3">
      <c r="A1977">
        <v>2113.375</v>
      </c>
      <c r="B1977">
        <f t="shared" si="90"/>
        <v>394.98540000000003</v>
      </c>
      <c r="C1977">
        <v>1.5976615999999999</v>
      </c>
      <c r="D1977">
        <f t="shared" si="91"/>
        <v>0.79883079999999995</v>
      </c>
      <c r="E1977">
        <f t="shared" si="92"/>
        <v>-0.2246061203470561</v>
      </c>
    </row>
    <row r="1978" spans="1:5" x14ac:dyDescent="0.3">
      <c r="A1978">
        <v>2113.5752000000002</v>
      </c>
      <c r="B1978">
        <f t="shared" si="90"/>
        <v>395.18560000000025</v>
      </c>
      <c r="C1978">
        <v>1.5988928</v>
      </c>
      <c r="D1978">
        <f t="shared" si="91"/>
        <v>0.7994464</v>
      </c>
      <c r="E1978">
        <f t="shared" si="92"/>
        <v>-0.22383579085672509</v>
      </c>
    </row>
    <row r="1979" spans="1:5" x14ac:dyDescent="0.3">
      <c r="A1979">
        <v>2113.7754</v>
      </c>
      <c r="B1979">
        <f t="shared" si="90"/>
        <v>395.38580000000002</v>
      </c>
      <c r="C1979">
        <v>1.5980238</v>
      </c>
      <c r="D1979">
        <f t="shared" si="91"/>
        <v>0.7990119</v>
      </c>
      <c r="E1979">
        <f t="shared" si="92"/>
        <v>-0.22437943970974991</v>
      </c>
    </row>
    <row r="1980" spans="1:5" x14ac:dyDescent="0.3">
      <c r="A1980">
        <v>2113.9756000000002</v>
      </c>
      <c r="B1980">
        <f t="shared" si="90"/>
        <v>395.58600000000024</v>
      </c>
      <c r="C1980">
        <v>1.5859866</v>
      </c>
      <c r="D1980">
        <f t="shared" si="91"/>
        <v>0.79299330000000001</v>
      </c>
      <c r="E1980">
        <f t="shared" si="92"/>
        <v>-0.2319405063111025</v>
      </c>
    </row>
    <row r="1981" spans="1:5" x14ac:dyDescent="0.3">
      <c r="A1981">
        <v>2114.1758</v>
      </c>
      <c r="B1981">
        <f t="shared" si="90"/>
        <v>395.78620000000001</v>
      </c>
      <c r="C1981">
        <v>1.5884411000000001</v>
      </c>
      <c r="D1981">
        <f t="shared" si="91"/>
        <v>0.79422055000000003</v>
      </c>
      <c r="E1981">
        <f t="shared" si="92"/>
        <v>-0.23039408552530577</v>
      </c>
    </row>
    <row r="1982" spans="1:5" x14ac:dyDescent="0.3">
      <c r="A1982">
        <v>2114.3760000000002</v>
      </c>
      <c r="B1982">
        <f t="shared" si="90"/>
        <v>395.98640000000023</v>
      </c>
      <c r="C1982">
        <v>1.5875653000000001</v>
      </c>
      <c r="D1982">
        <f t="shared" si="91"/>
        <v>0.79378265000000003</v>
      </c>
      <c r="E1982">
        <f t="shared" si="92"/>
        <v>-0.23094559576294185</v>
      </c>
    </row>
    <row r="1983" spans="1:5" x14ac:dyDescent="0.3">
      <c r="A1983">
        <v>2114.5762</v>
      </c>
      <c r="B1983">
        <f t="shared" si="90"/>
        <v>396.1866</v>
      </c>
      <c r="C1983">
        <v>1.5902841999999999</v>
      </c>
      <c r="D1983">
        <f t="shared" si="91"/>
        <v>0.79514209999999996</v>
      </c>
      <c r="E1983">
        <f t="shared" si="92"/>
        <v>-0.22923443816191316</v>
      </c>
    </row>
    <row r="1984" spans="1:5" x14ac:dyDescent="0.3">
      <c r="A1984">
        <v>2114.7764000000002</v>
      </c>
      <c r="B1984">
        <f t="shared" si="90"/>
        <v>396.38680000000022</v>
      </c>
      <c r="C1984">
        <v>1.5851782999999999</v>
      </c>
      <c r="D1984">
        <f t="shared" si="91"/>
        <v>0.79258914999999996</v>
      </c>
      <c r="E1984">
        <f t="shared" si="92"/>
        <v>-0.23245028744390009</v>
      </c>
    </row>
    <row r="1985" spans="1:5" x14ac:dyDescent="0.3">
      <c r="A1985">
        <v>2114.9766</v>
      </c>
      <c r="B1985">
        <f t="shared" si="90"/>
        <v>396.58699999999999</v>
      </c>
      <c r="C1985">
        <v>1.5984559</v>
      </c>
      <c r="D1985">
        <f t="shared" si="91"/>
        <v>0.79922795000000002</v>
      </c>
      <c r="E1985">
        <f t="shared" si="92"/>
        <v>-0.22410907978684344</v>
      </c>
    </row>
    <row r="1986" spans="1:5" x14ac:dyDescent="0.3">
      <c r="A1986">
        <v>2115.1768000000002</v>
      </c>
      <c r="B1986">
        <f t="shared" si="90"/>
        <v>396.78720000000021</v>
      </c>
      <c r="C1986">
        <v>1.596476</v>
      </c>
      <c r="D1986">
        <f t="shared" si="91"/>
        <v>0.798238</v>
      </c>
      <c r="E1986">
        <f t="shared" si="92"/>
        <v>-0.22534848038467528</v>
      </c>
    </row>
    <row r="1987" spans="1:5" x14ac:dyDescent="0.3">
      <c r="A1987">
        <v>2115.377</v>
      </c>
      <c r="B1987">
        <f t="shared" si="90"/>
        <v>396.98739999999998</v>
      </c>
      <c r="C1987">
        <v>1.5885715</v>
      </c>
      <c r="D1987">
        <f t="shared" si="91"/>
        <v>0.79428575000000001</v>
      </c>
      <c r="E1987">
        <f t="shared" si="92"/>
        <v>-0.23031199582879452</v>
      </c>
    </row>
    <row r="1988" spans="1:5" x14ac:dyDescent="0.3">
      <c r="A1988">
        <v>2115.5771</v>
      </c>
      <c r="B1988">
        <f t="shared" si="90"/>
        <v>397.1875</v>
      </c>
      <c r="C1988">
        <v>1.5877891</v>
      </c>
      <c r="D1988">
        <f t="shared" si="91"/>
        <v>0.79389454999999998</v>
      </c>
      <c r="E1988">
        <f t="shared" si="92"/>
        <v>-0.23080463511907137</v>
      </c>
    </row>
    <row r="1989" spans="1:5" x14ac:dyDescent="0.3">
      <c r="A1989">
        <v>2115.7773000000002</v>
      </c>
      <c r="B1989">
        <f t="shared" ref="B1989:B2052" si="93">A1989-1718.3896</f>
        <v>397.38770000000022</v>
      </c>
      <c r="C1989">
        <v>1.5831192999999999</v>
      </c>
      <c r="D1989">
        <f t="shared" ref="D1989:D2052" si="94">C1989/2</f>
        <v>0.79155964999999995</v>
      </c>
      <c r="E1989">
        <f t="shared" ref="E1989:E2052" si="95">LN(D1989)</f>
        <v>-0.23375003926637103</v>
      </c>
    </row>
    <row r="1990" spans="1:5" x14ac:dyDescent="0.3">
      <c r="A1990">
        <v>2115.9775</v>
      </c>
      <c r="B1990">
        <f t="shared" si="93"/>
        <v>397.58789999999999</v>
      </c>
      <c r="C1990">
        <v>1.6039094</v>
      </c>
      <c r="D1990">
        <f t="shared" si="94"/>
        <v>0.80195470000000002</v>
      </c>
      <c r="E1990">
        <f t="shared" si="95"/>
        <v>-0.22070315650141559</v>
      </c>
    </row>
    <row r="1991" spans="1:5" x14ac:dyDescent="0.3">
      <c r="A1991">
        <v>2116.1777000000002</v>
      </c>
      <c r="B1991">
        <f t="shared" si="93"/>
        <v>397.78810000000021</v>
      </c>
      <c r="C1991">
        <v>1.596157</v>
      </c>
      <c r="D1991">
        <f t="shared" si="94"/>
        <v>0.79807850000000002</v>
      </c>
      <c r="E1991">
        <f t="shared" si="95"/>
        <v>-0.22554831544311235</v>
      </c>
    </row>
    <row r="1992" spans="1:5" x14ac:dyDescent="0.3">
      <c r="A1992">
        <v>2116.3779</v>
      </c>
      <c r="B1992">
        <f t="shared" si="93"/>
        <v>397.98829999999998</v>
      </c>
      <c r="C1992">
        <v>1.5887426</v>
      </c>
      <c r="D1992">
        <f t="shared" si="94"/>
        <v>0.7943713</v>
      </c>
      <c r="E1992">
        <f t="shared" si="95"/>
        <v>-0.2302042947990692</v>
      </c>
    </row>
    <row r="1993" spans="1:5" x14ac:dyDescent="0.3">
      <c r="A1993">
        <v>2116.5781000000002</v>
      </c>
      <c r="B1993">
        <f t="shared" si="93"/>
        <v>398.1885000000002</v>
      </c>
      <c r="C1993">
        <v>1.5957116</v>
      </c>
      <c r="D1993">
        <f t="shared" si="94"/>
        <v>0.7978558</v>
      </c>
      <c r="E1993">
        <f t="shared" si="95"/>
        <v>-0.22582739961524337</v>
      </c>
    </row>
    <row r="1994" spans="1:5" x14ac:dyDescent="0.3">
      <c r="A1994">
        <v>2116.7782999999999</v>
      </c>
      <c r="B1994">
        <f t="shared" si="93"/>
        <v>398.38869999999997</v>
      </c>
      <c r="C1994">
        <v>1.5840008000000001</v>
      </c>
      <c r="D1994">
        <f t="shared" si="94"/>
        <v>0.79200040000000005</v>
      </c>
      <c r="E1994">
        <f t="shared" si="95"/>
        <v>-0.23319338211733362</v>
      </c>
    </row>
    <row r="1995" spans="1:5" x14ac:dyDescent="0.3">
      <c r="A1995">
        <v>2116.9785000000002</v>
      </c>
      <c r="B1995">
        <f t="shared" si="93"/>
        <v>398.58890000000019</v>
      </c>
      <c r="C1995">
        <v>1.5961932999999999</v>
      </c>
      <c r="D1995">
        <f t="shared" si="94"/>
        <v>0.79809664999999996</v>
      </c>
      <c r="E1995">
        <f t="shared" si="95"/>
        <v>-0.22552557357797215</v>
      </c>
    </row>
    <row r="1996" spans="1:5" x14ac:dyDescent="0.3">
      <c r="A1996">
        <v>2117.1786999999999</v>
      </c>
      <c r="B1996">
        <f t="shared" si="93"/>
        <v>398.78909999999996</v>
      </c>
      <c r="C1996">
        <v>1.5882461000000001</v>
      </c>
      <c r="D1996">
        <f t="shared" si="94"/>
        <v>0.79412305000000005</v>
      </c>
      <c r="E1996">
        <f t="shared" si="95"/>
        <v>-0.23051685493127363</v>
      </c>
    </row>
    <row r="1997" spans="1:5" x14ac:dyDescent="0.3">
      <c r="A1997">
        <v>2117.3789000000002</v>
      </c>
      <c r="B1997">
        <f t="shared" si="93"/>
        <v>398.98930000000018</v>
      </c>
      <c r="C1997">
        <v>1.5998771000000001</v>
      </c>
      <c r="D1997">
        <f t="shared" si="94"/>
        <v>0.79993855000000003</v>
      </c>
      <c r="E1997">
        <f t="shared" si="95"/>
        <v>-0.22322036676444088</v>
      </c>
    </row>
    <row r="1998" spans="1:5" x14ac:dyDescent="0.3">
      <c r="A1998">
        <v>2117.5790999999999</v>
      </c>
      <c r="B1998">
        <f t="shared" si="93"/>
        <v>399.18949999999995</v>
      </c>
      <c r="C1998">
        <v>1.5936935999999999</v>
      </c>
      <c r="D1998">
        <f t="shared" si="94"/>
        <v>0.79684679999999997</v>
      </c>
      <c r="E1998">
        <f t="shared" si="95"/>
        <v>-0.2270928394968186</v>
      </c>
    </row>
    <row r="1999" spans="1:5" x14ac:dyDescent="0.3">
      <c r="A1999">
        <v>2117.7793000000001</v>
      </c>
      <c r="B1999">
        <f t="shared" si="93"/>
        <v>399.38970000000018</v>
      </c>
      <c r="C1999">
        <v>1.5911268000000001</v>
      </c>
      <c r="D1999">
        <f t="shared" si="94"/>
        <v>0.79556340000000003</v>
      </c>
      <c r="E1999">
        <f t="shared" si="95"/>
        <v>-0.22870473607708236</v>
      </c>
    </row>
    <row r="2000" spans="1:5" x14ac:dyDescent="0.3">
      <c r="A2000">
        <v>2117.9794999999999</v>
      </c>
      <c r="B2000">
        <f t="shared" si="93"/>
        <v>399.58989999999994</v>
      </c>
      <c r="C2000">
        <v>1.5947913</v>
      </c>
      <c r="D2000">
        <f t="shared" si="94"/>
        <v>0.79739565000000001</v>
      </c>
      <c r="E2000">
        <f t="shared" si="95"/>
        <v>-0.22640429927925806</v>
      </c>
    </row>
    <row r="2001" spans="1:5" x14ac:dyDescent="0.3">
      <c r="A2001">
        <v>2118.1797000000001</v>
      </c>
      <c r="B2001">
        <f t="shared" si="93"/>
        <v>399.79010000000017</v>
      </c>
      <c r="C2001">
        <v>1.5890850999999999</v>
      </c>
      <c r="D2001">
        <f t="shared" si="94"/>
        <v>0.79454254999999996</v>
      </c>
      <c r="E2001">
        <f t="shared" si="95"/>
        <v>-0.22998873874401557</v>
      </c>
    </row>
    <row r="2002" spans="1:5" x14ac:dyDescent="0.3">
      <c r="A2002">
        <v>2118.3798999999999</v>
      </c>
      <c r="B2002">
        <f t="shared" si="93"/>
        <v>399.99029999999993</v>
      </c>
      <c r="C2002">
        <v>1.5833529</v>
      </c>
      <c r="D2002">
        <f t="shared" si="94"/>
        <v>0.79167644999999998</v>
      </c>
      <c r="E2002">
        <f t="shared" si="95"/>
        <v>-0.2336024933631265</v>
      </c>
    </row>
    <row r="2003" spans="1:5" x14ac:dyDescent="0.3">
      <c r="A2003">
        <v>2118.5801000000001</v>
      </c>
      <c r="B2003">
        <f t="shared" si="93"/>
        <v>400.19050000000016</v>
      </c>
      <c r="C2003">
        <v>1.5927833</v>
      </c>
      <c r="D2003">
        <f t="shared" si="94"/>
        <v>0.79639165000000001</v>
      </c>
      <c r="E2003">
        <f t="shared" si="95"/>
        <v>-0.22766419152812525</v>
      </c>
    </row>
    <row r="2004" spans="1:5" x14ac:dyDescent="0.3">
      <c r="A2004">
        <v>2118.7802999999999</v>
      </c>
      <c r="B2004">
        <f t="shared" si="93"/>
        <v>400.39069999999992</v>
      </c>
      <c r="C2004">
        <v>1.5900156000000001</v>
      </c>
      <c r="D2004">
        <f t="shared" si="94"/>
        <v>0.79500780000000004</v>
      </c>
      <c r="E2004">
        <f t="shared" si="95"/>
        <v>-0.22940335305518109</v>
      </c>
    </row>
    <row r="2005" spans="1:5" x14ac:dyDescent="0.3">
      <c r="A2005">
        <v>2118.9805000000001</v>
      </c>
      <c r="B2005">
        <f t="shared" si="93"/>
        <v>400.59090000000015</v>
      </c>
      <c r="C2005">
        <v>1.5913899</v>
      </c>
      <c r="D2005">
        <f t="shared" si="94"/>
        <v>0.79569495000000001</v>
      </c>
      <c r="E2005">
        <f t="shared" si="95"/>
        <v>-0.22853939523183284</v>
      </c>
    </row>
    <row r="2006" spans="1:5" x14ac:dyDescent="0.3">
      <c r="A2006">
        <v>2119.1806999999999</v>
      </c>
      <c r="B2006">
        <f t="shared" si="93"/>
        <v>400.79109999999991</v>
      </c>
      <c r="C2006">
        <v>1.6014508000000001</v>
      </c>
      <c r="D2006">
        <f t="shared" si="94"/>
        <v>0.80072540000000003</v>
      </c>
      <c r="E2006">
        <f t="shared" si="95"/>
        <v>-0.22223721216365125</v>
      </c>
    </row>
    <row r="2007" spans="1:5" x14ac:dyDescent="0.3">
      <c r="A2007">
        <v>2119.3809000000001</v>
      </c>
      <c r="B2007">
        <f t="shared" si="93"/>
        <v>400.99130000000014</v>
      </c>
      <c r="C2007">
        <v>1.5878056</v>
      </c>
      <c r="D2007">
        <f t="shared" si="94"/>
        <v>0.79390280000000002</v>
      </c>
      <c r="E2007">
        <f t="shared" si="95"/>
        <v>-0.23079424336473306</v>
      </c>
    </row>
    <row r="2008" spans="1:5" x14ac:dyDescent="0.3">
      <c r="A2008">
        <v>2119.5810999999999</v>
      </c>
      <c r="B2008">
        <f t="shared" si="93"/>
        <v>401.19149999999991</v>
      </c>
      <c r="C2008">
        <v>1.5881947000000001</v>
      </c>
      <c r="D2008">
        <f t="shared" si="94"/>
        <v>0.79409735000000004</v>
      </c>
      <c r="E2008">
        <f t="shared" si="95"/>
        <v>-0.23054921819773497</v>
      </c>
    </row>
    <row r="2009" spans="1:5" x14ac:dyDescent="0.3">
      <c r="A2009">
        <v>2119.7813000000001</v>
      </c>
      <c r="B2009">
        <f t="shared" si="93"/>
        <v>401.39170000000013</v>
      </c>
      <c r="C2009">
        <v>1.5877413</v>
      </c>
      <c r="D2009">
        <f t="shared" si="94"/>
        <v>0.79387065000000001</v>
      </c>
      <c r="E2009">
        <f t="shared" si="95"/>
        <v>-0.23083474032606516</v>
      </c>
    </row>
    <row r="2010" spans="1:5" x14ac:dyDescent="0.3">
      <c r="A2010">
        <v>2119.9814000000001</v>
      </c>
      <c r="B2010">
        <f t="shared" si="93"/>
        <v>401.59180000000015</v>
      </c>
      <c r="C2010">
        <v>1.5951921</v>
      </c>
      <c r="D2010">
        <f t="shared" si="94"/>
        <v>0.79759605</v>
      </c>
      <c r="E2010">
        <f t="shared" si="95"/>
        <v>-0.22615301270384264</v>
      </c>
    </row>
    <row r="2011" spans="1:5" x14ac:dyDescent="0.3">
      <c r="A2011">
        <v>2120.1815999999999</v>
      </c>
      <c r="B2011">
        <f t="shared" si="93"/>
        <v>401.79199999999992</v>
      </c>
      <c r="C2011">
        <v>1.586481</v>
      </c>
      <c r="D2011">
        <f t="shared" si="94"/>
        <v>0.79324050000000002</v>
      </c>
      <c r="E2011">
        <f t="shared" si="95"/>
        <v>-0.23162882463844972</v>
      </c>
    </row>
    <row r="2012" spans="1:5" x14ac:dyDescent="0.3">
      <c r="A2012">
        <v>2120.3818000000001</v>
      </c>
      <c r="B2012">
        <f t="shared" si="93"/>
        <v>401.99220000000014</v>
      </c>
      <c r="C2012">
        <v>1.5854752999999999</v>
      </c>
      <c r="D2012">
        <f t="shared" si="94"/>
        <v>0.79273764999999996</v>
      </c>
      <c r="E2012">
        <f t="shared" si="95"/>
        <v>-0.23226294436683317</v>
      </c>
    </row>
    <row r="2013" spans="1:5" x14ac:dyDescent="0.3">
      <c r="A2013">
        <v>2120.5819999999999</v>
      </c>
      <c r="B2013">
        <f t="shared" si="93"/>
        <v>402.19239999999991</v>
      </c>
      <c r="C2013">
        <v>1.5857614</v>
      </c>
      <c r="D2013">
        <f t="shared" si="94"/>
        <v>0.79288069999999999</v>
      </c>
      <c r="E2013">
        <f t="shared" si="95"/>
        <v>-0.23208251002664262</v>
      </c>
    </row>
    <row r="2014" spans="1:5" x14ac:dyDescent="0.3">
      <c r="A2014">
        <v>2120.7822000000001</v>
      </c>
      <c r="B2014">
        <f t="shared" si="93"/>
        <v>402.39260000000013</v>
      </c>
      <c r="C2014">
        <v>1.598314</v>
      </c>
      <c r="D2014">
        <f t="shared" si="94"/>
        <v>0.79915700000000001</v>
      </c>
      <c r="E2014">
        <f t="shared" si="95"/>
        <v>-0.22419785689907365</v>
      </c>
    </row>
    <row r="2015" spans="1:5" x14ac:dyDescent="0.3">
      <c r="A2015">
        <v>2120.9823999999999</v>
      </c>
      <c r="B2015">
        <f t="shared" si="93"/>
        <v>402.5927999999999</v>
      </c>
      <c r="C2015">
        <v>1.5920029</v>
      </c>
      <c r="D2015">
        <f t="shared" si="94"/>
        <v>0.79600145</v>
      </c>
      <c r="E2015">
        <f t="shared" si="95"/>
        <v>-0.22815427153137297</v>
      </c>
    </row>
    <row r="2016" spans="1:5" x14ac:dyDescent="0.3">
      <c r="A2016">
        <v>2121.1826000000001</v>
      </c>
      <c r="B2016">
        <f t="shared" si="93"/>
        <v>402.79300000000012</v>
      </c>
      <c r="C2016">
        <v>1.5919185</v>
      </c>
      <c r="D2016">
        <f t="shared" si="94"/>
        <v>0.79595925000000001</v>
      </c>
      <c r="E2016">
        <f t="shared" si="95"/>
        <v>-0.22820728791552097</v>
      </c>
    </row>
    <row r="2017" spans="1:5" x14ac:dyDescent="0.3">
      <c r="A2017">
        <v>2121.3827999999999</v>
      </c>
      <c r="B2017">
        <f t="shared" si="93"/>
        <v>402.99319999999989</v>
      </c>
      <c r="C2017">
        <v>1.5925106</v>
      </c>
      <c r="D2017">
        <f t="shared" si="94"/>
        <v>0.7962553</v>
      </c>
      <c r="E2017">
        <f t="shared" si="95"/>
        <v>-0.22783541591697445</v>
      </c>
    </row>
    <row r="2018" spans="1:5" x14ac:dyDescent="0.3">
      <c r="A2018">
        <v>2121.5830000000001</v>
      </c>
      <c r="B2018">
        <f t="shared" si="93"/>
        <v>403.19340000000011</v>
      </c>
      <c r="C2018">
        <v>1.5883525999999999</v>
      </c>
      <c r="D2018">
        <f t="shared" si="94"/>
        <v>0.79417629999999995</v>
      </c>
      <c r="E2018">
        <f t="shared" si="95"/>
        <v>-0.23044980208003391</v>
      </c>
    </row>
    <row r="2019" spans="1:5" x14ac:dyDescent="0.3">
      <c r="A2019">
        <v>2121.7831999999999</v>
      </c>
      <c r="B2019">
        <f t="shared" si="93"/>
        <v>403.39359999999988</v>
      </c>
      <c r="C2019">
        <v>1.5975311000000001</v>
      </c>
      <c r="D2019">
        <f t="shared" si="94"/>
        <v>0.79876555000000005</v>
      </c>
      <c r="E2019">
        <f t="shared" si="95"/>
        <v>-0.22468780556126705</v>
      </c>
    </row>
    <row r="2020" spans="1:5" x14ac:dyDescent="0.3">
      <c r="A2020">
        <v>2121.9834000000001</v>
      </c>
      <c r="B2020">
        <f t="shared" si="93"/>
        <v>403.5938000000001</v>
      </c>
      <c r="C2020">
        <v>1.5872111</v>
      </c>
      <c r="D2020">
        <f t="shared" si="94"/>
        <v>0.79360554999999999</v>
      </c>
      <c r="E2020">
        <f t="shared" si="95"/>
        <v>-0.23116872958834742</v>
      </c>
    </row>
    <row r="2021" spans="1:5" x14ac:dyDescent="0.3">
      <c r="A2021">
        <v>2122.1835999999998</v>
      </c>
      <c r="B2021">
        <f t="shared" si="93"/>
        <v>403.79399999999987</v>
      </c>
      <c r="C2021">
        <v>1.5892146</v>
      </c>
      <c r="D2021">
        <f t="shared" si="94"/>
        <v>0.79460730000000002</v>
      </c>
      <c r="E2021">
        <f t="shared" si="95"/>
        <v>-0.22990724863150555</v>
      </c>
    </row>
    <row r="2022" spans="1:5" x14ac:dyDescent="0.3">
      <c r="A2022">
        <v>2122.3838000000001</v>
      </c>
      <c r="B2022">
        <f t="shared" si="93"/>
        <v>403.99420000000009</v>
      </c>
      <c r="C2022">
        <v>1.5939365999999999</v>
      </c>
      <c r="D2022">
        <f t="shared" si="94"/>
        <v>0.79696829999999996</v>
      </c>
      <c r="E2022">
        <f t="shared" si="95"/>
        <v>-0.22694037513600868</v>
      </c>
    </row>
    <row r="2023" spans="1:5" x14ac:dyDescent="0.3">
      <c r="A2023">
        <v>2122.5839999999998</v>
      </c>
      <c r="B2023">
        <f t="shared" si="93"/>
        <v>404.19439999999986</v>
      </c>
      <c r="C2023">
        <v>1.5929447000000001</v>
      </c>
      <c r="D2023">
        <f t="shared" si="94"/>
        <v>0.79647235000000005</v>
      </c>
      <c r="E2023">
        <f t="shared" si="95"/>
        <v>-0.22756286460998398</v>
      </c>
    </row>
    <row r="2024" spans="1:5" x14ac:dyDescent="0.3">
      <c r="A2024">
        <v>2122.7842000000001</v>
      </c>
      <c r="B2024">
        <f t="shared" si="93"/>
        <v>404.39460000000008</v>
      </c>
      <c r="C2024">
        <v>1.5881649</v>
      </c>
      <c r="D2024">
        <f t="shared" si="94"/>
        <v>0.79408245</v>
      </c>
      <c r="E2024">
        <f t="shared" si="95"/>
        <v>-0.23056798181631327</v>
      </c>
    </row>
    <row r="2025" spans="1:5" x14ac:dyDescent="0.3">
      <c r="A2025">
        <v>2122.9843999999998</v>
      </c>
      <c r="B2025">
        <f t="shared" si="93"/>
        <v>404.59479999999985</v>
      </c>
      <c r="C2025">
        <v>1.5936446</v>
      </c>
      <c r="D2025">
        <f t="shared" si="94"/>
        <v>0.79682229999999998</v>
      </c>
      <c r="E2025">
        <f t="shared" si="95"/>
        <v>-0.22712358615558476</v>
      </c>
    </row>
    <row r="2026" spans="1:5" x14ac:dyDescent="0.3">
      <c r="A2026">
        <v>2123.1846</v>
      </c>
      <c r="B2026">
        <f t="shared" si="93"/>
        <v>404.79500000000007</v>
      </c>
      <c r="C2026">
        <v>1.5913762</v>
      </c>
      <c r="D2026">
        <f t="shared" si="94"/>
        <v>0.79568810000000001</v>
      </c>
      <c r="E2026">
        <f t="shared" si="95"/>
        <v>-0.22854800409567622</v>
      </c>
    </row>
    <row r="2027" spans="1:5" x14ac:dyDescent="0.3">
      <c r="A2027">
        <v>2123.3847999999998</v>
      </c>
      <c r="B2027">
        <f t="shared" si="93"/>
        <v>404.99519999999984</v>
      </c>
      <c r="C2027">
        <v>1.5903478</v>
      </c>
      <c r="D2027">
        <f t="shared" si="94"/>
        <v>0.79517389999999999</v>
      </c>
      <c r="E2027">
        <f t="shared" si="95"/>
        <v>-0.22919444611001372</v>
      </c>
    </row>
    <row r="2028" spans="1:5" x14ac:dyDescent="0.3">
      <c r="A2028">
        <v>2123.585</v>
      </c>
      <c r="B2028">
        <f t="shared" si="93"/>
        <v>405.19540000000006</v>
      </c>
      <c r="C2028">
        <v>1.5872519</v>
      </c>
      <c r="D2028">
        <f t="shared" si="94"/>
        <v>0.79362595000000002</v>
      </c>
      <c r="E2028">
        <f t="shared" si="95"/>
        <v>-0.23114302445333573</v>
      </c>
    </row>
    <row r="2029" spans="1:5" x14ac:dyDescent="0.3">
      <c r="A2029">
        <v>2123.7851999999998</v>
      </c>
      <c r="B2029">
        <f t="shared" si="93"/>
        <v>405.39559999999983</v>
      </c>
      <c r="C2029">
        <v>1.5780951000000001</v>
      </c>
      <c r="D2029">
        <f t="shared" si="94"/>
        <v>0.78904755000000004</v>
      </c>
      <c r="E2029">
        <f t="shared" si="95"/>
        <v>-0.23692869379249898</v>
      </c>
    </row>
    <row r="2030" spans="1:5" x14ac:dyDescent="0.3">
      <c r="A2030">
        <v>2123.9854</v>
      </c>
      <c r="B2030">
        <f t="shared" si="93"/>
        <v>405.59580000000005</v>
      </c>
      <c r="C2030">
        <v>1.5938110000000001</v>
      </c>
      <c r="D2030">
        <f t="shared" si="94"/>
        <v>0.79690550000000004</v>
      </c>
      <c r="E2030">
        <f t="shared" si="95"/>
        <v>-0.22701917685799247</v>
      </c>
    </row>
    <row r="2031" spans="1:5" x14ac:dyDescent="0.3">
      <c r="A2031">
        <v>2124.1855</v>
      </c>
      <c r="B2031">
        <f t="shared" si="93"/>
        <v>405.79590000000007</v>
      </c>
      <c r="C2031">
        <v>1.5798734000000001</v>
      </c>
      <c r="D2031">
        <f t="shared" si="94"/>
        <v>0.78993670000000005</v>
      </c>
      <c r="E2031">
        <f t="shared" si="95"/>
        <v>-0.23580246331365437</v>
      </c>
    </row>
    <row r="2032" spans="1:5" x14ac:dyDescent="0.3">
      <c r="A2032">
        <v>2124.3856999999998</v>
      </c>
      <c r="B2032">
        <f t="shared" si="93"/>
        <v>405.99609999999984</v>
      </c>
      <c r="C2032">
        <v>1.5985384</v>
      </c>
      <c r="D2032">
        <f t="shared" si="94"/>
        <v>0.79926920000000001</v>
      </c>
      <c r="E2032">
        <f t="shared" si="95"/>
        <v>-0.22405746880960881</v>
      </c>
    </row>
    <row r="2033" spans="1:5" x14ac:dyDescent="0.3">
      <c r="A2033">
        <v>2124.5859</v>
      </c>
      <c r="B2033">
        <f t="shared" si="93"/>
        <v>406.19630000000006</v>
      </c>
      <c r="C2033">
        <v>1.5883324000000001</v>
      </c>
      <c r="D2033">
        <f t="shared" si="94"/>
        <v>0.79416620000000004</v>
      </c>
      <c r="E2033">
        <f t="shared" si="95"/>
        <v>-0.23046251974011042</v>
      </c>
    </row>
    <row r="2034" spans="1:5" x14ac:dyDescent="0.3">
      <c r="A2034">
        <v>2124.7860999999998</v>
      </c>
      <c r="B2034">
        <f t="shared" si="93"/>
        <v>406.39649999999983</v>
      </c>
      <c r="C2034">
        <v>1.6007092000000001</v>
      </c>
      <c r="D2034">
        <f t="shared" si="94"/>
        <v>0.80035460000000003</v>
      </c>
      <c r="E2034">
        <f t="shared" si="95"/>
        <v>-0.2227003995204721</v>
      </c>
    </row>
    <row r="2035" spans="1:5" x14ac:dyDescent="0.3">
      <c r="A2035">
        <v>2124.9863</v>
      </c>
      <c r="B2035">
        <f t="shared" si="93"/>
        <v>406.59670000000006</v>
      </c>
      <c r="C2035">
        <v>1.5758178</v>
      </c>
      <c r="D2035">
        <f t="shared" si="94"/>
        <v>0.78790890000000002</v>
      </c>
      <c r="E2035">
        <f t="shared" si="95"/>
        <v>-0.23837280494456511</v>
      </c>
    </row>
    <row r="2036" spans="1:5" x14ac:dyDescent="0.3">
      <c r="A2036">
        <v>2125.1864999999998</v>
      </c>
      <c r="B2036">
        <f t="shared" si="93"/>
        <v>406.79689999999982</v>
      </c>
      <c r="C2036">
        <v>1.5849129</v>
      </c>
      <c r="D2036">
        <f t="shared" si="94"/>
        <v>0.79245644999999998</v>
      </c>
      <c r="E2036">
        <f t="shared" si="95"/>
        <v>-0.23261772742204331</v>
      </c>
    </row>
    <row r="2037" spans="1:5" x14ac:dyDescent="0.3">
      <c r="A2037">
        <v>2125.3867</v>
      </c>
      <c r="B2037">
        <f t="shared" si="93"/>
        <v>406.99710000000005</v>
      </c>
      <c r="C2037">
        <v>1.5860989999999999</v>
      </c>
      <c r="D2037">
        <f t="shared" si="94"/>
        <v>0.79304949999999996</v>
      </c>
      <c r="E2037">
        <f t="shared" si="95"/>
        <v>-0.23186963811003825</v>
      </c>
    </row>
    <row r="2038" spans="1:5" x14ac:dyDescent="0.3">
      <c r="A2038">
        <v>2125.5868999999998</v>
      </c>
      <c r="B2038">
        <f t="shared" si="93"/>
        <v>407.19729999999981</v>
      </c>
      <c r="C2038">
        <v>1.5915952</v>
      </c>
      <c r="D2038">
        <f t="shared" si="94"/>
        <v>0.79579759999999999</v>
      </c>
      <c r="E2038">
        <f t="shared" si="95"/>
        <v>-0.22841039682698033</v>
      </c>
    </row>
    <row r="2039" spans="1:5" x14ac:dyDescent="0.3">
      <c r="A2039">
        <v>2125.7871</v>
      </c>
      <c r="B2039">
        <f t="shared" si="93"/>
        <v>407.39750000000004</v>
      </c>
      <c r="C2039">
        <v>1.5869613</v>
      </c>
      <c r="D2039">
        <f t="shared" si="94"/>
        <v>0.79348065000000001</v>
      </c>
      <c r="E2039">
        <f t="shared" si="95"/>
        <v>-0.23132612494627799</v>
      </c>
    </row>
    <row r="2040" spans="1:5" x14ac:dyDescent="0.3">
      <c r="A2040">
        <v>2125.9872999999998</v>
      </c>
      <c r="B2040">
        <f t="shared" si="93"/>
        <v>407.5976999999998</v>
      </c>
      <c r="C2040">
        <v>1.5880656</v>
      </c>
      <c r="D2040">
        <f t="shared" si="94"/>
        <v>0.79403279999999998</v>
      </c>
      <c r="E2040">
        <f t="shared" si="95"/>
        <v>-0.23063050876455105</v>
      </c>
    </row>
    <row r="2041" spans="1:5" x14ac:dyDescent="0.3">
      <c r="A2041">
        <v>2126.1875</v>
      </c>
      <c r="B2041">
        <f t="shared" si="93"/>
        <v>407.79790000000003</v>
      </c>
      <c r="C2041">
        <v>1.5814013</v>
      </c>
      <c r="D2041">
        <f t="shared" si="94"/>
        <v>0.79070065</v>
      </c>
      <c r="E2041">
        <f t="shared" si="95"/>
        <v>-0.23483582784918786</v>
      </c>
    </row>
    <row r="2042" spans="1:5" x14ac:dyDescent="0.3">
      <c r="A2042">
        <v>2126.3877000000002</v>
      </c>
      <c r="B2042">
        <f t="shared" si="93"/>
        <v>407.99810000000025</v>
      </c>
      <c r="C2042">
        <v>1.5853740000000001</v>
      </c>
      <c r="D2042">
        <f t="shared" si="94"/>
        <v>0.79268700000000003</v>
      </c>
      <c r="E2042">
        <f t="shared" si="95"/>
        <v>-0.23232683892027936</v>
      </c>
    </row>
    <row r="2043" spans="1:5" x14ac:dyDescent="0.3">
      <c r="A2043">
        <v>2126.5879</v>
      </c>
      <c r="B2043">
        <f t="shared" si="93"/>
        <v>408.19830000000002</v>
      </c>
      <c r="C2043">
        <v>1.5821327999999999</v>
      </c>
      <c r="D2043">
        <f t="shared" si="94"/>
        <v>0.79106639999999995</v>
      </c>
      <c r="E2043">
        <f t="shared" si="95"/>
        <v>-0.23437337036340519</v>
      </c>
    </row>
    <row r="2044" spans="1:5" x14ac:dyDescent="0.3">
      <c r="A2044">
        <v>2126.7881000000002</v>
      </c>
      <c r="B2044">
        <f t="shared" si="93"/>
        <v>408.39850000000024</v>
      </c>
      <c r="C2044">
        <v>1.5854774</v>
      </c>
      <c r="D2044">
        <f t="shared" si="94"/>
        <v>0.79273870000000002</v>
      </c>
      <c r="E2044">
        <f t="shared" si="95"/>
        <v>-0.23226161984376467</v>
      </c>
    </row>
    <row r="2045" spans="1:5" x14ac:dyDescent="0.3">
      <c r="A2045">
        <v>2126.9883</v>
      </c>
      <c r="B2045">
        <f t="shared" si="93"/>
        <v>408.59870000000001</v>
      </c>
      <c r="C2045">
        <v>1.5886222999999999</v>
      </c>
      <c r="D2045">
        <f t="shared" si="94"/>
        <v>0.79431114999999997</v>
      </c>
      <c r="E2045">
        <f t="shared" si="95"/>
        <v>-0.23028001792426492</v>
      </c>
    </row>
    <row r="2046" spans="1:5" x14ac:dyDescent="0.3">
      <c r="A2046">
        <v>2127.1885000000002</v>
      </c>
      <c r="B2046">
        <f t="shared" si="93"/>
        <v>408.79890000000023</v>
      </c>
      <c r="C2046">
        <v>1.5883602000000001</v>
      </c>
      <c r="D2046">
        <f t="shared" si="94"/>
        <v>0.79418010000000006</v>
      </c>
      <c r="E2046">
        <f t="shared" si="95"/>
        <v>-0.23044501725969999</v>
      </c>
    </row>
    <row r="2047" spans="1:5" x14ac:dyDescent="0.3">
      <c r="A2047">
        <v>2127.3887</v>
      </c>
      <c r="B2047">
        <f t="shared" si="93"/>
        <v>408.9991</v>
      </c>
      <c r="C2047">
        <v>1.5861951000000001</v>
      </c>
      <c r="D2047">
        <f t="shared" si="94"/>
        <v>0.79309755000000004</v>
      </c>
      <c r="E2047">
        <f t="shared" si="95"/>
        <v>-0.23180905104150032</v>
      </c>
    </row>
    <row r="2048" spans="1:5" x14ac:dyDescent="0.3">
      <c r="A2048">
        <v>2127.5889000000002</v>
      </c>
      <c r="B2048">
        <f t="shared" si="93"/>
        <v>409.19930000000022</v>
      </c>
      <c r="C2048">
        <v>1.5817018</v>
      </c>
      <c r="D2048">
        <f t="shared" si="94"/>
        <v>0.79085090000000002</v>
      </c>
      <c r="E2048">
        <f t="shared" si="95"/>
        <v>-0.2346458245572281</v>
      </c>
    </row>
    <row r="2049" spans="1:5" x14ac:dyDescent="0.3">
      <c r="A2049">
        <v>2127.7891</v>
      </c>
      <c r="B2049">
        <f t="shared" si="93"/>
        <v>409.39949999999999</v>
      </c>
      <c r="C2049">
        <v>1.5921949</v>
      </c>
      <c r="D2049">
        <f t="shared" si="94"/>
        <v>0.79609744999999998</v>
      </c>
      <c r="E2049">
        <f t="shared" si="95"/>
        <v>-0.22803367600792107</v>
      </c>
    </row>
    <row r="2050" spans="1:5" x14ac:dyDescent="0.3">
      <c r="A2050">
        <v>2127.9893000000002</v>
      </c>
      <c r="B2050">
        <f t="shared" si="93"/>
        <v>409.59970000000021</v>
      </c>
      <c r="C2050">
        <v>1.5989180999999999</v>
      </c>
      <c r="D2050">
        <f t="shared" si="94"/>
        <v>0.79945904999999995</v>
      </c>
      <c r="E2050">
        <f t="shared" si="95"/>
        <v>-0.22381996753208733</v>
      </c>
    </row>
    <row r="2051" spans="1:5" x14ac:dyDescent="0.3">
      <c r="A2051">
        <v>2128.1895</v>
      </c>
      <c r="B2051">
        <f t="shared" si="93"/>
        <v>409.79989999999998</v>
      </c>
      <c r="C2051">
        <v>1.5854999000000001</v>
      </c>
      <c r="D2051">
        <f t="shared" si="94"/>
        <v>0.79274995000000004</v>
      </c>
      <c r="E2051">
        <f t="shared" si="95"/>
        <v>-0.23224742863526854</v>
      </c>
    </row>
    <row r="2052" spans="1:5" x14ac:dyDescent="0.3">
      <c r="A2052">
        <v>2128.3896</v>
      </c>
      <c r="B2052">
        <f t="shared" si="93"/>
        <v>410</v>
      </c>
      <c r="C2052">
        <v>1.5904818999999999</v>
      </c>
      <c r="D2052">
        <f t="shared" si="94"/>
        <v>0.79524094999999995</v>
      </c>
      <c r="E2052">
        <f t="shared" si="95"/>
        <v>-0.22911012848679774</v>
      </c>
    </row>
    <row r="2053" spans="1:5" x14ac:dyDescent="0.3">
      <c r="A2053">
        <v>2128.5898000000002</v>
      </c>
      <c r="B2053">
        <f t="shared" ref="B2053:B2116" si="96">A2053-1718.3896</f>
        <v>410.20020000000022</v>
      </c>
      <c r="C2053">
        <v>1.5876112</v>
      </c>
      <c r="D2053">
        <f t="shared" ref="D2053:D2116" si="97">C2053/2</f>
        <v>0.7938056</v>
      </c>
      <c r="E2053">
        <f t="shared" ref="E2053:E2116" si="98">LN(D2053)</f>
        <v>-0.23091668398433479</v>
      </c>
    </row>
    <row r="2054" spans="1:5" x14ac:dyDescent="0.3">
      <c r="A2054">
        <v>2128.79</v>
      </c>
      <c r="B2054">
        <f t="shared" si="96"/>
        <v>410.40039999999999</v>
      </c>
      <c r="C2054">
        <v>1.5849818</v>
      </c>
      <c r="D2054">
        <f t="shared" si="97"/>
        <v>0.7924909</v>
      </c>
      <c r="E2054">
        <f t="shared" si="98"/>
        <v>-0.23257425594646977</v>
      </c>
    </row>
    <row r="2055" spans="1:5" x14ac:dyDescent="0.3">
      <c r="A2055">
        <v>2128.9902000000002</v>
      </c>
      <c r="B2055">
        <f t="shared" si="96"/>
        <v>410.60060000000021</v>
      </c>
      <c r="C2055">
        <v>1.5864693000000001</v>
      </c>
      <c r="D2055">
        <f t="shared" si="97"/>
        <v>0.79323465000000004</v>
      </c>
      <c r="E2055">
        <f t="shared" si="98"/>
        <v>-0.23163619947820058</v>
      </c>
    </row>
    <row r="2056" spans="1:5" x14ac:dyDescent="0.3">
      <c r="A2056">
        <v>2129.1904</v>
      </c>
      <c r="B2056">
        <f t="shared" si="96"/>
        <v>410.80079999999998</v>
      </c>
      <c r="C2056">
        <v>1.5863007</v>
      </c>
      <c r="D2056">
        <f t="shared" si="97"/>
        <v>0.79315035</v>
      </c>
      <c r="E2056">
        <f t="shared" si="98"/>
        <v>-0.23174247884932347</v>
      </c>
    </row>
    <row r="2057" spans="1:5" x14ac:dyDescent="0.3">
      <c r="A2057">
        <v>2129.3906000000002</v>
      </c>
      <c r="B2057">
        <f t="shared" si="96"/>
        <v>411.0010000000002</v>
      </c>
      <c r="C2057">
        <v>1.5857536000000001</v>
      </c>
      <c r="D2057">
        <f t="shared" si="97"/>
        <v>0.79287680000000005</v>
      </c>
      <c r="E2057">
        <f t="shared" si="98"/>
        <v>-0.23208742881151351</v>
      </c>
    </row>
    <row r="2058" spans="1:5" x14ac:dyDescent="0.3">
      <c r="A2058">
        <v>2129.5907999999999</v>
      </c>
      <c r="B2058">
        <f t="shared" si="96"/>
        <v>411.20119999999997</v>
      </c>
      <c r="C2058">
        <v>1.5816143</v>
      </c>
      <c r="D2058">
        <f t="shared" si="97"/>
        <v>0.79080715000000001</v>
      </c>
      <c r="E2058">
        <f t="shared" si="98"/>
        <v>-0.23470114624956376</v>
      </c>
    </row>
    <row r="2059" spans="1:5" x14ac:dyDescent="0.3">
      <c r="A2059">
        <v>2129.7910000000002</v>
      </c>
      <c r="B2059">
        <f t="shared" si="96"/>
        <v>411.40140000000019</v>
      </c>
      <c r="C2059">
        <v>1.5932225</v>
      </c>
      <c r="D2059">
        <f t="shared" si="97"/>
        <v>0.79661124999999999</v>
      </c>
      <c r="E2059">
        <f t="shared" si="98"/>
        <v>-0.22738848581360205</v>
      </c>
    </row>
    <row r="2060" spans="1:5" x14ac:dyDescent="0.3">
      <c r="A2060">
        <v>2129.9911999999999</v>
      </c>
      <c r="B2060">
        <f t="shared" si="96"/>
        <v>411.60159999999996</v>
      </c>
      <c r="C2060">
        <v>1.5846958</v>
      </c>
      <c r="D2060">
        <f t="shared" si="97"/>
        <v>0.79234789999999999</v>
      </c>
      <c r="E2060">
        <f t="shared" si="98"/>
        <v>-0.23275471594074562</v>
      </c>
    </row>
    <row r="2061" spans="1:5" x14ac:dyDescent="0.3">
      <c r="A2061">
        <v>2130.1914000000002</v>
      </c>
      <c r="B2061">
        <f t="shared" si="96"/>
        <v>411.80180000000018</v>
      </c>
      <c r="C2061">
        <v>1.5961652</v>
      </c>
      <c r="D2061">
        <f t="shared" si="97"/>
        <v>0.79808259999999998</v>
      </c>
      <c r="E2061">
        <f t="shared" si="98"/>
        <v>-0.22554317811706179</v>
      </c>
    </row>
    <row r="2062" spans="1:5" x14ac:dyDescent="0.3">
      <c r="A2062">
        <v>2130.3915999999999</v>
      </c>
      <c r="B2062">
        <f t="shared" si="96"/>
        <v>412.00199999999995</v>
      </c>
      <c r="C2062">
        <v>1.5867857999999999</v>
      </c>
      <c r="D2062">
        <f t="shared" si="97"/>
        <v>0.79339289999999996</v>
      </c>
      <c r="E2062">
        <f t="shared" si="98"/>
        <v>-0.23143671976977795</v>
      </c>
    </row>
    <row r="2063" spans="1:5" x14ac:dyDescent="0.3">
      <c r="A2063">
        <v>2130.5918000000001</v>
      </c>
      <c r="B2063">
        <f t="shared" si="96"/>
        <v>412.20220000000018</v>
      </c>
      <c r="C2063">
        <v>1.5927331</v>
      </c>
      <c r="D2063">
        <f t="shared" si="97"/>
        <v>0.79636655000000001</v>
      </c>
      <c r="E2063">
        <f t="shared" si="98"/>
        <v>-0.22769570918096432</v>
      </c>
    </row>
    <row r="2064" spans="1:5" x14ac:dyDescent="0.3">
      <c r="A2064">
        <v>2130.7919999999999</v>
      </c>
      <c r="B2064">
        <f t="shared" si="96"/>
        <v>412.40239999999994</v>
      </c>
      <c r="C2064">
        <v>1.5947574</v>
      </c>
      <c r="D2064">
        <f t="shared" si="97"/>
        <v>0.7973787</v>
      </c>
      <c r="E2064">
        <f t="shared" si="98"/>
        <v>-0.22642555620504279</v>
      </c>
    </row>
    <row r="2065" spans="1:5" x14ac:dyDescent="0.3">
      <c r="A2065">
        <v>2130.9922000000001</v>
      </c>
      <c r="B2065">
        <f t="shared" si="96"/>
        <v>412.60260000000017</v>
      </c>
      <c r="C2065">
        <v>1.5908277</v>
      </c>
      <c r="D2065">
        <f t="shared" si="97"/>
        <v>0.79541384999999998</v>
      </c>
      <c r="E2065">
        <f t="shared" si="98"/>
        <v>-0.22889273373756494</v>
      </c>
    </row>
    <row r="2066" spans="1:5" x14ac:dyDescent="0.3">
      <c r="A2066">
        <v>2131.1923999999999</v>
      </c>
      <c r="B2066">
        <f t="shared" si="96"/>
        <v>412.80279999999993</v>
      </c>
      <c r="C2066">
        <v>1.5838444</v>
      </c>
      <c r="D2066">
        <f t="shared" si="97"/>
        <v>0.79192220000000002</v>
      </c>
      <c r="E2066">
        <f t="shared" si="98"/>
        <v>-0.23329212431605414</v>
      </c>
    </row>
    <row r="2067" spans="1:5" x14ac:dyDescent="0.3">
      <c r="A2067">
        <v>2131.3926000000001</v>
      </c>
      <c r="B2067">
        <f t="shared" si="96"/>
        <v>413.00300000000016</v>
      </c>
      <c r="C2067">
        <v>1.5793936</v>
      </c>
      <c r="D2067">
        <f t="shared" si="97"/>
        <v>0.78969679999999998</v>
      </c>
      <c r="E2067">
        <f t="shared" si="98"/>
        <v>-0.23610620465852264</v>
      </c>
    </row>
    <row r="2068" spans="1:5" x14ac:dyDescent="0.3">
      <c r="A2068">
        <v>2131.5927999999999</v>
      </c>
      <c r="B2068">
        <f t="shared" si="96"/>
        <v>413.20319999999992</v>
      </c>
      <c r="C2068">
        <v>1.5839658000000001</v>
      </c>
      <c r="D2068">
        <f t="shared" si="97"/>
        <v>0.79198290000000005</v>
      </c>
      <c r="E2068">
        <f t="shared" si="98"/>
        <v>-0.23321547830988909</v>
      </c>
    </row>
    <row r="2069" spans="1:5" x14ac:dyDescent="0.3">
      <c r="A2069">
        <v>2131.7930000000001</v>
      </c>
      <c r="B2069">
        <f t="shared" si="96"/>
        <v>413.40340000000015</v>
      </c>
      <c r="C2069">
        <v>1.5928168</v>
      </c>
      <c r="D2069">
        <f t="shared" si="97"/>
        <v>0.79640840000000002</v>
      </c>
      <c r="E2069">
        <f t="shared" si="98"/>
        <v>-0.22764315938413376</v>
      </c>
    </row>
    <row r="2070" spans="1:5" x14ac:dyDescent="0.3">
      <c r="A2070">
        <v>2131.9931999999999</v>
      </c>
      <c r="B2070">
        <f t="shared" si="96"/>
        <v>413.60359999999991</v>
      </c>
      <c r="C2070">
        <v>1.5836089</v>
      </c>
      <c r="D2070">
        <f t="shared" si="97"/>
        <v>0.79180444999999999</v>
      </c>
      <c r="E2070">
        <f t="shared" si="98"/>
        <v>-0.23344082421981216</v>
      </c>
    </row>
    <row r="2071" spans="1:5" x14ac:dyDescent="0.3">
      <c r="A2071">
        <v>2132.1934000000001</v>
      </c>
      <c r="B2071">
        <f t="shared" si="96"/>
        <v>413.80380000000014</v>
      </c>
      <c r="C2071">
        <v>1.5816984999999999</v>
      </c>
      <c r="D2071">
        <f t="shared" si="97"/>
        <v>0.79084924999999995</v>
      </c>
      <c r="E2071">
        <f t="shared" si="98"/>
        <v>-0.23464791091980455</v>
      </c>
    </row>
    <row r="2072" spans="1:5" x14ac:dyDescent="0.3">
      <c r="A2072">
        <v>2132.3935999999999</v>
      </c>
      <c r="B2072">
        <f t="shared" si="96"/>
        <v>414.00399999999991</v>
      </c>
      <c r="C2072">
        <v>1.590044</v>
      </c>
      <c r="D2072">
        <f t="shared" si="97"/>
        <v>0.79502200000000001</v>
      </c>
      <c r="E2072">
        <f t="shared" si="98"/>
        <v>-0.22938549175471948</v>
      </c>
    </row>
    <row r="2073" spans="1:5" x14ac:dyDescent="0.3">
      <c r="A2073">
        <v>2132.5938000000001</v>
      </c>
      <c r="B2073">
        <f t="shared" si="96"/>
        <v>414.20420000000013</v>
      </c>
      <c r="C2073">
        <v>1.5852964</v>
      </c>
      <c r="D2073">
        <f t="shared" si="97"/>
        <v>0.79264820000000002</v>
      </c>
      <c r="E2073">
        <f t="shared" si="98"/>
        <v>-0.23237578755903757</v>
      </c>
    </row>
    <row r="2074" spans="1:5" x14ac:dyDescent="0.3">
      <c r="A2074">
        <v>2132.7939000000001</v>
      </c>
      <c r="B2074">
        <f t="shared" si="96"/>
        <v>414.40430000000015</v>
      </c>
      <c r="C2074">
        <v>1.5884663000000001</v>
      </c>
      <c r="D2074">
        <f t="shared" si="97"/>
        <v>0.79423315000000005</v>
      </c>
      <c r="E2074">
        <f t="shared" si="98"/>
        <v>-0.23037822104024044</v>
      </c>
    </row>
    <row r="2075" spans="1:5" x14ac:dyDescent="0.3">
      <c r="A2075">
        <v>2132.9940999999999</v>
      </c>
      <c r="B2075">
        <f t="shared" si="96"/>
        <v>414.60449999999992</v>
      </c>
      <c r="C2075">
        <v>1.5756384000000001</v>
      </c>
      <c r="D2075">
        <f t="shared" si="97"/>
        <v>0.78781920000000005</v>
      </c>
      <c r="E2075">
        <f t="shared" si="98"/>
        <v>-0.23848665707437974</v>
      </c>
    </row>
    <row r="2076" spans="1:5" x14ac:dyDescent="0.3">
      <c r="A2076">
        <v>2133.1943000000001</v>
      </c>
      <c r="B2076">
        <f t="shared" si="96"/>
        <v>414.80470000000014</v>
      </c>
      <c r="C2076">
        <v>1.5932523000000001</v>
      </c>
      <c r="D2076">
        <f t="shared" si="97"/>
        <v>0.79662615000000003</v>
      </c>
      <c r="E2076">
        <f t="shared" si="98"/>
        <v>-0.22736978175857486</v>
      </c>
    </row>
    <row r="2077" spans="1:5" x14ac:dyDescent="0.3">
      <c r="A2077">
        <v>2133.3944999999999</v>
      </c>
      <c r="B2077">
        <f t="shared" si="96"/>
        <v>415.00489999999991</v>
      </c>
      <c r="C2077">
        <v>1.5894330000000001</v>
      </c>
      <c r="D2077">
        <f t="shared" si="97"/>
        <v>0.79471650000000005</v>
      </c>
      <c r="E2077">
        <f t="shared" si="98"/>
        <v>-0.22976983169963569</v>
      </c>
    </row>
    <row r="2078" spans="1:5" x14ac:dyDescent="0.3">
      <c r="A2078">
        <v>2133.5947000000001</v>
      </c>
      <c r="B2078">
        <f t="shared" si="96"/>
        <v>415.20510000000013</v>
      </c>
      <c r="C2078">
        <v>1.5833831</v>
      </c>
      <c r="D2078">
        <f t="shared" si="97"/>
        <v>0.79169155000000002</v>
      </c>
      <c r="E2078">
        <f t="shared" si="98"/>
        <v>-0.2335834200965195</v>
      </c>
    </row>
    <row r="2079" spans="1:5" x14ac:dyDescent="0.3">
      <c r="A2079">
        <v>2133.7948999999999</v>
      </c>
      <c r="B2079">
        <f t="shared" si="96"/>
        <v>415.4052999999999</v>
      </c>
      <c r="C2079">
        <v>1.5712686</v>
      </c>
      <c r="D2079">
        <f t="shared" si="97"/>
        <v>0.78563430000000001</v>
      </c>
      <c r="E2079">
        <f t="shared" si="98"/>
        <v>-0.24126386199885974</v>
      </c>
    </row>
    <row r="2080" spans="1:5" x14ac:dyDescent="0.3">
      <c r="A2080">
        <v>2133.9951000000001</v>
      </c>
      <c r="B2080">
        <f t="shared" si="96"/>
        <v>415.60550000000012</v>
      </c>
      <c r="C2080">
        <v>1.5879143</v>
      </c>
      <c r="D2080">
        <f t="shared" si="97"/>
        <v>0.79395715</v>
      </c>
      <c r="E2080">
        <f t="shared" si="98"/>
        <v>-0.23072578644569405</v>
      </c>
    </row>
    <row r="2081" spans="1:5" x14ac:dyDescent="0.3">
      <c r="A2081">
        <v>2134.1952999999999</v>
      </c>
      <c r="B2081">
        <f t="shared" si="96"/>
        <v>415.80569999999989</v>
      </c>
      <c r="C2081">
        <v>1.5738125000000001</v>
      </c>
      <c r="D2081">
        <f t="shared" si="97"/>
        <v>0.78690625000000003</v>
      </c>
      <c r="E2081">
        <f t="shared" si="98"/>
        <v>-0.23964616091333094</v>
      </c>
    </row>
    <row r="2082" spans="1:5" x14ac:dyDescent="0.3">
      <c r="A2082">
        <v>2134.3955000000001</v>
      </c>
      <c r="B2082">
        <f t="shared" si="96"/>
        <v>416.00590000000011</v>
      </c>
      <c r="C2082">
        <v>1.5922803000000001</v>
      </c>
      <c r="D2082">
        <f t="shared" si="97"/>
        <v>0.79614015000000005</v>
      </c>
      <c r="E2082">
        <f t="shared" si="98"/>
        <v>-0.22798004079668088</v>
      </c>
    </row>
    <row r="2083" spans="1:5" x14ac:dyDescent="0.3">
      <c r="A2083">
        <v>2134.5956999999999</v>
      </c>
      <c r="B2083">
        <f t="shared" si="96"/>
        <v>416.20609999999988</v>
      </c>
      <c r="C2083">
        <v>1.5809108000000001</v>
      </c>
      <c r="D2083">
        <f t="shared" si="97"/>
        <v>0.79045540000000003</v>
      </c>
      <c r="E2083">
        <f t="shared" si="98"/>
        <v>-0.23514604391162744</v>
      </c>
    </row>
    <row r="2084" spans="1:5" x14ac:dyDescent="0.3">
      <c r="A2084">
        <v>2134.7959000000001</v>
      </c>
      <c r="B2084">
        <f t="shared" si="96"/>
        <v>416.4063000000001</v>
      </c>
      <c r="C2084">
        <v>1.5888153</v>
      </c>
      <c r="D2084">
        <f t="shared" si="97"/>
        <v>0.79440765000000002</v>
      </c>
      <c r="E2084">
        <f t="shared" si="98"/>
        <v>-0.2301585363881759</v>
      </c>
    </row>
    <row r="2085" spans="1:5" x14ac:dyDescent="0.3">
      <c r="A2085">
        <v>2134.9960999999998</v>
      </c>
      <c r="B2085">
        <f t="shared" si="96"/>
        <v>416.60649999999987</v>
      </c>
      <c r="C2085">
        <v>1.5860798</v>
      </c>
      <c r="D2085">
        <f t="shared" si="97"/>
        <v>0.79303990000000002</v>
      </c>
      <c r="E2085">
        <f t="shared" si="98"/>
        <v>-0.23188174335454723</v>
      </c>
    </row>
    <row r="2086" spans="1:5" x14ac:dyDescent="0.3">
      <c r="A2086">
        <v>2135.1963000000001</v>
      </c>
      <c r="B2086">
        <f t="shared" si="96"/>
        <v>416.80670000000009</v>
      </c>
      <c r="C2086">
        <v>1.5823952999999999</v>
      </c>
      <c r="D2086">
        <f t="shared" si="97"/>
        <v>0.79119764999999997</v>
      </c>
      <c r="E2086">
        <f t="shared" si="98"/>
        <v>-0.23420746884993648</v>
      </c>
    </row>
    <row r="2087" spans="1:5" x14ac:dyDescent="0.3">
      <c r="A2087">
        <v>2135.3964999999998</v>
      </c>
      <c r="B2087">
        <f t="shared" si="96"/>
        <v>417.00689999999986</v>
      </c>
      <c r="C2087">
        <v>1.5928172</v>
      </c>
      <c r="D2087">
        <f t="shared" si="97"/>
        <v>0.79640860000000002</v>
      </c>
      <c r="E2087">
        <f t="shared" si="98"/>
        <v>-0.22764290825672867</v>
      </c>
    </row>
    <row r="2088" spans="1:5" x14ac:dyDescent="0.3">
      <c r="A2088">
        <v>2135.5967000000001</v>
      </c>
      <c r="B2088">
        <f t="shared" si="96"/>
        <v>417.20710000000008</v>
      </c>
      <c r="C2088">
        <v>1.5857397</v>
      </c>
      <c r="D2088">
        <f t="shared" si="97"/>
        <v>0.79286984999999999</v>
      </c>
      <c r="E2088">
        <f t="shared" si="98"/>
        <v>-0.23209619439837459</v>
      </c>
    </row>
    <row r="2089" spans="1:5" x14ac:dyDescent="0.3">
      <c r="A2089">
        <v>2135.7968999999998</v>
      </c>
      <c r="B2089">
        <f t="shared" si="96"/>
        <v>417.40729999999985</v>
      </c>
      <c r="C2089">
        <v>1.5866666</v>
      </c>
      <c r="D2089">
        <f t="shared" si="97"/>
        <v>0.79333330000000002</v>
      </c>
      <c r="E2089">
        <f t="shared" si="98"/>
        <v>-0.23151184300153393</v>
      </c>
    </row>
    <row r="2090" spans="1:5" x14ac:dyDescent="0.3">
      <c r="A2090">
        <v>2135.9971</v>
      </c>
      <c r="B2090">
        <f t="shared" si="96"/>
        <v>417.60750000000007</v>
      </c>
      <c r="C2090">
        <v>1.5841581</v>
      </c>
      <c r="D2090">
        <f t="shared" si="97"/>
        <v>0.79207905000000001</v>
      </c>
      <c r="E2090">
        <f t="shared" si="98"/>
        <v>-0.23309408154239772</v>
      </c>
    </row>
    <row r="2091" spans="1:5" x14ac:dyDescent="0.3">
      <c r="A2091">
        <v>2136.1972999999998</v>
      </c>
      <c r="B2091">
        <f t="shared" si="96"/>
        <v>417.80769999999984</v>
      </c>
      <c r="C2091">
        <v>1.5704408000000001</v>
      </c>
      <c r="D2091">
        <f t="shared" si="97"/>
        <v>0.78522040000000004</v>
      </c>
      <c r="E2091">
        <f t="shared" si="98"/>
        <v>-0.24179083627544734</v>
      </c>
    </row>
    <row r="2092" spans="1:5" x14ac:dyDescent="0.3">
      <c r="A2092">
        <v>2136.3975</v>
      </c>
      <c r="B2092">
        <f t="shared" si="96"/>
        <v>418.00790000000006</v>
      </c>
      <c r="C2092">
        <v>1.5804346</v>
      </c>
      <c r="D2092">
        <f t="shared" si="97"/>
        <v>0.79021730000000001</v>
      </c>
      <c r="E2092">
        <f t="shared" si="98"/>
        <v>-0.23544730805290204</v>
      </c>
    </row>
    <row r="2093" spans="1:5" x14ac:dyDescent="0.3">
      <c r="A2093">
        <v>2136.5976999999998</v>
      </c>
      <c r="B2093">
        <f t="shared" si="96"/>
        <v>418.20809999999983</v>
      </c>
      <c r="C2093">
        <v>1.584106</v>
      </c>
      <c r="D2093">
        <f t="shared" si="97"/>
        <v>0.79205300000000001</v>
      </c>
      <c r="E2093">
        <f t="shared" si="98"/>
        <v>-0.23312697021478124</v>
      </c>
    </row>
    <row r="2094" spans="1:5" x14ac:dyDescent="0.3">
      <c r="A2094">
        <v>2136.7979</v>
      </c>
      <c r="B2094">
        <f t="shared" si="96"/>
        <v>418.40830000000005</v>
      </c>
      <c r="C2094">
        <v>1.5709876</v>
      </c>
      <c r="D2094">
        <f t="shared" si="97"/>
        <v>0.78549380000000002</v>
      </c>
      <c r="E2094">
        <f t="shared" si="98"/>
        <v>-0.24144271437935566</v>
      </c>
    </row>
    <row r="2095" spans="1:5" x14ac:dyDescent="0.3">
      <c r="A2095">
        <v>2136.998</v>
      </c>
      <c r="B2095">
        <f t="shared" si="96"/>
        <v>418.60840000000007</v>
      </c>
      <c r="C2095">
        <v>1.5741835</v>
      </c>
      <c r="D2095">
        <f t="shared" si="97"/>
        <v>0.78709174999999998</v>
      </c>
      <c r="E2095">
        <f t="shared" si="98"/>
        <v>-0.23941045540308409</v>
      </c>
    </row>
    <row r="2096" spans="1:5" x14ac:dyDescent="0.3">
      <c r="A2096">
        <v>2137.1981999999998</v>
      </c>
      <c r="B2096">
        <f t="shared" si="96"/>
        <v>418.80859999999984</v>
      </c>
      <c r="C2096">
        <v>1.5802655000000001</v>
      </c>
      <c r="D2096">
        <f t="shared" si="97"/>
        <v>0.79013275000000005</v>
      </c>
      <c r="E2096">
        <f t="shared" si="98"/>
        <v>-0.23555430966318533</v>
      </c>
    </row>
    <row r="2097" spans="1:5" x14ac:dyDescent="0.3">
      <c r="A2097">
        <v>2137.3984</v>
      </c>
      <c r="B2097">
        <f t="shared" si="96"/>
        <v>419.00880000000006</v>
      </c>
      <c r="C2097">
        <v>1.5817863999999999</v>
      </c>
      <c r="D2097">
        <f t="shared" si="97"/>
        <v>0.79089319999999996</v>
      </c>
      <c r="E2097">
        <f t="shared" si="98"/>
        <v>-0.23459233929370155</v>
      </c>
    </row>
    <row r="2098" spans="1:5" x14ac:dyDescent="0.3">
      <c r="A2098">
        <v>2137.5985999999998</v>
      </c>
      <c r="B2098">
        <f t="shared" si="96"/>
        <v>419.20899999999983</v>
      </c>
      <c r="C2098">
        <v>1.5909164</v>
      </c>
      <c r="D2098">
        <f t="shared" si="97"/>
        <v>0.7954582</v>
      </c>
      <c r="E2098">
        <f t="shared" si="98"/>
        <v>-0.22883697815368689</v>
      </c>
    </row>
    <row r="2099" spans="1:5" x14ac:dyDescent="0.3">
      <c r="A2099">
        <v>2137.7988</v>
      </c>
      <c r="B2099">
        <f t="shared" si="96"/>
        <v>419.40920000000006</v>
      </c>
      <c r="C2099">
        <v>1.5816003000000001</v>
      </c>
      <c r="D2099">
        <f t="shared" si="97"/>
        <v>0.79080015000000003</v>
      </c>
      <c r="E2099">
        <f t="shared" si="98"/>
        <v>-0.23470999800435779</v>
      </c>
    </row>
    <row r="2100" spans="1:5" x14ac:dyDescent="0.3">
      <c r="A2100">
        <v>2137.9989999999998</v>
      </c>
      <c r="B2100">
        <f t="shared" si="96"/>
        <v>419.60939999999982</v>
      </c>
      <c r="C2100">
        <v>1.5787850999999999</v>
      </c>
      <c r="D2100">
        <f t="shared" si="97"/>
        <v>0.78939254999999997</v>
      </c>
      <c r="E2100">
        <f t="shared" si="98"/>
        <v>-0.23649155334542871</v>
      </c>
    </row>
    <row r="2101" spans="1:5" x14ac:dyDescent="0.3">
      <c r="A2101">
        <v>2138.1992</v>
      </c>
      <c r="B2101">
        <f t="shared" si="96"/>
        <v>419.80960000000005</v>
      </c>
      <c r="C2101">
        <v>1.5680041</v>
      </c>
      <c r="D2101">
        <f t="shared" si="97"/>
        <v>0.78400205000000001</v>
      </c>
      <c r="E2101">
        <f t="shared" si="98"/>
        <v>-0.24334364383922941</v>
      </c>
    </row>
    <row r="2102" spans="1:5" x14ac:dyDescent="0.3">
      <c r="A2102">
        <v>2138.3993999999998</v>
      </c>
      <c r="B2102">
        <f t="shared" si="96"/>
        <v>420.00979999999981</v>
      </c>
      <c r="C2102">
        <v>1.5743935</v>
      </c>
      <c r="D2102">
        <f t="shared" si="97"/>
        <v>0.78719675</v>
      </c>
      <c r="E2102">
        <f t="shared" si="98"/>
        <v>-0.23927706180952646</v>
      </c>
    </row>
    <row r="2103" spans="1:5" x14ac:dyDescent="0.3">
      <c r="A2103">
        <v>2138.5996</v>
      </c>
      <c r="B2103">
        <f t="shared" si="96"/>
        <v>420.21000000000004</v>
      </c>
      <c r="C2103">
        <v>1.5727764</v>
      </c>
      <c r="D2103">
        <f t="shared" si="97"/>
        <v>0.78638819999999998</v>
      </c>
      <c r="E2103">
        <f t="shared" si="98"/>
        <v>-0.2403047153482277</v>
      </c>
    </row>
    <row r="2104" spans="1:5" x14ac:dyDescent="0.3">
      <c r="A2104">
        <v>2138.7997999999998</v>
      </c>
      <c r="B2104">
        <f t="shared" si="96"/>
        <v>420.4101999999998</v>
      </c>
      <c r="C2104">
        <v>1.5774212999999999</v>
      </c>
      <c r="D2104">
        <f t="shared" si="97"/>
        <v>0.78871064999999996</v>
      </c>
      <c r="E2104">
        <f t="shared" si="98"/>
        <v>-0.23735575543619122</v>
      </c>
    </row>
    <row r="2105" spans="1:5" x14ac:dyDescent="0.3">
      <c r="A2105">
        <v>2139</v>
      </c>
      <c r="B2105">
        <f t="shared" si="96"/>
        <v>420.61040000000003</v>
      </c>
      <c r="C2105">
        <v>1.5798378</v>
      </c>
      <c r="D2105">
        <f t="shared" si="97"/>
        <v>0.78991889999999998</v>
      </c>
      <c r="E2105">
        <f t="shared" si="98"/>
        <v>-0.23582499701863452</v>
      </c>
    </row>
    <row r="2106" spans="1:5" x14ac:dyDescent="0.3">
      <c r="A2106">
        <v>2139.2002000000002</v>
      </c>
      <c r="B2106">
        <f t="shared" si="96"/>
        <v>420.81060000000025</v>
      </c>
      <c r="C2106">
        <v>1.5854419</v>
      </c>
      <c r="D2106">
        <f t="shared" si="97"/>
        <v>0.79272094999999998</v>
      </c>
      <c r="E2106">
        <f t="shared" si="98"/>
        <v>-0.23228401082672129</v>
      </c>
    </row>
    <row r="2107" spans="1:5" x14ac:dyDescent="0.3">
      <c r="A2107">
        <v>2139.4004</v>
      </c>
      <c r="B2107">
        <f t="shared" si="96"/>
        <v>421.01080000000002</v>
      </c>
      <c r="C2107">
        <v>1.5795931999999999</v>
      </c>
      <c r="D2107">
        <f t="shared" si="97"/>
        <v>0.78979659999999996</v>
      </c>
      <c r="E2107">
        <f t="shared" si="98"/>
        <v>-0.23597983502616734</v>
      </c>
    </row>
    <row r="2108" spans="1:5" x14ac:dyDescent="0.3">
      <c r="A2108">
        <v>2139.6006000000002</v>
      </c>
      <c r="B2108">
        <f t="shared" si="96"/>
        <v>421.21100000000024</v>
      </c>
      <c r="C2108">
        <v>1.5799208</v>
      </c>
      <c r="D2108">
        <f t="shared" si="97"/>
        <v>0.78996040000000001</v>
      </c>
      <c r="E2108">
        <f t="shared" si="98"/>
        <v>-0.23577246135972746</v>
      </c>
    </row>
    <row r="2109" spans="1:5" x14ac:dyDescent="0.3">
      <c r="A2109">
        <v>2139.8008</v>
      </c>
      <c r="B2109">
        <f t="shared" si="96"/>
        <v>421.41120000000001</v>
      </c>
      <c r="C2109">
        <v>1.5760164000000001</v>
      </c>
      <c r="D2109">
        <f t="shared" si="97"/>
        <v>0.78800820000000005</v>
      </c>
      <c r="E2109">
        <f t="shared" si="98"/>
        <v>-0.23824678308703029</v>
      </c>
    </row>
    <row r="2110" spans="1:5" x14ac:dyDescent="0.3">
      <c r="A2110">
        <v>2140.0010000000002</v>
      </c>
      <c r="B2110">
        <f t="shared" si="96"/>
        <v>421.61140000000023</v>
      </c>
      <c r="C2110">
        <v>1.5794893999999999</v>
      </c>
      <c r="D2110">
        <f t="shared" si="97"/>
        <v>0.78974469999999997</v>
      </c>
      <c r="E2110">
        <f t="shared" si="98"/>
        <v>-0.23604555030695004</v>
      </c>
    </row>
    <row r="2111" spans="1:5" x14ac:dyDescent="0.3">
      <c r="A2111">
        <v>2140.2012</v>
      </c>
      <c r="B2111">
        <f t="shared" si="96"/>
        <v>421.8116</v>
      </c>
      <c r="C2111">
        <v>1.5879357000000001</v>
      </c>
      <c r="D2111">
        <f t="shared" si="97"/>
        <v>0.79396785000000003</v>
      </c>
      <c r="E2111">
        <f t="shared" si="98"/>
        <v>-0.23071230973867049</v>
      </c>
    </row>
    <row r="2112" spans="1:5" x14ac:dyDescent="0.3">
      <c r="A2112">
        <v>2140.4014000000002</v>
      </c>
      <c r="B2112">
        <f t="shared" si="96"/>
        <v>422.01180000000022</v>
      </c>
      <c r="C2112">
        <v>1.5753216000000001</v>
      </c>
      <c r="D2112">
        <f t="shared" si="97"/>
        <v>0.78766080000000005</v>
      </c>
      <c r="E2112">
        <f t="shared" si="98"/>
        <v>-0.23868773865019627</v>
      </c>
    </row>
    <row r="2113" spans="1:5" x14ac:dyDescent="0.3">
      <c r="A2113">
        <v>2140.6016</v>
      </c>
      <c r="B2113">
        <f t="shared" si="96"/>
        <v>422.21199999999999</v>
      </c>
      <c r="C2113">
        <v>1.5844891999999999</v>
      </c>
      <c r="D2113">
        <f t="shared" si="97"/>
        <v>0.79224459999999997</v>
      </c>
      <c r="E2113">
        <f t="shared" si="98"/>
        <v>-0.23288509646462968</v>
      </c>
    </row>
    <row r="2114" spans="1:5" x14ac:dyDescent="0.3">
      <c r="A2114">
        <v>2140.8018000000002</v>
      </c>
      <c r="B2114">
        <f t="shared" si="96"/>
        <v>422.41220000000021</v>
      </c>
      <c r="C2114">
        <v>1.5828536</v>
      </c>
      <c r="D2114">
        <f t="shared" si="97"/>
        <v>0.79142679999999999</v>
      </c>
      <c r="E2114">
        <f t="shared" si="98"/>
        <v>-0.23391788656577381</v>
      </c>
    </row>
    <row r="2115" spans="1:5" x14ac:dyDescent="0.3">
      <c r="A2115">
        <v>2141.002</v>
      </c>
      <c r="B2115">
        <f t="shared" si="96"/>
        <v>422.61239999999998</v>
      </c>
      <c r="C2115">
        <v>1.5865984</v>
      </c>
      <c r="D2115">
        <f t="shared" si="97"/>
        <v>0.79329919999999998</v>
      </c>
      <c r="E2115">
        <f t="shared" si="98"/>
        <v>-0.23155482712042133</v>
      </c>
    </row>
    <row r="2116" spans="1:5" x14ac:dyDescent="0.3">
      <c r="A2116">
        <v>2141.2021</v>
      </c>
      <c r="B2116">
        <f t="shared" si="96"/>
        <v>422.8125</v>
      </c>
      <c r="C2116">
        <v>1.5878954000000001</v>
      </c>
      <c r="D2116">
        <f t="shared" si="97"/>
        <v>0.79394770000000003</v>
      </c>
      <c r="E2116">
        <f t="shared" si="98"/>
        <v>-0.23073768892209254</v>
      </c>
    </row>
    <row r="2117" spans="1:5" x14ac:dyDescent="0.3">
      <c r="A2117">
        <v>2141.4023000000002</v>
      </c>
      <c r="B2117">
        <f t="shared" ref="B2117:B2180" si="99">A2117-1718.3896</f>
        <v>423.01270000000022</v>
      </c>
      <c r="C2117">
        <v>1.5808979999999999</v>
      </c>
      <c r="D2117">
        <f t="shared" ref="D2117:D2180" si="100">C2117/2</f>
        <v>0.79044899999999996</v>
      </c>
      <c r="E2117">
        <f t="shared" ref="E2117:E2180" si="101">LN(D2117)</f>
        <v>-0.23515414054289763</v>
      </c>
    </row>
    <row r="2118" spans="1:5" x14ac:dyDescent="0.3">
      <c r="A2118">
        <v>2141.6025</v>
      </c>
      <c r="B2118">
        <f t="shared" si="99"/>
        <v>423.21289999999999</v>
      </c>
      <c r="C2118">
        <v>1.5823822000000001</v>
      </c>
      <c r="D2118">
        <f t="shared" si="100"/>
        <v>0.79119110000000004</v>
      </c>
      <c r="E2118">
        <f t="shared" si="101"/>
        <v>-0.23421574747299923</v>
      </c>
    </row>
    <row r="2119" spans="1:5" x14ac:dyDescent="0.3">
      <c r="A2119">
        <v>2141.8027000000002</v>
      </c>
      <c r="B2119">
        <f t="shared" si="99"/>
        <v>423.41310000000021</v>
      </c>
      <c r="C2119">
        <v>1.5835222</v>
      </c>
      <c r="D2119">
        <f t="shared" si="100"/>
        <v>0.7917611</v>
      </c>
      <c r="E2119">
        <f t="shared" si="101"/>
        <v>-0.23349557408477459</v>
      </c>
    </row>
    <row r="2120" spans="1:5" x14ac:dyDescent="0.3">
      <c r="A2120">
        <v>2142.0029</v>
      </c>
      <c r="B2120">
        <f t="shared" si="99"/>
        <v>423.61329999999998</v>
      </c>
      <c r="C2120">
        <v>1.5726126</v>
      </c>
      <c r="D2120">
        <f t="shared" si="100"/>
        <v>0.78630630000000001</v>
      </c>
      <c r="E2120">
        <f t="shared" si="101"/>
        <v>-0.24040886780768375</v>
      </c>
    </row>
    <row r="2121" spans="1:5" x14ac:dyDescent="0.3">
      <c r="A2121">
        <v>2142.2031000000002</v>
      </c>
      <c r="B2121">
        <f t="shared" si="99"/>
        <v>423.8135000000002</v>
      </c>
      <c r="C2121">
        <v>1.5887754999999999</v>
      </c>
      <c r="D2121">
        <f t="shared" si="100"/>
        <v>0.79438774999999995</v>
      </c>
      <c r="E2121">
        <f t="shared" si="101"/>
        <v>-0.23018358681317225</v>
      </c>
    </row>
    <row r="2122" spans="1:5" x14ac:dyDescent="0.3">
      <c r="A2122">
        <v>2142.4032999999999</v>
      </c>
      <c r="B2122">
        <f t="shared" si="99"/>
        <v>424.01369999999997</v>
      </c>
      <c r="C2122">
        <v>1.5787462999999999</v>
      </c>
      <c r="D2122">
        <f t="shared" si="100"/>
        <v>0.78937314999999997</v>
      </c>
      <c r="E2122">
        <f t="shared" si="101"/>
        <v>-0.23651612950641446</v>
      </c>
    </row>
    <row r="2123" spans="1:5" x14ac:dyDescent="0.3">
      <c r="A2123">
        <v>2142.6035000000002</v>
      </c>
      <c r="B2123">
        <f t="shared" si="99"/>
        <v>424.21390000000019</v>
      </c>
      <c r="C2123">
        <v>1.5758272</v>
      </c>
      <c r="D2123">
        <f t="shared" si="100"/>
        <v>0.78791359999999999</v>
      </c>
      <c r="E2123">
        <f t="shared" si="101"/>
        <v>-0.23836683980572496</v>
      </c>
    </row>
    <row r="2124" spans="1:5" x14ac:dyDescent="0.3">
      <c r="A2124">
        <v>2142.8036999999999</v>
      </c>
      <c r="B2124">
        <f t="shared" si="99"/>
        <v>424.41409999999996</v>
      </c>
      <c r="C2124">
        <v>1.5783137</v>
      </c>
      <c r="D2124">
        <f t="shared" si="100"/>
        <v>0.78915685000000002</v>
      </c>
      <c r="E2124">
        <f t="shared" si="101"/>
        <v>-0.23679018194932488</v>
      </c>
    </row>
    <row r="2125" spans="1:5" x14ac:dyDescent="0.3">
      <c r="A2125">
        <v>2143.0039000000002</v>
      </c>
      <c r="B2125">
        <f t="shared" si="99"/>
        <v>424.61430000000018</v>
      </c>
      <c r="C2125">
        <v>1.5830512000000001</v>
      </c>
      <c r="D2125">
        <f t="shared" si="100"/>
        <v>0.79152560000000005</v>
      </c>
      <c r="E2125">
        <f t="shared" si="101"/>
        <v>-0.23379305653281976</v>
      </c>
    </row>
    <row r="2126" spans="1:5" x14ac:dyDescent="0.3">
      <c r="A2126">
        <v>2143.2040999999999</v>
      </c>
      <c r="B2126">
        <f t="shared" si="99"/>
        <v>424.81449999999995</v>
      </c>
      <c r="C2126">
        <v>1.5671667</v>
      </c>
      <c r="D2126">
        <f t="shared" si="100"/>
        <v>0.78358335000000001</v>
      </c>
      <c r="E2126">
        <f t="shared" si="101"/>
        <v>-0.24387784122325315</v>
      </c>
    </row>
    <row r="2127" spans="1:5" x14ac:dyDescent="0.3">
      <c r="A2127">
        <v>2143.4043000000001</v>
      </c>
      <c r="B2127">
        <f t="shared" si="99"/>
        <v>425.01470000000018</v>
      </c>
      <c r="C2127">
        <v>1.5805738</v>
      </c>
      <c r="D2127">
        <f t="shared" si="100"/>
        <v>0.79028690000000001</v>
      </c>
      <c r="E2127">
        <f t="shared" si="101"/>
        <v>-0.23535923489239416</v>
      </c>
    </row>
    <row r="2128" spans="1:5" x14ac:dyDescent="0.3">
      <c r="A2128">
        <v>2143.6044999999999</v>
      </c>
      <c r="B2128">
        <f t="shared" si="99"/>
        <v>425.21489999999994</v>
      </c>
      <c r="C2128">
        <v>1.5835336</v>
      </c>
      <c r="D2128">
        <f t="shared" si="100"/>
        <v>0.79176679999999999</v>
      </c>
      <c r="E2128">
        <f t="shared" si="101"/>
        <v>-0.23348837496943217</v>
      </c>
    </row>
    <row r="2129" spans="1:5" x14ac:dyDescent="0.3">
      <c r="A2129">
        <v>2143.8047000000001</v>
      </c>
      <c r="B2129">
        <f t="shared" si="99"/>
        <v>425.41510000000017</v>
      </c>
      <c r="C2129">
        <v>1.5804</v>
      </c>
      <c r="D2129">
        <f t="shared" si="100"/>
        <v>0.79020000000000001</v>
      </c>
      <c r="E2129">
        <f t="shared" si="101"/>
        <v>-0.23546920100484667</v>
      </c>
    </row>
    <row r="2130" spans="1:5" x14ac:dyDescent="0.3">
      <c r="A2130">
        <v>2144.0048999999999</v>
      </c>
      <c r="B2130">
        <f t="shared" si="99"/>
        <v>425.61529999999993</v>
      </c>
      <c r="C2130">
        <v>1.566805</v>
      </c>
      <c r="D2130">
        <f t="shared" si="100"/>
        <v>0.7834025</v>
      </c>
      <c r="E2130">
        <f t="shared" si="101"/>
        <v>-0.24410866653772934</v>
      </c>
    </row>
    <row r="2131" spans="1:5" x14ac:dyDescent="0.3">
      <c r="A2131">
        <v>2144.2051000000001</v>
      </c>
      <c r="B2131">
        <f t="shared" si="99"/>
        <v>425.81550000000016</v>
      </c>
      <c r="C2131">
        <v>1.5791122</v>
      </c>
      <c r="D2131">
        <f t="shared" si="100"/>
        <v>0.78955609999999998</v>
      </c>
      <c r="E2131">
        <f t="shared" si="101"/>
        <v>-0.2362843901795019</v>
      </c>
    </row>
    <row r="2132" spans="1:5" x14ac:dyDescent="0.3">
      <c r="A2132">
        <v>2144.4052999999999</v>
      </c>
      <c r="B2132">
        <f t="shared" si="99"/>
        <v>426.01569999999992</v>
      </c>
      <c r="C2132">
        <v>1.5893539000000001</v>
      </c>
      <c r="D2132">
        <f t="shared" si="100"/>
        <v>0.79467695000000005</v>
      </c>
      <c r="E2132">
        <f t="shared" si="101"/>
        <v>-0.22981959911249142</v>
      </c>
    </row>
    <row r="2133" spans="1:5" x14ac:dyDescent="0.3">
      <c r="A2133">
        <v>2144.6055000000001</v>
      </c>
      <c r="B2133">
        <f t="shared" si="99"/>
        <v>426.21590000000015</v>
      </c>
      <c r="C2133">
        <v>1.5874934999999999</v>
      </c>
      <c r="D2133">
        <f t="shared" si="100"/>
        <v>0.79374674999999995</v>
      </c>
      <c r="E2133">
        <f t="shared" si="101"/>
        <v>-0.23099082327180714</v>
      </c>
    </row>
    <row r="2134" spans="1:5" x14ac:dyDescent="0.3">
      <c r="A2134">
        <v>2144.8056999999999</v>
      </c>
      <c r="B2134">
        <f t="shared" si="99"/>
        <v>426.41609999999991</v>
      </c>
      <c r="C2134">
        <v>1.5668852</v>
      </c>
      <c r="D2134">
        <f t="shared" si="100"/>
        <v>0.78344259999999999</v>
      </c>
      <c r="E2134">
        <f t="shared" si="101"/>
        <v>-0.24405748087807641</v>
      </c>
    </row>
    <row r="2135" spans="1:5" x14ac:dyDescent="0.3">
      <c r="A2135">
        <v>2145.0059000000001</v>
      </c>
      <c r="B2135">
        <f t="shared" si="99"/>
        <v>426.61630000000014</v>
      </c>
      <c r="C2135">
        <v>1.5808275000000001</v>
      </c>
      <c r="D2135">
        <f t="shared" si="100"/>
        <v>0.79041375000000003</v>
      </c>
      <c r="E2135">
        <f t="shared" si="101"/>
        <v>-0.23519873644473133</v>
      </c>
    </row>
    <row r="2136" spans="1:5" x14ac:dyDescent="0.3">
      <c r="A2136">
        <v>2145.2060999999999</v>
      </c>
      <c r="B2136">
        <f t="shared" si="99"/>
        <v>426.81649999999991</v>
      </c>
      <c r="C2136">
        <v>1.5783545000000001</v>
      </c>
      <c r="D2136">
        <f t="shared" si="100"/>
        <v>0.78917725000000005</v>
      </c>
      <c r="E2136">
        <f t="shared" si="101"/>
        <v>-0.23676433190908161</v>
      </c>
    </row>
    <row r="2137" spans="1:5" x14ac:dyDescent="0.3">
      <c r="A2137">
        <v>2145.4063000000001</v>
      </c>
      <c r="B2137">
        <f t="shared" si="99"/>
        <v>427.01670000000013</v>
      </c>
      <c r="C2137">
        <v>1.5721506999999999</v>
      </c>
      <c r="D2137">
        <f t="shared" si="100"/>
        <v>0.78607534999999995</v>
      </c>
      <c r="E2137">
        <f t="shared" si="101"/>
        <v>-0.24070262600775033</v>
      </c>
    </row>
    <row r="2138" spans="1:5" x14ac:dyDescent="0.3">
      <c r="A2138">
        <v>2145.6064000000001</v>
      </c>
      <c r="B2138">
        <f t="shared" si="99"/>
        <v>427.21680000000015</v>
      </c>
      <c r="C2138">
        <v>1.5683326</v>
      </c>
      <c r="D2138">
        <f t="shared" si="100"/>
        <v>0.78416629999999998</v>
      </c>
      <c r="E2138">
        <f t="shared" si="101"/>
        <v>-0.24313416377849406</v>
      </c>
    </row>
    <row r="2139" spans="1:5" x14ac:dyDescent="0.3">
      <c r="A2139">
        <v>2145.8065999999999</v>
      </c>
      <c r="B2139">
        <f t="shared" si="99"/>
        <v>427.41699999999992</v>
      </c>
      <c r="C2139">
        <v>1.5769500000000001</v>
      </c>
      <c r="D2139">
        <f t="shared" si="100"/>
        <v>0.78847500000000004</v>
      </c>
      <c r="E2139">
        <f t="shared" si="101"/>
        <v>-0.23765457885213273</v>
      </c>
    </row>
    <row r="2140" spans="1:5" x14ac:dyDescent="0.3">
      <c r="A2140">
        <v>2146.0068000000001</v>
      </c>
      <c r="B2140">
        <f t="shared" si="99"/>
        <v>427.61720000000014</v>
      </c>
      <c r="C2140">
        <v>1.5707846999999999</v>
      </c>
      <c r="D2140">
        <f t="shared" si="100"/>
        <v>0.78539234999999996</v>
      </c>
      <c r="E2140">
        <f t="shared" si="101"/>
        <v>-0.24157187714540476</v>
      </c>
    </row>
    <row r="2141" spans="1:5" x14ac:dyDescent="0.3">
      <c r="A2141">
        <v>2146.2069999999999</v>
      </c>
      <c r="B2141">
        <f t="shared" si="99"/>
        <v>427.81739999999991</v>
      </c>
      <c r="C2141">
        <v>1.5746182</v>
      </c>
      <c r="D2141">
        <f t="shared" si="100"/>
        <v>0.78730909999999998</v>
      </c>
      <c r="E2141">
        <f t="shared" si="101"/>
        <v>-0.23913435036746905</v>
      </c>
    </row>
    <row r="2142" spans="1:5" x14ac:dyDescent="0.3">
      <c r="A2142">
        <v>2146.4072000000001</v>
      </c>
      <c r="B2142">
        <f t="shared" si="99"/>
        <v>428.01760000000013</v>
      </c>
      <c r="C2142">
        <v>1.5745468</v>
      </c>
      <c r="D2142">
        <f t="shared" si="100"/>
        <v>0.78727340000000001</v>
      </c>
      <c r="E2142">
        <f t="shared" si="101"/>
        <v>-0.23917969572092762</v>
      </c>
    </row>
    <row r="2143" spans="1:5" x14ac:dyDescent="0.3">
      <c r="A2143">
        <v>2146.6073999999999</v>
      </c>
      <c r="B2143">
        <f t="shared" si="99"/>
        <v>428.2177999999999</v>
      </c>
      <c r="C2143">
        <v>1.5687055999999999</v>
      </c>
      <c r="D2143">
        <f t="shared" si="100"/>
        <v>0.78435279999999996</v>
      </c>
      <c r="E2143">
        <f t="shared" si="101"/>
        <v>-0.24289635985136451</v>
      </c>
    </row>
    <row r="2144" spans="1:5" x14ac:dyDescent="0.3">
      <c r="A2144">
        <v>2146.8076000000001</v>
      </c>
      <c r="B2144">
        <f t="shared" si="99"/>
        <v>428.41800000000012</v>
      </c>
      <c r="C2144">
        <v>1.5756486999999999</v>
      </c>
      <c r="D2144">
        <f t="shared" si="100"/>
        <v>0.78782434999999995</v>
      </c>
      <c r="E2144">
        <f t="shared" si="101"/>
        <v>-0.2384801200628838</v>
      </c>
    </row>
    <row r="2145" spans="1:5" x14ac:dyDescent="0.3">
      <c r="A2145">
        <v>2147.0077999999999</v>
      </c>
      <c r="B2145">
        <f t="shared" si="99"/>
        <v>428.61819999999989</v>
      </c>
      <c r="C2145">
        <v>1.5921612999999999</v>
      </c>
      <c r="D2145">
        <f t="shared" si="100"/>
        <v>0.79608064999999995</v>
      </c>
      <c r="E2145">
        <f t="shared" si="101"/>
        <v>-0.22805477917470959</v>
      </c>
    </row>
    <row r="2146" spans="1:5" x14ac:dyDescent="0.3">
      <c r="A2146">
        <v>2147.2080000000001</v>
      </c>
      <c r="B2146">
        <f t="shared" si="99"/>
        <v>428.81840000000011</v>
      </c>
      <c r="C2146">
        <v>1.5749251</v>
      </c>
      <c r="D2146">
        <f t="shared" si="100"/>
        <v>0.78746254999999998</v>
      </c>
      <c r="E2146">
        <f t="shared" si="101"/>
        <v>-0.23893946496870577</v>
      </c>
    </row>
    <row r="2147" spans="1:5" x14ac:dyDescent="0.3">
      <c r="A2147">
        <v>2147.4081999999999</v>
      </c>
      <c r="B2147">
        <f t="shared" si="99"/>
        <v>429.01859999999988</v>
      </c>
      <c r="C2147">
        <v>1.578244</v>
      </c>
      <c r="D2147">
        <f t="shared" si="100"/>
        <v>0.78912199999999999</v>
      </c>
      <c r="E2147">
        <f t="shared" si="101"/>
        <v>-0.2368343439806487</v>
      </c>
    </row>
    <row r="2148" spans="1:5" x14ac:dyDescent="0.3">
      <c r="A2148">
        <v>2147.6084000000001</v>
      </c>
      <c r="B2148">
        <f t="shared" si="99"/>
        <v>429.2188000000001</v>
      </c>
      <c r="C2148">
        <v>1.5794245</v>
      </c>
      <c r="D2148">
        <f t="shared" si="100"/>
        <v>0.78971225</v>
      </c>
      <c r="E2148">
        <f t="shared" si="101"/>
        <v>-0.23608664037908467</v>
      </c>
    </row>
    <row r="2149" spans="1:5" x14ac:dyDescent="0.3">
      <c r="A2149">
        <v>2147.8085999999998</v>
      </c>
      <c r="B2149">
        <f t="shared" si="99"/>
        <v>429.41899999999987</v>
      </c>
      <c r="C2149">
        <v>1.5698527</v>
      </c>
      <c r="D2149">
        <f t="shared" si="100"/>
        <v>0.78492634999999999</v>
      </c>
      <c r="E2149">
        <f t="shared" si="101"/>
        <v>-0.24216538725730646</v>
      </c>
    </row>
    <row r="2150" spans="1:5" x14ac:dyDescent="0.3">
      <c r="A2150">
        <v>2148.0088000000001</v>
      </c>
      <c r="B2150">
        <f t="shared" si="99"/>
        <v>429.61920000000009</v>
      </c>
      <c r="C2150">
        <v>1.5853090000000001</v>
      </c>
      <c r="D2150">
        <f t="shared" si="100"/>
        <v>0.79265450000000004</v>
      </c>
      <c r="E2150">
        <f t="shared" si="101"/>
        <v>-0.23236783955011783</v>
      </c>
    </row>
    <row r="2151" spans="1:5" x14ac:dyDescent="0.3">
      <c r="A2151">
        <v>2148.2089999999998</v>
      </c>
      <c r="B2151">
        <f t="shared" si="99"/>
        <v>429.81939999999986</v>
      </c>
      <c r="C2151">
        <v>1.5794454</v>
      </c>
      <c r="D2151">
        <f t="shared" si="100"/>
        <v>0.7897227</v>
      </c>
      <c r="E2151">
        <f t="shared" si="101"/>
        <v>-0.23607340779866071</v>
      </c>
    </row>
    <row r="2152" spans="1:5" x14ac:dyDescent="0.3">
      <c r="A2152">
        <v>2148.4092000000001</v>
      </c>
      <c r="B2152">
        <f t="shared" si="99"/>
        <v>430.01960000000008</v>
      </c>
      <c r="C2152">
        <v>1.5743521</v>
      </c>
      <c r="D2152">
        <f t="shared" si="100"/>
        <v>0.78717605000000002</v>
      </c>
      <c r="E2152">
        <f t="shared" si="101"/>
        <v>-0.23930335799553931</v>
      </c>
    </row>
    <row r="2153" spans="1:5" x14ac:dyDescent="0.3">
      <c r="A2153">
        <v>2148.6093999999998</v>
      </c>
      <c r="B2153">
        <f t="shared" si="99"/>
        <v>430.21979999999985</v>
      </c>
      <c r="C2153">
        <v>1.5826838000000001</v>
      </c>
      <c r="D2153">
        <f t="shared" si="100"/>
        <v>0.79134190000000004</v>
      </c>
      <c r="E2153">
        <f t="shared" si="101"/>
        <v>-0.23402516692844635</v>
      </c>
    </row>
    <row r="2154" spans="1:5" x14ac:dyDescent="0.3">
      <c r="A2154">
        <v>2148.8096</v>
      </c>
      <c r="B2154">
        <f t="shared" si="99"/>
        <v>430.42000000000007</v>
      </c>
      <c r="C2154">
        <v>1.5574364999999999</v>
      </c>
      <c r="D2154">
        <f t="shared" si="100"/>
        <v>0.77871824999999995</v>
      </c>
      <c r="E2154">
        <f t="shared" si="101"/>
        <v>-0.25010598017710178</v>
      </c>
    </row>
    <row r="2155" spans="1:5" x14ac:dyDescent="0.3">
      <c r="A2155">
        <v>2149.0097999999998</v>
      </c>
      <c r="B2155">
        <f t="shared" si="99"/>
        <v>430.62019999999984</v>
      </c>
      <c r="C2155">
        <v>1.5812626000000001</v>
      </c>
      <c r="D2155">
        <f t="shared" si="100"/>
        <v>0.79063130000000004</v>
      </c>
      <c r="E2155">
        <f t="shared" si="101"/>
        <v>-0.23492353871855268</v>
      </c>
    </row>
    <row r="2156" spans="1:5" x14ac:dyDescent="0.3">
      <c r="A2156">
        <v>2149.21</v>
      </c>
      <c r="B2156">
        <f t="shared" si="99"/>
        <v>430.82040000000006</v>
      </c>
      <c r="C2156">
        <v>1.5805260000000001</v>
      </c>
      <c r="D2156">
        <f t="shared" si="100"/>
        <v>0.79026300000000005</v>
      </c>
      <c r="E2156">
        <f t="shared" si="101"/>
        <v>-0.23538947753136655</v>
      </c>
    </row>
    <row r="2157" spans="1:5" x14ac:dyDescent="0.3">
      <c r="A2157">
        <v>2149.4101999999998</v>
      </c>
      <c r="B2157">
        <f t="shared" si="99"/>
        <v>431.02059999999983</v>
      </c>
      <c r="C2157">
        <v>1.5785357</v>
      </c>
      <c r="D2157">
        <f t="shared" si="100"/>
        <v>0.78926784999999999</v>
      </c>
      <c r="E2157">
        <f t="shared" si="101"/>
        <v>-0.23664953539180086</v>
      </c>
    </row>
    <row r="2158" spans="1:5" x14ac:dyDescent="0.3">
      <c r="A2158">
        <v>2149.6104</v>
      </c>
      <c r="B2158">
        <f t="shared" si="99"/>
        <v>431.22080000000005</v>
      </c>
      <c r="C2158">
        <v>1.5737338000000001</v>
      </c>
      <c r="D2158">
        <f t="shared" si="100"/>
        <v>0.78686690000000004</v>
      </c>
      <c r="E2158">
        <f t="shared" si="101"/>
        <v>-0.23969616812054273</v>
      </c>
    </row>
    <row r="2159" spans="1:5" x14ac:dyDescent="0.3">
      <c r="A2159">
        <v>2149.8105</v>
      </c>
      <c r="B2159">
        <f t="shared" si="99"/>
        <v>431.42090000000007</v>
      </c>
      <c r="C2159">
        <v>1.5697341</v>
      </c>
      <c r="D2159">
        <f t="shared" si="100"/>
        <v>0.78486705000000001</v>
      </c>
      <c r="E2159">
        <f t="shared" si="101"/>
        <v>-0.24224093860059556</v>
      </c>
    </row>
    <row r="2160" spans="1:5" x14ac:dyDescent="0.3">
      <c r="A2160">
        <v>2150.0106999999998</v>
      </c>
      <c r="B2160">
        <f t="shared" si="99"/>
        <v>431.62109999999984</v>
      </c>
      <c r="C2160">
        <v>1.5696414000000001</v>
      </c>
      <c r="D2160">
        <f t="shared" si="100"/>
        <v>0.78482070000000004</v>
      </c>
      <c r="E2160">
        <f t="shared" si="101"/>
        <v>-0.24229999493203913</v>
      </c>
    </row>
    <row r="2161" spans="1:5" x14ac:dyDescent="0.3">
      <c r="A2161">
        <v>2150.2109</v>
      </c>
      <c r="B2161">
        <f t="shared" si="99"/>
        <v>431.82130000000006</v>
      </c>
      <c r="C2161">
        <v>1.5807259</v>
      </c>
      <c r="D2161">
        <f t="shared" si="100"/>
        <v>0.79036295000000001</v>
      </c>
      <c r="E2161">
        <f t="shared" si="101"/>
        <v>-0.23526300864714614</v>
      </c>
    </row>
    <row r="2162" spans="1:5" x14ac:dyDescent="0.3">
      <c r="A2162">
        <v>2150.4110999999998</v>
      </c>
      <c r="B2162">
        <f t="shared" si="99"/>
        <v>432.02149999999983</v>
      </c>
      <c r="C2162">
        <v>1.5759094</v>
      </c>
      <c r="D2162">
        <f t="shared" si="100"/>
        <v>0.78795470000000001</v>
      </c>
      <c r="E2162">
        <f t="shared" si="101"/>
        <v>-0.23831467808636131</v>
      </c>
    </row>
    <row r="2163" spans="1:5" x14ac:dyDescent="0.3">
      <c r="A2163">
        <v>2150.6113</v>
      </c>
      <c r="B2163">
        <f t="shared" si="99"/>
        <v>432.22170000000006</v>
      </c>
      <c r="C2163">
        <v>1.5724</v>
      </c>
      <c r="D2163">
        <f t="shared" si="100"/>
        <v>0.78620000000000001</v>
      </c>
      <c r="E2163">
        <f t="shared" si="101"/>
        <v>-0.24054406599437708</v>
      </c>
    </row>
    <row r="2164" spans="1:5" x14ac:dyDescent="0.3">
      <c r="A2164">
        <v>2150.8114999999998</v>
      </c>
      <c r="B2164">
        <f t="shared" si="99"/>
        <v>432.42189999999982</v>
      </c>
      <c r="C2164">
        <v>1.5772120999999999</v>
      </c>
      <c r="D2164">
        <f t="shared" si="100"/>
        <v>0.78860604999999995</v>
      </c>
      <c r="E2164">
        <f t="shared" si="101"/>
        <v>-0.23748838574455394</v>
      </c>
    </row>
    <row r="2165" spans="1:5" x14ac:dyDescent="0.3">
      <c r="A2165">
        <v>2151.0117</v>
      </c>
      <c r="B2165">
        <f t="shared" si="99"/>
        <v>432.62210000000005</v>
      </c>
      <c r="C2165">
        <v>1.5734645</v>
      </c>
      <c r="D2165">
        <f t="shared" si="100"/>
        <v>0.78673225000000002</v>
      </c>
      <c r="E2165">
        <f t="shared" si="101"/>
        <v>-0.23986730446149543</v>
      </c>
    </row>
    <row r="2166" spans="1:5" x14ac:dyDescent="0.3">
      <c r="A2166">
        <v>2151.2118999999998</v>
      </c>
      <c r="B2166">
        <f t="shared" si="99"/>
        <v>432.82229999999981</v>
      </c>
      <c r="C2166">
        <v>1.5625644999999999</v>
      </c>
      <c r="D2166">
        <f t="shared" si="100"/>
        <v>0.78128224999999996</v>
      </c>
      <c r="E2166">
        <f t="shared" si="101"/>
        <v>-0.24681879878352161</v>
      </c>
    </row>
    <row r="2167" spans="1:5" x14ac:dyDescent="0.3">
      <c r="A2167">
        <v>2151.4121</v>
      </c>
      <c r="B2167">
        <f t="shared" si="99"/>
        <v>433.02250000000004</v>
      </c>
      <c r="C2167">
        <v>1.5718932999999999</v>
      </c>
      <c r="D2167">
        <f t="shared" si="100"/>
        <v>0.78594664999999997</v>
      </c>
      <c r="E2167">
        <f t="shared" si="101"/>
        <v>-0.24086636417463034</v>
      </c>
    </row>
    <row r="2168" spans="1:5" x14ac:dyDescent="0.3">
      <c r="A2168">
        <v>2151.6122999999998</v>
      </c>
      <c r="B2168">
        <f t="shared" si="99"/>
        <v>433.2226999999998</v>
      </c>
      <c r="C2168">
        <v>1.5660712000000001</v>
      </c>
      <c r="D2168">
        <f t="shared" si="100"/>
        <v>0.78303560000000005</v>
      </c>
      <c r="E2168">
        <f t="shared" si="101"/>
        <v>-0.24457711786907724</v>
      </c>
    </row>
    <row r="2169" spans="1:5" x14ac:dyDescent="0.3">
      <c r="A2169">
        <v>2151.8125</v>
      </c>
      <c r="B2169">
        <f t="shared" si="99"/>
        <v>433.42290000000003</v>
      </c>
      <c r="C2169">
        <v>1.5715924999999999</v>
      </c>
      <c r="D2169">
        <f t="shared" si="100"/>
        <v>0.78579624999999997</v>
      </c>
      <c r="E2169">
        <f t="shared" si="101"/>
        <v>-0.24105774407583308</v>
      </c>
    </row>
    <row r="2170" spans="1:5" x14ac:dyDescent="0.3">
      <c r="A2170">
        <v>2152.0127000000002</v>
      </c>
      <c r="B2170">
        <f t="shared" si="99"/>
        <v>433.62310000000025</v>
      </c>
      <c r="C2170">
        <v>1.5705228</v>
      </c>
      <c r="D2170">
        <f t="shared" si="100"/>
        <v>0.7852614</v>
      </c>
      <c r="E2170">
        <f t="shared" si="101"/>
        <v>-0.24173862299922946</v>
      </c>
    </row>
    <row r="2171" spans="1:5" x14ac:dyDescent="0.3">
      <c r="A2171">
        <v>2152.2129</v>
      </c>
      <c r="B2171">
        <f t="shared" si="99"/>
        <v>433.82330000000002</v>
      </c>
      <c r="C2171">
        <v>1.5790195</v>
      </c>
      <c r="D2171">
        <f t="shared" si="100"/>
        <v>0.78950975000000001</v>
      </c>
      <c r="E2171">
        <f t="shared" si="101"/>
        <v>-0.23634309577434875</v>
      </c>
    </row>
    <row r="2172" spans="1:5" x14ac:dyDescent="0.3">
      <c r="A2172">
        <v>2152.4131000000002</v>
      </c>
      <c r="B2172">
        <f t="shared" si="99"/>
        <v>434.02350000000024</v>
      </c>
      <c r="C2172">
        <v>1.5681103000000001</v>
      </c>
      <c r="D2172">
        <f t="shared" si="100"/>
        <v>0.78405515000000003</v>
      </c>
      <c r="E2172">
        <f t="shared" si="101"/>
        <v>-0.24327591671802448</v>
      </c>
    </row>
    <row r="2173" spans="1:5" x14ac:dyDescent="0.3">
      <c r="A2173">
        <v>2152.6133</v>
      </c>
      <c r="B2173">
        <f t="shared" si="99"/>
        <v>434.22370000000001</v>
      </c>
      <c r="C2173">
        <v>1.568845</v>
      </c>
      <c r="D2173">
        <f t="shared" si="100"/>
        <v>0.78442250000000002</v>
      </c>
      <c r="E2173">
        <f t="shared" si="101"/>
        <v>-0.24280750072661167</v>
      </c>
    </row>
    <row r="2174" spans="1:5" x14ac:dyDescent="0.3">
      <c r="A2174">
        <v>2152.8135000000002</v>
      </c>
      <c r="B2174">
        <f t="shared" si="99"/>
        <v>434.42390000000023</v>
      </c>
      <c r="C2174">
        <v>1.5789069</v>
      </c>
      <c r="D2174">
        <f t="shared" si="100"/>
        <v>0.78945345</v>
      </c>
      <c r="E2174">
        <f t="shared" si="101"/>
        <v>-0.23641440839268446</v>
      </c>
    </row>
    <row r="2175" spans="1:5" x14ac:dyDescent="0.3">
      <c r="A2175">
        <v>2153.0137</v>
      </c>
      <c r="B2175">
        <f t="shared" si="99"/>
        <v>434.6241</v>
      </c>
      <c r="C2175">
        <v>1.5766268000000001</v>
      </c>
      <c r="D2175">
        <f t="shared" si="100"/>
        <v>0.78831340000000005</v>
      </c>
      <c r="E2175">
        <f t="shared" si="101"/>
        <v>-0.23785955245615692</v>
      </c>
    </row>
    <row r="2176" spans="1:5" x14ac:dyDescent="0.3">
      <c r="A2176">
        <v>2153.2139000000002</v>
      </c>
      <c r="B2176">
        <f t="shared" si="99"/>
        <v>434.82430000000022</v>
      </c>
      <c r="C2176">
        <v>1.576184</v>
      </c>
      <c r="D2176">
        <f t="shared" si="100"/>
        <v>0.78809200000000001</v>
      </c>
      <c r="E2176">
        <f t="shared" si="101"/>
        <v>-0.23814044467012135</v>
      </c>
    </row>
    <row r="2177" spans="1:5" x14ac:dyDescent="0.3">
      <c r="A2177">
        <v>2153.4141</v>
      </c>
      <c r="B2177">
        <f t="shared" si="99"/>
        <v>435.02449999999999</v>
      </c>
      <c r="C2177">
        <v>1.5752864</v>
      </c>
      <c r="D2177">
        <f t="shared" si="100"/>
        <v>0.78764319999999999</v>
      </c>
      <c r="E2177">
        <f t="shared" si="101"/>
        <v>-0.23871008354362738</v>
      </c>
    </row>
    <row r="2178" spans="1:5" x14ac:dyDescent="0.3">
      <c r="A2178">
        <v>2153.6143000000002</v>
      </c>
      <c r="B2178">
        <f t="shared" si="99"/>
        <v>435.22470000000021</v>
      </c>
      <c r="C2178">
        <v>1.5676562999999999</v>
      </c>
      <c r="D2178">
        <f t="shared" si="100"/>
        <v>0.78382814999999995</v>
      </c>
      <c r="E2178">
        <f t="shared" si="101"/>
        <v>-0.24356547908734902</v>
      </c>
    </row>
    <row r="2179" spans="1:5" x14ac:dyDescent="0.3">
      <c r="A2179">
        <v>2153.8145</v>
      </c>
      <c r="B2179">
        <f t="shared" si="99"/>
        <v>435.42489999999998</v>
      </c>
      <c r="C2179">
        <v>1.5693933</v>
      </c>
      <c r="D2179">
        <f t="shared" si="100"/>
        <v>0.78469665</v>
      </c>
      <c r="E2179">
        <f t="shared" si="101"/>
        <v>-0.24245806900526726</v>
      </c>
    </row>
    <row r="2180" spans="1:5" x14ac:dyDescent="0.3">
      <c r="A2180">
        <v>2154.0146</v>
      </c>
      <c r="B2180">
        <f t="shared" si="99"/>
        <v>435.625</v>
      </c>
      <c r="C2180">
        <v>1.5727047999999999</v>
      </c>
      <c r="D2180">
        <f t="shared" si="100"/>
        <v>0.78635239999999995</v>
      </c>
      <c r="E2180">
        <f t="shared" si="101"/>
        <v>-0.24035024097401267</v>
      </c>
    </row>
    <row r="2181" spans="1:5" x14ac:dyDescent="0.3">
      <c r="A2181">
        <v>2154.2148000000002</v>
      </c>
      <c r="B2181">
        <f t="shared" ref="B2181:B2244" si="102">A2181-1718.3896</f>
        <v>435.82520000000022</v>
      </c>
      <c r="C2181">
        <v>1.5641029</v>
      </c>
      <c r="D2181">
        <f t="shared" ref="D2181:D2244" si="103">C2181/2</f>
        <v>0.78205144999999998</v>
      </c>
      <c r="E2181">
        <f t="shared" ref="E2181:E2244" si="104">LN(D2181)</f>
        <v>-0.24583474776220521</v>
      </c>
    </row>
    <row r="2182" spans="1:5" x14ac:dyDescent="0.3">
      <c r="A2182">
        <v>2154.415</v>
      </c>
      <c r="B2182">
        <f t="shared" si="102"/>
        <v>436.02539999999999</v>
      </c>
      <c r="C2182">
        <v>1.5768476</v>
      </c>
      <c r="D2182">
        <f t="shared" si="103"/>
        <v>0.78842380000000001</v>
      </c>
      <c r="E2182">
        <f t="shared" si="104"/>
        <v>-0.23771951643724346</v>
      </c>
    </row>
    <row r="2183" spans="1:5" x14ac:dyDescent="0.3">
      <c r="A2183">
        <v>2154.6152000000002</v>
      </c>
      <c r="B2183">
        <f t="shared" si="102"/>
        <v>436.22560000000021</v>
      </c>
      <c r="C2183">
        <v>1.5717318</v>
      </c>
      <c r="D2183">
        <f t="shared" si="103"/>
        <v>0.78586590000000001</v>
      </c>
      <c r="E2183">
        <f t="shared" si="104"/>
        <v>-0.24096911179561226</v>
      </c>
    </row>
    <row r="2184" spans="1:5" x14ac:dyDescent="0.3">
      <c r="A2184">
        <v>2154.8154</v>
      </c>
      <c r="B2184">
        <f t="shared" si="102"/>
        <v>436.42579999999998</v>
      </c>
      <c r="C2184">
        <v>1.5761369000000001</v>
      </c>
      <c r="D2184">
        <f t="shared" si="103"/>
        <v>0.78806845000000003</v>
      </c>
      <c r="E2184">
        <f t="shared" si="104"/>
        <v>-0.23817032741461192</v>
      </c>
    </row>
    <row r="2185" spans="1:5" x14ac:dyDescent="0.3">
      <c r="A2185">
        <v>2155.0156000000002</v>
      </c>
      <c r="B2185">
        <f t="shared" si="102"/>
        <v>436.6260000000002</v>
      </c>
      <c r="C2185">
        <v>1.5724528</v>
      </c>
      <c r="D2185">
        <f t="shared" si="103"/>
        <v>0.78622639999999999</v>
      </c>
      <c r="E2185">
        <f t="shared" si="104"/>
        <v>-0.24051048731622407</v>
      </c>
    </row>
    <row r="2186" spans="1:5" x14ac:dyDescent="0.3">
      <c r="A2186">
        <v>2155.2157999999999</v>
      </c>
      <c r="B2186">
        <f t="shared" si="102"/>
        <v>436.82619999999997</v>
      </c>
      <c r="C2186">
        <v>1.5627953000000001</v>
      </c>
      <c r="D2186">
        <f t="shared" si="103"/>
        <v>0.78139765000000005</v>
      </c>
      <c r="E2186">
        <f t="shared" si="104"/>
        <v>-0.24667110378826393</v>
      </c>
    </row>
    <row r="2187" spans="1:5" x14ac:dyDescent="0.3">
      <c r="A2187">
        <v>2155.4160000000002</v>
      </c>
      <c r="B2187">
        <f t="shared" si="102"/>
        <v>437.02640000000019</v>
      </c>
      <c r="C2187">
        <v>1.5702285</v>
      </c>
      <c r="D2187">
        <f t="shared" si="103"/>
        <v>0.78511425000000001</v>
      </c>
      <c r="E2187">
        <f t="shared" si="104"/>
        <v>-0.24192603038857693</v>
      </c>
    </row>
    <row r="2188" spans="1:5" x14ac:dyDescent="0.3">
      <c r="A2188">
        <v>2155.6161999999999</v>
      </c>
      <c r="B2188">
        <f t="shared" si="102"/>
        <v>437.22659999999996</v>
      </c>
      <c r="C2188">
        <v>1.5789441</v>
      </c>
      <c r="D2188">
        <f t="shared" si="103"/>
        <v>0.78947204999999998</v>
      </c>
      <c r="E2188">
        <f t="shared" si="104"/>
        <v>-0.23639084806637287</v>
      </c>
    </row>
    <row r="2189" spans="1:5" x14ac:dyDescent="0.3">
      <c r="A2189">
        <v>2155.8164000000002</v>
      </c>
      <c r="B2189">
        <f t="shared" si="102"/>
        <v>437.42680000000018</v>
      </c>
      <c r="C2189">
        <v>1.5690223999999999</v>
      </c>
      <c r="D2189">
        <f t="shared" si="103"/>
        <v>0.78451119999999996</v>
      </c>
      <c r="E2189">
        <f t="shared" si="104"/>
        <v>-0.24269443030165433</v>
      </c>
    </row>
    <row r="2190" spans="1:5" x14ac:dyDescent="0.3">
      <c r="A2190">
        <v>2156.0165999999999</v>
      </c>
      <c r="B2190">
        <f t="shared" si="102"/>
        <v>437.62699999999995</v>
      </c>
      <c r="C2190">
        <v>1.5706964999999999</v>
      </c>
      <c r="D2190">
        <f t="shared" si="103"/>
        <v>0.78534824999999997</v>
      </c>
      <c r="E2190">
        <f t="shared" si="104"/>
        <v>-0.24162802900142932</v>
      </c>
    </row>
    <row r="2191" spans="1:5" x14ac:dyDescent="0.3">
      <c r="A2191">
        <v>2156.2168000000001</v>
      </c>
      <c r="B2191">
        <f t="shared" si="102"/>
        <v>437.82720000000018</v>
      </c>
      <c r="C2191">
        <v>1.5739266000000001</v>
      </c>
      <c r="D2191">
        <f t="shared" si="103"/>
        <v>0.78696330000000003</v>
      </c>
      <c r="E2191">
        <f t="shared" si="104"/>
        <v>-0.239573664434795</v>
      </c>
    </row>
    <row r="2192" spans="1:5" x14ac:dyDescent="0.3">
      <c r="A2192">
        <v>2156.4169999999999</v>
      </c>
      <c r="B2192">
        <f t="shared" si="102"/>
        <v>438.02739999999994</v>
      </c>
      <c r="C2192">
        <v>1.5773344</v>
      </c>
      <c r="D2192">
        <f t="shared" si="103"/>
        <v>0.78866720000000001</v>
      </c>
      <c r="E2192">
        <f t="shared" si="104"/>
        <v>-0.23741084686531319</v>
      </c>
    </row>
    <row r="2193" spans="1:5" x14ac:dyDescent="0.3">
      <c r="A2193">
        <v>2156.6172000000001</v>
      </c>
      <c r="B2193">
        <f t="shared" si="102"/>
        <v>438.22760000000017</v>
      </c>
      <c r="C2193">
        <v>1.5670710000000001</v>
      </c>
      <c r="D2193">
        <f t="shared" si="103"/>
        <v>0.78353550000000005</v>
      </c>
      <c r="E2193">
        <f t="shared" si="104"/>
        <v>-0.24393890870389107</v>
      </c>
    </row>
    <row r="2194" spans="1:5" x14ac:dyDescent="0.3">
      <c r="A2194">
        <v>2156.8173999999999</v>
      </c>
      <c r="B2194">
        <f t="shared" si="102"/>
        <v>438.42779999999993</v>
      </c>
      <c r="C2194">
        <v>1.558854</v>
      </c>
      <c r="D2194">
        <f t="shared" si="103"/>
        <v>0.77942699999999998</v>
      </c>
      <c r="E2194">
        <f t="shared" si="104"/>
        <v>-0.249196244645217</v>
      </c>
    </row>
    <row r="2195" spans="1:5" x14ac:dyDescent="0.3">
      <c r="A2195">
        <v>2157.0176000000001</v>
      </c>
      <c r="B2195">
        <f t="shared" si="102"/>
        <v>438.62800000000016</v>
      </c>
      <c r="C2195">
        <v>1.5771413000000001</v>
      </c>
      <c r="D2195">
        <f t="shared" si="103"/>
        <v>0.78857065000000004</v>
      </c>
      <c r="E2195">
        <f t="shared" si="104"/>
        <v>-0.23753327608563729</v>
      </c>
    </row>
    <row r="2196" spans="1:5" x14ac:dyDescent="0.3">
      <c r="A2196">
        <v>2157.2177999999999</v>
      </c>
      <c r="B2196">
        <f t="shared" si="102"/>
        <v>438.82819999999992</v>
      </c>
      <c r="C2196">
        <v>1.5777106999999999</v>
      </c>
      <c r="D2196">
        <f t="shared" si="103"/>
        <v>0.78885534999999996</v>
      </c>
      <c r="E2196">
        <f t="shared" si="104"/>
        <v>-0.23717230827720606</v>
      </c>
    </row>
    <row r="2197" spans="1:5" x14ac:dyDescent="0.3">
      <c r="A2197">
        <v>2157.4180000000001</v>
      </c>
      <c r="B2197">
        <f t="shared" si="102"/>
        <v>439.02840000000015</v>
      </c>
      <c r="C2197">
        <v>1.5770017000000001</v>
      </c>
      <c r="D2197">
        <f t="shared" si="103"/>
        <v>0.78850085000000003</v>
      </c>
      <c r="E2197">
        <f t="shared" si="104"/>
        <v>-0.23762179458342966</v>
      </c>
    </row>
    <row r="2198" spans="1:5" x14ac:dyDescent="0.3">
      <c r="A2198">
        <v>2157.6181999999999</v>
      </c>
      <c r="B2198">
        <f t="shared" si="102"/>
        <v>439.22859999999991</v>
      </c>
      <c r="C2198">
        <v>1.5822107000000001</v>
      </c>
      <c r="D2198">
        <f t="shared" si="103"/>
        <v>0.79110535000000004</v>
      </c>
      <c r="E2198">
        <f t="shared" si="104"/>
        <v>-0.23432413424222182</v>
      </c>
    </row>
    <row r="2199" spans="1:5" x14ac:dyDescent="0.3">
      <c r="A2199">
        <v>2157.8184000000001</v>
      </c>
      <c r="B2199">
        <f t="shared" si="102"/>
        <v>439.42880000000014</v>
      </c>
      <c r="C2199">
        <v>1.5784285</v>
      </c>
      <c r="D2199">
        <f t="shared" si="103"/>
        <v>0.78921425000000001</v>
      </c>
      <c r="E2199">
        <f t="shared" si="104"/>
        <v>-0.23671744873718575</v>
      </c>
    </row>
    <row r="2200" spans="1:5" x14ac:dyDescent="0.3">
      <c r="A2200">
        <v>2158.0185999999999</v>
      </c>
      <c r="B2200">
        <f t="shared" si="102"/>
        <v>439.62899999999991</v>
      </c>
      <c r="C2200">
        <v>1.5706530999999999</v>
      </c>
      <c r="D2200">
        <f t="shared" si="103"/>
        <v>0.78532654999999996</v>
      </c>
      <c r="E2200">
        <f t="shared" si="104"/>
        <v>-0.2416556604372955</v>
      </c>
    </row>
    <row r="2201" spans="1:5" x14ac:dyDescent="0.3">
      <c r="A2201">
        <v>2158.2188000000001</v>
      </c>
      <c r="B2201">
        <f t="shared" si="102"/>
        <v>439.82920000000013</v>
      </c>
      <c r="C2201">
        <v>1.5628854999999999</v>
      </c>
      <c r="D2201">
        <f t="shared" si="103"/>
        <v>0.78144274999999996</v>
      </c>
      <c r="E2201">
        <f t="shared" si="104"/>
        <v>-0.24661338836189997</v>
      </c>
    </row>
    <row r="2202" spans="1:5" x14ac:dyDescent="0.3">
      <c r="A2202">
        <v>2158.4189000000001</v>
      </c>
      <c r="B2202">
        <f t="shared" si="102"/>
        <v>440.02930000000015</v>
      </c>
      <c r="C2202">
        <v>1.5693036</v>
      </c>
      <c r="D2202">
        <f t="shared" si="103"/>
        <v>0.78465180000000001</v>
      </c>
      <c r="E2202">
        <f t="shared" si="104"/>
        <v>-0.24251522648359808</v>
      </c>
    </row>
    <row r="2203" spans="1:5" x14ac:dyDescent="0.3">
      <c r="A2203">
        <v>2158.6190999999999</v>
      </c>
      <c r="B2203">
        <f t="shared" si="102"/>
        <v>440.22949999999992</v>
      </c>
      <c r="C2203">
        <v>1.5688762999999999</v>
      </c>
      <c r="D2203">
        <f t="shared" si="103"/>
        <v>0.78443814999999995</v>
      </c>
      <c r="E2203">
        <f t="shared" si="104"/>
        <v>-0.24278754994258195</v>
      </c>
    </row>
    <row r="2204" spans="1:5" x14ac:dyDescent="0.3">
      <c r="A2204">
        <v>2158.8193000000001</v>
      </c>
      <c r="B2204">
        <f t="shared" si="102"/>
        <v>440.42970000000014</v>
      </c>
      <c r="C2204">
        <v>1.5702316000000001</v>
      </c>
      <c r="D2204">
        <f t="shared" si="103"/>
        <v>0.78511580000000003</v>
      </c>
      <c r="E2204">
        <f t="shared" si="104"/>
        <v>-0.24192405615556564</v>
      </c>
    </row>
    <row r="2205" spans="1:5" x14ac:dyDescent="0.3">
      <c r="A2205">
        <v>2159.0194999999999</v>
      </c>
      <c r="B2205">
        <f t="shared" si="102"/>
        <v>440.62989999999991</v>
      </c>
      <c r="C2205">
        <v>1.5690702000000001</v>
      </c>
      <c r="D2205">
        <f t="shared" si="103"/>
        <v>0.78453510000000004</v>
      </c>
      <c r="E2205">
        <f t="shared" si="104"/>
        <v>-0.24266396593613251</v>
      </c>
    </row>
    <row r="2206" spans="1:5" x14ac:dyDescent="0.3">
      <c r="A2206">
        <v>2159.2197000000001</v>
      </c>
      <c r="B2206">
        <f t="shared" si="102"/>
        <v>440.83010000000013</v>
      </c>
      <c r="C2206">
        <v>1.5641533999999999</v>
      </c>
      <c r="D2206">
        <f t="shared" si="103"/>
        <v>0.78207669999999996</v>
      </c>
      <c r="E2206">
        <f t="shared" si="104"/>
        <v>-0.24580246140510312</v>
      </c>
    </row>
    <row r="2207" spans="1:5" x14ac:dyDescent="0.3">
      <c r="A2207">
        <v>2159.4198999999999</v>
      </c>
      <c r="B2207">
        <f t="shared" si="102"/>
        <v>441.0302999999999</v>
      </c>
      <c r="C2207">
        <v>1.5740763</v>
      </c>
      <c r="D2207">
        <f t="shared" si="103"/>
        <v>0.78703814999999999</v>
      </c>
      <c r="E2207">
        <f t="shared" si="104"/>
        <v>-0.23947855651725605</v>
      </c>
    </row>
    <row r="2208" spans="1:5" x14ac:dyDescent="0.3">
      <c r="A2208">
        <v>2159.6201000000001</v>
      </c>
      <c r="B2208">
        <f t="shared" si="102"/>
        <v>441.23050000000012</v>
      </c>
      <c r="C2208">
        <v>1.5693036</v>
      </c>
      <c r="D2208">
        <f t="shared" si="103"/>
        <v>0.78465180000000001</v>
      </c>
      <c r="E2208">
        <f t="shared" si="104"/>
        <v>-0.24251522648359808</v>
      </c>
    </row>
    <row r="2209" spans="1:5" x14ac:dyDescent="0.3">
      <c r="A2209">
        <v>2159.8202999999999</v>
      </c>
      <c r="B2209">
        <f t="shared" si="102"/>
        <v>441.43069999999989</v>
      </c>
      <c r="C2209">
        <v>1.5741234</v>
      </c>
      <c r="D2209">
        <f t="shared" si="103"/>
        <v>0.78706169999999998</v>
      </c>
      <c r="E2209">
        <f t="shared" si="104"/>
        <v>-0.23944863465429198</v>
      </c>
    </row>
    <row r="2210" spans="1:5" x14ac:dyDescent="0.3">
      <c r="A2210">
        <v>2160.0205000000001</v>
      </c>
      <c r="B2210">
        <f t="shared" si="102"/>
        <v>441.63090000000011</v>
      </c>
      <c r="C2210">
        <v>1.5703210999999999</v>
      </c>
      <c r="D2210">
        <f t="shared" si="103"/>
        <v>0.78516054999999996</v>
      </c>
      <c r="E2210">
        <f t="shared" si="104"/>
        <v>-0.24186705981856796</v>
      </c>
    </row>
    <row r="2211" spans="1:5" x14ac:dyDescent="0.3">
      <c r="A2211">
        <v>2160.2206999999999</v>
      </c>
      <c r="B2211">
        <f t="shared" si="102"/>
        <v>441.83109999999988</v>
      </c>
      <c r="C2211">
        <v>1.5658441999999999</v>
      </c>
      <c r="D2211">
        <f t="shared" si="103"/>
        <v>0.78292209999999995</v>
      </c>
      <c r="E2211">
        <f t="shared" si="104"/>
        <v>-0.24472207708502394</v>
      </c>
    </row>
    <row r="2212" spans="1:5" x14ac:dyDescent="0.3">
      <c r="A2212">
        <v>2160.4209000000001</v>
      </c>
      <c r="B2212">
        <f t="shared" si="102"/>
        <v>442.0313000000001</v>
      </c>
      <c r="C2212">
        <v>1.5714954000000001</v>
      </c>
      <c r="D2212">
        <f t="shared" si="103"/>
        <v>0.78574770000000005</v>
      </c>
      <c r="E2212">
        <f t="shared" si="104"/>
        <v>-0.24111953044841955</v>
      </c>
    </row>
    <row r="2213" spans="1:5" x14ac:dyDescent="0.3">
      <c r="A2213">
        <v>2160.6210999999998</v>
      </c>
      <c r="B2213">
        <f t="shared" si="102"/>
        <v>442.23149999999987</v>
      </c>
      <c r="C2213">
        <v>1.5734699999999999</v>
      </c>
      <c r="D2213">
        <f t="shared" si="103"/>
        <v>0.78673499999999996</v>
      </c>
      <c r="E2213">
        <f t="shared" si="104"/>
        <v>-0.23986380899630549</v>
      </c>
    </row>
    <row r="2214" spans="1:5" x14ac:dyDescent="0.3">
      <c r="A2214">
        <v>2160.8213000000001</v>
      </c>
      <c r="B2214">
        <f t="shared" si="102"/>
        <v>442.43170000000009</v>
      </c>
      <c r="C2214">
        <v>1.5719255999999999</v>
      </c>
      <c r="D2214">
        <f t="shared" si="103"/>
        <v>0.78596279999999996</v>
      </c>
      <c r="E2214">
        <f t="shared" si="104"/>
        <v>-0.24084581591722207</v>
      </c>
    </row>
    <row r="2215" spans="1:5" x14ac:dyDescent="0.3">
      <c r="A2215">
        <v>2161.0214999999998</v>
      </c>
      <c r="B2215">
        <f t="shared" si="102"/>
        <v>442.63189999999986</v>
      </c>
      <c r="C2215">
        <v>1.5658691</v>
      </c>
      <c r="D2215">
        <f t="shared" si="103"/>
        <v>0.78293455000000001</v>
      </c>
      <c r="E2215">
        <f t="shared" si="104"/>
        <v>-0.24470617524624411</v>
      </c>
    </row>
    <row r="2216" spans="1:5" x14ac:dyDescent="0.3">
      <c r="A2216">
        <v>2161.2217000000001</v>
      </c>
      <c r="B2216">
        <f t="shared" si="102"/>
        <v>442.83210000000008</v>
      </c>
      <c r="C2216">
        <v>1.5643265</v>
      </c>
      <c r="D2216">
        <f t="shared" si="103"/>
        <v>0.78216324999999998</v>
      </c>
      <c r="E2216">
        <f t="shared" si="104"/>
        <v>-0.24569180063328439</v>
      </c>
    </row>
    <row r="2217" spans="1:5" x14ac:dyDescent="0.3">
      <c r="A2217">
        <v>2161.4218999999998</v>
      </c>
      <c r="B2217">
        <f t="shared" si="102"/>
        <v>443.03229999999985</v>
      </c>
      <c r="C2217">
        <v>1.5717337</v>
      </c>
      <c r="D2217">
        <f t="shared" si="103"/>
        <v>0.78586685000000001</v>
      </c>
      <c r="E2217">
        <f t="shared" si="104"/>
        <v>-0.24096790293869941</v>
      </c>
    </row>
    <row r="2218" spans="1:5" x14ac:dyDescent="0.3">
      <c r="A2218">
        <v>2161.6221</v>
      </c>
      <c r="B2218">
        <f t="shared" si="102"/>
        <v>443.23250000000007</v>
      </c>
      <c r="C2218">
        <v>1.5630501999999999</v>
      </c>
      <c r="D2218">
        <f t="shared" si="103"/>
        <v>0.78152509999999997</v>
      </c>
      <c r="E2218">
        <f t="shared" si="104"/>
        <v>-0.24650801191403993</v>
      </c>
    </row>
    <row r="2219" spans="1:5" x14ac:dyDescent="0.3">
      <c r="A2219">
        <v>2161.8222999999998</v>
      </c>
      <c r="B2219">
        <f t="shared" si="102"/>
        <v>443.43269999999984</v>
      </c>
      <c r="C2219">
        <v>1.5676296999999999</v>
      </c>
      <c r="D2219">
        <f t="shared" si="103"/>
        <v>0.78381484999999995</v>
      </c>
      <c r="E2219">
        <f t="shared" si="104"/>
        <v>-0.24358244723634762</v>
      </c>
    </row>
    <row r="2220" spans="1:5" x14ac:dyDescent="0.3">
      <c r="A2220">
        <v>2162.0225</v>
      </c>
      <c r="B2220">
        <f t="shared" si="102"/>
        <v>443.63290000000006</v>
      </c>
      <c r="C2220">
        <v>1.5698589000000001</v>
      </c>
      <c r="D2220">
        <f t="shared" si="103"/>
        <v>0.78492945000000003</v>
      </c>
      <c r="E2220">
        <f t="shared" si="104"/>
        <v>-0.24216143784997868</v>
      </c>
    </row>
    <row r="2221" spans="1:5" x14ac:dyDescent="0.3">
      <c r="A2221">
        <v>2162.2226999999998</v>
      </c>
      <c r="B2221">
        <f t="shared" si="102"/>
        <v>443.83309999999983</v>
      </c>
      <c r="C2221">
        <v>1.5612029999999999</v>
      </c>
      <c r="D2221">
        <f t="shared" si="103"/>
        <v>0.78060149999999995</v>
      </c>
      <c r="E2221">
        <f t="shared" si="104"/>
        <v>-0.24769050263869863</v>
      </c>
    </row>
    <row r="2222" spans="1:5" x14ac:dyDescent="0.3">
      <c r="A2222">
        <v>2162.4229</v>
      </c>
      <c r="B2222">
        <f t="shared" si="102"/>
        <v>444.03330000000005</v>
      </c>
      <c r="C2222">
        <v>1.5581787</v>
      </c>
      <c r="D2222">
        <f t="shared" si="103"/>
        <v>0.77908935000000001</v>
      </c>
      <c r="E2222">
        <f t="shared" si="104"/>
        <v>-0.24962954135754559</v>
      </c>
    </row>
    <row r="2223" spans="1:5" x14ac:dyDescent="0.3">
      <c r="A2223">
        <v>2162.623</v>
      </c>
      <c r="B2223">
        <f t="shared" si="102"/>
        <v>444.23340000000007</v>
      </c>
      <c r="C2223">
        <v>1.5642807000000001</v>
      </c>
      <c r="D2223">
        <f t="shared" si="103"/>
        <v>0.78214035000000004</v>
      </c>
      <c r="E2223">
        <f t="shared" si="104"/>
        <v>-0.24572107883733835</v>
      </c>
    </row>
    <row r="2224" spans="1:5" x14ac:dyDescent="0.3">
      <c r="A2224">
        <v>2162.8231999999998</v>
      </c>
      <c r="B2224">
        <f t="shared" si="102"/>
        <v>444.43359999999984</v>
      </c>
      <c r="C2224">
        <v>1.5666034</v>
      </c>
      <c r="D2224">
        <f t="shared" si="103"/>
        <v>0.78330169999999999</v>
      </c>
      <c r="E2224">
        <f t="shared" si="104"/>
        <v>-0.24423734430617997</v>
      </c>
    </row>
    <row r="2225" spans="1:5" x14ac:dyDescent="0.3">
      <c r="A2225">
        <v>2163.0234</v>
      </c>
      <c r="B2225">
        <f t="shared" si="102"/>
        <v>444.63380000000006</v>
      </c>
      <c r="C2225">
        <v>1.5680556000000001</v>
      </c>
      <c r="D2225">
        <f t="shared" si="103"/>
        <v>0.78402780000000005</v>
      </c>
      <c r="E2225">
        <f t="shared" si="104"/>
        <v>-0.24331080007671765</v>
      </c>
    </row>
    <row r="2226" spans="1:5" x14ac:dyDescent="0.3">
      <c r="A2226">
        <v>2163.2235999999998</v>
      </c>
      <c r="B2226">
        <f t="shared" si="102"/>
        <v>444.83399999999983</v>
      </c>
      <c r="C2226">
        <v>1.5706837</v>
      </c>
      <c r="D2226">
        <f t="shared" si="103"/>
        <v>0.78534185000000001</v>
      </c>
      <c r="E2226">
        <f t="shared" si="104"/>
        <v>-0.24163617828561976</v>
      </c>
    </row>
    <row r="2227" spans="1:5" x14ac:dyDescent="0.3">
      <c r="A2227">
        <v>2163.4238</v>
      </c>
      <c r="B2227">
        <f t="shared" si="102"/>
        <v>445.03420000000006</v>
      </c>
      <c r="C2227">
        <v>1.5618650999999999</v>
      </c>
      <c r="D2227">
        <f t="shared" si="103"/>
        <v>0.78093254999999995</v>
      </c>
      <c r="E2227">
        <f t="shared" si="104"/>
        <v>-0.24726649650836838</v>
      </c>
    </row>
    <row r="2228" spans="1:5" x14ac:dyDescent="0.3">
      <c r="A2228">
        <v>2163.6239999999998</v>
      </c>
      <c r="B2228">
        <f t="shared" si="102"/>
        <v>445.23439999999982</v>
      </c>
      <c r="C2228">
        <v>1.5689071000000001</v>
      </c>
      <c r="D2228">
        <f t="shared" si="103"/>
        <v>0.78445355000000005</v>
      </c>
      <c r="E2228">
        <f t="shared" si="104"/>
        <v>-0.24276791824971161</v>
      </c>
    </row>
    <row r="2229" spans="1:5" x14ac:dyDescent="0.3">
      <c r="A2229">
        <v>2163.8242</v>
      </c>
      <c r="B2229">
        <f t="shared" si="102"/>
        <v>445.43460000000005</v>
      </c>
      <c r="C2229">
        <v>1.5657719000000001</v>
      </c>
      <c r="D2229">
        <f t="shared" si="103"/>
        <v>0.78288595000000005</v>
      </c>
      <c r="E2229">
        <f t="shared" si="104"/>
        <v>-0.24476825132714297</v>
      </c>
    </row>
    <row r="2230" spans="1:5" x14ac:dyDescent="0.3">
      <c r="A2230">
        <v>2164.0243999999998</v>
      </c>
      <c r="B2230">
        <f t="shared" si="102"/>
        <v>445.63479999999981</v>
      </c>
      <c r="C2230">
        <v>1.5672219000000001</v>
      </c>
      <c r="D2230">
        <f t="shared" si="103"/>
        <v>0.78361095000000003</v>
      </c>
      <c r="E2230">
        <f t="shared" si="104"/>
        <v>-0.24384261904307694</v>
      </c>
    </row>
    <row r="2231" spans="1:5" x14ac:dyDescent="0.3">
      <c r="A2231">
        <v>2164.2246</v>
      </c>
      <c r="B2231">
        <f t="shared" si="102"/>
        <v>445.83500000000004</v>
      </c>
      <c r="C2231">
        <v>1.5640874</v>
      </c>
      <c r="D2231">
        <f t="shared" si="103"/>
        <v>0.78204370000000001</v>
      </c>
      <c r="E2231">
        <f t="shared" si="104"/>
        <v>-0.2458446576452453</v>
      </c>
    </row>
    <row r="2232" spans="1:5" x14ac:dyDescent="0.3">
      <c r="A2232">
        <v>2164.4247999999998</v>
      </c>
      <c r="B2232">
        <f t="shared" si="102"/>
        <v>446.0351999999998</v>
      </c>
      <c r="C2232">
        <v>1.5714147999999999</v>
      </c>
      <c r="D2232">
        <f t="shared" si="103"/>
        <v>0.78570739999999994</v>
      </c>
      <c r="E2232">
        <f t="shared" si="104"/>
        <v>-0.24117082049165267</v>
      </c>
    </row>
    <row r="2233" spans="1:5" x14ac:dyDescent="0.3">
      <c r="A2233">
        <v>2164.625</v>
      </c>
      <c r="B2233">
        <f t="shared" si="102"/>
        <v>446.23540000000003</v>
      </c>
      <c r="C2233">
        <v>1.5614383000000001</v>
      </c>
      <c r="D2233">
        <f t="shared" si="103"/>
        <v>0.78071915000000003</v>
      </c>
      <c r="E2233">
        <f t="shared" si="104"/>
        <v>-0.24753979688812425</v>
      </c>
    </row>
    <row r="2234" spans="1:5" x14ac:dyDescent="0.3">
      <c r="A2234">
        <v>2164.8252000000002</v>
      </c>
      <c r="B2234">
        <f t="shared" si="102"/>
        <v>446.43560000000025</v>
      </c>
      <c r="C2234">
        <v>1.5713811</v>
      </c>
      <c r="D2234">
        <f t="shared" si="103"/>
        <v>0.78569054999999999</v>
      </c>
      <c r="E2234">
        <f t="shared" si="104"/>
        <v>-0.24119226636410096</v>
      </c>
    </row>
    <row r="2235" spans="1:5" x14ac:dyDescent="0.3">
      <c r="A2235">
        <v>2165.0254</v>
      </c>
      <c r="B2235">
        <f t="shared" si="102"/>
        <v>446.63580000000002</v>
      </c>
      <c r="C2235">
        <v>1.570049</v>
      </c>
      <c r="D2235">
        <f t="shared" si="103"/>
        <v>0.78502450000000001</v>
      </c>
      <c r="E2235">
        <f t="shared" si="104"/>
        <v>-0.24204035149567368</v>
      </c>
    </row>
    <row r="2236" spans="1:5" x14ac:dyDescent="0.3">
      <c r="A2236">
        <v>2165.2256000000002</v>
      </c>
      <c r="B2236">
        <f t="shared" si="102"/>
        <v>446.83600000000024</v>
      </c>
      <c r="C2236">
        <v>1.57195</v>
      </c>
      <c r="D2236">
        <f t="shared" si="103"/>
        <v>0.78597499999999998</v>
      </c>
      <c r="E2236">
        <f t="shared" si="104"/>
        <v>-0.24083029367454775</v>
      </c>
    </row>
    <row r="2237" spans="1:5" x14ac:dyDescent="0.3">
      <c r="A2237">
        <v>2165.4258</v>
      </c>
      <c r="B2237">
        <f t="shared" si="102"/>
        <v>447.03620000000001</v>
      </c>
      <c r="C2237">
        <v>1.5636067</v>
      </c>
      <c r="D2237">
        <f t="shared" si="103"/>
        <v>0.78180335000000001</v>
      </c>
      <c r="E2237">
        <f t="shared" si="104"/>
        <v>-0.24615204064909141</v>
      </c>
    </row>
    <row r="2238" spans="1:5" x14ac:dyDescent="0.3">
      <c r="A2238">
        <v>2165.6260000000002</v>
      </c>
      <c r="B2238">
        <f t="shared" si="102"/>
        <v>447.23640000000023</v>
      </c>
      <c r="C2238">
        <v>1.5632421000000001</v>
      </c>
      <c r="D2238">
        <f t="shared" si="103"/>
        <v>0.78162105000000004</v>
      </c>
      <c r="E2238">
        <f t="shared" si="104"/>
        <v>-0.2463852466817287</v>
      </c>
    </row>
    <row r="2239" spans="1:5" x14ac:dyDescent="0.3">
      <c r="A2239">
        <v>2165.8262</v>
      </c>
      <c r="B2239">
        <f t="shared" si="102"/>
        <v>447.4366</v>
      </c>
      <c r="C2239">
        <v>1.5735440000000001</v>
      </c>
      <c r="D2239">
        <f t="shared" si="103"/>
        <v>0.78677200000000003</v>
      </c>
      <c r="E2239">
        <f t="shared" si="104"/>
        <v>-0.23981678028908412</v>
      </c>
    </row>
    <row r="2240" spans="1:5" x14ac:dyDescent="0.3">
      <c r="A2240">
        <v>2166.0264000000002</v>
      </c>
      <c r="B2240">
        <f t="shared" si="102"/>
        <v>447.63680000000022</v>
      </c>
      <c r="C2240">
        <v>1.5584856</v>
      </c>
      <c r="D2240">
        <f t="shared" si="103"/>
        <v>0.77924280000000001</v>
      </c>
      <c r="E2240">
        <f t="shared" si="104"/>
        <v>-0.24943260003088943</v>
      </c>
    </row>
    <row r="2241" spans="1:5" x14ac:dyDescent="0.3">
      <c r="A2241">
        <v>2166.2266</v>
      </c>
      <c r="B2241">
        <f t="shared" si="102"/>
        <v>447.83699999999999</v>
      </c>
      <c r="C2241">
        <v>1.5613166000000001</v>
      </c>
      <c r="D2241">
        <f t="shared" si="103"/>
        <v>0.78065830000000003</v>
      </c>
      <c r="E2241">
        <f t="shared" si="104"/>
        <v>-0.24761774088562569</v>
      </c>
    </row>
    <row r="2242" spans="1:5" x14ac:dyDescent="0.3">
      <c r="A2242">
        <v>2166.4268000000002</v>
      </c>
      <c r="B2242">
        <f t="shared" si="102"/>
        <v>448.03720000000021</v>
      </c>
      <c r="C2242">
        <v>1.5671204000000001</v>
      </c>
      <c r="D2242">
        <f t="shared" si="103"/>
        <v>0.78356020000000004</v>
      </c>
      <c r="E2242">
        <f t="shared" si="104"/>
        <v>-0.24390738542167922</v>
      </c>
    </row>
    <row r="2243" spans="1:5" x14ac:dyDescent="0.3">
      <c r="A2243">
        <v>2166.627</v>
      </c>
      <c r="B2243">
        <f t="shared" si="102"/>
        <v>448.23739999999998</v>
      </c>
      <c r="C2243">
        <v>1.5584712000000001</v>
      </c>
      <c r="D2243">
        <f t="shared" si="103"/>
        <v>0.77923560000000003</v>
      </c>
      <c r="E2243">
        <f t="shared" si="104"/>
        <v>-0.24944183981246104</v>
      </c>
    </row>
    <row r="2244" spans="1:5" x14ac:dyDescent="0.3">
      <c r="A2244">
        <v>2166.8271</v>
      </c>
      <c r="B2244">
        <f t="shared" si="102"/>
        <v>448.4375</v>
      </c>
      <c r="C2244">
        <v>1.5706967999999999</v>
      </c>
      <c r="D2244">
        <f t="shared" si="103"/>
        <v>0.78534839999999995</v>
      </c>
      <c r="E2244">
        <f t="shared" si="104"/>
        <v>-0.24162783800337764</v>
      </c>
    </row>
    <row r="2245" spans="1:5" x14ac:dyDescent="0.3">
      <c r="A2245">
        <v>2167.0273000000002</v>
      </c>
      <c r="B2245">
        <f t="shared" ref="B2245:B2308" si="105">A2245-1718.3896</f>
        <v>448.63770000000022</v>
      </c>
      <c r="C2245">
        <v>1.5575156999999999</v>
      </c>
      <c r="D2245">
        <f t="shared" ref="D2245:D2308" si="106">C2245/2</f>
        <v>0.77875784999999997</v>
      </c>
      <c r="E2245">
        <f t="shared" ref="E2245:E2308" si="107">LN(D2245)</f>
        <v>-0.25005512867445778</v>
      </c>
    </row>
    <row r="2246" spans="1:5" x14ac:dyDescent="0.3">
      <c r="A2246">
        <v>2167.2275</v>
      </c>
      <c r="B2246">
        <f t="shared" si="105"/>
        <v>448.83789999999999</v>
      </c>
      <c r="C2246">
        <v>1.5684294999999999</v>
      </c>
      <c r="D2246">
        <f t="shared" si="106"/>
        <v>0.78421474999999996</v>
      </c>
      <c r="E2246">
        <f t="shared" si="107"/>
        <v>-0.24307238032349071</v>
      </c>
    </row>
    <row r="2247" spans="1:5" x14ac:dyDescent="0.3">
      <c r="A2247">
        <v>2167.4277000000002</v>
      </c>
      <c r="B2247">
        <f t="shared" si="105"/>
        <v>449.03810000000021</v>
      </c>
      <c r="C2247">
        <v>1.5682739000000001</v>
      </c>
      <c r="D2247">
        <f t="shared" si="106"/>
        <v>0.78413695000000005</v>
      </c>
      <c r="E2247">
        <f t="shared" si="107"/>
        <v>-0.24317159276425096</v>
      </c>
    </row>
    <row r="2248" spans="1:5" x14ac:dyDescent="0.3">
      <c r="A2248">
        <v>2167.6279</v>
      </c>
      <c r="B2248">
        <f t="shared" si="105"/>
        <v>449.23829999999998</v>
      </c>
      <c r="C2248">
        <v>1.5725363000000001</v>
      </c>
      <c r="D2248">
        <f t="shared" si="106"/>
        <v>0.78626815000000005</v>
      </c>
      <c r="E2248">
        <f t="shared" si="107"/>
        <v>-0.24045738697319283</v>
      </c>
    </row>
    <row r="2249" spans="1:5" x14ac:dyDescent="0.3">
      <c r="A2249">
        <v>2167.8281000000002</v>
      </c>
      <c r="B2249">
        <f t="shared" si="105"/>
        <v>449.4385000000002</v>
      </c>
      <c r="C2249">
        <v>1.5688896000000001</v>
      </c>
      <c r="D2249">
        <f t="shared" si="106"/>
        <v>0.78444480000000005</v>
      </c>
      <c r="E2249">
        <f t="shared" si="107"/>
        <v>-0.24277907257338097</v>
      </c>
    </row>
    <row r="2250" spans="1:5" x14ac:dyDescent="0.3">
      <c r="A2250">
        <v>2168.0282999999999</v>
      </c>
      <c r="B2250">
        <f t="shared" si="105"/>
        <v>449.63869999999997</v>
      </c>
      <c r="C2250">
        <v>1.5669074999999999</v>
      </c>
      <c r="D2250">
        <f t="shared" si="106"/>
        <v>0.78345374999999995</v>
      </c>
      <c r="E2250">
        <f t="shared" si="107"/>
        <v>-0.24404324892201862</v>
      </c>
    </row>
    <row r="2251" spans="1:5" x14ac:dyDescent="0.3">
      <c r="A2251">
        <v>2168.2285000000002</v>
      </c>
      <c r="B2251">
        <f t="shared" si="105"/>
        <v>449.83890000000019</v>
      </c>
      <c r="C2251">
        <v>1.5668569000000001</v>
      </c>
      <c r="D2251">
        <f t="shared" si="106"/>
        <v>0.78342845000000005</v>
      </c>
      <c r="E2251">
        <f t="shared" si="107"/>
        <v>-0.24407554235161033</v>
      </c>
    </row>
    <row r="2252" spans="1:5" x14ac:dyDescent="0.3">
      <c r="A2252">
        <v>2168.4286999999999</v>
      </c>
      <c r="B2252">
        <f t="shared" si="105"/>
        <v>450.03909999999996</v>
      </c>
      <c r="C2252">
        <v>1.5605313000000001</v>
      </c>
      <c r="D2252">
        <f t="shared" si="106"/>
        <v>0.78026565000000003</v>
      </c>
      <c r="E2252">
        <f t="shared" si="107"/>
        <v>-0.24812084035857815</v>
      </c>
    </row>
    <row r="2253" spans="1:5" x14ac:dyDescent="0.3">
      <c r="A2253">
        <v>2168.6289000000002</v>
      </c>
      <c r="B2253">
        <f t="shared" si="105"/>
        <v>450.23930000000018</v>
      </c>
      <c r="C2253">
        <v>1.5631702000000001</v>
      </c>
      <c r="D2253">
        <f t="shared" si="106"/>
        <v>0.78158510000000003</v>
      </c>
      <c r="E2253">
        <f t="shared" si="107"/>
        <v>-0.24643124189484419</v>
      </c>
    </row>
    <row r="2254" spans="1:5" x14ac:dyDescent="0.3">
      <c r="A2254">
        <v>2168.8290999999999</v>
      </c>
      <c r="B2254">
        <f t="shared" si="105"/>
        <v>450.43949999999995</v>
      </c>
      <c r="C2254">
        <v>1.5607941999999999</v>
      </c>
      <c r="D2254">
        <f t="shared" si="106"/>
        <v>0.78039709999999995</v>
      </c>
      <c r="E2254">
        <f t="shared" si="107"/>
        <v>-0.24795238628314031</v>
      </c>
    </row>
    <row r="2255" spans="1:5" x14ac:dyDescent="0.3">
      <c r="A2255">
        <v>2169.0293000000001</v>
      </c>
      <c r="B2255">
        <f t="shared" si="105"/>
        <v>450.63970000000018</v>
      </c>
      <c r="C2255">
        <v>1.5769835999999999</v>
      </c>
      <c r="D2255">
        <f t="shared" si="106"/>
        <v>0.78849179999999996</v>
      </c>
      <c r="E2255">
        <f t="shared" si="107"/>
        <v>-0.2376332721258268</v>
      </c>
    </row>
    <row r="2256" spans="1:5" x14ac:dyDescent="0.3">
      <c r="A2256">
        <v>2169.2294999999999</v>
      </c>
      <c r="B2256">
        <f t="shared" si="105"/>
        <v>450.83989999999994</v>
      </c>
      <c r="C2256">
        <v>1.5680684</v>
      </c>
      <c r="D2256">
        <f t="shared" si="106"/>
        <v>0.78403420000000001</v>
      </c>
      <c r="E2256">
        <f t="shared" si="107"/>
        <v>-0.24330263713418096</v>
      </c>
    </row>
    <row r="2257" spans="1:5" x14ac:dyDescent="0.3">
      <c r="A2257">
        <v>2169.4297000000001</v>
      </c>
      <c r="B2257">
        <f t="shared" si="105"/>
        <v>451.04010000000017</v>
      </c>
      <c r="C2257">
        <v>1.5617025</v>
      </c>
      <c r="D2257">
        <f t="shared" si="106"/>
        <v>0.78085125</v>
      </c>
      <c r="E2257">
        <f t="shared" si="107"/>
        <v>-0.24737060822994389</v>
      </c>
    </row>
    <row r="2258" spans="1:5" x14ac:dyDescent="0.3">
      <c r="A2258">
        <v>2169.6298999999999</v>
      </c>
      <c r="B2258">
        <f t="shared" si="105"/>
        <v>451.24029999999993</v>
      </c>
      <c r="C2258">
        <v>1.5653367</v>
      </c>
      <c r="D2258">
        <f t="shared" si="106"/>
        <v>0.78266835000000001</v>
      </c>
      <c r="E2258">
        <f t="shared" si="107"/>
        <v>-0.24504623593796268</v>
      </c>
    </row>
    <row r="2259" spans="1:5" x14ac:dyDescent="0.3">
      <c r="A2259">
        <v>2169.8301000000001</v>
      </c>
      <c r="B2259">
        <f t="shared" si="105"/>
        <v>451.44050000000016</v>
      </c>
      <c r="C2259">
        <v>1.567706</v>
      </c>
      <c r="D2259">
        <f t="shared" si="106"/>
        <v>0.78385300000000002</v>
      </c>
      <c r="E2259">
        <f t="shared" si="107"/>
        <v>-0.24353377621205174</v>
      </c>
    </row>
    <row r="2260" spans="1:5" x14ac:dyDescent="0.3">
      <c r="A2260">
        <v>2170.0302999999999</v>
      </c>
      <c r="B2260">
        <f t="shared" si="105"/>
        <v>451.64069999999992</v>
      </c>
      <c r="C2260">
        <v>1.5592111</v>
      </c>
      <c r="D2260">
        <f t="shared" si="106"/>
        <v>0.77960554999999998</v>
      </c>
      <c r="E2260">
        <f t="shared" si="107"/>
        <v>-0.24896719233866876</v>
      </c>
    </row>
    <row r="2261" spans="1:5" x14ac:dyDescent="0.3">
      <c r="A2261">
        <v>2170.2305000000001</v>
      </c>
      <c r="B2261">
        <f t="shared" si="105"/>
        <v>451.84090000000015</v>
      </c>
      <c r="C2261">
        <v>1.5603374999999999</v>
      </c>
      <c r="D2261">
        <f t="shared" si="106"/>
        <v>0.78016874999999997</v>
      </c>
      <c r="E2261">
        <f t="shared" si="107"/>
        <v>-0.24824503654410779</v>
      </c>
    </row>
    <row r="2262" spans="1:5" x14ac:dyDescent="0.3">
      <c r="A2262">
        <v>2170.4306999999999</v>
      </c>
      <c r="B2262">
        <f t="shared" si="105"/>
        <v>452.04109999999991</v>
      </c>
      <c r="C2262">
        <v>1.5662061</v>
      </c>
      <c r="D2262">
        <f t="shared" si="106"/>
        <v>0.78310305000000002</v>
      </c>
      <c r="E2262">
        <f t="shared" si="107"/>
        <v>-0.24449098245566198</v>
      </c>
    </row>
    <row r="2263" spans="1:5" x14ac:dyDescent="0.3">
      <c r="A2263">
        <v>2170.6309000000001</v>
      </c>
      <c r="B2263">
        <f t="shared" si="105"/>
        <v>452.24130000000014</v>
      </c>
      <c r="C2263">
        <v>1.5674355</v>
      </c>
      <c r="D2263">
        <f t="shared" si="106"/>
        <v>0.78371774999999999</v>
      </c>
      <c r="E2263">
        <f t="shared" si="107"/>
        <v>-0.24370633620698104</v>
      </c>
    </row>
    <row r="2264" spans="1:5" x14ac:dyDescent="0.3">
      <c r="A2264">
        <v>2170.8310999999999</v>
      </c>
      <c r="B2264">
        <f t="shared" si="105"/>
        <v>452.44149999999991</v>
      </c>
      <c r="C2264">
        <v>1.5645386999999999</v>
      </c>
      <c r="D2264">
        <f t="shared" si="106"/>
        <v>0.78226934999999997</v>
      </c>
      <c r="E2264">
        <f t="shared" si="107"/>
        <v>-0.2455561604015957</v>
      </c>
    </row>
    <row r="2265" spans="1:5" x14ac:dyDescent="0.3">
      <c r="A2265">
        <v>2171.0313000000001</v>
      </c>
      <c r="B2265">
        <f t="shared" si="105"/>
        <v>452.64170000000013</v>
      </c>
      <c r="C2265">
        <v>1.5630488</v>
      </c>
      <c r="D2265">
        <f t="shared" si="106"/>
        <v>0.78152440000000001</v>
      </c>
      <c r="E2265">
        <f t="shared" si="107"/>
        <v>-0.2465089075990454</v>
      </c>
    </row>
    <row r="2266" spans="1:5" x14ac:dyDescent="0.3">
      <c r="A2266">
        <v>2171.2314000000001</v>
      </c>
      <c r="B2266">
        <f t="shared" si="105"/>
        <v>452.84180000000015</v>
      </c>
      <c r="C2266">
        <v>1.5514631000000001</v>
      </c>
      <c r="D2266">
        <f t="shared" si="106"/>
        <v>0.77573155000000005</v>
      </c>
      <c r="E2266">
        <f t="shared" si="107"/>
        <v>-0.2539487593718629</v>
      </c>
    </row>
    <row r="2267" spans="1:5" x14ac:dyDescent="0.3">
      <c r="A2267">
        <v>2171.4315999999999</v>
      </c>
      <c r="B2267">
        <f t="shared" si="105"/>
        <v>453.04199999999992</v>
      </c>
      <c r="C2267">
        <v>1.5641118000000001</v>
      </c>
      <c r="D2267">
        <f t="shared" si="106"/>
        <v>0.78205590000000003</v>
      </c>
      <c r="E2267">
        <f t="shared" si="107"/>
        <v>-0.24582905761568163</v>
      </c>
    </row>
    <row r="2268" spans="1:5" x14ac:dyDescent="0.3">
      <c r="A2268">
        <v>2171.6318000000001</v>
      </c>
      <c r="B2268">
        <f t="shared" si="105"/>
        <v>453.24220000000014</v>
      </c>
      <c r="C2268">
        <v>1.5657226</v>
      </c>
      <c r="D2268">
        <f t="shared" si="106"/>
        <v>0.78286129999999998</v>
      </c>
      <c r="E2268">
        <f t="shared" si="107"/>
        <v>-0.24479973789051021</v>
      </c>
    </row>
    <row r="2269" spans="1:5" x14ac:dyDescent="0.3">
      <c r="A2269">
        <v>2171.8319999999999</v>
      </c>
      <c r="B2269">
        <f t="shared" si="105"/>
        <v>453.44239999999991</v>
      </c>
      <c r="C2269">
        <v>1.5557709</v>
      </c>
      <c r="D2269">
        <f t="shared" si="106"/>
        <v>0.77788544999999998</v>
      </c>
      <c r="E2269">
        <f t="shared" si="107"/>
        <v>-0.25117600214795965</v>
      </c>
    </row>
    <row r="2270" spans="1:5" x14ac:dyDescent="0.3">
      <c r="A2270">
        <v>2172.0322000000001</v>
      </c>
      <c r="B2270">
        <f t="shared" si="105"/>
        <v>453.64260000000013</v>
      </c>
      <c r="C2270">
        <v>1.5655855000000001</v>
      </c>
      <c r="D2270">
        <f t="shared" si="106"/>
        <v>0.78279275000000004</v>
      </c>
      <c r="E2270">
        <f t="shared" si="107"/>
        <v>-0.24488730512804108</v>
      </c>
    </row>
    <row r="2271" spans="1:5" x14ac:dyDescent="0.3">
      <c r="A2271">
        <v>2172.2323999999999</v>
      </c>
      <c r="B2271">
        <f t="shared" si="105"/>
        <v>453.8427999999999</v>
      </c>
      <c r="C2271">
        <v>1.5611507</v>
      </c>
      <c r="D2271">
        <f t="shared" si="106"/>
        <v>0.78057535</v>
      </c>
      <c r="E2271">
        <f t="shared" si="107"/>
        <v>-0.24772400300734987</v>
      </c>
    </row>
    <row r="2272" spans="1:5" x14ac:dyDescent="0.3">
      <c r="A2272">
        <v>2172.4326000000001</v>
      </c>
      <c r="B2272">
        <f t="shared" si="105"/>
        <v>454.04300000000012</v>
      </c>
      <c r="C2272">
        <v>1.5612572</v>
      </c>
      <c r="D2272">
        <f t="shared" si="106"/>
        <v>0.78062860000000001</v>
      </c>
      <c r="E2272">
        <f t="shared" si="107"/>
        <v>-0.24765578642357725</v>
      </c>
    </row>
    <row r="2273" spans="1:5" x14ac:dyDescent="0.3">
      <c r="A2273">
        <v>2172.6327999999999</v>
      </c>
      <c r="B2273">
        <f t="shared" si="105"/>
        <v>454.24319999999989</v>
      </c>
      <c r="C2273">
        <v>1.5629222</v>
      </c>
      <c r="D2273">
        <f t="shared" si="106"/>
        <v>0.78146110000000002</v>
      </c>
      <c r="E2273">
        <f t="shared" si="107"/>
        <v>-0.24658990643113257</v>
      </c>
    </row>
    <row r="2274" spans="1:5" x14ac:dyDescent="0.3">
      <c r="A2274">
        <v>2172.8330000000001</v>
      </c>
      <c r="B2274">
        <f t="shared" si="105"/>
        <v>454.44340000000011</v>
      </c>
      <c r="C2274">
        <v>1.5615551000000001</v>
      </c>
      <c r="D2274">
        <f t="shared" si="106"/>
        <v>0.78077755000000004</v>
      </c>
      <c r="E2274">
        <f t="shared" si="107"/>
        <v>-0.24746499685809251</v>
      </c>
    </row>
    <row r="2275" spans="1:5" x14ac:dyDescent="0.3">
      <c r="A2275">
        <v>2173.0331999999999</v>
      </c>
      <c r="B2275">
        <f t="shared" si="105"/>
        <v>454.64359999999988</v>
      </c>
      <c r="C2275">
        <v>1.5607154000000001</v>
      </c>
      <c r="D2275">
        <f t="shared" si="106"/>
        <v>0.78035770000000004</v>
      </c>
      <c r="E2275">
        <f t="shared" si="107"/>
        <v>-0.2480028746750495</v>
      </c>
    </row>
    <row r="2276" spans="1:5" x14ac:dyDescent="0.3">
      <c r="A2276">
        <v>2173.2334000000001</v>
      </c>
      <c r="B2276">
        <f t="shared" si="105"/>
        <v>454.8438000000001</v>
      </c>
      <c r="C2276">
        <v>1.5624335</v>
      </c>
      <c r="D2276">
        <f t="shared" si="106"/>
        <v>0.78121675000000002</v>
      </c>
      <c r="E2276">
        <f t="shared" si="107"/>
        <v>-0.24690263883722827</v>
      </c>
    </row>
    <row r="2277" spans="1:5" x14ac:dyDescent="0.3">
      <c r="A2277">
        <v>2173.4335999999998</v>
      </c>
      <c r="B2277">
        <f t="shared" si="105"/>
        <v>455.04399999999987</v>
      </c>
      <c r="C2277">
        <v>1.5693527</v>
      </c>
      <c r="D2277">
        <f t="shared" si="106"/>
        <v>0.78467635000000002</v>
      </c>
      <c r="E2277">
        <f t="shared" si="107"/>
        <v>-0.24248393920948397</v>
      </c>
    </row>
    <row r="2278" spans="1:5" x14ac:dyDescent="0.3">
      <c r="A2278">
        <v>2173.6338000000001</v>
      </c>
      <c r="B2278">
        <f t="shared" si="105"/>
        <v>455.24420000000009</v>
      </c>
      <c r="C2278">
        <v>1.5606533</v>
      </c>
      <c r="D2278">
        <f t="shared" si="106"/>
        <v>0.78032665000000001</v>
      </c>
      <c r="E2278">
        <f t="shared" si="107"/>
        <v>-0.24804266491194671</v>
      </c>
    </row>
    <row r="2279" spans="1:5" x14ac:dyDescent="0.3">
      <c r="A2279">
        <v>2173.8339999999998</v>
      </c>
      <c r="B2279">
        <f t="shared" si="105"/>
        <v>455.44439999999986</v>
      </c>
      <c r="C2279">
        <v>1.5546234999999999</v>
      </c>
      <c r="D2279">
        <f t="shared" si="106"/>
        <v>0.77731174999999997</v>
      </c>
      <c r="E2279">
        <f t="shared" si="107"/>
        <v>-0.25191378643155182</v>
      </c>
    </row>
    <row r="2280" spans="1:5" x14ac:dyDescent="0.3">
      <c r="A2280">
        <v>2174.0342000000001</v>
      </c>
      <c r="B2280">
        <f t="shared" si="105"/>
        <v>455.64460000000008</v>
      </c>
      <c r="C2280">
        <v>1.5624311</v>
      </c>
      <c r="D2280">
        <f t="shared" si="106"/>
        <v>0.78121554999999998</v>
      </c>
      <c r="E2280">
        <f t="shared" si="107"/>
        <v>-0.24690417490378302</v>
      </c>
    </row>
    <row r="2281" spans="1:5" x14ac:dyDescent="0.3">
      <c r="A2281">
        <v>2174.2343999999998</v>
      </c>
      <c r="B2281">
        <f t="shared" si="105"/>
        <v>455.84479999999985</v>
      </c>
      <c r="C2281">
        <v>1.5533262000000001</v>
      </c>
      <c r="D2281">
        <f t="shared" si="106"/>
        <v>0.77666310000000005</v>
      </c>
      <c r="E2281">
        <f t="shared" si="107"/>
        <v>-0.25274861337572307</v>
      </c>
    </row>
    <row r="2282" spans="1:5" x14ac:dyDescent="0.3">
      <c r="A2282">
        <v>2174.4346</v>
      </c>
      <c r="B2282">
        <f t="shared" si="105"/>
        <v>456.04500000000007</v>
      </c>
      <c r="C2282">
        <v>1.5621961</v>
      </c>
      <c r="D2282">
        <f t="shared" si="106"/>
        <v>0.78109804999999999</v>
      </c>
      <c r="E2282">
        <f t="shared" si="107"/>
        <v>-0.24705459284832568</v>
      </c>
    </row>
    <row r="2283" spans="1:5" x14ac:dyDescent="0.3">
      <c r="A2283">
        <v>2174.6347999999998</v>
      </c>
      <c r="B2283">
        <f t="shared" si="105"/>
        <v>456.24519999999984</v>
      </c>
      <c r="C2283">
        <v>1.5614950999999999</v>
      </c>
      <c r="D2283">
        <f t="shared" si="106"/>
        <v>0.78074754999999996</v>
      </c>
      <c r="E2283">
        <f t="shared" si="107"/>
        <v>-0.24750342083219803</v>
      </c>
    </row>
    <row r="2284" spans="1:5" x14ac:dyDescent="0.3">
      <c r="A2284">
        <v>2174.835</v>
      </c>
      <c r="B2284">
        <f t="shared" si="105"/>
        <v>456.44540000000006</v>
      </c>
      <c r="C2284">
        <v>1.5607386000000001</v>
      </c>
      <c r="D2284">
        <f t="shared" si="106"/>
        <v>0.78036930000000004</v>
      </c>
      <c r="E2284">
        <f t="shared" si="107"/>
        <v>-0.24798800980758684</v>
      </c>
    </row>
    <row r="2285" spans="1:5" x14ac:dyDescent="0.3">
      <c r="A2285">
        <v>2175.0351999999998</v>
      </c>
      <c r="B2285">
        <f t="shared" si="105"/>
        <v>456.64559999999983</v>
      </c>
      <c r="C2285">
        <v>1.5564141</v>
      </c>
      <c r="D2285">
        <f t="shared" si="106"/>
        <v>0.77820705000000001</v>
      </c>
      <c r="E2285">
        <f t="shared" si="107"/>
        <v>-0.25076265910494788</v>
      </c>
    </row>
    <row r="2286" spans="1:5" x14ac:dyDescent="0.3">
      <c r="A2286">
        <v>2175.2354</v>
      </c>
      <c r="B2286">
        <f t="shared" si="105"/>
        <v>456.84580000000005</v>
      </c>
      <c r="C2286">
        <v>1.5669137</v>
      </c>
      <c r="D2286">
        <f t="shared" si="106"/>
        <v>0.78345684999999998</v>
      </c>
      <c r="E2286">
        <f t="shared" si="107"/>
        <v>-0.24403929209129702</v>
      </c>
    </row>
    <row r="2287" spans="1:5" x14ac:dyDescent="0.3">
      <c r="A2287">
        <v>2175.4355</v>
      </c>
      <c r="B2287">
        <f t="shared" si="105"/>
        <v>457.04590000000007</v>
      </c>
      <c r="C2287">
        <v>1.5519128</v>
      </c>
      <c r="D2287">
        <f t="shared" si="106"/>
        <v>0.77595639999999999</v>
      </c>
      <c r="E2287">
        <f t="shared" si="107"/>
        <v>-0.2536589459443967</v>
      </c>
    </row>
    <row r="2288" spans="1:5" x14ac:dyDescent="0.3">
      <c r="A2288">
        <v>2175.6356999999998</v>
      </c>
      <c r="B2288">
        <f t="shared" si="105"/>
        <v>457.24609999999984</v>
      </c>
      <c r="C2288">
        <v>1.5555387000000001</v>
      </c>
      <c r="D2288">
        <f t="shared" si="106"/>
        <v>0.77776935000000003</v>
      </c>
      <c r="E2288">
        <f t="shared" si="107"/>
        <v>-0.25132526405389854</v>
      </c>
    </row>
    <row r="2289" spans="1:5" x14ac:dyDescent="0.3">
      <c r="A2289">
        <v>2175.8359</v>
      </c>
      <c r="B2289">
        <f t="shared" si="105"/>
        <v>457.44630000000006</v>
      </c>
      <c r="C2289">
        <v>1.5548721999999999</v>
      </c>
      <c r="D2289">
        <f t="shared" si="106"/>
        <v>0.77743609999999996</v>
      </c>
      <c r="E2289">
        <f t="shared" si="107"/>
        <v>-0.25175382480141978</v>
      </c>
    </row>
    <row r="2290" spans="1:5" x14ac:dyDescent="0.3">
      <c r="A2290">
        <v>2176.0360999999998</v>
      </c>
      <c r="B2290">
        <f t="shared" si="105"/>
        <v>457.64649999999983</v>
      </c>
      <c r="C2290">
        <v>1.5583353</v>
      </c>
      <c r="D2290">
        <f t="shared" si="106"/>
        <v>0.77916764999999999</v>
      </c>
      <c r="E2290">
        <f t="shared" si="107"/>
        <v>-0.24952904445611548</v>
      </c>
    </row>
    <row r="2291" spans="1:5" x14ac:dyDescent="0.3">
      <c r="A2291">
        <v>2176.2363</v>
      </c>
      <c r="B2291">
        <f t="shared" si="105"/>
        <v>457.84670000000006</v>
      </c>
      <c r="C2291">
        <v>1.5521636000000001</v>
      </c>
      <c r="D2291">
        <f t="shared" si="106"/>
        <v>0.77608180000000004</v>
      </c>
      <c r="E2291">
        <f t="shared" si="107"/>
        <v>-0.25349735198327783</v>
      </c>
    </row>
    <row r="2292" spans="1:5" x14ac:dyDescent="0.3">
      <c r="A2292">
        <v>2176.4364999999998</v>
      </c>
      <c r="B2292">
        <f t="shared" si="105"/>
        <v>458.04689999999982</v>
      </c>
      <c r="C2292">
        <v>1.5702970999999999</v>
      </c>
      <c r="D2292">
        <f t="shared" si="106"/>
        <v>0.78514854999999995</v>
      </c>
      <c r="E2292">
        <f t="shared" si="107"/>
        <v>-0.24188234343374951</v>
      </c>
    </row>
    <row r="2293" spans="1:5" x14ac:dyDescent="0.3">
      <c r="A2293">
        <v>2176.6367</v>
      </c>
      <c r="B2293">
        <f t="shared" si="105"/>
        <v>458.24710000000005</v>
      </c>
      <c r="C2293">
        <v>1.5566058</v>
      </c>
      <c r="D2293">
        <f t="shared" si="106"/>
        <v>0.77830290000000002</v>
      </c>
      <c r="E2293">
        <f t="shared" si="107"/>
        <v>-0.25063949895409737</v>
      </c>
    </row>
    <row r="2294" spans="1:5" x14ac:dyDescent="0.3">
      <c r="A2294">
        <v>2176.8368999999998</v>
      </c>
      <c r="B2294">
        <f t="shared" si="105"/>
        <v>458.44729999999981</v>
      </c>
      <c r="C2294">
        <v>1.5622944000000001</v>
      </c>
      <c r="D2294">
        <f t="shared" si="106"/>
        <v>0.78114720000000004</v>
      </c>
      <c r="E2294">
        <f t="shared" si="107"/>
        <v>-0.24699167058945978</v>
      </c>
    </row>
    <row r="2295" spans="1:5" x14ac:dyDescent="0.3">
      <c r="A2295">
        <v>2177.0371</v>
      </c>
      <c r="B2295">
        <f t="shared" si="105"/>
        <v>458.64750000000004</v>
      </c>
      <c r="C2295">
        <v>1.5598723000000001</v>
      </c>
      <c r="D2295">
        <f t="shared" si="106"/>
        <v>0.77993615000000005</v>
      </c>
      <c r="E2295">
        <f t="shared" si="107"/>
        <v>-0.24854322162348724</v>
      </c>
    </row>
    <row r="2296" spans="1:5" x14ac:dyDescent="0.3">
      <c r="A2296">
        <v>2177.2372999999998</v>
      </c>
      <c r="B2296">
        <f t="shared" si="105"/>
        <v>458.8476999999998</v>
      </c>
      <c r="C2296">
        <v>1.5649728000000001</v>
      </c>
      <c r="D2296">
        <f t="shared" si="106"/>
        <v>0.78248640000000003</v>
      </c>
      <c r="E2296">
        <f t="shared" si="107"/>
        <v>-0.24527873691055932</v>
      </c>
    </row>
    <row r="2297" spans="1:5" x14ac:dyDescent="0.3">
      <c r="A2297">
        <v>2177.4375</v>
      </c>
      <c r="B2297">
        <f t="shared" si="105"/>
        <v>459.04790000000003</v>
      </c>
      <c r="C2297">
        <v>1.5668001</v>
      </c>
      <c r="D2297">
        <f t="shared" si="106"/>
        <v>0.78340005000000001</v>
      </c>
      <c r="E2297">
        <f t="shared" si="107"/>
        <v>-0.24411179392605276</v>
      </c>
    </row>
    <row r="2298" spans="1:5" x14ac:dyDescent="0.3">
      <c r="A2298">
        <v>2177.6377000000002</v>
      </c>
      <c r="B2298">
        <f t="shared" si="105"/>
        <v>459.24810000000025</v>
      </c>
      <c r="C2298">
        <v>1.5614783000000001</v>
      </c>
      <c r="D2298">
        <f t="shared" si="106"/>
        <v>0.78073915000000005</v>
      </c>
      <c r="E2298">
        <f t="shared" si="107"/>
        <v>-0.24751417980952392</v>
      </c>
    </row>
    <row r="2299" spans="1:5" x14ac:dyDescent="0.3">
      <c r="A2299">
        <v>2177.8379</v>
      </c>
      <c r="B2299">
        <f t="shared" si="105"/>
        <v>459.44830000000002</v>
      </c>
      <c r="C2299">
        <v>1.5511235000000001</v>
      </c>
      <c r="D2299">
        <f t="shared" si="106"/>
        <v>0.77556175000000005</v>
      </c>
      <c r="E2299">
        <f t="shared" si="107"/>
        <v>-0.25416767348781777</v>
      </c>
    </row>
    <row r="2300" spans="1:5" x14ac:dyDescent="0.3">
      <c r="A2300">
        <v>2178.0381000000002</v>
      </c>
      <c r="B2300">
        <f t="shared" si="105"/>
        <v>459.64850000000024</v>
      </c>
      <c r="C2300">
        <v>1.5709301</v>
      </c>
      <c r="D2300">
        <f t="shared" si="106"/>
        <v>0.78546505</v>
      </c>
      <c r="E2300">
        <f t="shared" si="107"/>
        <v>-0.24147931622924274</v>
      </c>
    </row>
    <row r="2301" spans="1:5" x14ac:dyDescent="0.3">
      <c r="A2301">
        <v>2178.2383</v>
      </c>
      <c r="B2301">
        <f t="shared" si="105"/>
        <v>459.84870000000001</v>
      </c>
      <c r="C2301">
        <v>1.5651584000000001</v>
      </c>
      <c r="D2301">
        <f t="shared" si="106"/>
        <v>0.78257920000000003</v>
      </c>
      <c r="E2301">
        <f t="shared" si="107"/>
        <v>-0.24516014763211788</v>
      </c>
    </row>
    <row r="2302" spans="1:5" x14ac:dyDescent="0.3">
      <c r="A2302">
        <v>2178.4385000000002</v>
      </c>
      <c r="B2302">
        <f t="shared" si="105"/>
        <v>460.04890000000023</v>
      </c>
      <c r="C2302">
        <v>1.5645794</v>
      </c>
      <c r="D2302">
        <f t="shared" si="106"/>
        <v>0.78228969999999998</v>
      </c>
      <c r="E2302">
        <f t="shared" si="107"/>
        <v>-0.24553014668226544</v>
      </c>
    </row>
    <row r="2303" spans="1:5" x14ac:dyDescent="0.3">
      <c r="A2303">
        <v>2178.6387</v>
      </c>
      <c r="B2303">
        <f t="shared" si="105"/>
        <v>460.2491</v>
      </c>
      <c r="C2303">
        <v>1.5626365</v>
      </c>
      <c r="D2303">
        <f t="shared" si="106"/>
        <v>0.78131824999999999</v>
      </c>
      <c r="E2303">
        <f t="shared" si="107"/>
        <v>-0.24677272174718839</v>
      </c>
    </row>
    <row r="2304" spans="1:5" x14ac:dyDescent="0.3">
      <c r="A2304">
        <v>2178.8389000000002</v>
      </c>
      <c r="B2304">
        <f t="shared" si="105"/>
        <v>460.44930000000022</v>
      </c>
      <c r="C2304">
        <v>1.5588641000000001</v>
      </c>
      <c r="D2304">
        <f t="shared" si="106"/>
        <v>0.77943205000000004</v>
      </c>
      <c r="E2304">
        <f t="shared" si="107"/>
        <v>-0.24918976554757175</v>
      </c>
    </row>
    <row r="2305" spans="1:5" x14ac:dyDescent="0.3">
      <c r="A2305">
        <v>2179.0391</v>
      </c>
      <c r="B2305">
        <f t="shared" si="105"/>
        <v>460.64949999999999</v>
      </c>
      <c r="C2305">
        <v>1.5557722</v>
      </c>
      <c r="D2305">
        <f t="shared" si="106"/>
        <v>0.77788610000000002</v>
      </c>
      <c r="E2305">
        <f t="shared" si="107"/>
        <v>-0.25117516654969968</v>
      </c>
    </row>
    <row r="2306" spans="1:5" x14ac:dyDescent="0.3">
      <c r="A2306">
        <v>2179.2393000000002</v>
      </c>
      <c r="B2306">
        <f t="shared" si="105"/>
        <v>460.84970000000021</v>
      </c>
      <c r="C2306">
        <v>1.5505545999999999</v>
      </c>
      <c r="D2306">
        <f t="shared" si="106"/>
        <v>0.77527729999999995</v>
      </c>
      <c r="E2306">
        <f t="shared" si="107"/>
        <v>-0.25453450717464027</v>
      </c>
    </row>
    <row r="2307" spans="1:5" x14ac:dyDescent="0.3">
      <c r="A2307">
        <v>2179.4395</v>
      </c>
      <c r="B2307">
        <f t="shared" si="105"/>
        <v>461.04989999999998</v>
      </c>
      <c r="C2307">
        <v>1.5562469000000001</v>
      </c>
      <c r="D2307">
        <f t="shared" si="106"/>
        <v>0.77812345000000005</v>
      </c>
      <c r="E2307">
        <f t="shared" si="107"/>
        <v>-0.25087009129892002</v>
      </c>
    </row>
    <row r="2308" spans="1:5" x14ac:dyDescent="0.3">
      <c r="A2308">
        <v>2179.6396</v>
      </c>
      <c r="B2308">
        <f t="shared" si="105"/>
        <v>461.25</v>
      </c>
      <c r="C2308">
        <v>1.5645173999999999</v>
      </c>
      <c r="D2308">
        <f t="shared" si="106"/>
        <v>0.78225869999999997</v>
      </c>
      <c r="E2308">
        <f t="shared" si="107"/>
        <v>-0.24556977473085004</v>
      </c>
    </row>
    <row r="2309" spans="1:5" x14ac:dyDescent="0.3">
      <c r="A2309">
        <v>2179.8398000000002</v>
      </c>
      <c r="B2309">
        <f t="shared" ref="B2309:B2372" si="108">A2309-1718.3896</f>
        <v>461.45020000000022</v>
      </c>
      <c r="C2309">
        <v>1.5565933000000001</v>
      </c>
      <c r="D2309">
        <f t="shared" ref="D2309:D2372" si="109">C2309/2</f>
        <v>0.77829665000000003</v>
      </c>
      <c r="E2309">
        <f t="shared" ref="E2309:E2372" si="110">LN(D2309)</f>
        <v>-0.25064752927891665</v>
      </c>
    </row>
    <row r="2310" spans="1:5" x14ac:dyDescent="0.3">
      <c r="A2310">
        <v>2180.04</v>
      </c>
      <c r="B2310">
        <f t="shared" si="108"/>
        <v>461.65039999999999</v>
      </c>
      <c r="C2310">
        <v>1.5491619999999999</v>
      </c>
      <c r="D2310">
        <f t="shared" si="109"/>
        <v>0.77458099999999996</v>
      </c>
      <c r="E2310">
        <f t="shared" si="110"/>
        <v>-0.25543304099137337</v>
      </c>
    </row>
    <row r="2311" spans="1:5" x14ac:dyDescent="0.3">
      <c r="A2311">
        <v>2180.2402000000002</v>
      </c>
      <c r="B2311">
        <f t="shared" si="108"/>
        <v>461.85060000000021</v>
      </c>
      <c r="C2311">
        <v>1.5726281</v>
      </c>
      <c r="D2311">
        <f t="shared" si="109"/>
        <v>0.78631404999999999</v>
      </c>
      <c r="E2311">
        <f t="shared" si="110"/>
        <v>-0.24039901164627769</v>
      </c>
    </row>
    <row r="2312" spans="1:5" x14ac:dyDescent="0.3">
      <c r="A2312">
        <v>2180.4404</v>
      </c>
      <c r="B2312">
        <f t="shared" si="108"/>
        <v>462.05079999999998</v>
      </c>
      <c r="C2312">
        <v>1.5602099</v>
      </c>
      <c r="D2312">
        <f t="shared" si="109"/>
        <v>0.78010495000000002</v>
      </c>
      <c r="E2312">
        <f t="shared" si="110"/>
        <v>-0.24832681706766019</v>
      </c>
    </row>
    <row r="2313" spans="1:5" x14ac:dyDescent="0.3">
      <c r="A2313">
        <v>2180.6406000000002</v>
      </c>
      <c r="B2313">
        <f t="shared" si="108"/>
        <v>462.2510000000002</v>
      </c>
      <c r="C2313">
        <v>1.5530375999999999</v>
      </c>
      <c r="D2313">
        <f t="shared" si="109"/>
        <v>0.77651879999999995</v>
      </c>
      <c r="E2313">
        <f t="shared" si="110"/>
        <v>-0.25293442548236078</v>
      </c>
    </row>
    <row r="2314" spans="1:5" x14ac:dyDescent="0.3">
      <c r="A2314">
        <v>2180.8407999999999</v>
      </c>
      <c r="B2314">
        <f t="shared" si="108"/>
        <v>462.45119999999997</v>
      </c>
      <c r="C2314">
        <v>1.5485230999999999</v>
      </c>
      <c r="D2314">
        <f t="shared" si="109"/>
        <v>0.77426154999999997</v>
      </c>
      <c r="E2314">
        <f t="shared" si="110"/>
        <v>-0.25584554257783837</v>
      </c>
    </row>
    <row r="2315" spans="1:5" x14ac:dyDescent="0.3">
      <c r="A2315">
        <v>2181.0410000000002</v>
      </c>
      <c r="B2315">
        <f t="shared" si="108"/>
        <v>462.65140000000019</v>
      </c>
      <c r="C2315">
        <v>1.5547863</v>
      </c>
      <c r="D2315">
        <f t="shared" si="109"/>
        <v>0.77739314999999998</v>
      </c>
      <c r="E2315">
        <f t="shared" si="110"/>
        <v>-0.2518090720255261</v>
      </c>
    </row>
    <row r="2316" spans="1:5" x14ac:dyDescent="0.3">
      <c r="A2316">
        <v>2181.2411999999999</v>
      </c>
      <c r="B2316">
        <f t="shared" si="108"/>
        <v>462.85159999999996</v>
      </c>
      <c r="C2316">
        <v>1.5604918999999999</v>
      </c>
      <c r="D2316">
        <f t="shared" si="109"/>
        <v>0.78024594999999997</v>
      </c>
      <c r="E2316">
        <f t="shared" si="110"/>
        <v>-0.24814608848874409</v>
      </c>
    </row>
    <row r="2317" spans="1:5" x14ac:dyDescent="0.3">
      <c r="A2317">
        <v>2181.4414000000002</v>
      </c>
      <c r="B2317">
        <f t="shared" si="108"/>
        <v>463.05180000000018</v>
      </c>
      <c r="C2317">
        <v>1.5535197000000001</v>
      </c>
      <c r="D2317">
        <f t="shared" si="109"/>
        <v>0.77675985000000003</v>
      </c>
      <c r="E2317">
        <f t="shared" si="110"/>
        <v>-0.25262404974657743</v>
      </c>
    </row>
    <row r="2318" spans="1:5" x14ac:dyDescent="0.3">
      <c r="A2318">
        <v>2181.6415999999999</v>
      </c>
      <c r="B2318">
        <f t="shared" si="108"/>
        <v>463.25199999999995</v>
      </c>
      <c r="C2318">
        <v>1.5534695000000001</v>
      </c>
      <c r="D2318">
        <f t="shared" si="109"/>
        <v>0.77673475000000003</v>
      </c>
      <c r="E2318">
        <f t="shared" si="110"/>
        <v>-0.2526563639882905</v>
      </c>
    </row>
    <row r="2319" spans="1:5" x14ac:dyDescent="0.3">
      <c r="A2319">
        <v>2181.8418000000001</v>
      </c>
      <c r="B2319">
        <f t="shared" si="108"/>
        <v>463.45220000000018</v>
      </c>
      <c r="C2319">
        <v>1.5583747999999999</v>
      </c>
      <c r="D2319">
        <f t="shared" si="109"/>
        <v>0.77918739999999997</v>
      </c>
      <c r="E2319">
        <f t="shared" si="110"/>
        <v>-0.24950369721576607</v>
      </c>
    </row>
    <row r="2320" spans="1:5" x14ac:dyDescent="0.3">
      <c r="A2320">
        <v>2182.0419999999999</v>
      </c>
      <c r="B2320">
        <f t="shared" si="108"/>
        <v>463.65239999999994</v>
      </c>
      <c r="C2320">
        <v>1.5507165000000001</v>
      </c>
      <c r="D2320">
        <f t="shared" si="109"/>
        <v>0.77535825000000003</v>
      </c>
      <c r="E2320">
        <f t="shared" si="110"/>
        <v>-0.25443009837261893</v>
      </c>
    </row>
    <row r="2321" spans="1:5" x14ac:dyDescent="0.3">
      <c r="A2321">
        <v>2182.2422000000001</v>
      </c>
      <c r="B2321">
        <f t="shared" si="108"/>
        <v>463.85260000000017</v>
      </c>
      <c r="C2321">
        <v>1.5583863</v>
      </c>
      <c r="D2321">
        <f t="shared" si="109"/>
        <v>0.77919315</v>
      </c>
      <c r="E2321">
        <f t="shared" si="110"/>
        <v>-0.24949631776021516</v>
      </c>
    </row>
    <row r="2322" spans="1:5" x14ac:dyDescent="0.3">
      <c r="A2322">
        <v>2182.4423999999999</v>
      </c>
      <c r="B2322">
        <f t="shared" si="108"/>
        <v>464.05279999999993</v>
      </c>
      <c r="C2322">
        <v>1.5485747000000001</v>
      </c>
      <c r="D2322">
        <f t="shared" si="109"/>
        <v>0.77428735000000004</v>
      </c>
      <c r="E2322">
        <f t="shared" si="110"/>
        <v>-0.2558122210598644</v>
      </c>
    </row>
    <row r="2323" spans="1:5" x14ac:dyDescent="0.3">
      <c r="A2323">
        <v>2182.6426000000001</v>
      </c>
      <c r="B2323">
        <f t="shared" si="108"/>
        <v>464.25300000000016</v>
      </c>
      <c r="C2323">
        <v>1.5493554</v>
      </c>
      <c r="D2323">
        <f t="shared" si="109"/>
        <v>0.77467770000000002</v>
      </c>
      <c r="E2323">
        <f t="shared" si="110"/>
        <v>-0.25530820709484514</v>
      </c>
    </row>
    <row r="2324" spans="1:5" x14ac:dyDescent="0.3">
      <c r="A2324">
        <v>2182.8427999999999</v>
      </c>
      <c r="B2324">
        <f t="shared" si="108"/>
        <v>464.45319999999992</v>
      </c>
      <c r="C2324">
        <v>1.5636607</v>
      </c>
      <c r="D2324">
        <f t="shared" si="109"/>
        <v>0.78183035000000001</v>
      </c>
      <c r="E2324">
        <f t="shared" si="110"/>
        <v>-0.24611750570653718</v>
      </c>
    </row>
    <row r="2325" spans="1:5" x14ac:dyDescent="0.3">
      <c r="A2325">
        <v>2183.0430000000001</v>
      </c>
      <c r="B2325">
        <f t="shared" si="108"/>
        <v>464.65340000000015</v>
      </c>
      <c r="C2325">
        <v>1.5630207</v>
      </c>
      <c r="D2325">
        <f t="shared" si="109"/>
        <v>0.78151035000000002</v>
      </c>
      <c r="E2325">
        <f t="shared" si="110"/>
        <v>-0.24652688544630741</v>
      </c>
    </row>
    <row r="2326" spans="1:5" x14ac:dyDescent="0.3">
      <c r="A2326">
        <v>2183.2431999999999</v>
      </c>
      <c r="B2326">
        <f t="shared" si="108"/>
        <v>464.85359999999991</v>
      </c>
      <c r="C2326">
        <v>1.5531079000000001</v>
      </c>
      <c r="D2326">
        <f t="shared" si="109"/>
        <v>0.77655395000000005</v>
      </c>
      <c r="E2326">
        <f t="shared" si="110"/>
        <v>-0.25288916037806208</v>
      </c>
    </row>
    <row r="2327" spans="1:5" x14ac:dyDescent="0.3">
      <c r="A2327">
        <v>2183.4434000000001</v>
      </c>
      <c r="B2327">
        <f t="shared" si="108"/>
        <v>465.05380000000014</v>
      </c>
      <c r="C2327">
        <v>1.5480988</v>
      </c>
      <c r="D2327">
        <f t="shared" si="109"/>
        <v>0.7740494</v>
      </c>
      <c r="E2327">
        <f t="shared" si="110"/>
        <v>-0.25611958313968758</v>
      </c>
    </row>
    <row r="2328" spans="1:5" x14ac:dyDescent="0.3">
      <c r="A2328">
        <v>2183.6435999999999</v>
      </c>
      <c r="B2328">
        <f t="shared" si="108"/>
        <v>465.25399999999991</v>
      </c>
      <c r="C2328">
        <v>1.5491686</v>
      </c>
      <c r="D2328">
        <f t="shared" si="109"/>
        <v>0.7745843</v>
      </c>
      <c r="E2328">
        <f t="shared" si="110"/>
        <v>-0.25542878063258523</v>
      </c>
    </row>
    <row r="2329" spans="1:5" x14ac:dyDescent="0.3">
      <c r="A2329">
        <v>2183.8438000000001</v>
      </c>
      <c r="B2329">
        <f t="shared" si="108"/>
        <v>465.45420000000013</v>
      </c>
      <c r="C2329">
        <v>1.5540566</v>
      </c>
      <c r="D2329">
        <f t="shared" si="109"/>
        <v>0.77702830000000001</v>
      </c>
      <c r="E2329">
        <f t="shared" si="110"/>
        <v>-0.25227850714133737</v>
      </c>
    </row>
    <row r="2330" spans="1:5" x14ac:dyDescent="0.3">
      <c r="A2330">
        <v>2184.0439000000001</v>
      </c>
      <c r="B2330">
        <f t="shared" si="108"/>
        <v>465.65430000000015</v>
      </c>
      <c r="C2330">
        <v>1.5554132000000001</v>
      </c>
      <c r="D2330">
        <f t="shared" si="109"/>
        <v>0.77770660000000003</v>
      </c>
      <c r="E2330">
        <f t="shared" si="110"/>
        <v>-0.25140594675430805</v>
      </c>
    </row>
    <row r="2331" spans="1:5" x14ac:dyDescent="0.3">
      <c r="A2331">
        <v>2184.2440999999999</v>
      </c>
      <c r="B2331">
        <f t="shared" si="108"/>
        <v>465.85449999999992</v>
      </c>
      <c r="C2331">
        <v>1.5572410999999999</v>
      </c>
      <c r="D2331">
        <f t="shared" si="109"/>
        <v>0.77862054999999997</v>
      </c>
      <c r="E2331">
        <f t="shared" si="110"/>
        <v>-0.25023145062724167</v>
      </c>
    </row>
    <row r="2332" spans="1:5" x14ac:dyDescent="0.3">
      <c r="A2332">
        <v>2184.4443000000001</v>
      </c>
      <c r="B2332">
        <f t="shared" si="108"/>
        <v>466.05470000000014</v>
      </c>
      <c r="C2332">
        <v>1.5576109</v>
      </c>
      <c r="D2332">
        <f t="shared" si="109"/>
        <v>0.77880545000000001</v>
      </c>
      <c r="E2332">
        <f t="shared" si="110"/>
        <v>-0.24999400756302065</v>
      </c>
    </row>
    <row r="2333" spans="1:5" x14ac:dyDescent="0.3">
      <c r="A2333">
        <v>2184.6444999999999</v>
      </c>
      <c r="B2333">
        <f t="shared" si="108"/>
        <v>466.25489999999991</v>
      </c>
      <c r="C2333">
        <v>1.5520704999999999</v>
      </c>
      <c r="D2333">
        <f t="shared" si="109"/>
        <v>0.77603524999999995</v>
      </c>
      <c r="E2333">
        <f t="shared" si="110"/>
        <v>-0.25355733457288215</v>
      </c>
    </row>
    <row r="2334" spans="1:5" x14ac:dyDescent="0.3">
      <c r="A2334">
        <v>2184.8447000000001</v>
      </c>
      <c r="B2334">
        <f t="shared" si="108"/>
        <v>466.45510000000013</v>
      </c>
      <c r="C2334">
        <v>1.5525230999999999</v>
      </c>
      <c r="D2334">
        <f t="shared" si="109"/>
        <v>0.77626154999999997</v>
      </c>
      <c r="E2334">
        <f t="shared" si="110"/>
        <v>-0.25326576661809003</v>
      </c>
    </row>
    <row r="2335" spans="1:5" x14ac:dyDescent="0.3">
      <c r="A2335">
        <v>2185.0448999999999</v>
      </c>
      <c r="B2335">
        <f t="shared" si="108"/>
        <v>466.6552999999999</v>
      </c>
      <c r="C2335">
        <v>1.5554265</v>
      </c>
      <c r="D2335">
        <f t="shared" si="109"/>
        <v>0.77771325000000002</v>
      </c>
      <c r="E2335">
        <f t="shared" si="110"/>
        <v>-0.25139739600834704</v>
      </c>
    </row>
    <row r="2336" spans="1:5" x14ac:dyDescent="0.3">
      <c r="A2336">
        <v>2185.2451000000001</v>
      </c>
      <c r="B2336">
        <f t="shared" si="108"/>
        <v>466.85550000000012</v>
      </c>
      <c r="C2336">
        <v>1.5501339000000001</v>
      </c>
      <c r="D2336">
        <f t="shared" si="109"/>
        <v>0.77506695000000003</v>
      </c>
      <c r="E2336">
        <f t="shared" si="110"/>
        <v>-0.2548058662631662</v>
      </c>
    </row>
    <row r="2337" spans="1:5" x14ac:dyDescent="0.3">
      <c r="A2337">
        <v>2185.4452999999999</v>
      </c>
      <c r="B2337">
        <f t="shared" si="108"/>
        <v>467.05569999999989</v>
      </c>
      <c r="C2337">
        <v>1.5538681999999999</v>
      </c>
      <c r="D2337">
        <f t="shared" si="109"/>
        <v>0.77693409999999996</v>
      </c>
      <c r="E2337">
        <f t="shared" si="110"/>
        <v>-0.25239974559616152</v>
      </c>
    </row>
    <row r="2338" spans="1:5" x14ac:dyDescent="0.3">
      <c r="A2338">
        <v>2185.6455000000001</v>
      </c>
      <c r="B2338">
        <f t="shared" si="108"/>
        <v>467.25590000000011</v>
      </c>
      <c r="C2338">
        <v>1.5563912</v>
      </c>
      <c r="D2338">
        <f t="shared" si="109"/>
        <v>0.77819559999999999</v>
      </c>
      <c r="E2338">
        <f t="shared" si="110"/>
        <v>-0.25077737252117116</v>
      </c>
    </row>
    <row r="2339" spans="1:5" x14ac:dyDescent="0.3">
      <c r="A2339">
        <v>2185.8456999999999</v>
      </c>
      <c r="B2339">
        <f t="shared" si="108"/>
        <v>467.45609999999988</v>
      </c>
      <c r="C2339">
        <v>1.5575327999999999</v>
      </c>
      <c r="D2339">
        <f t="shared" si="109"/>
        <v>0.77876639999999997</v>
      </c>
      <c r="E2339">
        <f t="shared" si="110"/>
        <v>-0.25004414971217187</v>
      </c>
    </row>
    <row r="2340" spans="1:5" x14ac:dyDescent="0.3">
      <c r="A2340">
        <v>2186.0459000000001</v>
      </c>
      <c r="B2340">
        <f t="shared" si="108"/>
        <v>467.6563000000001</v>
      </c>
      <c r="C2340">
        <v>1.5598019000000001</v>
      </c>
      <c r="D2340">
        <f t="shared" si="109"/>
        <v>0.77990095000000004</v>
      </c>
      <c r="E2340">
        <f t="shared" si="110"/>
        <v>-0.2485883545415413</v>
      </c>
    </row>
    <row r="2341" spans="1:5" x14ac:dyDescent="0.3">
      <c r="A2341">
        <v>2186.2460999999998</v>
      </c>
      <c r="B2341">
        <f t="shared" si="108"/>
        <v>467.85649999999987</v>
      </c>
      <c r="C2341">
        <v>1.5500513</v>
      </c>
      <c r="D2341">
        <f t="shared" si="109"/>
        <v>0.77502565000000001</v>
      </c>
      <c r="E2341">
        <f t="shared" si="110"/>
        <v>-0.25485915340228266</v>
      </c>
    </row>
    <row r="2342" spans="1:5" x14ac:dyDescent="0.3">
      <c r="A2342">
        <v>2186.4463000000001</v>
      </c>
      <c r="B2342">
        <f t="shared" si="108"/>
        <v>468.05670000000009</v>
      </c>
      <c r="C2342">
        <v>1.5539289999999999</v>
      </c>
      <c r="D2342">
        <f t="shared" si="109"/>
        <v>0.77696449999999995</v>
      </c>
      <c r="E2342">
        <f t="shared" si="110"/>
        <v>-0.25236061820393163</v>
      </c>
    </row>
    <row r="2343" spans="1:5" x14ac:dyDescent="0.3">
      <c r="A2343">
        <v>2186.6464999999998</v>
      </c>
      <c r="B2343">
        <f t="shared" si="108"/>
        <v>468.25689999999986</v>
      </c>
      <c r="C2343">
        <v>1.5485728000000001</v>
      </c>
      <c r="D2343">
        <f t="shared" si="109"/>
        <v>0.77428640000000004</v>
      </c>
      <c r="E2343">
        <f t="shared" si="110"/>
        <v>-0.25581344799529449</v>
      </c>
    </row>
    <row r="2344" spans="1:5" x14ac:dyDescent="0.3">
      <c r="A2344">
        <v>2186.8467000000001</v>
      </c>
      <c r="B2344">
        <f t="shared" si="108"/>
        <v>468.45710000000008</v>
      </c>
      <c r="C2344">
        <v>1.5579333</v>
      </c>
      <c r="D2344">
        <f t="shared" si="109"/>
        <v>0.77896664999999998</v>
      </c>
      <c r="E2344">
        <f t="shared" si="110"/>
        <v>-0.24978704532435253</v>
      </c>
    </row>
    <row r="2345" spans="1:5" x14ac:dyDescent="0.3">
      <c r="A2345">
        <v>2187.0468999999998</v>
      </c>
      <c r="B2345">
        <f t="shared" si="108"/>
        <v>468.65729999999985</v>
      </c>
      <c r="C2345">
        <v>1.562538</v>
      </c>
      <c r="D2345">
        <f t="shared" si="109"/>
        <v>0.78126899999999999</v>
      </c>
      <c r="E2345">
        <f t="shared" si="110"/>
        <v>-0.24683575822725221</v>
      </c>
    </row>
    <row r="2346" spans="1:5" x14ac:dyDescent="0.3">
      <c r="A2346">
        <v>2187.2471</v>
      </c>
      <c r="B2346">
        <f t="shared" si="108"/>
        <v>468.85750000000007</v>
      </c>
      <c r="C2346">
        <v>1.5525571</v>
      </c>
      <c r="D2346">
        <f t="shared" si="109"/>
        <v>0.77627855000000001</v>
      </c>
      <c r="E2346">
        <f t="shared" si="110"/>
        <v>-0.2532438670227099</v>
      </c>
    </row>
    <row r="2347" spans="1:5" x14ac:dyDescent="0.3">
      <c r="A2347">
        <v>2187.4472999999998</v>
      </c>
      <c r="B2347">
        <f t="shared" si="108"/>
        <v>469.05769999999984</v>
      </c>
      <c r="C2347">
        <v>1.5540866</v>
      </c>
      <c r="D2347">
        <f t="shared" si="109"/>
        <v>0.77704329999999999</v>
      </c>
      <c r="E2347">
        <f t="shared" si="110"/>
        <v>-0.25225920301146271</v>
      </c>
    </row>
    <row r="2348" spans="1:5" x14ac:dyDescent="0.3">
      <c r="A2348">
        <v>2187.6475</v>
      </c>
      <c r="B2348">
        <f t="shared" si="108"/>
        <v>469.25790000000006</v>
      </c>
      <c r="C2348">
        <v>1.5503136</v>
      </c>
      <c r="D2348">
        <f t="shared" si="109"/>
        <v>0.77515679999999998</v>
      </c>
      <c r="E2348">
        <f t="shared" si="110"/>
        <v>-0.25468994751259799</v>
      </c>
    </row>
    <row r="2349" spans="1:5" x14ac:dyDescent="0.3">
      <c r="A2349">
        <v>2187.8476999999998</v>
      </c>
      <c r="B2349">
        <f t="shared" si="108"/>
        <v>469.45809999999983</v>
      </c>
      <c r="C2349">
        <v>1.5526327</v>
      </c>
      <c r="D2349">
        <f t="shared" si="109"/>
        <v>0.77631634999999999</v>
      </c>
      <c r="E2349">
        <f t="shared" si="110"/>
        <v>-0.25319517434697403</v>
      </c>
    </row>
    <row r="2350" spans="1:5" x14ac:dyDescent="0.3">
      <c r="A2350">
        <v>2188.0479</v>
      </c>
      <c r="B2350">
        <f t="shared" si="108"/>
        <v>469.65830000000005</v>
      </c>
      <c r="C2350">
        <v>1.5472039</v>
      </c>
      <c r="D2350">
        <f t="shared" si="109"/>
        <v>0.77360194999999998</v>
      </c>
      <c r="E2350">
        <f t="shared" si="110"/>
        <v>-0.25669781416370613</v>
      </c>
    </row>
    <row r="2351" spans="1:5" x14ac:dyDescent="0.3">
      <c r="A2351">
        <v>2188.248</v>
      </c>
      <c r="B2351">
        <f t="shared" si="108"/>
        <v>469.85840000000007</v>
      </c>
      <c r="C2351">
        <v>1.5499636999999999</v>
      </c>
      <c r="D2351">
        <f t="shared" si="109"/>
        <v>0.77498184999999997</v>
      </c>
      <c r="E2351">
        <f t="shared" si="110"/>
        <v>-0.25491566925786618</v>
      </c>
    </row>
    <row r="2352" spans="1:5" x14ac:dyDescent="0.3">
      <c r="A2352">
        <v>2188.4481999999998</v>
      </c>
      <c r="B2352">
        <f t="shared" si="108"/>
        <v>470.05859999999984</v>
      </c>
      <c r="C2352">
        <v>1.5517839</v>
      </c>
      <c r="D2352">
        <f t="shared" si="109"/>
        <v>0.77589195</v>
      </c>
      <c r="E2352">
        <f t="shared" si="110"/>
        <v>-0.25374200818438564</v>
      </c>
    </row>
    <row r="2353" spans="1:5" x14ac:dyDescent="0.3">
      <c r="A2353">
        <v>2188.6484</v>
      </c>
      <c r="B2353">
        <f t="shared" si="108"/>
        <v>470.25880000000006</v>
      </c>
      <c r="C2353">
        <v>1.5533317</v>
      </c>
      <c r="D2353">
        <f t="shared" si="109"/>
        <v>0.77666584999999999</v>
      </c>
      <c r="E2353">
        <f t="shared" si="110"/>
        <v>-0.25274507259319928</v>
      </c>
    </row>
    <row r="2354" spans="1:5" x14ac:dyDescent="0.3">
      <c r="A2354">
        <v>2188.8485999999998</v>
      </c>
      <c r="B2354">
        <f t="shared" si="108"/>
        <v>470.45899999999983</v>
      </c>
      <c r="C2354">
        <v>1.564344</v>
      </c>
      <c r="D2354">
        <f t="shared" si="109"/>
        <v>0.78217199999999998</v>
      </c>
      <c r="E2354">
        <f t="shared" si="110"/>
        <v>-0.24568061377292297</v>
      </c>
    </row>
    <row r="2355" spans="1:5" x14ac:dyDescent="0.3">
      <c r="A2355">
        <v>2189.0488</v>
      </c>
      <c r="B2355">
        <f t="shared" si="108"/>
        <v>470.65920000000006</v>
      </c>
      <c r="C2355">
        <v>1.5505785000000001</v>
      </c>
      <c r="D2355">
        <f t="shared" si="109"/>
        <v>0.77528925000000004</v>
      </c>
      <c r="E2355">
        <f t="shared" si="110"/>
        <v>-0.25451909345376472</v>
      </c>
    </row>
    <row r="2356" spans="1:5" x14ac:dyDescent="0.3">
      <c r="A2356">
        <v>2189.2489999999998</v>
      </c>
      <c r="B2356">
        <f t="shared" si="108"/>
        <v>470.85939999999982</v>
      </c>
      <c r="C2356">
        <v>1.5607058</v>
      </c>
      <c r="D2356">
        <f t="shared" si="109"/>
        <v>0.78035290000000002</v>
      </c>
      <c r="E2356">
        <f t="shared" si="110"/>
        <v>-0.24800902571932387</v>
      </c>
    </row>
    <row r="2357" spans="1:5" x14ac:dyDescent="0.3">
      <c r="A2357">
        <v>2189.4492</v>
      </c>
      <c r="B2357">
        <f t="shared" si="108"/>
        <v>471.05960000000005</v>
      </c>
      <c r="C2357">
        <v>1.5538160999999999</v>
      </c>
      <c r="D2357">
        <f t="shared" si="109"/>
        <v>0.77690804999999996</v>
      </c>
      <c r="E2357">
        <f t="shared" si="110"/>
        <v>-0.25243327538553229</v>
      </c>
    </row>
    <row r="2358" spans="1:5" x14ac:dyDescent="0.3">
      <c r="A2358">
        <v>2189.6493999999998</v>
      </c>
      <c r="B2358">
        <f t="shared" si="108"/>
        <v>471.25979999999981</v>
      </c>
      <c r="C2358">
        <v>1.5465504000000001</v>
      </c>
      <c r="D2358">
        <f t="shared" si="109"/>
        <v>0.77327520000000005</v>
      </c>
      <c r="E2358">
        <f t="shared" si="110"/>
        <v>-0.25712027822927164</v>
      </c>
    </row>
    <row r="2359" spans="1:5" x14ac:dyDescent="0.3">
      <c r="A2359">
        <v>2189.8496</v>
      </c>
      <c r="B2359">
        <f t="shared" si="108"/>
        <v>471.46000000000004</v>
      </c>
      <c r="C2359">
        <v>1.5572337000000001</v>
      </c>
      <c r="D2359">
        <f t="shared" si="109"/>
        <v>0.77861685000000003</v>
      </c>
      <c r="E2359">
        <f t="shared" si="110"/>
        <v>-0.25023620263229879</v>
      </c>
    </row>
    <row r="2360" spans="1:5" x14ac:dyDescent="0.3">
      <c r="A2360">
        <v>2190.0497999999998</v>
      </c>
      <c r="B2360">
        <f t="shared" si="108"/>
        <v>471.6601999999998</v>
      </c>
      <c r="C2360">
        <v>1.5560061000000001</v>
      </c>
      <c r="D2360">
        <f t="shared" si="109"/>
        <v>0.77800305000000003</v>
      </c>
      <c r="E2360">
        <f t="shared" si="110"/>
        <v>-0.25102483450294649</v>
      </c>
    </row>
    <row r="2361" spans="1:5" x14ac:dyDescent="0.3">
      <c r="A2361">
        <v>2190.25</v>
      </c>
      <c r="B2361">
        <f t="shared" si="108"/>
        <v>471.86040000000003</v>
      </c>
      <c r="C2361">
        <v>1.5471326999999999</v>
      </c>
      <c r="D2361">
        <f t="shared" si="109"/>
        <v>0.77356634999999996</v>
      </c>
      <c r="E2361">
        <f t="shared" si="110"/>
        <v>-0.25674383372086268</v>
      </c>
    </row>
    <row r="2362" spans="1:5" x14ac:dyDescent="0.3">
      <c r="A2362">
        <v>2190.4502000000002</v>
      </c>
      <c r="B2362">
        <f t="shared" si="108"/>
        <v>472.06060000000025</v>
      </c>
      <c r="C2362">
        <v>1.5547173000000001</v>
      </c>
      <c r="D2362">
        <f t="shared" si="109"/>
        <v>0.77735865000000004</v>
      </c>
      <c r="E2362">
        <f t="shared" si="110"/>
        <v>-0.25185345209957472</v>
      </c>
    </row>
    <row r="2363" spans="1:5" x14ac:dyDescent="0.3">
      <c r="A2363">
        <v>2190.6504</v>
      </c>
      <c r="B2363">
        <f t="shared" si="108"/>
        <v>472.26080000000002</v>
      </c>
      <c r="C2363">
        <v>1.5465949999999999</v>
      </c>
      <c r="D2363">
        <f t="shared" si="109"/>
        <v>0.77329749999999997</v>
      </c>
      <c r="E2363">
        <f t="shared" si="110"/>
        <v>-0.25709144027034286</v>
      </c>
    </row>
    <row r="2364" spans="1:5" x14ac:dyDescent="0.3">
      <c r="A2364">
        <v>2190.8506000000002</v>
      </c>
      <c r="B2364">
        <f t="shared" si="108"/>
        <v>472.46100000000024</v>
      </c>
      <c r="C2364">
        <v>1.5495496</v>
      </c>
      <c r="D2364">
        <f t="shared" si="109"/>
        <v>0.77477479999999999</v>
      </c>
      <c r="E2364">
        <f t="shared" si="110"/>
        <v>-0.25518287250068744</v>
      </c>
    </row>
    <row r="2365" spans="1:5" x14ac:dyDescent="0.3">
      <c r="A2365">
        <v>2191.0508</v>
      </c>
      <c r="B2365">
        <f t="shared" si="108"/>
        <v>472.66120000000001</v>
      </c>
      <c r="C2365">
        <v>1.5510098999999999</v>
      </c>
      <c r="D2365">
        <f t="shared" si="109"/>
        <v>0.77550494999999997</v>
      </c>
      <c r="E2365">
        <f t="shared" si="110"/>
        <v>-0.25424091340719129</v>
      </c>
    </row>
    <row r="2366" spans="1:5" x14ac:dyDescent="0.3">
      <c r="A2366">
        <v>2191.2510000000002</v>
      </c>
      <c r="B2366">
        <f t="shared" si="108"/>
        <v>472.86140000000023</v>
      </c>
      <c r="C2366">
        <v>1.5567396</v>
      </c>
      <c r="D2366">
        <f t="shared" si="109"/>
        <v>0.7783698</v>
      </c>
      <c r="E2366">
        <f t="shared" si="110"/>
        <v>-0.25055354639638738</v>
      </c>
    </row>
    <row r="2367" spans="1:5" x14ac:dyDescent="0.3">
      <c r="A2367">
        <v>2191.4512</v>
      </c>
      <c r="B2367">
        <f t="shared" si="108"/>
        <v>473.0616</v>
      </c>
      <c r="C2367">
        <v>1.553739</v>
      </c>
      <c r="D2367">
        <f t="shared" si="109"/>
        <v>0.77686949999999999</v>
      </c>
      <c r="E2367">
        <f t="shared" si="110"/>
        <v>-0.25248289638824001</v>
      </c>
    </row>
    <row r="2368" spans="1:5" x14ac:dyDescent="0.3">
      <c r="A2368">
        <v>2191.6514000000002</v>
      </c>
      <c r="B2368">
        <f t="shared" si="108"/>
        <v>473.26180000000022</v>
      </c>
      <c r="C2368">
        <v>1.5540982000000001</v>
      </c>
      <c r="D2368">
        <f t="shared" si="109"/>
        <v>0.77704910000000005</v>
      </c>
      <c r="E2368">
        <f t="shared" si="110"/>
        <v>-0.25225173884781316</v>
      </c>
    </row>
    <row r="2369" spans="1:5" x14ac:dyDescent="0.3">
      <c r="A2369">
        <v>2191.8516</v>
      </c>
      <c r="B2369">
        <f t="shared" si="108"/>
        <v>473.46199999999999</v>
      </c>
      <c r="C2369">
        <v>1.5467820000000001</v>
      </c>
      <c r="D2369">
        <f t="shared" si="109"/>
        <v>0.77339100000000005</v>
      </c>
      <c r="E2369">
        <f t="shared" si="110"/>
        <v>-0.25697053680450088</v>
      </c>
    </row>
    <row r="2370" spans="1:5" x14ac:dyDescent="0.3">
      <c r="A2370">
        <v>2192.0518000000002</v>
      </c>
      <c r="B2370">
        <f t="shared" si="108"/>
        <v>473.66220000000021</v>
      </c>
      <c r="C2370">
        <v>1.5431495</v>
      </c>
      <c r="D2370">
        <f t="shared" si="109"/>
        <v>0.77157474999999998</v>
      </c>
      <c r="E2370">
        <f t="shared" si="110"/>
        <v>-0.25932172269544662</v>
      </c>
    </row>
    <row r="2371" spans="1:5" x14ac:dyDescent="0.3">
      <c r="A2371">
        <v>2192.252</v>
      </c>
      <c r="B2371">
        <f t="shared" si="108"/>
        <v>473.86239999999998</v>
      </c>
      <c r="C2371">
        <v>1.5414969999999999</v>
      </c>
      <c r="D2371">
        <f t="shared" si="109"/>
        <v>0.77074849999999995</v>
      </c>
      <c r="E2371">
        <f t="shared" si="110"/>
        <v>-0.26039315837411237</v>
      </c>
    </row>
    <row r="2372" spans="1:5" x14ac:dyDescent="0.3">
      <c r="A2372">
        <v>2192.4521</v>
      </c>
      <c r="B2372">
        <f t="shared" si="108"/>
        <v>474.0625</v>
      </c>
      <c r="C2372">
        <v>1.5462880000000001</v>
      </c>
      <c r="D2372">
        <f t="shared" si="109"/>
        <v>0.77314400000000005</v>
      </c>
      <c r="E2372">
        <f t="shared" si="110"/>
        <v>-0.25728996055126402</v>
      </c>
    </row>
    <row r="2373" spans="1:5" x14ac:dyDescent="0.3">
      <c r="A2373">
        <v>2192.6523000000002</v>
      </c>
      <c r="B2373">
        <f t="shared" ref="B2373:B2436" si="111">A2373-1718.3896</f>
        <v>474.26270000000022</v>
      </c>
      <c r="C2373">
        <v>1.5431125999999999</v>
      </c>
      <c r="D2373">
        <f t="shared" ref="D2373:D2436" si="112">C2373/2</f>
        <v>0.77155629999999997</v>
      </c>
      <c r="E2373">
        <f t="shared" ref="E2373:E2436" si="113">LN(D2373)</f>
        <v>-0.25934563511688469</v>
      </c>
    </row>
    <row r="2374" spans="1:5" x14ac:dyDescent="0.3">
      <c r="A2374">
        <v>2192.8525</v>
      </c>
      <c r="B2374">
        <f t="shared" si="111"/>
        <v>474.46289999999999</v>
      </c>
      <c r="C2374">
        <v>1.5556189</v>
      </c>
      <c r="D2374">
        <f t="shared" si="112"/>
        <v>0.77780945000000001</v>
      </c>
      <c r="E2374">
        <f t="shared" si="113"/>
        <v>-0.25127370768142948</v>
      </c>
    </row>
    <row r="2375" spans="1:5" x14ac:dyDescent="0.3">
      <c r="A2375">
        <v>2193.0527000000002</v>
      </c>
      <c r="B2375">
        <f t="shared" si="111"/>
        <v>474.66310000000021</v>
      </c>
      <c r="C2375">
        <v>1.5558794</v>
      </c>
      <c r="D2375">
        <f t="shared" si="112"/>
        <v>0.77793970000000001</v>
      </c>
      <c r="E2375">
        <f t="shared" si="113"/>
        <v>-0.25110626423425897</v>
      </c>
    </row>
    <row r="2376" spans="1:5" x14ac:dyDescent="0.3">
      <c r="A2376">
        <v>2193.2529</v>
      </c>
      <c r="B2376">
        <f t="shared" si="111"/>
        <v>474.86329999999998</v>
      </c>
      <c r="C2376">
        <v>1.5472026999999999</v>
      </c>
      <c r="D2376">
        <f t="shared" si="112"/>
        <v>0.77360134999999997</v>
      </c>
      <c r="E2376">
        <f t="shared" si="113"/>
        <v>-0.25669858975667448</v>
      </c>
    </row>
    <row r="2377" spans="1:5" x14ac:dyDescent="0.3">
      <c r="A2377">
        <v>2193.4531000000002</v>
      </c>
      <c r="B2377">
        <f t="shared" si="111"/>
        <v>475.0635000000002</v>
      </c>
      <c r="C2377">
        <v>1.5568962</v>
      </c>
      <c r="D2377">
        <f t="shared" si="112"/>
        <v>0.77844809999999998</v>
      </c>
      <c r="E2377">
        <f t="shared" si="113"/>
        <v>-0.25045295659707173</v>
      </c>
    </row>
    <row r="2378" spans="1:5" x14ac:dyDescent="0.3">
      <c r="A2378">
        <v>2193.6532999999999</v>
      </c>
      <c r="B2378">
        <f t="shared" si="111"/>
        <v>475.26369999999997</v>
      </c>
      <c r="C2378">
        <v>1.5518798</v>
      </c>
      <c r="D2378">
        <f t="shared" si="112"/>
        <v>0.77593990000000002</v>
      </c>
      <c r="E2378">
        <f t="shared" si="113"/>
        <v>-0.25368021025181287</v>
      </c>
    </row>
    <row r="2379" spans="1:5" x14ac:dyDescent="0.3">
      <c r="A2379">
        <v>2193.8535000000002</v>
      </c>
      <c r="B2379">
        <f t="shared" si="111"/>
        <v>475.46390000000019</v>
      </c>
      <c r="C2379">
        <v>1.5419927</v>
      </c>
      <c r="D2379">
        <f t="shared" si="112"/>
        <v>0.77099635</v>
      </c>
      <c r="E2379">
        <f t="shared" si="113"/>
        <v>-0.26007163954155693</v>
      </c>
    </row>
    <row r="2380" spans="1:5" x14ac:dyDescent="0.3">
      <c r="A2380">
        <v>2194.0536999999999</v>
      </c>
      <c r="B2380">
        <f t="shared" si="111"/>
        <v>475.66409999999996</v>
      </c>
      <c r="C2380">
        <v>1.5446709000000001</v>
      </c>
      <c r="D2380">
        <f t="shared" si="112"/>
        <v>0.77233545000000003</v>
      </c>
      <c r="E2380">
        <f t="shared" si="113"/>
        <v>-0.2583363026087645</v>
      </c>
    </row>
    <row r="2381" spans="1:5" x14ac:dyDescent="0.3">
      <c r="A2381">
        <v>2194.2539000000002</v>
      </c>
      <c r="B2381">
        <f t="shared" si="111"/>
        <v>475.86430000000018</v>
      </c>
      <c r="C2381">
        <v>1.5466789999999999</v>
      </c>
      <c r="D2381">
        <f t="shared" si="112"/>
        <v>0.77333949999999996</v>
      </c>
      <c r="E2381">
        <f t="shared" si="113"/>
        <v>-0.25703712888375341</v>
      </c>
    </row>
    <row r="2382" spans="1:5" x14ac:dyDescent="0.3">
      <c r="A2382">
        <v>2194.4540999999999</v>
      </c>
      <c r="B2382">
        <f t="shared" si="111"/>
        <v>476.06449999999995</v>
      </c>
      <c r="C2382">
        <v>1.5445237999999999</v>
      </c>
      <c r="D2382">
        <f t="shared" si="112"/>
        <v>0.77226189999999995</v>
      </c>
      <c r="E2382">
        <f t="shared" si="113"/>
        <v>-0.25843153778452821</v>
      </c>
    </row>
    <row r="2383" spans="1:5" x14ac:dyDescent="0.3">
      <c r="A2383">
        <v>2194.6543000000001</v>
      </c>
      <c r="B2383">
        <f t="shared" si="111"/>
        <v>476.26470000000018</v>
      </c>
      <c r="C2383">
        <v>1.5463293</v>
      </c>
      <c r="D2383">
        <f t="shared" si="112"/>
        <v>0.77316465000000001</v>
      </c>
      <c r="E2383">
        <f t="shared" si="113"/>
        <v>-0.25726325178260884</v>
      </c>
    </row>
    <row r="2384" spans="1:5" x14ac:dyDescent="0.3">
      <c r="A2384">
        <v>2194.8544999999999</v>
      </c>
      <c r="B2384">
        <f t="shared" si="111"/>
        <v>476.46489999999994</v>
      </c>
      <c r="C2384">
        <v>1.5495825999999999</v>
      </c>
      <c r="D2384">
        <f t="shared" si="112"/>
        <v>0.77479129999999996</v>
      </c>
      <c r="E2384">
        <f t="shared" si="113"/>
        <v>-0.25516157621652041</v>
      </c>
    </row>
    <row r="2385" spans="1:5" x14ac:dyDescent="0.3">
      <c r="A2385">
        <v>2195.0547000000001</v>
      </c>
      <c r="B2385">
        <f t="shared" si="111"/>
        <v>476.66510000000017</v>
      </c>
      <c r="C2385">
        <v>1.5539812</v>
      </c>
      <c r="D2385">
        <f t="shared" si="112"/>
        <v>0.77699059999999998</v>
      </c>
      <c r="E2385">
        <f t="shared" si="113"/>
        <v>-0.25232702649976657</v>
      </c>
    </row>
    <row r="2386" spans="1:5" x14ac:dyDescent="0.3">
      <c r="A2386">
        <v>2195.2548999999999</v>
      </c>
      <c r="B2386">
        <f t="shared" si="111"/>
        <v>476.86529999999993</v>
      </c>
      <c r="C2386">
        <v>1.5425606999999999</v>
      </c>
      <c r="D2386">
        <f t="shared" si="112"/>
        <v>0.77128034999999995</v>
      </c>
      <c r="E2386">
        <f t="shared" si="113"/>
        <v>-0.25970335283501461</v>
      </c>
    </row>
    <row r="2387" spans="1:5" x14ac:dyDescent="0.3">
      <c r="A2387">
        <v>2195.4551000000001</v>
      </c>
      <c r="B2387">
        <f t="shared" si="111"/>
        <v>477.06550000000016</v>
      </c>
      <c r="C2387">
        <v>1.5484499</v>
      </c>
      <c r="D2387">
        <f t="shared" si="112"/>
        <v>0.77422495000000002</v>
      </c>
      <c r="E2387">
        <f t="shared" si="113"/>
        <v>-0.25589281454308538</v>
      </c>
    </row>
    <row r="2388" spans="1:5" x14ac:dyDescent="0.3">
      <c r="A2388">
        <v>2195.6552999999999</v>
      </c>
      <c r="B2388">
        <f t="shared" si="111"/>
        <v>477.26569999999992</v>
      </c>
      <c r="C2388">
        <v>1.5341642</v>
      </c>
      <c r="D2388">
        <f t="shared" si="112"/>
        <v>0.76708209999999999</v>
      </c>
      <c r="E2388">
        <f t="shared" si="113"/>
        <v>-0.26516144292608768</v>
      </c>
    </row>
    <row r="2389" spans="1:5" x14ac:dyDescent="0.3">
      <c r="A2389">
        <v>2195.8555000000001</v>
      </c>
      <c r="B2389">
        <f t="shared" si="111"/>
        <v>477.46590000000015</v>
      </c>
      <c r="C2389">
        <v>1.5529021999999999</v>
      </c>
      <c r="D2389">
        <f t="shared" si="112"/>
        <v>0.77645109999999995</v>
      </c>
      <c r="E2389">
        <f t="shared" si="113"/>
        <v>-0.2530216132637117</v>
      </c>
    </row>
    <row r="2390" spans="1:5" x14ac:dyDescent="0.3">
      <c r="A2390">
        <v>2196.0556999999999</v>
      </c>
      <c r="B2390">
        <f t="shared" si="111"/>
        <v>477.66609999999991</v>
      </c>
      <c r="C2390">
        <v>1.5409964</v>
      </c>
      <c r="D2390">
        <f t="shared" si="112"/>
        <v>0.77049820000000002</v>
      </c>
      <c r="E2390">
        <f t="shared" si="113"/>
        <v>-0.26071796037005551</v>
      </c>
    </row>
    <row r="2391" spans="1:5" x14ac:dyDescent="0.3">
      <c r="A2391">
        <v>2196.2559000000001</v>
      </c>
      <c r="B2391">
        <f t="shared" si="111"/>
        <v>477.86630000000014</v>
      </c>
      <c r="C2391">
        <v>1.5482662</v>
      </c>
      <c r="D2391">
        <f t="shared" si="112"/>
        <v>0.77413310000000002</v>
      </c>
      <c r="E2391">
        <f t="shared" si="113"/>
        <v>-0.25601145635220407</v>
      </c>
    </row>
    <row r="2392" spans="1:5" x14ac:dyDescent="0.3">
      <c r="A2392">
        <v>2196.4560999999999</v>
      </c>
      <c r="B2392">
        <f t="shared" si="111"/>
        <v>478.06649999999991</v>
      </c>
      <c r="C2392">
        <v>1.5396502999999999</v>
      </c>
      <c r="D2392">
        <f t="shared" si="112"/>
        <v>0.76982514999999996</v>
      </c>
      <c r="E2392">
        <f t="shared" si="113"/>
        <v>-0.26159186784258054</v>
      </c>
    </row>
    <row r="2393" spans="1:5" x14ac:dyDescent="0.3">
      <c r="A2393">
        <v>2196.6563000000001</v>
      </c>
      <c r="B2393">
        <f t="shared" si="111"/>
        <v>478.26670000000013</v>
      </c>
      <c r="C2393">
        <v>1.5574387000000001</v>
      </c>
      <c r="D2393">
        <f t="shared" si="112"/>
        <v>0.77871935000000003</v>
      </c>
      <c r="E2393">
        <f t="shared" si="113"/>
        <v>-0.25010456760044375</v>
      </c>
    </row>
    <row r="2394" spans="1:5" x14ac:dyDescent="0.3">
      <c r="A2394">
        <v>2196.8564000000001</v>
      </c>
      <c r="B2394">
        <f t="shared" si="111"/>
        <v>478.46680000000015</v>
      </c>
      <c r="C2394">
        <v>1.5410227000000001</v>
      </c>
      <c r="D2394">
        <f t="shared" si="112"/>
        <v>0.77051135000000004</v>
      </c>
      <c r="E2394">
        <f t="shared" si="113"/>
        <v>-0.26070089363610788</v>
      </c>
    </row>
    <row r="2395" spans="1:5" x14ac:dyDescent="0.3">
      <c r="A2395">
        <v>2197.0565999999999</v>
      </c>
      <c r="B2395">
        <f t="shared" si="111"/>
        <v>478.66699999999992</v>
      </c>
      <c r="C2395">
        <v>1.5444602000000001</v>
      </c>
      <c r="D2395">
        <f t="shared" si="112"/>
        <v>0.77223010000000003</v>
      </c>
      <c r="E2395">
        <f t="shared" si="113"/>
        <v>-0.25847271637270397</v>
      </c>
    </row>
    <row r="2396" spans="1:5" x14ac:dyDescent="0.3">
      <c r="A2396">
        <v>2197.2568000000001</v>
      </c>
      <c r="B2396">
        <f t="shared" si="111"/>
        <v>478.86720000000014</v>
      </c>
      <c r="C2396">
        <v>1.5363853999999999</v>
      </c>
      <c r="D2396">
        <f t="shared" si="112"/>
        <v>0.76819269999999995</v>
      </c>
      <c r="E2396">
        <f t="shared" si="113"/>
        <v>-0.26371466584914705</v>
      </c>
    </row>
    <row r="2397" spans="1:5" x14ac:dyDescent="0.3">
      <c r="A2397">
        <v>2197.4569999999999</v>
      </c>
      <c r="B2397">
        <f t="shared" si="111"/>
        <v>479.06739999999991</v>
      </c>
      <c r="C2397">
        <v>1.5496755</v>
      </c>
      <c r="D2397">
        <f t="shared" si="112"/>
        <v>0.77483774999999999</v>
      </c>
      <c r="E2397">
        <f t="shared" si="113"/>
        <v>-0.25510162638528311</v>
      </c>
    </row>
    <row r="2398" spans="1:5" x14ac:dyDescent="0.3">
      <c r="A2398">
        <v>2197.6572000000001</v>
      </c>
      <c r="B2398">
        <f t="shared" si="111"/>
        <v>479.26760000000013</v>
      </c>
      <c r="C2398">
        <v>1.5514148000000001</v>
      </c>
      <c r="D2398">
        <f t="shared" si="112"/>
        <v>0.77570740000000005</v>
      </c>
      <c r="E2398">
        <f t="shared" si="113"/>
        <v>-0.25397989176028457</v>
      </c>
    </row>
    <row r="2399" spans="1:5" x14ac:dyDescent="0.3">
      <c r="A2399">
        <v>2197.8573999999999</v>
      </c>
      <c r="B2399">
        <f t="shared" si="111"/>
        <v>479.4677999999999</v>
      </c>
      <c r="C2399">
        <v>1.5488546999999999</v>
      </c>
      <c r="D2399">
        <f t="shared" si="112"/>
        <v>0.77442734999999996</v>
      </c>
      <c r="E2399">
        <f t="shared" si="113"/>
        <v>-0.25563142597813465</v>
      </c>
    </row>
    <row r="2400" spans="1:5" x14ac:dyDescent="0.3">
      <c r="A2400">
        <v>2198.0576000000001</v>
      </c>
      <c r="B2400">
        <f t="shared" si="111"/>
        <v>479.66800000000012</v>
      </c>
      <c r="C2400">
        <v>1.5513935000000001</v>
      </c>
      <c r="D2400">
        <f t="shared" si="112"/>
        <v>0.77569675000000005</v>
      </c>
      <c r="E2400">
        <f t="shared" si="113"/>
        <v>-0.25399362125817221</v>
      </c>
    </row>
    <row r="2401" spans="1:5" x14ac:dyDescent="0.3">
      <c r="A2401">
        <v>2198.2577999999999</v>
      </c>
      <c r="B2401">
        <f t="shared" si="111"/>
        <v>479.86819999999989</v>
      </c>
      <c r="C2401">
        <v>1.5452782</v>
      </c>
      <c r="D2401">
        <f t="shared" si="112"/>
        <v>0.77263910000000002</v>
      </c>
      <c r="E2401">
        <f t="shared" si="113"/>
        <v>-0.25794322169502415</v>
      </c>
    </row>
    <row r="2402" spans="1:5" x14ac:dyDescent="0.3">
      <c r="A2402">
        <v>2198.4580000000001</v>
      </c>
      <c r="B2402">
        <f t="shared" si="111"/>
        <v>480.06840000000011</v>
      </c>
      <c r="C2402">
        <v>1.5416999</v>
      </c>
      <c r="D2402">
        <f t="shared" si="112"/>
        <v>0.77084995000000001</v>
      </c>
      <c r="E2402">
        <f t="shared" si="113"/>
        <v>-0.26026154173925325</v>
      </c>
    </row>
    <row r="2403" spans="1:5" x14ac:dyDescent="0.3">
      <c r="A2403">
        <v>2198.6581999999999</v>
      </c>
      <c r="B2403">
        <f t="shared" si="111"/>
        <v>480.26859999999988</v>
      </c>
      <c r="C2403">
        <v>1.5555753000000001</v>
      </c>
      <c r="D2403">
        <f t="shared" si="112"/>
        <v>0.77778765000000005</v>
      </c>
      <c r="E2403">
        <f t="shared" si="113"/>
        <v>-0.25130173550431678</v>
      </c>
    </row>
    <row r="2404" spans="1:5" x14ac:dyDescent="0.3">
      <c r="A2404">
        <v>2198.8584000000001</v>
      </c>
      <c r="B2404">
        <f t="shared" si="111"/>
        <v>480.4688000000001</v>
      </c>
      <c r="C2404">
        <v>1.539615</v>
      </c>
      <c r="D2404">
        <f t="shared" si="112"/>
        <v>0.76980749999999998</v>
      </c>
      <c r="E2404">
        <f t="shared" si="113"/>
        <v>-0.26161479538961685</v>
      </c>
    </row>
    <row r="2405" spans="1:5" x14ac:dyDescent="0.3">
      <c r="A2405">
        <v>2199.0585999999998</v>
      </c>
      <c r="B2405">
        <f t="shared" si="111"/>
        <v>480.66899999999987</v>
      </c>
      <c r="C2405">
        <v>1.5457101</v>
      </c>
      <c r="D2405">
        <f t="shared" si="112"/>
        <v>0.77285504999999999</v>
      </c>
      <c r="E2405">
        <f t="shared" si="113"/>
        <v>-0.25766376414883368</v>
      </c>
    </row>
    <row r="2406" spans="1:5" x14ac:dyDescent="0.3">
      <c r="A2406">
        <v>2199.2588000000001</v>
      </c>
      <c r="B2406">
        <f t="shared" si="111"/>
        <v>480.86920000000009</v>
      </c>
      <c r="C2406">
        <v>1.5523933999999999</v>
      </c>
      <c r="D2406">
        <f t="shared" si="112"/>
        <v>0.77619669999999996</v>
      </c>
      <c r="E2406">
        <f t="shared" si="113"/>
        <v>-0.25334931153794565</v>
      </c>
    </row>
    <row r="2407" spans="1:5" x14ac:dyDescent="0.3">
      <c r="A2407">
        <v>2199.4589999999998</v>
      </c>
      <c r="B2407">
        <f t="shared" si="111"/>
        <v>481.06939999999986</v>
      </c>
      <c r="C2407">
        <v>1.5413356</v>
      </c>
      <c r="D2407">
        <f t="shared" si="112"/>
        <v>0.77066780000000001</v>
      </c>
      <c r="E2407">
        <f t="shared" si="113"/>
        <v>-0.26049786727082463</v>
      </c>
    </row>
    <row r="2408" spans="1:5" x14ac:dyDescent="0.3">
      <c r="A2408">
        <v>2199.6592000000001</v>
      </c>
      <c r="B2408">
        <f t="shared" si="111"/>
        <v>481.26960000000008</v>
      </c>
      <c r="C2408">
        <v>1.5460218999999999</v>
      </c>
      <c r="D2408">
        <f t="shared" si="112"/>
        <v>0.77301094999999997</v>
      </c>
      <c r="E2408">
        <f t="shared" si="113"/>
        <v>-0.25746206490643037</v>
      </c>
    </row>
    <row r="2409" spans="1:5" x14ac:dyDescent="0.3">
      <c r="A2409">
        <v>2199.8593999999998</v>
      </c>
      <c r="B2409">
        <f t="shared" si="111"/>
        <v>481.46979999999985</v>
      </c>
      <c r="C2409">
        <v>1.5465226999999999</v>
      </c>
      <c r="D2409">
        <f t="shared" si="112"/>
        <v>0.77326134999999996</v>
      </c>
      <c r="E2409">
        <f t="shared" si="113"/>
        <v>-0.25713818921883147</v>
      </c>
    </row>
    <row r="2410" spans="1:5" x14ac:dyDescent="0.3">
      <c r="A2410">
        <v>2200.0596</v>
      </c>
      <c r="B2410">
        <f t="shared" si="111"/>
        <v>481.67000000000007</v>
      </c>
      <c r="C2410">
        <v>1.5503491</v>
      </c>
      <c r="D2410">
        <f t="shared" si="112"/>
        <v>0.77517455000000002</v>
      </c>
      <c r="E2410">
        <f t="shared" si="113"/>
        <v>-0.25466704918186267</v>
      </c>
    </row>
    <row r="2411" spans="1:5" x14ac:dyDescent="0.3">
      <c r="A2411">
        <v>2200.2597999999998</v>
      </c>
      <c r="B2411">
        <f t="shared" si="111"/>
        <v>481.87019999999984</v>
      </c>
      <c r="C2411">
        <v>1.5504917</v>
      </c>
      <c r="D2411">
        <f t="shared" si="112"/>
        <v>0.77524585000000001</v>
      </c>
      <c r="E2411">
        <f t="shared" si="113"/>
        <v>-0.25457507412780606</v>
      </c>
    </row>
    <row r="2412" spans="1:5" x14ac:dyDescent="0.3">
      <c r="A2412">
        <v>2200.46</v>
      </c>
      <c r="B2412">
        <f t="shared" si="111"/>
        <v>482.07040000000006</v>
      </c>
      <c r="C2412">
        <v>1.5459493</v>
      </c>
      <c r="D2412">
        <f t="shared" si="112"/>
        <v>0.77297464999999999</v>
      </c>
      <c r="E2412">
        <f t="shared" si="113"/>
        <v>-0.25750902524035152</v>
      </c>
    </row>
    <row r="2413" spans="1:5" x14ac:dyDescent="0.3">
      <c r="A2413">
        <v>2200.6601999999998</v>
      </c>
      <c r="B2413">
        <f t="shared" si="111"/>
        <v>482.27059999999983</v>
      </c>
      <c r="C2413">
        <v>1.5547253000000001</v>
      </c>
      <c r="D2413">
        <f t="shared" si="112"/>
        <v>0.77736265000000004</v>
      </c>
      <c r="E2413">
        <f t="shared" si="113"/>
        <v>-0.25184830648280082</v>
      </c>
    </row>
    <row r="2414" spans="1:5" x14ac:dyDescent="0.3">
      <c r="A2414">
        <v>2200.8604</v>
      </c>
      <c r="B2414">
        <f t="shared" si="111"/>
        <v>482.47080000000005</v>
      </c>
      <c r="C2414">
        <v>1.5584347999999999</v>
      </c>
      <c r="D2414">
        <f t="shared" si="112"/>
        <v>0.77921739999999995</v>
      </c>
      <c r="E2414">
        <f t="shared" si="113"/>
        <v>-0.24946519630765326</v>
      </c>
    </row>
    <row r="2415" spans="1:5" x14ac:dyDescent="0.3">
      <c r="A2415">
        <v>2201.0605</v>
      </c>
      <c r="B2415">
        <f t="shared" si="111"/>
        <v>482.67090000000007</v>
      </c>
      <c r="C2415">
        <v>1.5576136</v>
      </c>
      <c r="D2415">
        <f t="shared" si="112"/>
        <v>0.77880680000000002</v>
      </c>
      <c r="E2415">
        <f t="shared" si="113"/>
        <v>-0.24999227414059796</v>
      </c>
    </row>
    <row r="2416" spans="1:5" x14ac:dyDescent="0.3">
      <c r="A2416">
        <v>2201.2606999999998</v>
      </c>
      <c r="B2416">
        <f t="shared" si="111"/>
        <v>482.87109999999984</v>
      </c>
      <c r="C2416">
        <v>1.5429875</v>
      </c>
      <c r="D2416">
        <f t="shared" si="112"/>
        <v>0.77149374999999998</v>
      </c>
      <c r="E2416">
        <f t="shared" si="113"/>
        <v>-0.25942670831348547</v>
      </c>
    </row>
    <row r="2417" spans="1:5" x14ac:dyDescent="0.3">
      <c r="A2417">
        <v>2201.4609</v>
      </c>
      <c r="B2417">
        <f t="shared" si="111"/>
        <v>483.07130000000006</v>
      </c>
      <c r="C2417">
        <v>1.5395232000000001</v>
      </c>
      <c r="D2417">
        <f t="shared" si="112"/>
        <v>0.76976160000000005</v>
      </c>
      <c r="E2417">
        <f t="shared" si="113"/>
        <v>-0.26167442246320977</v>
      </c>
    </row>
    <row r="2418" spans="1:5" x14ac:dyDescent="0.3">
      <c r="A2418">
        <v>2201.6610999999998</v>
      </c>
      <c r="B2418">
        <f t="shared" si="111"/>
        <v>483.27149999999983</v>
      </c>
      <c r="C2418">
        <v>1.5469013</v>
      </c>
      <c r="D2418">
        <f t="shared" si="112"/>
        <v>0.77345065000000002</v>
      </c>
      <c r="E2418">
        <f t="shared" si="113"/>
        <v>-0.25689341190935788</v>
      </c>
    </row>
    <row r="2419" spans="1:5" x14ac:dyDescent="0.3">
      <c r="A2419">
        <v>2201.8613</v>
      </c>
      <c r="B2419">
        <f t="shared" si="111"/>
        <v>483.47170000000006</v>
      </c>
      <c r="C2419">
        <v>1.5376011999999999</v>
      </c>
      <c r="D2419">
        <f t="shared" si="112"/>
        <v>0.76880059999999995</v>
      </c>
      <c r="E2419">
        <f t="shared" si="113"/>
        <v>-0.26292364088931419</v>
      </c>
    </row>
    <row r="2420" spans="1:5" x14ac:dyDescent="0.3">
      <c r="A2420">
        <v>2202.0614999999998</v>
      </c>
      <c r="B2420">
        <f t="shared" si="111"/>
        <v>483.67189999999982</v>
      </c>
      <c r="C2420">
        <v>1.5504705000000001</v>
      </c>
      <c r="D2420">
        <f t="shared" si="112"/>
        <v>0.77523525000000004</v>
      </c>
      <c r="E2420">
        <f t="shared" si="113"/>
        <v>-0.25458874730318387</v>
      </c>
    </row>
    <row r="2421" spans="1:5" x14ac:dyDescent="0.3">
      <c r="A2421">
        <v>2202.2617</v>
      </c>
      <c r="B2421">
        <f t="shared" si="111"/>
        <v>483.87210000000005</v>
      </c>
      <c r="C2421">
        <v>1.5527899000000001</v>
      </c>
      <c r="D2421">
        <f t="shared" si="112"/>
        <v>0.77639495000000003</v>
      </c>
      <c r="E2421">
        <f t="shared" si="113"/>
        <v>-0.25309393208762138</v>
      </c>
    </row>
    <row r="2422" spans="1:5" x14ac:dyDescent="0.3">
      <c r="A2422">
        <v>2202.4618999999998</v>
      </c>
      <c r="B2422">
        <f t="shared" si="111"/>
        <v>484.07229999999981</v>
      </c>
      <c r="C2422">
        <v>1.5417662999999999</v>
      </c>
      <c r="D2422">
        <f t="shared" si="112"/>
        <v>0.77088314999999996</v>
      </c>
      <c r="E2422">
        <f t="shared" si="113"/>
        <v>-0.26021847332487585</v>
      </c>
    </row>
    <row r="2423" spans="1:5" x14ac:dyDescent="0.3">
      <c r="A2423">
        <v>2202.6621</v>
      </c>
      <c r="B2423">
        <f t="shared" si="111"/>
        <v>484.27250000000004</v>
      </c>
      <c r="C2423">
        <v>1.5383977</v>
      </c>
      <c r="D2423">
        <f t="shared" si="112"/>
        <v>0.76919884999999999</v>
      </c>
      <c r="E2423">
        <f t="shared" si="113"/>
        <v>-0.26240576032843238</v>
      </c>
    </row>
    <row r="2424" spans="1:5" x14ac:dyDescent="0.3">
      <c r="A2424">
        <v>2202.8622999999998</v>
      </c>
      <c r="B2424">
        <f t="shared" si="111"/>
        <v>484.4726999999998</v>
      </c>
      <c r="C2424">
        <v>1.5516787999999999</v>
      </c>
      <c r="D2424">
        <f t="shared" si="112"/>
        <v>0.77583939999999996</v>
      </c>
      <c r="E2424">
        <f t="shared" si="113"/>
        <v>-0.25380973898072501</v>
      </c>
    </row>
    <row r="2425" spans="1:5" x14ac:dyDescent="0.3">
      <c r="A2425">
        <v>2203.0625</v>
      </c>
      <c r="B2425">
        <f t="shared" si="111"/>
        <v>484.67290000000003</v>
      </c>
      <c r="C2425">
        <v>1.5413311000000001</v>
      </c>
      <c r="D2425">
        <f t="shared" si="112"/>
        <v>0.77066555000000003</v>
      </c>
      <c r="E2425">
        <f t="shared" si="113"/>
        <v>-0.26050078682096606</v>
      </c>
    </row>
    <row r="2426" spans="1:5" x14ac:dyDescent="0.3">
      <c r="A2426">
        <v>2203.2627000000002</v>
      </c>
      <c r="B2426">
        <f t="shared" si="111"/>
        <v>484.87310000000025</v>
      </c>
      <c r="C2426">
        <v>1.5526732000000001</v>
      </c>
      <c r="D2426">
        <f t="shared" si="112"/>
        <v>0.77633660000000004</v>
      </c>
      <c r="E2426">
        <f t="shared" si="113"/>
        <v>-0.25316908996024584</v>
      </c>
    </row>
    <row r="2427" spans="1:5" x14ac:dyDescent="0.3">
      <c r="A2427">
        <v>2203.4629</v>
      </c>
      <c r="B2427">
        <f t="shared" si="111"/>
        <v>485.07330000000002</v>
      </c>
      <c r="C2427">
        <v>1.5505334</v>
      </c>
      <c r="D2427">
        <f t="shared" si="112"/>
        <v>0.77526669999999998</v>
      </c>
      <c r="E2427">
        <f t="shared" si="113"/>
        <v>-0.2545481797953465</v>
      </c>
    </row>
    <row r="2428" spans="1:5" x14ac:dyDescent="0.3">
      <c r="A2428">
        <v>2203.6631000000002</v>
      </c>
      <c r="B2428">
        <f t="shared" si="111"/>
        <v>485.27350000000024</v>
      </c>
      <c r="C2428">
        <v>1.5551356000000001</v>
      </c>
      <c r="D2428">
        <f t="shared" si="112"/>
        <v>0.77756780000000003</v>
      </c>
      <c r="E2428">
        <f t="shared" si="113"/>
        <v>-0.25158443615832382</v>
      </c>
    </row>
    <row r="2429" spans="1:5" x14ac:dyDescent="0.3">
      <c r="A2429">
        <v>2203.8633</v>
      </c>
      <c r="B2429">
        <f t="shared" si="111"/>
        <v>485.47370000000001</v>
      </c>
      <c r="C2429">
        <v>1.5375165</v>
      </c>
      <c r="D2429">
        <f t="shared" si="112"/>
        <v>0.76875824999999998</v>
      </c>
      <c r="E2429">
        <f t="shared" si="113"/>
        <v>-0.26297872821167673</v>
      </c>
    </row>
    <row r="2430" spans="1:5" x14ac:dyDescent="0.3">
      <c r="A2430">
        <v>2204.0635000000002</v>
      </c>
      <c r="B2430">
        <f t="shared" si="111"/>
        <v>485.67390000000023</v>
      </c>
      <c r="C2430">
        <v>1.5455023999999999</v>
      </c>
      <c r="D2430">
        <f t="shared" si="112"/>
        <v>0.77275119999999997</v>
      </c>
      <c r="E2430">
        <f t="shared" si="113"/>
        <v>-0.25779814507561405</v>
      </c>
    </row>
    <row r="2431" spans="1:5" x14ac:dyDescent="0.3">
      <c r="A2431">
        <v>2204.2637</v>
      </c>
      <c r="B2431">
        <f t="shared" si="111"/>
        <v>485.8741</v>
      </c>
      <c r="C2431">
        <v>1.54013</v>
      </c>
      <c r="D2431">
        <f t="shared" si="112"/>
        <v>0.770065</v>
      </c>
      <c r="E2431">
        <f t="shared" si="113"/>
        <v>-0.26128035211278688</v>
      </c>
    </row>
    <row r="2432" spans="1:5" x14ac:dyDescent="0.3">
      <c r="A2432">
        <v>2204.4639000000002</v>
      </c>
      <c r="B2432">
        <f t="shared" si="111"/>
        <v>486.07430000000022</v>
      </c>
      <c r="C2432">
        <v>1.5410794999999999</v>
      </c>
      <c r="D2432">
        <f t="shared" si="112"/>
        <v>0.77053974999999997</v>
      </c>
      <c r="E2432">
        <f t="shared" si="113"/>
        <v>-0.26066403567597513</v>
      </c>
    </row>
    <row r="2433" spans="1:5" x14ac:dyDescent="0.3">
      <c r="A2433">
        <v>2204.6641</v>
      </c>
      <c r="B2433">
        <f t="shared" si="111"/>
        <v>486.27449999999999</v>
      </c>
      <c r="C2433">
        <v>1.5429915999999999</v>
      </c>
      <c r="D2433">
        <f t="shared" si="112"/>
        <v>0.77149579999999995</v>
      </c>
      <c r="E2433">
        <f t="shared" si="113"/>
        <v>-0.25942405113411576</v>
      </c>
    </row>
    <row r="2434" spans="1:5" x14ac:dyDescent="0.3">
      <c r="A2434">
        <v>2204.8643000000002</v>
      </c>
      <c r="B2434">
        <f t="shared" si="111"/>
        <v>486.47470000000021</v>
      </c>
      <c r="C2434">
        <v>1.5451328</v>
      </c>
      <c r="D2434">
        <f t="shared" si="112"/>
        <v>0.77256639999999999</v>
      </c>
      <c r="E2434">
        <f t="shared" si="113"/>
        <v>-0.2580373192115728</v>
      </c>
    </row>
    <row r="2435" spans="1:5" x14ac:dyDescent="0.3">
      <c r="A2435">
        <v>2205.0645</v>
      </c>
      <c r="B2435">
        <f t="shared" si="111"/>
        <v>486.67489999999998</v>
      </c>
      <c r="C2435">
        <v>1.5487801999999999</v>
      </c>
      <c r="D2435">
        <f t="shared" si="112"/>
        <v>0.77439009999999997</v>
      </c>
      <c r="E2435">
        <f t="shared" si="113"/>
        <v>-0.25567952719239612</v>
      </c>
    </row>
    <row r="2436" spans="1:5" x14ac:dyDescent="0.3">
      <c r="A2436">
        <v>2205.2646</v>
      </c>
      <c r="B2436">
        <f t="shared" si="111"/>
        <v>486.875</v>
      </c>
      <c r="C2436">
        <v>1.5534207</v>
      </c>
      <c r="D2436">
        <f t="shared" si="112"/>
        <v>0.77671034999999999</v>
      </c>
      <c r="E2436">
        <f t="shared" si="113"/>
        <v>-0.25268777803697756</v>
      </c>
    </row>
    <row r="2437" spans="1:5" x14ac:dyDescent="0.3">
      <c r="A2437">
        <v>2205.4648000000002</v>
      </c>
      <c r="B2437">
        <f t="shared" ref="B2437:B2500" si="114">A2437-1718.3896</f>
        <v>487.07520000000022</v>
      </c>
      <c r="C2437">
        <v>1.5512642999999999</v>
      </c>
      <c r="D2437">
        <f t="shared" ref="D2437:D2500" si="115">C2437/2</f>
        <v>0.77563214999999996</v>
      </c>
      <c r="E2437">
        <f t="shared" ref="E2437:E2500" si="116">LN(D2437)</f>
        <v>-0.25407690469347394</v>
      </c>
    </row>
    <row r="2438" spans="1:5" x14ac:dyDescent="0.3">
      <c r="A2438">
        <v>2205.665</v>
      </c>
      <c r="B2438">
        <f t="shared" si="114"/>
        <v>487.27539999999999</v>
      </c>
      <c r="C2438">
        <v>1.5388561000000001</v>
      </c>
      <c r="D2438">
        <f t="shared" si="115"/>
        <v>0.76942805000000003</v>
      </c>
      <c r="E2438">
        <f t="shared" si="116"/>
        <v>-0.26210783234901724</v>
      </c>
    </row>
    <row r="2439" spans="1:5" x14ac:dyDescent="0.3">
      <c r="A2439">
        <v>2205.8652000000002</v>
      </c>
      <c r="B2439">
        <f t="shared" si="114"/>
        <v>487.47560000000021</v>
      </c>
      <c r="C2439">
        <v>1.5350307999999999</v>
      </c>
      <c r="D2439">
        <f t="shared" si="115"/>
        <v>0.76751539999999996</v>
      </c>
      <c r="E2439">
        <f t="shared" si="116"/>
        <v>-0.26459673457550742</v>
      </c>
    </row>
    <row r="2440" spans="1:5" x14ac:dyDescent="0.3">
      <c r="A2440">
        <v>2206.0654</v>
      </c>
      <c r="B2440">
        <f t="shared" si="114"/>
        <v>487.67579999999998</v>
      </c>
      <c r="C2440">
        <v>1.5553443</v>
      </c>
      <c r="D2440">
        <f t="shared" si="115"/>
        <v>0.77767215000000001</v>
      </c>
      <c r="E2440">
        <f t="shared" si="116"/>
        <v>-0.25145024464638827</v>
      </c>
    </row>
    <row r="2441" spans="1:5" x14ac:dyDescent="0.3">
      <c r="A2441">
        <v>2206.2656000000002</v>
      </c>
      <c r="B2441">
        <f t="shared" si="114"/>
        <v>487.8760000000002</v>
      </c>
      <c r="C2441">
        <v>1.5436151</v>
      </c>
      <c r="D2441">
        <f t="shared" si="115"/>
        <v>0.77180755000000001</v>
      </c>
      <c r="E2441">
        <f t="shared" si="116"/>
        <v>-0.25902004759943759</v>
      </c>
    </row>
    <row r="2442" spans="1:5" x14ac:dyDescent="0.3">
      <c r="A2442">
        <v>2206.4657999999999</v>
      </c>
      <c r="B2442">
        <f t="shared" si="114"/>
        <v>488.07619999999997</v>
      </c>
      <c r="C2442">
        <v>1.5461404000000001</v>
      </c>
      <c r="D2442">
        <f t="shared" si="115"/>
        <v>0.77307020000000004</v>
      </c>
      <c r="E2442">
        <f t="shared" si="116"/>
        <v>-0.25738541951167981</v>
      </c>
    </row>
    <row r="2443" spans="1:5" x14ac:dyDescent="0.3">
      <c r="A2443">
        <v>2206.6660000000002</v>
      </c>
      <c r="B2443">
        <f t="shared" si="114"/>
        <v>488.27640000000019</v>
      </c>
      <c r="C2443">
        <v>1.5409303000000001</v>
      </c>
      <c r="D2443">
        <f t="shared" si="115"/>
        <v>0.77046515000000004</v>
      </c>
      <c r="E2443">
        <f t="shared" si="116"/>
        <v>-0.26076085561478024</v>
      </c>
    </row>
    <row r="2444" spans="1:5" x14ac:dyDescent="0.3">
      <c r="A2444">
        <v>2206.8661999999999</v>
      </c>
      <c r="B2444">
        <f t="shared" si="114"/>
        <v>488.47659999999996</v>
      </c>
      <c r="C2444">
        <v>1.5486275</v>
      </c>
      <c r="D2444">
        <f t="shared" si="115"/>
        <v>0.77431375000000002</v>
      </c>
      <c r="E2444">
        <f t="shared" si="116"/>
        <v>-0.25577812577218501</v>
      </c>
    </row>
    <row r="2445" spans="1:5" x14ac:dyDescent="0.3">
      <c r="A2445">
        <v>2207.0664000000002</v>
      </c>
      <c r="B2445">
        <f t="shared" si="114"/>
        <v>488.67680000000018</v>
      </c>
      <c r="C2445">
        <v>1.5452163000000001</v>
      </c>
      <c r="D2445">
        <f t="shared" si="115"/>
        <v>0.77260815000000005</v>
      </c>
      <c r="E2445">
        <f t="shared" si="116"/>
        <v>-0.25798328000932191</v>
      </c>
    </row>
    <row r="2446" spans="1:5" x14ac:dyDescent="0.3">
      <c r="A2446">
        <v>2207.2665999999999</v>
      </c>
      <c r="B2446">
        <f t="shared" si="114"/>
        <v>488.87699999999995</v>
      </c>
      <c r="C2446">
        <v>1.5486559</v>
      </c>
      <c r="D2446">
        <f t="shared" si="115"/>
        <v>0.77432794999999999</v>
      </c>
      <c r="E2446">
        <f t="shared" si="116"/>
        <v>-0.2557597871209652</v>
      </c>
    </row>
    <row r="2447" spans="1:5" x14ac:dyDescent="0.3">
      <c r="A2447">
        <v>2207.4668000000001</v>
      </c>
      <c r="B2447">
        <f t="shared" si="114"/>
        <v>489.07720000000018</v>
      </c>
      <c r="C2447">
        <v>1.5302385000000001</v>
      </c>
      <c r="D2447">
        <f t="shared" si="115"/>
        <v>0.76511925000000003</v>
      </c>
      <c r="E2447">
        <f t="shared" si="116"/>
        <v>-0.26772357495105154</v>
      </c>
    </row>
    <row r="2448" spans="1:5" x14ac:dyDescent="0.3">
      <c r="A2448">
        <v>2207.6669999999999</v>
      </c>
      <c r="B2448">
        <f t="shared" si="114"/>
        <v>489.27739999999994</v>
      </c>
      <c r="C2448">
        <v>1.5361511000000001</v>
      </c>
      <c r="D2448">
        <f t="shared" si="115"/>
        <v>0.76807555000000005</v>
      </c>
      <c r="E2448">
        <f t="shared" si="116"/>
        <v>-0.26386717827687833</v>
      </c>
    </row>
    <row r="2449" spans="1:5" x14ac:dyDescent="0.3">
      <c r="A2449">
        <v>2207.8672000000001</v>
      </c>
      <c r="B2449">
        <f t="shared" si="114"/>
        <v>489.47760000000017</v>
      </c>
      <c r="C2449">
        <v>1.5391330000000001</v>
      </c>
      <c r="D2449">
        <f t="shared" si="115"/>
        <v>0.76956650000000004</v>
      </c>
      <c r="E2449">
        <f t="shared" si="116"/>
        <v>-0.26192790968408841</v>
      </c>
    </row>
    <row r="2450" spans="1:5" x14ac:dyDescent="0.3">
      <c r="A2450">
        <v>2208.0673999999999</v>
      </c>
      <c r="B2450">
        <f t="shared" si="114"/>
        <v>489.67779999999993</v>
      </c>
      <c r="C2450">
        <v>1.5490214</v>
      </c>
      <c r="D2450">
        <f t="shared" si="115"/>
        <v>0.7745107</v>
      </c>
      <c r="E2450">
        <f t="shared" si="116"/>
        <v>-0.25552380385589357</v>
      </c>
    </row>
    <row r="2451" spans="1:5" x14ac:dyDescent="0.3">
      <c r="A2451">
        <v>2208.2676000000001</v>
      </c>
      <c r="B2451">
        <f t="shared" si="114"/>
        <v>489.87800000000016</v>
      </c>
      <c r="C2451">
        <v>1.5483264999999999</v>
      </c>
      <c r="D2451">
        <f t="shared" si="115"/>
        <v>0.77416324999999997</v>
      </c>
      <c r="E2451">
        <f t="shared" si="116"/>
        <v>-0.25597251031967772</v>
      </c>
    </row>
    <row r="2452" spans="1:5" x14ac:dyDescent="0.3">
      <c r="A2452">
        <v>2208.4677999999999</v>
      </c>
      <c r="B2452">
        <f t="shared" si="114"/>
        <v>490.07819999999992</v>
      </c>
      <c r="C2452">
        <v>1.5440593</v>
      </c>
      <c r="D2452">
        <f t="shared" si="115"/>
        <v>0.77202965000000001</v>
      </c>
      <c r="E2452">
        <f t="shared" si="116"/>
        <v>-0.25873232295912935</v>
      </c>
    </row>
    <row r="2453" spans="1:5" x14ac:dyDescent="0.3">
      <c r="A2453">
        <v>2208.6680000000001</v>
      </c>
      <c r="B2453">
        <f t="shared" si="114"/>
        <v>490.27840000000015</v>
      </c>
      <c r="C2453">
        <v>1.5406884999999999</v>
      </c>
      <c r="D2453">
        <f t="shared" si="115"/>
        <v>0.77034424999999995</v>
      </c>
      <c r="E2453">
        <f t="shared" si="116"/>
        <v>-0.26091778612188671</v>
      </c>
    </row>
    <row r="2454" spans="1:5" x14ac:dyDescent="0.3">
      <c r="A2454">
        <v>2208.8681999999999</v>
      </c>
      <c r="B2454">
        <f t="shared" si="114"/>
        <v>490.47859999999991</v>
      </c>
      <c r="C2454">
        <v>1.5426933</v>
      </c>
      <c r="D2454">
        <f t="shared" si="115"/>
        <v>0.77134665000000002</v>
      </c>
      <c r="E2454">
        <f t="shared" si="116"/>
        <v>-0.25961739556855828</v>
      </c>
    </row>
    <row r="2455" spans="1:5" x14ac:dyDescent="0.3">
      <c r="A2455">
        <v>2209.0684000000001</v>
      </c>
      <c r="B2455">
        <f t="shared" si="114"/>
        <v>490.67880000000014</v>
      </c>
      <c r="C2455">
        <v>1.5315391</v>
      </c>
      <c r="D2455">
        <f t="shared" si="115"/>
        <v>0.76576955000000002</v>
      </c>
      <c r="E2455">
        <f t="shared" si="116"/>
        <v>-0.26687400306952225</v>
      </c>
    </row>
    <row r="2456" spans="1:5" x14ac:dyDescent="0.3">
      <c r="A2456">
        <v>2209.2685999999999</v>
      </c>
      <c r="B2456">
        <f t="shared" si="114"/>
        <v>490.87899999999991</v>
      </c>
      <c r="C2456">
        <v>1.5351124</v>
      </c>
      <c r="D2456">
        <f t="shared" si="115"/>
        <v>0.76755620000000002</v>
      </c>
      <c r="E2456">
        <f t="shared" si="116"/>
        <v>-0.26454357744588602</v>
      </c>
    </row>
    <row r="2457" spans="1:5" x14ac:dyDescent="0.3">
      <c r="A2457">
        <v>2209.4688000000001</v>
      </c>
      <c r="B2457">
        <f t="shared" si="114"/>
        <v>491.07920000000013</v>
      </c>
      <c r="C2457">
        <v>1.5552754</v>
      </c>
      <c r="D2457">
        <f t="shared" si="115"/>
        <v>0.77763769999999999</v>
      </c>
      <c r="E2457">
        <f t="shared" si="116"/>
        <v>-0.25149454450085862</v>
      </c>
    </row>
    <row r="2458" spans="1:5" x14ac:dyDescent="0.3">
      <c r="A2458">
        <v>2209.6689000000001</v>
      </c>
      <c r="B2458">
        <f t="shared" si="114"/>
        <v>491.27930000000015</v>
      </c>
      <c r="C2458">
        <v>1.5448744999999999</v>
      </c>
      <c r="D2458">
        <f t="shared" si="115"/>
        <v>0.77243724999999996</v>
      </c>
      <c r="E2458">
        <f t="shared" si="116"/>
        <v>-0.25820450328301608</v>
      </c>
    </row>
    <row r="2459" spans="1:5" x14ac:dyDescent="0.3">
      <c r="A2459">
        <v>2209.8690999999999</v>
      </c>
      <c r="B2459">
        <f t="shared" si="114"/>
        <v>491.47949999999992</v>
      </c>
      <c r="C2459">
        <v>1.544395</v>
      </c>
      <c r="D2459">
        <f t="shared" si="115"/>
        <v>0.77219749999999998</v>
      </c>
      <c r="E2459">
        <f t="shared" si="116"/>
        <v>-0.25851493266047931</v>
      </c>
    </row>
    <row r="2460" spans="1:5" x14ac:dyDescent="0.3">
      <c r="A2460">
        <v>2210.0693000000001</v>
      </c>
      <c r="B2460">
        <f t="shared" si="114"/>
        <v>491.67970000000014</v>
      </c>
      <c r="C2460">
        <v>1.5352044</v>
      </c>
      <c r="D2460">
        <f t="shared" si="115"/>
        <v>0.76760220000000001</v>
      </c>
      <c r="E2460">
        <f t="shared" si="116"/>
        <v>-0.26448364877661806</v>
      </c>
    </row>
    <row r="2461" spans="1:5" x14ac:dyDescent="0.3">
      <c r="A2461">
        <v>2210.2694999999999</v>
      </c>
      <c r="B2461">
        <f t="shared" si="114"/>
        <v>491.87989999999991</v>
      </c>
      <c r="C2461">
        <v>1.5385504999999999</v>
      </c>
      <c r="D2461">
        <f t="shared" si="115"/>
        <v>0.76927524999999997</v>
      </c>
      <c r="E2461">
        <f t="shared" si="116"/>
        <v>-0.26230644113929197</v>
      </c>
    </row>
    <row r="2462" spans="1:5" x14ac:dyDescent="0.3">
      <c r="A2462">
        <v>2210.4697000000001</v>
      </c>
      <c r="B2462">
        <f t="shared" si="114"/>
        <v>492.08010000000013</v>
      </c>
      <c r="C2462">
        <v>1.5477717</v>
      </c>
      <c r="D2462">
        <f t="shared" si="115"/>
        <v>0.77388584999999999</v>
      </c>
      <c r="E2462">
        <f t="shared" si="116"/>
        <v>-0.25633089688890104</v>
      </c>
    </row>
    <row r="2463" spans="1:5" x14ac:dyDescent="0.3">
      <c r="A2463">
        <v>2210.6698999999999</v>
      </c>
      <c r="B2463">
        <f t="shared" si="114"/>
        <v>492.2802999999999</v>
      </c>
      <c r="C2463">
        <v>1.5421233000000001</v>
      </c>
      <c r="D2463">
        <f t="shared" si="115"/>
        <v>0.77106165000000004</v>
      </c>
      <c r="E2463">
        <f t="shared" si="116"/>
        <v>-0.25998694752603085</v>
      </c>
    </row>
    <row r="2464" spans="1:5" x14ac:dyDescent="0.3">
      <c r="A2464">
        <v>2210.8701000000001</v>
      </c>
      <c r="B2464">
        <f t="shared" si="114"/>
        <v>492.48050000000012</v>
      </c>
      <c r="C2464">
        <v>1.5372063</v>
      </c>
      <c r="D2464">
        <f t="shared" si="115"/>
        <v>0.76860315000000001</v>
      </c>
      <c r="E2464">
        <f t="shared" si="116"/>
        <v>-0.26318050249913599</v>
      </c>
    </row>
    <row r="2465" spans="1:5" x14ac:dyDescent="0.3">
      <c r="A2465">
        <v>2211.0702999999999</v>
      </c>
      <c r="B2465">
        <f t="shared" si="114"/>
        <v>492.68069999999989</v>
      </c>
      <c r="C2465">
        <v>1.5398251000000001</v>
      </c>
      <c r="D2465">
        <f t="shared" si="115"/>
        <v>0.76991255000000003</v>
      </c>
      <c r="E2465">
        <f t="shared" si="116"/>
        <v>-0.26147834201270193</v>
      </c>
    </row>
    <row r="2466" spans="1:5" x14ac:dyDescent="0.3">
      <c r="A2466">
        <v>2211.2705000000001</v>
      </c>
      <c r="B2466">
        <f t="shared" si="114"/>
        <v>492.88090000000011</v>
      </c>
      <c r="C2466">
        <v>1.5379685000000001</v>
      </c>
      <c r="D2466">
        <f t="shared" si="115"/>
        <v>0.76898425000000004</v>
      </c>
      <c r="E2466">
        <f t="shared" si="116"/>
        <v>-0.26268479083057783</v>
      </c>
    </row>
    <row r="2467" spans="1:5" x14ac:dyDescent="0.3">
      <c r="A2467">
        <v>2211.4706999999999</v>
      </c>
      <c r="B2467">
        <f t="shared" si="114"/>
        <v>493.08109999999988</v>
      </c>
      <c r="C2467">
        <v>1.5485492999999999</v>
      </c>
      <c r="D2467">
        <f t="shared" si="115"/>
        <v>0.77427464999999995</v>
      </c>
      <c r="E2467">
        <f t="shared" si="116"/>
        <v>-0.25582862337375351</v>
      </c>
    </row>
    <row r="2468" spans="1:5" x14ac:dyDescent="0.3">
      <c r="A2468">
        <v>2211.6709000000001</v>
      </c>
      <c r="B2468">
        <f t="shared" si="114"/>
        <v>493.2813000000001</v>
      </c>
      <c r="C2468">
        <v>1.5360653</v>
      </c>
      <c r="D2468">
        <f t="shared" si="115"/>
        <v>0.76803264999999998</v>
      </c>
      <c r="E2468">
        <f t="shared" si="116"/>
        <v>-0.26392303371728443</v>
      </c>
    </row>
    <row r="2469" spans="1:5" x14ac:dyDescent="0.3">
      <c r="A2469">
        <v>2211.8710999999998</v>
      </c>
      <c r="B2469">
        <f t="shared" si="114"/>
        <v>493.48149999999987</v>
      </c>
      <c r="C2469">
        <v>1.5445681</v>
      </c>
      <c r="D2469">
        <f t="shared" si="115"/>
        <v>0.77228405</v>
      </c>
      <c r="E2469">
        <f t="shared" si="116"/>
        <v>-0.25840285621632808</v>
      </c>
    </row>
    <row r="2470" spans="1:5" x14ac:dyDescent="0.3">
      <c r="A2470">
        <v>2212.0713000000001</v>
      </c>
      <c r="B2470">
        <f t="shared" si="114"/>
        <v>493.68170000000009</v>
      </c>
      <c r="C2470">
        <v>1.5342283999999999</v>
      </c>
      <c r="D2470">
        <f t="shared" si="115"/>
        <v>0.76711419999999997</v>
      </c>
      <c r="E2470">
        <f t="shared" si="116"/>
        <v>-0.26511959691198284</v>
      </c>
    </row>
    <row r="2471" spans="1:5" x14ac:dyDescent="0.3">
      <c r="A2471">
        <v>2212.2714999999998</v>
      </c>
      <c r="B2471">
        <f t="shared" si="114"/>
        <v>493.88189999999986</v>
      </c>
      <c r="C2471">
        <v>1.5467899000000001</v>
      </c>
      <c r="D2471">
        <f t="shared" si="115"/>
        <v>0.77339495000000003</v>
      </c>
      <c r="E2471">
        <f t="shared" si="116"/>
        <v>-0.25696542943977474</v>
      </c>
    </row>
    <row r="2472" spans="1:5" x14ac:dyDescent="0.3">
      <c r="A2472">
        <v>2212.4717000000001</v>
      </c>
      <c r="B2472">
        <f t="shared" si="114"/>
        <v>494.08210000000008</v>
      </c>
      <c r="C2472">
        <v>1.5409444999999999</v>
      </c>
      <c r="D2472">
        <f t="shared" si="115"/>
        <v>0.77047224999999997</v>
      </c>
      <c r="E2472">
        <f t="shared" si="116"/>
        <v>-0.26075164044484545</v>
      </c>
    </row>
    <row r="2473" spans="1:5" x14ac:dyDescent="0.3">
      <c r="A2473">
        <v>2212.6718999999998</v>
      </c>
      <c r="B2473">
        <f t="shared" si="114"/>
        <v>494.28229999999985</v>
      </c>
      <c r="C2473">
        <v>1.5450166000000001</v>
      </c>
      <c r="D2473">
        <f t="shared" si="115"/>
        <v>0.77250830000000004</v>
      </c>
      <c r="E2473">
        <f t="shared" si="116"/>
        <v>-0.25811252593138689</v>
      </c>
    </row>
    <row r="2474" spans="1:5" x14ac:dyDescent="0.3">
      <c r="A2474">
        <v>2212.8721</v>
      </c>
      <c r="B2474">
        <f t="shared" si="114"/>
        <v>494.48250000000007</v>
      </c>
      <c r="C2474">
        <v>1.5311908999999999</v>
      </c>
      <c r="D2474">
        <f t="shared" si="115"/>
        <v>0.76559544999999996</v>
      </c>
      <c r="E2474">
        <f t="shared" si="116"/>
        <v>-0.2671013819122543</v>
      </c>
    </row>
    <row r="2475" spans="1:5" x14ac:dyDescent="0.3">
      <c r="A2475">
        <v>2213.0722999999998</v>
      </c>
      <c r="B2475">
        <f t="shared" si="114"/>
        <v>494.68269999999984</v>
      </c>
      <c r="C2475">
        <v>1.5401054999999999</v>
      </c>
      <c r="D2475">
        <f t="shared" si="115"/>
        <v>0.77005274999999995</v>
      </c>
      <c r="E2475">
        <f t="shared" si="116"/>
        <v>-0.26129625998736372</v>
      </c>
    </row>
    <row r="2476" spans="1:5" x14ac:dyDescent="0.3">
      <c r="A2476">
        <v>2213.2725</v>
      </c>
      <c r="B2476">
        <f t="shared" si="114"/>
        <v>494.88290000000006</v>
      </c>
      <c r="C2476">
        <v>1.5382716999999999</v>
      </c>
      <c r="D2476">
        <f t="shared" si="115"/>
        <v>0.76913584999999995</v>
      </c>
      <c r="E2476">
        <f t="shared" si="116"/>
        <v>-0.26248766708128046</v>
      </c>
    </row>
    <row r="2477" spans="1:5" x14ac:dyDescent="0.3">
      <c r="A2477">
        <v>2213.4726999999998</v>
      </c>
      <c r="B2477">
        <f t="shared" si="114"/>
        <v>495.08309999999983</v>
      </c>
      <c r="C2477">
        <v>1.5360336999999999</v>
      </c>
      <c r="D2477">
        <f t="shared" si="115"/>
        <v>0.76801684999999997</v>
      </c>
      <c r="E2477">
        <f t="shared" si="116"/>
        <v>-0.26394360597097882</v>
      </c>
    </row>
    <row r="2478" spans="1:5" x14ac:dyDescent="0.3">
      <c r="A2478">
        <v>2213.6729</v>
      </c>
      <c r="B2478">
        <f t="shared" si="114"/>
        <v>495.28330000000005</v>
      </c>
      <c r="C2478">
        <v>1.5391049000000001</v>
      </c>
      <c r="D2478">
        <f t="shared" si="115"/>
        <v>0.76955245000000005</v>
      </c>
      <c r="E2478">
        <f t="shared" si="116"/>
        <v>-0.26194616688246852</v>
      </c>
    </row>
    <row r="2479" spans="1:5" x14ac:dyDescent="0.3">
      <c r="A2479">
        <v>2213.873</v>
      </c>
      <c r="B2479">
        <f t="shared" si="114"/>
        <v>495.48340000000007</v>
      </c>
      <c r="C2479">
        <v>1.5508715</v>
      </c>
      <c r="D2479">
        <f t="shared" si="115"/>
        <v>0.77543574999999998</v>
      </c>
      <c r="E2479">
        <f t="shared" si="116"/>
        <v>-0.25433014957211481</v>
      </c>
    </row>
    <row r="2480" spans="1:5" x14ac:dyDescent="0.3">
      <c r="A2480">
        <v>2214.0731999999998</v>
      </c>
      <c r="B2480">
        <f t="shared" si="114"/>
        <v>495.68359999999984</v>
      </c>
      <c r="C2480">
        <v>1.5325101999999999</v>
      </c>
      <c r="D2480">
        <f t="shared" si="115"/>
        <v>0.76625509999999997</v>
      </c>
      <c r="E2480">
        <f t="shared" si="116"/>
        <v>-0.26624013596267476</v>
      </c>
    </row>
    <row r="2481" spans="1:5" x14ac:dyDescent="0.3">
      <c r="A2481">
        <v>2214.2734</v>
      </c>
      <c r="B2481">
        <f t="shared" si="114"/>
        <v>495.88380000000006</v>
      </c>
      <c r="C2481">
        <v>1.5396581</v>
      </c>
      <c r="D2481">
        <f t="shared" si="115"/>
        <v>0.76982905000000001</v>
      </c>
      <c r="E2481">
        <f t="shared" si="116"/>
        <v>-0.26158680176995197</v>
      </c>
    </row>
    <row r="2482" spans="1:5" x14ac:dyDescent="0.3">
      <c r="A2482">
        <v>2214.4735999999998</v>
      </c>
      <c r="B2482">
        <f t="shared" si="114"/>
        <v>496.08399999999983</v>
      </c>
      <c r="C2482">
        <v>1.5344150000000001</v>
      </c>
      <c r="D2482">
        <f t="shared" si="115"/>
        <v>0.76720750000000004</v>
      </c>
      <c r="E2482">
        <f t="shared" si="116"/>
        <v>-0.26499797965255795</v>
      </c>
    </row>
    <row r="2483" spans="1:5" x14ac:dyDescent="0.3">
      <c r="A2483">
        <v>2214.6738</v>
      </c>
      <c r="B2483">
        <f t="shared" si="114"/>
        <v>496.28420000000006</v>
      </c>
      <c r="C2483">
        <v>1.5396979</v>
      </c>
      <c r="D2483">
        <f t="shared" si="115"/>
        <v>0.76984894999999998</v>
      </c>
      <c r="E2483">
        <f t="shared" si="116"/>
        <v>-0.26156095220919823</v>
      </c>
    </row>
    <row r="2484" spans="1:5" x14ac:dyDescent="0.3">
      <c r="A2484">
        <v>2214.8739999999998</v>
      </c>
      <c r="B2484">
        <f t="shared" si="114"/>
        <v>496.48439999999982</v>
      </c>
      <c r="C2484">
        <v>1.5345717999999999</v>
      </c>
      <c r="D2484">
        <f t="shared" si="115"/>
        <v>0.76728589999999997</v>
      </c>
      <c r="E2484">
        <f t="shared" si="116"/>
        <v>-0.26489579609143199</v>
      </c>
    </row>
    <row r="2485" spans="1:5" x14ac:dyDescent="0.3">
      <c r="A2485">
        <v>2215.0742</v>
      </c>
      <c r="B2485">
        <f t="shared" si="114"/>
        <v>496.68460000000005</v>
      </c>
      <c r="C2485">
        <v>1.5367446</v>
      </c>
      <c r="D2485">
        <f t="shared" si="115"/>
        <v>0.76837230000000001</v>
      </c>
      <c r="E2485">
        <f t="shared" si="116"/>
        <v>-0.26348089767036131</v>
      </c>
    </row>
    <row r="2486" spans="1:5" x14ac:dyDescent="0.3">
      <c r="A2486">
        <v>2215.2743999999998</v>
      </c>
      <c r="B2486">
        <f t="shared" si="114"/>
        <v>496.88479999999981</v>
      </c>
      <c r="C2486">
        <v>1.5384853000000001</v>
      </c>
      <c r="D2486">
        <f t="shared" si="115"/>
        <v>0.76924265000000003</v>
      </c>
      <c r="E2486">
        <f t="shared" si="116"/>
        <v>-0.26234881958676382</v>
      </c>
    </row>
    <row r="2487" spans="1:5" x14ac:dyDescent="0.3">
      <c r="A2487">
        <v>2215.4746</v>
      </c>
      <c r="B2487">
        <f t="shared" si="114"/>
        <v>497.08500000000004</v>
      </c>
      <c r="C2487">
        <v>1.5411756000000001</v>
      </c>
      <c r="D2487">
        <f t="shared" si="115"/>
        <v>0.77058780000000004</v>
      </c>
      <c r="E2487">
        <f t="shared" si="116"/>
        <v>-0.26060167873476592</v>
      </c>
    </row>
    <row r="2488" spans="1:5" x14ac:dyDescent="0.3">
      <c r="A2488">
        <v>2215.6747999999998</v>
      </c>
      <c r="B2488">
        <f t="shared" si="114"/>
        <v>497.2851999999998</v>
      </c>
      <c r="C2488">
        <v>1.5405500999999999</v>
      </c>
      <c r="D2488">
        <f t="shared" si="115"/>
        <v>0.77027504999999996</v>
      </c>
      <c r="E2488">
        <f t="shared" si="116"/>
        <v>-0.26100762012571432</v>
      </c>
    </row>
    <row r="2489" spans="1:5" x14ac:dyDescent="0.3">
      <c r="A2489">
        <v>2215.875</v>
      </c>
      <c r="B2489">
        <f t="shared" si="114"/>
        <v>497.48540000000003</v>
      </c>
      <c r="C2489">
        <v>1.5450815</v>
      </c>
      <c r="D2489">
        <f t="shared" si="115"/>
        <v>0.77254075</v>
      </c>
      <c r="E2489">
        <f t="shared" si="116"/>
        <v>-0.25807052079245002</v>
      </c>
    </row>
    <row r="2490" spans="1:5" x14ac:dyDescent="0.3">
      <c r="A2490">
        <v>2216.0752000000002</v>
      </c>
      <c r="B2490">
        <f t="shared" si="114"/>
        <v>497.68560000000025</v>
      </c>
      <c r="C2490">
        <v>1.5293273000000001</v>
      </c>
      <c r="D2490">
        <f t="shared" si="115"/>
        <v>0.76466365000000003</v>
      </c>
      <c r="E2490">
        <f t="shared" si="116"/>
        <v>-0.26831921504281891</v>
      </c>
    </row>
    <row r="2491" spans="1:5" x14ac:dyDescent="0.3">
      <c r="A2491">
        <v>2216.2754</v>
      </c>
      <c r="B2491">
        <f t="shared" si="114"/>
        <v>497.88580000000002</v>
      </c>
      <c r="C2491">
        <v>1.5416753000000001</v>
      </c>
      <c r="D2491">
        <f t="shared" si="115"/>
        <v>0.77083765000000004</v>
      </c>
      <c r="E2491">
        <f t="shared" si="116"/>
        <v>-0.26027749827934638</v>
      </c>
    </row>
    <row r="2492" spans="1:5" x14ac:dyDescent="0.3">
      <c r="A2492">
        <v>2216.4756000000002</v>
      </c>
      <c r="B2492">
        <f t="shared" si="114"/>
        <v>498.08600000000024</v>
      </c>
      <c r="C2492">
        <v>1.5380554</v>
      </c>
      <c r="D2492">
        <f t="shared" si="115"/>
        <v>0.76902769999999998</v>
      </c>
      <c r="E2492">
        <f t="shared" si="116"/>
        <v>-0.26262828931898491</v>
      </c>
    </row>
    <row r="2493" spans="1:5" x14ac:dyDescent="0.3">
      <c r="A2493">
        <v>2216.6758</v>
      </c>
      <c r="B2493">
        <f t="shared" si="114"/>
        <v>498.28620000000001</v>
      </c>
      <c r="C2493">
        <v>1.5502956999999999</v>
      </c>
      <c r="D2493">
        <f t="shared" si="115"/>
        <v>0.77514784999999997</v>
      </c>
      <c r="E2493">
        <f t="shared" si="116"/>
        <v>-0.25470149363032413</v>
      </c>
    </row>
    <row r="2494" spans="1:5" x14ac:dyDescent="0.3">
      <c r="A2494">
        <v>2216.8760000000002</v>
      </c>
      <c r="B2494">
        <f t="shared" si="114"/>
        <v>498.48640000000023</v>
      </c>
      <c r="C2494">
        <v>1.5405647</v>
      </c>
      <c r="D2494">
        <f t="shared" si="115"/>
        <v>0.77028235</v>
      </c>
      <c r="E2494">
        <f t="shared" si="116"/>
        <v>-0.26099814303644769</v>
      </c>
    </row>
    <row r="2495" spans="1:5" x14ac:dyDescent="0.3">
      <c r="A2495">
        <v>2217.0762</v>
      </c>
      <c r="B2495">
        <f t="shared" si="114"/>
        <v>498.6866</v>
      </c>
      <c r="C2495">
        <v>1.5393584</v>
      </c>
      <c r="D2495">
        <f t="shared" si="115"/>
        <v>0.76967920000000001</v>
      </c>
      <c r="E2495">
        <f t="shared" si="116"/>
        <v>-0.26178147432266252</v>
      </c>
    </row>
    <row r="2496" spans="1:5" x14ac:dyDescent="0.3">
      <c r="A2496">
        <v>2217.2764000000002</v>
      </c>
      <c r="B2496">
        <f t="shared" si="114"/>
        <v>498.88680000000022</v>
      </c>
      <c r="C2496">
        <v>1.5347693</v>
      </c>
      <c r="D2496">
        <f t="shared" si="115"/>
        <v>0.76738465</v>
      </c>
      <c r="E2496">
        <f t="shared" si="116"/>
        <v>-0.26476710397554259</v>
      </c>
    </row>
    <row r="2497" spans="1:5" x14ac:dyDescent="0.3">
      <c r="A2497">
        <v>2217.4766</v>
      </c>
      <c r="B2497">
        <f t="shared" si="114"/>
        <v>499.08699999999999</v>
      </c>
      <c r="C2497">
        <v>1.5466735</v>
      </c>
      <c r="D2497">
        <f t="shared" si="115"/>
        <v>0.77333675000000002</v>
      </c>
      <c r="E2497">
        <f t="shared" si="116"/>
        <v>-0.25704068489620258</v>
      </c>
    </row>
    <row r="2498" spans="1:5" x14ac:dyDescent="0.3">
      <c r="A2498">
        <v>2217.6768000000002</v>
      </c>
      <c r="B2498">
        <f t="shared" si="114"/>
        <v>499.28720000000021</v>
      </c>
      <c r="C2498">
        <v>1.5275254</v>
      </c>
      <c r="D2498">
        <f t="shared" si="115"/>
        <v>0.76376270000000002</v>
      </c>
      <c r="E2498">
        <f t="shared" si="116"/>
        <v>-0.2694981401566785</v>
      </c>
    </row>
    <row r="2499" spans="1:5" x14ac:dyDescent="0.3">
      <c r="A2499">
        <v>2217.877</v>
      </c>
      <c r="B2499">
        <f t="shared" si="114"/>
        <v>499.48739999999998</v>
      </c>
      <c r="C2499">
        <v>1.5416327999999999</v>
      </c>
      <c r="D2499">
        <f t="shared" si="115"/>
        <v>0.77081639999999996</v>
      </c>
      <c r="E2499">
        <f t="shared" si="116"/>
        <v>-0.26030506607252463</v>
      </c>
    </row>
    <row r="2500" spans="1:5" x14ac:dyDescent="0.3">
      <c r="A2500">
        <v>2218.0771</v>
      </c>
      <c r="B2500">
        <f t="shared" si="114"/>
        <v>499.6875</v>
      </c>
      <c r="C2500">
        <v>1.5389862000000001</v>
      </c>
      <c r="D2500">
        <f t="shared" si="115"/>
        <v>0.76949310000000004</v>
      </c>
      <c r="E2500">
        <f t="shared" si="116"/>
        <v>-0.26202329260500407</v>
      </c>
    </row>
    <row r="2501" spans="1:5" x14ac:dyDescent="0.3">
      <c r="A2501">
        <v>2218.2773000000002</v>
      </c>
      <c r="B2501">
        <f t="shared" ref="B2501:B2564" si="117">A2501-1718.3896</f>
        <v>499.88770000000022</v>
      </c>
      <c r="C2501">
        <v>1.5376320999999999</v>
      </c>
      <c r="D2501">
        <f t="shared" ref="D2501:D2564" si="118">C2501/2</f>
        <v>0.76881604999999997</v>
      </c>
      <c r="E2501">
        <f t="shared" ref="E2501:E2564" si="119">LN(D2501)</f>
        <v>-0.26290354485302248</v>
      </c>
    </row>
    <row r="2502" spans="1:5" x14ac:dyDescent="0.3">
      <c r="A2502">
        <v>2218.4775</v>
      </c>
      <c r="B2502">
        <f t="shared" si="117"/>
        <v>500.08789999999999</v>
      </c>
      <c r="C2502">
        <v>1.5372375</v>
      </c>
      <c r="D2502">
        <f t="shared" si="118"/>
        <v>0.76861875000000002</v>
      </c>
      <c r="E2502">
        <f t="shared" si="119"/>
        <v>-0.26316020614504354</v>
      </c>
    </row>
    <row r="2503" spans="1:5" x14ac:dyDescent="0.3">
      <c r="A2503">
        <v>2218.6777000000002</v>
      </c>
      <c r="B2503">
        <f t="shared" si="117"/>
        <v>500.28810000000021</v>
      </c>
      <c r="C2503">
        <v>1.5385214</v>
      </c>
      <c r="D2503">
        <f t="shared" si="118"/>
        <v>0.76926070000000002</v>
      </c>
      <c r="E2503">
        <f t="shared" si="119"/>
        <v>-0.26232535522446543</v>
      </c>
    </row>
    <row r="2504" spans="1:5" x14ac:dyDescent="0.3">
      <c r="A2504">
        <v>2218.8779</v>
      </c>
      <c r="B2504">
        <f t="shared" si="117"/>
        <v>500.48829999999998</v>
      </c>
      <c r="C2504">
        <v>1.5442769999999999</v>
      </c>
      <c r="D2504">
        <f t="shared" si="118"/>
        <v>0.77213849999999995</v>
      </c>
      <c r="E2504">
        <f t="shared" si="119"/>
        <v>-0.25859134090328234</v>
      </c>
    </row>
    <row r="2505" spans="1:5" x14ac:dyDescent="0.3">
      <c r="A2505">
        <v>2219.0781000000002</v>
      </c>
      <c r="B2505">
        <f t="shared" si="117"/>
        <v>500.6885000000002</v>
      </c>
      <c r="C2505">
        <v>1.5383856</v>
      </c>
      <c r="D2505">
        <f t="shared" si="118"/>
        <v>0.76919280000000001</v>
      </c>
      <c r="E2505">
        <f t="shared" si="119"/>
        <v>-0.26241362568573595</v>
      </c>
    </row>
    <row r="2506" spans="1:5" x14ac:dyDescent="0.3">
      <c r="A2506">
        <v>2219.2782999999999</v>
      </c>
      <c r="B2506">
        <f t="shared" si="117"/>
        <v>500.88869999999997</v>
      </c>
      <c r="C2506">
        <v>1.5460501</v>
      </c>
      <c r="D2506">
        <f t="shared" si="118"/>
        <v>0.77302504999999999</v>
      </c>
      <c r="E2506">
        <f t="shared" si="119"/>
        <v>-0.25744382471021188</v>
      </c>
    </row>
    <row r="2507" spans="1:5" x14ac:dyDescent="0.3">
      <c r="A2507">
        <v>2219.4785000000002</v>
      </c>
      <c r="B2507">
        <f t="shared" si="117"/>
        <v>501.08890000000019</v>
      </c>
      <c r="C2507">
        <v>1.5461077999999999</v>
      </c>
      <c r="D2507">
        <f t="shared" si="118"/>
        <v>0.77305389999999996</v>
      </c>
      <c r="E2507">
        <f t="shared" si="119"/>
        <v>-0.25740650449444497</v>
      </c>
    </row>
    <row r="2508" spans="1:5" x14ac:dyDescent="0.3">
      <c r="A2508">
        <v>2219.6786999999999</v>
      </c>
      <c r="B2508">
        <f t="shared" si="117"/>
        <v>501.28909999999996</v>
      </c>
      <c r="C2508">
        <v>1.5387055000000001</v>
      </c>
      <c r="D2508">
        <f t="shared" si="118"/>
        <v>0.76935275000000003</v>
      </c>
      <c r="E2508">
        <f t="shared" si="119"/>
        <v>-0.26220570203917731</v>
      </c>
    </row>
    <row r="2509" spans="1:5" x14ac:dyDescent="0.3">
      <c r="A2509">
        <v>2219.8789000000002</v>
      </c>
      <c r="B2509">
        <f t="shared" si="117"/>
        <v>501.48930000000018</v>
      </c>
      <c r="C2509">
        <v>1.5349200999999999</v>
      </c>
      <c r="D2509">
        <f t="shared" si="118"/>
        <v>0.76746004999999995</v>
      </c>
      <c r="E2509">
        <f t="shared" si="119"/>
        <v>-0.26466885299280724</v>
      </c>
    </row>
    <row r="2510" spans="1:5" x14ac:dyDescent="0.3">
      <c r="A2510">
        <v>2220.0790999999999</v>
      </c>
      <c r="B2510">
        <f t="shared" si="117"/>
        <v>501.68949999999995</v>
      </c>
      <c r="C2510">
        <v>1.5395057000000001</v>
      </c>
      <c r="D2510">
        <f t="shared" si="118"/>
        <v>0.76975285000000004</v>
      </c>
      <c r="E2510">
        <f t="shared" si="119"/>
        <v>-0.26168578968356954</v>
      </c>
    </row>
    <row r="2511" spans="1:5" x14ac:dyDescent="0.3">
      <c r="A2511">
        <v>2220.2793000000001</v>
      </c>
      <c r="B2511">
        <f t="shared" si="117"/>
        <v>501.88970000000018</v>
      </c>
      <c r="C2511">
        <v>1.5417014</v>
      </c>
      <c r="D2511">
        <f t="shared" si="118"/>
        <v>0.7708507</v>
      </c>
      <c r="E2511">
        <f t="shared" si="119"/>
        <v>-0.2602605687877273</v>
      </c>
    </row>
    <row r="2512" spans="1:5" x14ac:dyDescent="0.3">
      <c r="A2512">
        <v>2220.4794999999999</v>
      </c>
      <c r="B2512">
        <f t="shared" si="117"/>
        <v>502.08989999999994</v>
      </c>
      <c r="C2512">
        <v>1.5472596000000001</v>
      </c>
      <c r="D2512">
        <f t="shared" si="118"/>
        <v>0.77362980000000003</v>
      </c>
      <c r="E2512">
        <f t="shared" si="119"/>
        <v>-0.25666181438538843</v>
      </c>
    </row>
    <row r="2513" spans="1:5" x14ac:dyDescent="0.3">
      <c r="A2513">
        <v>2220.6797000000001</v>
      </c>
      <c r="B2513">
        <f t="shared" si="117"/>
        <v>502.29010000000017</v>
      </c>
      <c r="C2513">
        <v>1.5436779</v>
      </c>
      <c r="D2513">
        <f t="shared" si="118"/>
        <v>0.77183895000000002</v>
      </c>
      <c r="E2513">
        <f t="shared" si="119"/>
        <v>-0.25897936470992322</v>
      </c>
    </row>
    <row r="2514" spans="1:5" x14ac:dyDescent="0.3">
      <c r="A2514">
        <v>2220.8798999999999</v>
      </c>
      <c r="B2514">
        <f t="shared" si="117"/>
        <v>502.49029999999993</v>
      </c>
      <c r="C2514">
        <v>1.5331455</v>
      </c>
      <c r="D2514">
        <f t="shared" si="118"/>
        <v>0.76657275000000002</v>
      </c>
      <c r="E2514">
        <f t="shared" si="119"/>
        <v>-0.26582567323674344</v>
      </c>
    </row>
    <row r="2515" spans="1:5" x14ac:dyDescent="0.3">
      <c r="A2515">
        <v>2221.0801000000001</v>
      </c>
      <c r="B2515">
        <f t="shared" si="117"/>
        <v>502.69050000000016</v>
      </c>
      <c r="C2515">
        <v>1.5429008</v>
      </c>
      <c r="D2515">
        <f t="shared" si="118"/>
        <v>0.77145039999999998</v>
      </c>
      <c r="E2515">
        <f t="shared" si="119"/>
        <v>-0.25948289958912096</v>
      </c>
    </row>
    <row r="2516" spans="1:5" x14ac:dyDescent="0.3">
      <c r="A2516">
        <v>2221.2802999999999</v>
      </c>
      <c r="B2516">
        <f t="shared" si="117"/>
        <v>502.89069999999992</v>
      </c>
      <c r="C2516">
        <v>1.5284055000000001</v>
      </c>
      <c r="D2516">
        <f t="shared" si="118"/>
        <v>0.76420275000000004</v>
      </c>
      <c r="E2516">
        <f t="shared" si="119"/>
        <v>-0.26892214544139703</v>
      </c>
    </row>
    <row r="2517" spans="1:5" x14ac:dyDescent="0.3">
      <c r="A2517">
        <v>2221.4805000000001</v>
      </c>
      <c r="B2517">
        <f t="shared" si="117"/>
        <v>503.09090000000015</v>
      </c>
      <c r="C2517">
        <v>1.54131</v>
      </c>
      <c r="D2517">
        <f t="shared" si="118"/>
        <v>0.77065499999999998</v>
      </c>
      <c r="E2517">
        <f t="shared" si="119"/>
        <v>-0.26051447638087005</v>
      </c>
    </row>
    <row r="2518" spans="1:5" x14ac:dyDescent="0.3">
      <c r="A2518">
        <v>2221.6806999999999</v>
      </c>
      <c r="B2518">
        <f t="shared" si="117"/>
        <v>503.29109999999991</v>
      </c>
      <c r="C2518">
        <v>1.5413863999999999</v>
      </c>
      <c r="D2518">
        <f t="shared" si="118"/>
        <v>0.77069319999999997</v>
      </c>
      <c r="E2518">
        <f t="shared" si="119"/>
        <v>-0.26046490938490141</v>
      </c>
    </row>
    <row r="2519" spans="1:5" x14ac:dyDescent="0.3">
      <c r="A2519">
        <v>2221.8809000000001</v>
      </c>
      <c r="B2519">
        <f t="shared" si="117"/>
        <v>503.49130000000014</v>
      </c>
      <c r="C2519">
        <v>1.5328231999999999</v>
      </c>
      <c r="D2519">
        <f t="shared" si="118"/>
        <v>0.76641159999999997</v>
      </c>
      <c r="E2519">
        <f t="shared" si="119"/>
        <v>-0.26603591674065613</v>
      </c>
    </row>
    <row r="2520" spans="1:5" x14ac:dyDescent="0.3">
      <c r="A2520">
        <v>2222.0810999999999</v>
      </c>
      <c r="B2520">
        <f t="shared" si="117"/>
        <v>503.69149999999991</v>
      </c>
      <c r="C2520">
        <v>1.5396653</v>
      </c>
      <c r="D2520">
        <f t="shared" si="118"/>
        <v>0.76983265000000001</v>
      </c>
      <c r="E2520">
        <f t="shared" si="119"/>
        <v>-0.26158212541799747</v>
      </c>
    </row>
    <row r="2521" spans="1:5" x14ac:dyDescent="0.3">
      <c r="A2521">
        <v>2222.2813000000001</v>
      </c>
      <c r="B2521">
        <f t="shared" si="117"/>
        <v>503.89170000000013</v>
      </c>
      <c r="C2521">
        <v>1.5473003000000001</v>
      </c>
      <c r="D2521">
        <f t="shared" si="118"/>
        <v>0.77365015000000004</v>
      </c>
      <c r="E2521">
        <f t="shared" si="119"/>
        <v>-0.25663551016034997</v>
      </c>
    </row>
    <row r="2522" spans="1:5" x14ac:dyDescent="0.3">
      <c r="A2522">
        <v>2222.4814000000001</v>
      </c>
      <c r="B2522">
        <f t="shared" si="117"/>
        <v>504.09180000000015</v>
      </c>
      <c r="C2522">
        <v>1.5379896</v>
      </c>
      <c r="D2522">
        <f t="shared" si="118"/>
        <v>0.76899479999999998</v>
      </c>
      <c r="E2522">
        <f t="shared" si="119"/>
        <v>-0.26267107152796432</v>
      </c>
    </row>
    <row r="2523" spans="1:5" x14ac:dyDescent="0.3">
      <c r="A2523">
        <v>2222.6815999999999</v>
      </c>
      <c r="B2523">
        <f t="shared" si="117"/>
        <v>504.29199999999992</v>
      </c>
      <c r="C2523">
        <v>1.5476904</v>
      </c>
      <c r="D2523">
        <f t="shared" si="118"/>
        <v>0.77384520000000001</v>
      </c>
      <c r="E2523">
        <f t="shared" si="119"/>
        <v>-0.25638342539507697</v>
      </c>
    </row>
    <row r="2524" spans="1:5" x14ac:dyDescent="0.3">
      <c r="A2524">
        <v>2222.8818000000001</v>
      </c>
      <c r="B2524">
        <f t="shared" si="117"/>
        <v>504.49220000000014</v>
      </c>
      <c r="C2524">
        <v>1.5227336</v>
      </c>
      <c r="D2524">
        <f t="shared" si="118"/>
        <v>0.76136680000000001</v>
      </c>
      <c r="E2524">
        <f t="shared" si="119"/>
        <v>-0.2726400398719927</v>
      </c>
    </row>
    <row r="2525" spans="1:5" x14ac:dyDescent="0.3">
      <c r="A2525">
        <v>2223.0819999999999</v>
      </c>
      <c r="B2525">
        <f t="shared" si="117"/>
        <v>504.69239999999991</v>
      </c>
      <c r="C2525">
        <v>1.5357133000000001</v>
      </c>
      <c r="D2525">
        <f t="shared" si="118"/>
        <v>0.76785665000000003</v>
      </c>
      <c r="E2525">
        <f t="shared" si="119"/>
        <v>-0.26415221690225787</v>
      </c>
    </row>
    <row r="2526" spans="1:5" x14ac:dyDescent="0.3">
      <c r="A2526">
        <v>2223.2822000000001</v>
      </c>
      <c r="B2526">
        <f t="shared" si="117"/>
        <v>504.89260000000013</v>
      </c>
      <c r="C2526">
        <v>1.5357958</v>
      </c>
      <c r="D2526">
        <f t="shared" si="118"/>
        <v>0.76789790000000002</v>
      </c>
      <c r="E2526">
        <f t="shared" si="119"/>
        <v>-0.26409849738046332</v>
      </c>
    </row>
    <row r="2527" spans="1:5" x14ac:dyDescent="0.3">
      <c r="A2527">
        <v>2223.4823999999999</v>
      </c>
      <c r="B2527">
        <f t="shared" si="117"/>
        <v>505.0927999999999</v>
      </c>
      <c r="C2527">
        <v>1.545849</v>
      </c>
      <c r="D2527">
        <f t="shared" si="118"/>
        <v>0.77292450000000001</v>
      </c>
      <c r="E2527">
        <f t="shared" si="119"/>
        <v>-0.25757390657496843</v>
      </c>
    </row>
    <row r="2528" spans="1:5" x14ac:dyDescent="0.3">
      <c r="A2528">
        <v>2223.6826000000001</v>
      </c>
      <c r="B2528">
        <f t="shared" si="117"/>
        <v>505.29300000000012</v>
      </c>
      <c r="C2528">
        <v>1.5337607</v>
      </c>
      <c r="D2528">
        <f t="shared" si="118"/>
        <v>0.76688034999999999</v>
      </c>
      <c r="E2528">
        <f t="shared" si="119"/>
        <v>-0.26542448717617773</v>
      </c>
    </row>
    <row r="2529" spans="1:5" x14ac:dyDescent="0.3">
      <c r="A2529">
        <v>2223.8827999999999</v>
      </c>
      <c r="B2529">
        <f t="shared" si="117"/>
        <v>505.49319999999989</v>
      </c>
      <c r="C2529">
        <v>1.5390121999999999</v>
      </c>
      <c r="D2529">
        <f t="shared" si="118"/>
        <v>0.76950609999999997</v>
      </c>
      <c r="E2529">
        <f t="shared" si="119"/>
        <v>-0.26200639850915236</v>
      </c>
    </row>
    <row r="2530" spans="1:5" x14ac:dyDescent="0.3">
      <c r="A2530">
        <v>2224.0830000000001</v>
      </c>
      <c r="B2530">
        <f t="shared" si="117"/>
        <v>505.69340000000011</v>
      </c>
      <c r="C2530">
        <v>1.5423427999999999</v>
      </c>
      <c r="D2530">
        <f t="shared" si="118"/>
        <v>0.77117139999999995</v>
      </c>
      <c r="E2530">
        <f t="shared" si="119"/>
        <v>-0.25984462143570985</v>
      </c>
    </row>
    <row r="2531" spans="1:5" x14ac:dyDescent="0.3">
      <c r="A2531">
        <v>2224.2831999999999</v>
      </c>
      <c r="B2531">
        <f t="shared" si="117"/>
        <v>505.89359999999988</v>
      </c>
      <c r="C2531">
        <v>1.5408911000000001</v>
      </c>
      <c r="D2531">
        <f t="shared" si="118"/>
        <v>0.77044555000000003</v>
      </c>
      <c r="E2531">
        <f t="shared" si="119"/>
        <v>-0.26078629511624007</v>
      </c>
    </row>
    <row r="2532" spans="1:5" x14ac:dyDescent="0.3">
      <c r="A2532">
        <v>2224.4834000000001</v>
      </c>
      <c r="B2532">
        <f t="shared" si="117"/>
        <v>506.0938000000001</v>
      </c>
      <c r="C2532">
        <v>1.5412315999999999</v>
      </c>
      <c r="D2532">
        <f t="shared" si="118"/>
        <v>0.77061579999999996</v>
      </c>
      <c r="E2532">
        <f t="shared" si="119"/>
        <v>-0.26056534349651056</v>
      </c>
    </row>
    <row r="2533" spans="1:5" x14ac:dyDescent="0.3">
      <c r="A2533">
        <v>2224.6835999999998</v>
      </c>
      <c r="B2533">
        <f t="shared" si="117"/>
        <v>506.29399999999987</v>
      </c>
      <c r="C2533">
        <v>1.5398814999999999</v>
      </c>
      <c r="D2533">
        <f t="shared" si="118"/>
        <v>0.76994074999999995</v>
      </c>
      <c r="E2533">
        <f t="shared" si="119"/>
        <v>-0.26144171514700887</v>
      </c>
    </row>
    <row r="2534" spans="1:5" x14ac:dyDescent="0.3">
      <c r="A2534">
        <v>2224.8838000000001</v>
      </c>
      <c r="B2534">
        <f t="shared" si="117"/>
        <v>506.49420000000009</v>
      </c>
      <c r="C2534">
        <v>1.5424247</v>
      </c>
      <c r="D2534">
        <f t="shared" si="118"/>
        <v>0.77121234999999999</v>
      </c>
      <c r="E2534">
        <f t="shared" si="119"/>
        <v>-0.25979152180987464</v>
      </c>
    </row>
    <row r="2535" spans="1:5" x14ac:dyDescent="0.3">
      <c r="A2535">
        <v>2225.0839999999998</v>
      </c>
      <c r="B2535">
        <f t="shared" si="117"/>
        <v>506.69439999999986</v>
      </c>
      <c r="C2535">
        <v>1.5396315</v>
      </c>
      <c r="D2535">
        <f t="shared" si="118"/>
        <v>0.76981575000000002</v>
      </c>
      <c r="E2535">
        <f t="shared" si="119"/>
        <v>-0.26160407848208755</v>
      </c>
    </row>
    <row r="2536" spans="1:5" x14ac:dyDescent="0.3">
      <c r="A2536">
        <v>2225.2842000000001</v>
      </c>
      <c r="B2536">
        <f t="shared" si="117"/>
        <v>506.89460000000008</v>
      </c>
      <c r="C2536">
        <v>1.5443899999999999</v>
      </c>
      <c r="D2536">
        <f t="shared" si="118"/>
        <v>0.77219499999999996</v>
      </c>
      <c r="E2536">
        <f t="shared" si="119"/>
        <v>-0.25851817017943907</v>
      </c>
    </row>
    <row r="2537" spans="1:5" x14ac:dyDescent="0.3">
      <c r="A2537">
        <v>2225.4843999999998</v>
      </c>
      <c r="B2537">
        <f t="shared" si="117"/>
        <v>507.09479999999985</v>
      </c>
      <c r="C2537">
        <v>1.5396034999999999</v>
      </c>
      <c r="D2537">
        <f t="shared" si="118"/>
        <v>0.76980174999999995</v>
      </c>
      <c r="E2537">
        <f t="shared" si="119"/>
        <v>-0.26162226481733047</v>
      </c>
    </row>
    <row r="2538" spans="1:5" x14ac:dyDescent="0.3">
      <c r="A2538">
        <v>2225.6846</v>
      </c>
      <c r="B2538">
        <f t="shared" si="117"/>
        <v>507.29500000000007</v>
      </c>
      <c r="C2538">
        <v>1.5308911000000001</v>
      </c>
      <c r="D2538">
        <f t="shared" si="118"/>
        <v>0.76544555000000003</v>
      </c>
      <c r="E2538">
        <f t="shared" si="119"/>
        <v>-0.26729719639466054</v>
      </c>
    </row>
    <row r="2539" spans="1:5" x14ac:dyDescent="0.3">
      <c r="A2539">
        <v>2225.8847999999998</v>
      </c>
      <c r="B2539">
        <f t="shared" si="117"/>
        <v>507.49519999999984</v>
      </c>
      <c r="C2539">
        <v>1.5390952</v>
      </c>
      <c r="D2539">
        <f t="shared" si="118"/>
        <v>0.7695476</v>
      </c>
      <c r="E2539">
        <f t="shared" si="119"/>
        <v>-0.26195246926677429</v>
      </c>
    </row>
    <row r="2540" spans="1:5" x14ac:dyDescent="0.3">
      <c r="A2540">
        <v>2226.085</v>
      </c>
      <c r="B2540">
        <f t="shared" si="117"/>
        <v>507.69540000000006</v>
      </c>
      <c r="C2540">
        <v>1.5303825</v>
      </c>
      <c r="D2540">
        <f t="shared" si="118"/>
        <v>0.76519124999999999</v>
      </c>
      <c r="E2540">
        <f t="shared" si="119"/>
        <v>-0.26762947640039386</v>
      </c>
    </row>
    <row r="2541" spans="1:5" x14ac:dyDescent="0.3">
      <c r="A2541">
        <v>2226.2851999999998</v>
      </c>
      <c r="B2541">
        <f t="shared" si="117"/>
        <v>507.89559999999983</v>
      </c>
      <c r="C2541">
        <v>1.5334015999999999</v>
      </c>
      <c r="D2541">
        <f t="shared" si="118"/>
        <v>0.76670079999999996</v>
      </c>
      <c r="E2541">
        <f t="shared" si="119"/>
        <v>-0.26565864498493852</v>
      </c>
    </row>
    <row r="2542" spans="1:5" x14ac:dyDescent="0.3">
      <c r="A2542">
        <v>2226.4854</v>
      </c>
      <c r="B2542">
        <f t="shared" si="117"/>
        <v>508.09580000000005</v>
      </c>
      <c r="C2542">
        <v>1.5340123000000001</v>
      </c>
      <c r="D2542">
        <f t="shared" si="118"/>
        <v>0.76700615000000005</v>
      </c>
      <c r="E2542">
        <f t="shared" si="119"/>
        <v>-0.26526045939409332</v>
      </c>
    </row>
    <row r="2543" spans="1:5" x14ac:dyDescent="0.3">
      <c r="A2543">
        <v>2226.6855</v>
      </c>
      <c r="B2543">
        <f t="shared" si="117"/>
        <v>508.29590000000007</v>
      </c>
      <c r="C2543">
        <v>1.536931</v>
      </c>
      <c r="D2543">
        <f t="shared" si="118"/>
        <v>0.76846550000000002</v>
      </c>
      <c r="E2543">
        <f t="shared" si="119"/>
        <v>-0.26335960965920718</v>
      </c>
    </row>
    <row r="2544" spans="1:5" x14ac:dyDescent="0.3">
      <c r="A2544">
        <v>2226.8856999999998</v>
      </c>
      <c r="B2544">
        <f t="shared" si="117"/>
        <v>508.49609999999984</v>
      </c>
      <c r="C2544">
        <v>1.5378413</v>
      </c>
      <c r="D2544">
        <f t="shared" si="118"/>
        <v>0.76892064999999998</v>
      </c>
      <c r="E2544">
        <f t="shared" si="119"/>
        <v>-0.26276750075631683</v>
      </c>
    </row>
    <row r="2545" spans="1:5" x14ac:dyDescent="0.3">
      <c r="A2545">
        <v>2227.0859</v>
      </c>
      <c r="B2545">
        <f t="shared" si="117"/>
        <v>508.69630000000006</v>
      </c>
      <c r="C2545">
        <v>1.5311565</v>
      </c>
      <c r="D2545">
        <f t="shared" si="118"/>
        <v>0.76557825000000002</v>
      </c>
      <c r="E2545">
        <f t="shared" si="119"/>
        <v>-0.26712384833784747</v>
      </c>
    </row>
    <row r="2546" spans="1:5" x14ac:dyDescent="0.3">
      <c r="A2546">
        <v>2227.2860999999998</v>
      </c>
      <c r="B2546">
        <f t="shared" si="117"/>
        <v>508.89649999999983</v>
      </c>
      <c r="C2546">
        <v>1.5335612000000001</v>
      </c>
      <c r="D2546">
        <f t="shared" si="118"/>
        <v>0.76678060000000003</v>
      </c>
      <c r="E2546">
        <f t="shared" si="119"/>
        <v>-0.26555456807853184</v>
      </c>
    </row>
    <row r="2547" spans="1:5" x14ac:dyDescent="0.3">
      <c r="A2547">
        <v>2227.4863</v>
      </c>
      <c r="B2547">
        <f t="shared" si="117"/>
        <v>509.09670000000006</v>
      </c>
      <c r="C2547">
        <v>1.5409188</v>
      </c>
      <c r="D2547">
        <f t="shared" si="118"/>
        <v>0.77045940000000002</v>
      </c>
      <c r="E2547">
        <f t="shared" si="119"/>
        <v>-0.26076831866675132</v>
      </c>
    </row>
    <row r="2548" spans="1:5" x14ac:dyDescent="0.3">
      <c r="A2548">
        <v>2227.6864999999998</v>
      </c>
      <c r="B2548">
        <f t="shared" si="117"/>
        <v>509.29689999999982</v>
      </c>
      <c r="C2548">
        <v>1.5357167</v>
      </c>
      <c r="D2548">
        <f t="shared" si="118"/>
        <v>0.76785835000000002</v>
      </c>
      <c r="E2548">
        <f t="shared" si="119"/>
        <v>-0.26415000294979923</v>
      </c>
    </row>
    <row r="2549" spans="1:5" x14ac:dyDescent="0.3">
      <c r="A2549">
        <v>2227.8867</v>
      </c>
      <c r="B2549">
        <f t="shared" si="117"/>
        <v>509.49710000000005</v>
      </c>
      <c r="C2549">
        <v>1.5373425000000001</v>
      </c>
      <c r="D2549">
        <f t="shared" si="118"/>
        <v>0.76867125000000003</v>
      </c>
      <c r="E2549">
        <f t="shared" si="119"/>
        <v>-0.26309190413303485</v>
      </c>
    </row>
    <row r="2550" spans="1:5" x14ac:dyDescent="0.3">
      <c r="A2550">
        <v>2228.0868999999998</v>
      </c>
      <c r="B2550">
        <f t="shared" si="117"/>
        <v>509.69729999999981</v>
      </c>
      <c r="C2550">
        <v>1.5370584</v>
      </c>
      <c r="D2550">
        <f t="shared" si="118"/>
        <v>0.76852920000000002</v>
      </c>
      <c r="E2550">
        <f t="shared" si="119"/>
        <v>-0.26327672062902835</v>
      </c>
    </row>
    <row r="2551" spans="1:5" x14ac:dyDescent="0.3">
      <c r="A2551">
        <v>2228.2871</v>
      </c>
      <c r="B2551">
        <f t="shared" si="117"/>
        <v>509.89750000000004</v>
      </c>
      <c r="C2551">
        <v>1.5300218999999999</v>
      </c>
      <c r="D2551">
        <f t="shared" si="118"/>
        <v>0.76501094999999997</v>
      </c>
      <c r="E2551">
        <f t="shared" si="119"/>
        <v>-0.26786513153255143</v>
      </c>
    </row>
    <row r="2552" spans="1:5" x14ac:dyDescent="0.3">
      <c r="A2552">
        <v>2228.4872999999998</v>
      </c>
      <c r="B2552">
        <f t="shared" si="117"/>
        <v>510.0976999999998</v>
      </c>
      <c r="C2552">
        <v>1.5302317999999999</v>
      </c>
      <c r="D2552">
        <f t="shared" si="118"/>
        <v>0.76511589999999996</v>
      </c>
      <c r="E2552">
        <f t="shared" si="119"/>
        <v>-0.26772795336308847</v>
      </c>
    </row>
    <row r="2553" spans="1:5" x14ac:dyDescent="0.3">
      <c r="A2553">
        <v>2228.6875</v>
      </c>
      <c r="B2553">
        <f t="shared" si="117"/>
        <v>510.29790000000003</v>
      </c>
      <c r="C2553">
        <v>1.530802</v>
      </c>
      <c r="D2553">
        <f t="shared" si="118"/>
        <v>0.765401</v>
      </c>
      <c r="E2553">
        <f t="shared" si="119"/>
        <v>-0.26735539948498677</v>
      </c>
    </row>
    <row r="2554" spans="1:5" x14ac:dyDescent="0.3">
      <c r="A2554">
        <v>2228.8877000000002</v>
      </c>
      <c r="B2554">
        <f t="shared" si="117"/>
        <v>510.49810000000025</v>
      </c>
      <c r="C2554">
        <v>1.5347747</v>
      </c>
      <c r="D2554">
        <f t="shared" si="118"/>
        <v>0.76738735000000002</v>
      </c>
      <c r="E2554">
        <f t="shared" si="119"/>
        <v>-0.26476358553762475</v>
      </c>
    </row>
    <row r="2555" spans="1:5" x14ac:dyDescent="0.3">
      <c r="A2555">
        <v>2229.0879</v>
      </c>
      <c r="B2555">
        <f t="shared" si="117"/>
        <v>510.69830000000002</v>
      </c>
      <c r="C2555">
        <v>1.5344994999999999</v>
      </c>
      <c r="D2555">
        <f t="shared" si="118"/>
        <v>0.76724974999999995</v>
      </c>
      <c r="E2555">
        <f t="shared" si="119"/>
        <v>-0.26494291132138015</v>
      </c>
    </row>
    <row r="2556" spans="1:5" x14ac:dyDescent="0.3">
      <c r="A2556">
        <v>2229.2881000000002</v>
      </c>
      <c r="B2556">
        <f t="shared" si="117"/>
        <v>510.89850000000024</v>
      </c>
      <c r="C2556">
        <v>1.5312562000000001</v>
      </c>
      <c r="D2556">
        <f t="shared" si="118"/>
        <v>0.76562810000000003</v>
      </c>
      <c r="E2556">
        <f t="shared" si="119"/>
        <v>-0.26705873627765048</v>
      </c>
    </row>
    <row r="2557" spans="1:5" x14ac:dyDescent="0.3">
      <c r="A2557">
        <v>2229.4883</v>
      </c>
      <c r="B2557">
        <f t="shared" si="117"/>
        <v>511.09870000000001</v>
      </c>
      <c r="C2557">
        <v>1.540481</v>
      </c>
      <c r="D2557">
        <f t="shared" si="118"/>
        <v>0.77024049999999999</v>
      </c>
      <c r="E2557">
        <f t="shared" si="119"/>
        <v>-0.26105247523932323</v>
      </c>
    </row>
    <row r="2558" spans="1:5" x14ac:dyDescent="0.3">
      <c r="A2558">
        <v>2229.6885000000002</v>
      </c>
      <c r="B2558">
        <f t="shared" si="117"/>
        <v>511.29890000000023</v>
      </c>
      <c r="C2558">
        <v>1.5273439</v>
      </c>
      <c r="D2558">
        <f t="shared" si="118"/>
        <v>0.76367194999999999</v>
      </c>
      <c r="E2558">
        <f t="shared" si="119"/>
        <v>-0.26961696684442821</v>
      </c>
    </row>
    <row r="2559" spans="1:5" x14ac:dyDescent="0.3">
      <c r="A2559">
        <v>2229.8887</v>
      </c>
      <c r="B2559">
        <f t="shared" si="117"/>
        <v>511.4991</v>
      </c>
      <c r="C2559">
        <v>1.5307161</v>
      </c>
      <c r="D2559">
        <f t="shared" si="118"/>
        <v>0.76535805000000001</v>
      </c>
      <c r="E2559">
        <f t="shared" si="119"/>
        <v>-0.26741151543610431</v>
      </c>
    </row>
    <row r="2560" spans="1:5" x14ac:dyDescent="0.3">
      <c r="A2560">
        <v>2230.0889000000002</v>
      </c>
      <c r="B2560">
        <f t="shared" si="117"/>
        <v>511.69930000000022</v>
      </c>
      <c r="C2560">
        <v>1.5244907000000001</v>
      </c>
      <c r="D2560">
        <f t="shared" si="118"/>
        <v>0.76224535000000004</v>
      </c>
      <c r="E2560">
        <f t="shared" si="119"/>
        <v>-0.27148679349315413</v>
      </c>
    </row>
    <row r="2561" spans="1:5" x14ac:dyDescent="0.3">
      <c r="A2561">
        <v>2230.2891</v>
      </c>
      <c r="B2561">
        <f t="shared" si="117"/>
        <v>511.89949999999999</v>
      </c>
      <c r="C2561">
        <v>1.5298670999999999</v>
      </c>
      <c r="D2561">
        <f t="shared" si="118"/>
        <v>0.76493354999999996</v>
      </c>
      <c r="E2561">
        <f t="shared" si="119"/>
        <v>-0.267966311673486</v>
      </c>
    </row>
    <row r="2562" spans="1:5" x14ac:dyDescent="0.3">
      <c r="A2562">
        <v>2230.4893000000002</v>
      </c>
      <c r="B2562">
        <f t="shared" si="117"/>
        <v>512.09970000000021</v>
      </c>
      <c r="C2562">
        <v>1.5318304</v>
      </c>
      <c r="D2562">
        <f t="shared" si="118"/>
        <v>0.76591520000000002</v>
      </c>
      <c r="E2562">
        <f t="shared" si="119"/>
        <v>-0.26668382033062771</v>
      </c>
    </row>
    <row r="2563" spans="1:5" x14ac:dyDescent="0.3">
      <c r="A2563">
        <v>2230.6895</v>
      </c>
      <c r="B2563">
        <f t="shared" si="117"/>
        <v>512.29989999999998</v>
      </c>
      <c r="C2563">
        <v>1.5267736999999999</v>
      </c>
      <c r="D2563">
        <f t="shared" si="118"/>
        <v>0.76338684999999995</v>
      </c>
      <c r="E2563">
        <f t="shared" si="119"/>
        <v>-0.26999036438918883</v>
      </c>
    </row>
    <row r="2564" spans="1:5" x14ac:dyDescent="0.3">
      <c r="A2564">
        <v>2230.8896</v>
      </c>
      <c r="B2564">
        <f t="shared" si="117"/>
        <v>512.5</v>
      </c>
      <c r="C2564">
        <v>1.522985</v>
      </c>
      <c r="D2564">
        <f t="shared" si="118"/>
        <v>0.76149250000000002</v>
      </c>
      <c r="E2564">
        <f t="shared" si="119"/>
        <v>-0.27247495567769392</v>
      </c>
    </row>
    <row r="2565" spans="1:5" x14ac:dyDescent="0.3">
      <c r="A2565">
        <v>2231.0898000000002</v>
      </c>
      <c r="B2565">
        <f t="shared" ref="B2565:B2628" si="120">A2565-1718.3896</f>
        <v>512.70020000000022</v>
      </c>
      <c r="C2565">
        <v>1.5403834999999999</v>
      </c>
      <c r="D2565">
        <f t="shared" ref="D2565:D2628" si="121">C2565/2</f>
        <v>0.77019174999999995</v>
      </c>
      <c r="E2565">
        <f t="shared" ref="E2565:E2628" si="122">LN(D2565)</f>
        <v>-0.26111576916220275</v>
      </c>
    </row>
    <row r="2566" spans="1:5" x14ac:dyDescent="0.3">
      <c r="A2566">
        <v>2231.29</v>
      </c>
      <c r="B2566">
        <f t="shared" si="120"/>
        <v>512.90039999999999</v>
      </c>
      <c r="C2566">
        <v>1.540578</v>
      </c>
      <c r="D2566">
        <f t="shared" si="121"/>
        <v>0.770289</v>
      </c>
      <c r="E2566">
        <f t="shared" si="122"/>
        <v>-0.26098950987576991</v>
      </c>
    </row>
    <row r="2567" spans="1:5" x14ac:dyDescent="0.3">
      <c r="A2567">
        <v>2231.4902000000002</v>
      </c>
      <c r="B2567">
        <f t="shared" si="120"/>
        <v>513.10060000000021</v>
      </c>
      <c r="C2567">
        <v>1.5315828</v>
      </c>
      <c r="D2567">
        <f t="shared" si="121"/>
        <v>0.76579140000000001</v>
      </c>
      <c r="E2567">
        <f t="shared" si="122"/>
        <v>-0.26684547008818515</v>
      </c>
    </row>
    <row r="2568" spans="1:5" x14ac:dyDescent="0.3">
      <c r="A2568">
        <v>2231.6904</v>
      </c>
      <c r="B2568">
        <f t="shared" si="120"/>
        <v>513.30079999999998</v>
      </c>
      <c r="C2568">
        <v>1.5382024000000001</v>
      </c>
      <c r="D2568">
        <f t="shared" si="121"/>
        <v>0.76910120000000004</v>
      </c>
      <c r="E2568">
        <f t="shared" si="122"/>
        <v>-0.26253271865510097</v>
      </c>
    </row>
    <row r="2569" spans="1:5" x14ac:dyDescent="0.3">
      <c r="A2569">
        <v>2231.8906000000002</v>
      </c>
      <c r="B2569">
        <f t="shared" si="120"/>
        <v>513.5010000000002</v>
      </c>
      <c r="C2569">
        <v>1.5287755999999999</v>
      </c>
      <c r="D2569">
        <f t="shared" si="121"/>
        <v>0.76438779999999995</v>
      </c>
      <c r="E2569">
        <f t="shared" si="122"/>
        <v>-0.26868002697363091</v>
      </c>
    </row>
    <row r="2570" spans="1:5" x14ac:dyDescent="0.3">
      <c r="A2570">
        <v>2232.0907999999999</v>
      </c>
      <c r="B2570">
        <f t="shared" si="120"/>
        <v>513.70119999999997</v>
      </c>
      <c r="C2570">
        <v>1.5304956000000001</v>
      </c>
      <c r="D2570">
        <f t="shared" si="121"/>
        <v>0.76524780000000003</v>
      </c>
      <c r="E2570">
        <f t="shared" si="122"/>
        <v>-0.2675555760382386</v>
      </c>
    </row>
    <row r="2571" spans="1:5" x14ac:dyDescent="0.3">
      <c r="A2571">
        <v>2232.2910000000002</v>
      </c>
      <c r="B2571">
        <f t="shared" si="120"/>
        <v>513.90140000000019</v>
      </c>
      <c r="C2571">
        <v>1.5308501999999999</v>
      </c>
      <c r="D2571">
        <f t="shared" si="121"/>
        <v>0.76542509999999997</v>
      </c>
      <c r="E2571">
        <f t="shared" si="122"/>
        <v>-0.26732391321753685</v>
      </c>
    </row>
    <row r="2572" spans="1:5" x14ac:dyDescent="0.3">
      <c r="A2572">
        <v>2232.4911999999999</v>
      </c>
      <c r="B2572">
        <f t="shared" si="120"/>
        <v>514.10159999999996</v>
      </c>
      <c r="C2572">
        <v>1.5219993999999999</v>
      </c>
      <c r="D2572">
        <f t="shared" si="121"/>
        <v>0.76099969999999995</v>
      </c>
      <c r="E2572">
        <f t="shared" si="122"/>
        <v>-0.27312231533866305</v>
      </c>
    </row>
    <row r="2573" spans="1:5" x14ac:dyDescent="0.3">
      <c r="A2573">
        <v>2232.6914000000002</v>
      </c>
      <c r="B2573">
        <f t="shared" si="120"/>
        <v>514.30180000000018</v>
      </c>
      <c r="C2573">
        <v>1.5330242999999999</v>
      </c>
      <c r="D2573">
        <f t="shared" si="121"/>
        <v>0.76651214999999995</v>
      </c>
      <c r="E2573">
        <f t="shared" si="122"/>
        <v>-0.26590472952388272</v>
      </c>
    </row>
    <row r="2574" spans="1:5" x14ac:dyDescent="0.3">
      <c r="A2574">
        <v>2232.8915999999999</v>
      </c>
      <c r="B2574">
        <f t="shared" si="120"/>
        <v>514.50199999999995</v>
      </c>
      <c r="C2574">
        <v>1.5386759000000001</v>
      </c>
      <c r="D2574">
        <f t="shared" si="121"/>
        <v>0.76933795000000005</v>
      </c>
      <c r="E2574">
        <f t="shared" si="122"/>
        <v>-0.26222493917371048</v>
      </c>
    </row>
    <row r="2575" spans="1:5" x14ac:dyDescent="0.3">
      <c r="A2575">
        <v>2233.0918000000001</v>
      </c>
      <c r="B2575">
        <f t="shared" si="120"/>
        <v>514.70220000000018</v>
      </c>
      <c r="C2575">
        <v>1.5357116</v>
      </c>
      <c r="D2575">
        <f t="shared" si="121"/>
        <v>0.76785579999999998</v>
      </c>
      <c r="E2575">
        <f t="shared" si="122"/>
        <v>-0.26415332388032536</v>
      </c>
    </row>
    <row r="2576" spans="1:5" x14ac:dyDescent="0.3">
      <c r="A2576">
        <v>2233.2919999999999</v>
      </c>
      <c r="B2576">
        <f t="shared" si="120"/>
        <v>514.90239999999994</v>
      </c>
      <c r="C2576">
        <v>1.5246314999999999</v>
      </c>
      <c r="D2576">
        <f t="shared" si="121"/>
        <v>0.76231574999999996</v>
      </c>
      <c r="E2576">
        <f t="shared" si="122"/>
        <v>-0.27139443904432298</v>
      </c>
    </row>
    <row r="2577" spans="1:5" x14ac:dyDescent="0.3">
      <c r="A2577">
        <v>2233.4922000000001</v>
      </c>
      <c r="B2577">
        <f t="shared" si="120"/>
        <v>515.10260000000017</v>
      </c>
      <c r="C2577">
        <v>1.5330710000000001</v>
      </c>
      <c r="D2577">
        <f t="shared" si="121"/>
        <v>0.76653550000000004</v>
      </c>
      <c r="E2577">
        <f t="shared" si="122"/>
        <v>-0.26587426732657021</v>
      </c>
    </row>
    <row r="2578" spans="1:5" x14ac:dyDescent="0.3">
      <c r="A2578">
        <v>2233.6923999999999</v>
      </c>
      <c r="B2578">
        <f t="shared" si="120"/>
        <v>515.30279999999993</v>
      </c>
      <c r="C2578">
        <v>1.5341777999999999</v>
      </c>
      <c r="D2578">
        <f t="shared" si="121"/>
        <v>0.76708889999999996</v>
      </c>
      <c r="E2578">
        <f t="shared" si="122"/>
        <v>-0.26515257820370663</v>
      </c>
    </row>
    <row r="2579" spans="1:5" x14ac:dyDescent="0.3">
      <c r="A2579">
        <v>2233.8926000000001</v>
      </c>
      <c r="B2579">
        <f t="shared" si="120"/>
        <v>515.50300000000016</v>
      </c>
      <c r="C2579">
        <v>1.5365173999999999</v>
      </c>
      <c r="D2579">
        <f t="shared" si="121"/>
        <v>0.76825869999999996</v>
      </c>
      <c r="E2579">
        <f t="shared" si="122"/>
        <v>-0.26362875359700477</v>
      </c>
    </row>
    <row r="2580" spans="1:5" x14ac:dyDescent="0.3">
      <c r="A2580">
        <v>2234.0927999999999</v>
      </c>
      <c r="B2580">
        <f t="shared" si="120"/>
        <v>515.70319999999992</v>
      </c>
      <c r="C2580">
        <v>1.5356306</v>
      </c>
      <c r="D2580">
        <f t="shared" si="121"/>
        <v>0.76781529999999998</v>
      </c>
      <c r="E2580">
        <f t="shared" si="122"/>
        <v>-0.26420606954964138</v>
      </c>
    </row>
    <row r="2581" spans="1:5" x14ac:dyDescent="0.3">
      <c r="A2581">
        <v>2234.2930000000001</v>
      </c>
      <c r="B2581">
        <f t="shared" si="120"/>
        <v>515.90340000000015</v>
      </c>
      <c r="C2581">
        <v>1.5346169000000001</v>
      </c>
      <c r="D2581">
        <f t="shared" si="121"/>
        <v>0.76730845000000003</v>
      </c>
      <c r="E2581">
        <f t="shared" si="122"/>
        <v>-0.26486640721742544</v>
      </c>
    </row>
    <row r="2582" spans="1:5" x14ac:dyDescent="0.3">
      <c r="A2582">
        <v>2234.4931999999999</v>
      </c>
      <c r="B2582">
        <f t="shared" si="120"/>
        <v>516.10359999999991</v>
      </c>
      <c r="C2582">
        <v>1.5314570999999999</v>
      </c>
      <c r="D2582">
        <f t="shared" si="121"/>
        <v>0.76572854999999995</v>
      </c>
      <c r="E2582">
        <f t="shared" si="122"/>
        <v>-0.26692754541477215</v>
      </c>
    </row>
    <row r="2583" spans="1:5" x14ac:dyDescent="0.3">
      <c r="A2583">
        <v>2234.6934000000001</v>
      </c>
      <c r="B2583">
        <f t="shared" si="120"/>
        <v>516.30380000000014</v>
      </c>
      <c r="C2583">
        <v>1.5459383</v>
      </c>
      <c r="D2583">
        <f t="shared" si="121"/>
        <v>0.77296914999999999</v>
      </c>
      <c r="E2583">
        <f t="shared" si="122"/>
        <v>-0.2575161406348439</v>
      </c>
    </row>
    <row r="2584" spans="1:5" x14ac:dyDescent="0.3">
      <c r="A2584">
        <v>2234.8935999999999</v>
      </c>
      <c r="B2584">
        <f t="shared" si="120"/>
        <v>516.50399999999991</v>
      </c>
      <c r="C2584">
        <v>1.5336596</v>
      </c>
      <c r="D2584">
        <f t="shared" si="121"/>
        <v>0.76682980000000001</v>
      </c>
      <c r="E2584">
        <f t="shared" si="122"/>
        <v>-0.26549040575931848</v>
      </c>
    </row>
    <row r="2585" spans="1:5" x14ac:dyDescent="0.3">
      <c r="A2585">
        <v>2235.0938000000001</v>
      </c>
      <c r="B2585">
        <f t="shared" si="120"/>
        <v>516.70420000000013</v>
      </c>
      <c r="C2585">
        <v>1.5387839000000001</v>
      </c>
      <c r="D2585">
        <f t="shared" si="121"/>
        <v>0.76939195000000005</v>
      </c>
      <c r="E2585">
        <f t="shared" si="122"/>
        <v>-0.26215475141688305</v>
      </c>
    </row>
    <row r="2586" spans="1:5" x14ac:dyDescent="0.3">
      <c r="A2586">
        <v>2235.2939000000001</v>
      </c>
      <c r="B2586">
        <f t="shared" si="120"/>
        <v>516.90430000000015</v>
      </c>
      <c r="C2586">
        <v>1.5457391</v>
      </c>
      <c r="D2586">
        <f t="shared" si="121"/>
        <v>0.77286955000000002</v>
      </c>
      <c r="E2586">
        <f t="shared" si="122"/>
        <v>-0.25764500272134461</v>
      </c>
    </row>
    <row r="2587" spans="1:5" x14ac:dyDescent="0.3">
      <c r="A2587">
        <v>2235.4940999999999</v>
      </c>
      <c r="B2587">
        <f t="shared" si="120"/>
        <v>517.10449999999992</v>
      </c>
      <c r="C2587">
        <v>1.5309056999999999</v>
      </c>
      <c r="D2587">
        <f t="shared" si="121"/>
        <v>0.76545284999999996</v>
      </c>
      <c r="E2587">
        <f t="shared" si="122"/>
        <v>-0.26728765951095884</v>
      </c>
    </row>
    <row r="2588" spans="1:5" x14ac:dyDescent="0.3">
      <c r="A2588">
        <v>2235.6943000000001</v>
      </c>
      <c r="B2588">
        <f t="shared" si="120"/>
        <v>517.30470000000014</v>
      </c>
      <c r="C2588">
        <v>1.5345278</v>
      </c>
      <c r="D2588">
        <f t="shared" si="121"/>
        <v>0.7672639</v>
      </c>
      <c r="E2588">
        <f t="shared" si="122"/>
        <v>-0.26492446899602129</v>
      </c>
    </row>
    <row r="2589" spans="1:5" x14ac:dyDescent="0.3">
      <c r="A2589">
        <v>2235.8944999999999</v>
      </c>
      <c r="B2589">
        <f t="shared" si="120"/>
        <v>517.50489999999991</v>
      </c>
      <c r="C2589">
        <v>1.5373918</v>
      </c>
      <c r="D2589">
        <f t="shared" si="121"/>
        <v>0.76869589999999999</v>
      </c>
      <c r="E2589">
        <f t="shared" si="122"/>
        <v>-0.26305983632151425</v>
      </c>
    </row>
    <row r="2590" spans="1:5" x14ac:dyDescent="0.3">
      <c r="A2590">
        <v>2236.0947000000001</v>
      </c>
      <c r="B2590">
        <f t="shared" si="120"/>
        <v>517.70510000000013</v>
      </c>
      <c r="C2590">
        <v>1.5420689999999999</v>
      </c>
      <c r="D2590">
        <f t="shared" si="121"/>
        <v>0.77103449999999996</v>
      </c>
      <c r="E2590">
        <f t="shared" si="122"/>
        <v>-0.26002215933821637</v>
      </c>
    </row>
    <row r="2591" spans="1:5" x14ac:dyDescent="0.3">
      <c r="A2591">
        <v>2236.2948999999999</v>
      </c>
      <c r="B2591">
        <f t="shared" si="120"/>
        <v>517.9052999999999</v>
      </c>
      <c r="C2591">
        <v>1.5436704999999999</v>
      </c>
      <c r="D2591">
        <f t="shared" si="121"/>
        <v>0.77183524999999997</v>
      </c>
      <c r="E2591">
        <f t="shared" si="122"/>
        <v>-0.25898415846756984</v>
      </c>
    </row>
    <row r="2592" spans="1:5" x14ac:dyDescent="0.3">
      <c r="A2592">
        <v>2236.4951000000001</v>
      </c>
      <c r="B2592">
        <f t="shared" si="120"/>
        <v>518.10550000000012</v>
      </c>
      <c r="C2592">
        <v>1.536165</v>
      </c>
      <c r="D2592">
        <f t="shared" si="121"/>
        <v>0.7680825</v>
      </c>
      <c r="E2592">
        <f t="shared" si="122"/>
        <v>-0.26385812972878131</v>
      </c>
    </row>
    <row r="2593" spans="1:5" x14ac:dyDescent="0.3">
      <c r="A2593">
        <v>2236.6952999999999</v>
      </c>
      <c r="B2593">
        <f t="shared" si="120"/>
        <v>518.30569999999989</v>
      </c>
      <c r="C2593">
        <v>1.5307230999999999</v>
      </c>
      <c r="D2593">
        <f t="shared" si="121"/>
        <v>0.76536154999999995</v>
      </c>
      <c r="E2593">
        <f t="shared" si="122"/>
        <v>-0.26740694242351604</v>
      </c>
    </row>
    <row r="2594" spans="1:5" x14ac:dyDescent="0.3">
      <c r="A2594">
        <v>2236.8955000000001</v>
      </c>
      <c r="B2594">
        <f t="shared" si="120"/>
        <v>518.50590000000011</v>
      </c>
      <c r="C2594">
        <v>1.5346446</v>
      </c>
      <c r="D2594">
        <f t="shared" si="121"/>
        <v>0.76732230000000001</v>
      </c>
      <c r="E2594">
        <f t="shared" si="122"/>
        <v>-0.26484835727283729</v>
      </c>
    </row>
    <row r="2595" spans="1:5" x14ac:dyDescent="0.3">
      <c r="A2595">
        <v>2237.0956999999999</v>
      </c>
      <c r="B2595">
        <f t="shared" si="120"/>
        <v>518.70609999999988</v>
      </c>
      <c r="C2595">
        <v>1.5317130000000001</v>
      </c>
      <c r="D2595">
        <f t="shared" si="121"/>
        <v>0.76585650000000005</v>
      </c>
      <c r="E2595">
        <f t="shared" si="122"/>
        <v>-0.2667604636059</v>
      </c>
    </row>
    <row r="2596" spans="1:5" x14ac:dyDescent="0.3">
      <c r="A2596">
        <v>2237.2959000000001</v>
      </c>
      <c r="B2596">
        <f t="shared" si="120"/>
        <v>518.9063000000001</v>
      </c>
      <c r="C2596">
        <v>1.5374532000000001</v>
      </c>
      <c r="D2596">
        <f t="shared" si="121"/>
        <v>0.76872660000000004</v>
      </c>
      <c r="E2596">
        <f t="shared" si="122"/>
        <v>-0.2630198993490761</v>
      </c>
    </row>
    <row r="2597" spans="1:5" x14ac:dyDescent="0.3">
      <c r="A2597">
        <v>2237.4960999999998</v>
      </c>
      <c r="B2597">
        <f t="shared" si="120"/>
        <v>519.10649999999987</v>
      </c>
      <c r="C2597">
        <v>1.5288793000000001</v>
      </c>
      <c r="D2597">
        <f t="shared" si="121"/>
        <v>0.76443965000000003</v>
      </c>
      <c r="E2597">
        <f t="shared" si="122"/>
        <v>-0.26861219721296048</v>
      </c>
    </row>
    <row r="2598" spans="1:5" x14ac:dyDescent="0.3">
      <c r="A2598">
        <v>2237.6963000000001</v>
      </c>
      <c r="B2598">
        <f t="shared" si="120"/>
        <v>519.30670000000009</v>
      </c>
      <c r="C2598">
        <v>1.5349442</v>
      </c>
      <c r="D2598">
        <f t="shared" si="121"/>
        <v>0.76747209999999999</v>
      </c>
      <c r="E2598">
        <f t="shared" si="122"/>
        <v>-0.26465315197305816</v>
      </c>
    </row>
    <row r="2599" spans="1:5" x14ac:dyDescent="0.3">
      <c r="A2599">
        <v>2237.8964999999998</v>
      </c>
      <c r="B2599">
        <f t="shared" si="120"/>
        <v>519.50689999999986</v>
      </c>
      <c r="C2599">
        <v>1.5289908999999999</v>
      </c>
      <c r="D2599">
        <f t="shared" si="121"/>
        <v>0.76449544999999997</v>
      </c>
      <c r="E2599">
        <f t="shared" si="122"/>
        <v>-0.26853920523308544</v>
      </c>
    </row>
    <row r="2600" spans="1:5" x14ac:dyDescent="0.3">
      <c r="A2600">
        <v>2238.0967000000001</v>
      </c>
      <c r="B2600">
        <f t="shared" si="120"/>
        <v>519.70710000000008</v>
      </c>
      <c r="C2600">
        <v>1.5368968999999999</v>
      </c>
      <c r="D2600">
        <f t="shared" si="121"/>
        <v>0.76844844999999995</v>
      </c>
      <c r="E2600">
        <f t="shared" si="122"/>
        <v>-0.26338179697815339</v>
      </c>
    </row>
    <row r="2601" spans="1:5" x14ac:dyDescent="0.3">
      <c r="A2601">
        <v>2238.2968999999998</v>
      </c>
      <c r="B2601">
        <f t="shared" si="120"/>
        <v>519.90729999999985</v>
      </c>
      <c r="C2601">
        <v>1.5307142</v>
      </c>
      <c r="D2601">
        <f t="shared" si="121"/>
        <v>0.76535710000000001</v>
      </c>
      <c r="E2601">
        <f t="shared" si="122"/>
        <v>-0.26741275668598674</v>
      </c>
    </row>
    <row r="2602" spans="1:5" x14ac:dyDescent="0.3">
      <c r="A2602">
        <v>2238.4971</v>
      </c>
      <c r="B2602">
        <f t="shared" si="120"/>
        <v>520.10750000000007</v>
      </c>
      <c r="C2602">
        <v>1.5397117</v>
      </c>
      <c r="D2602">
        <f t="shared" si="121"/>
        <v>0.76985585000000001</v>
      </c>
      <c r="E2602">
        <f t="shared" si="122"/>
        <v>-0.26155198945218133</v>
      </c>
    </row>
    <row r="2603" spans="1:5" x14ac:dyDescent="0.3">
      <c r="A2603">
        <v>2238.6972999999998</v>
      </c>
      <c r="B2603">
        <f t="shared" si="120"/>
        <v>520.30769999999984</v>
      </c>
      <c r="C2603">
        <v>1.5433490000000001</v>
      </c>
      <c r="D2603">
        <f t="shared" si="121"/>
        <v>0.77167450000000004</v>
      </c>
      <c r="E2603">
        <f t="shared" si="122"/>
        <v>-0.25919244999353025</v>
      </c>
    </row>
    <row r="2604" spans="1:5" x14ac:dyDescent="0.3">
      <c r="A2604">
        <v>2238.8975</v>
      </c>
      <c r="B2604">
        <f t="shared" si="120"/>
        <v>520.50790000000006</v>
      </c>
      <c r="C2604">
        <v>1.526006</v>
      </c>
      <c r="D2604">
        <f t="shared" si="121"/>
        <v>0.76300299999999999</v>
      </c>
      <c r="E2604">
        <f t="shared" si="122"/>
        <v>-0.27049331585744119</v>
      </c>
    </row>
    <row r="2605" spans="1:5" x14ac:dyDescent="0.3">
      <c r="A2605">
        <v>2239.0976999999998</v>
      </c>
      <c r="B2605">
        <f t="shared" si="120"/>
        <v>520.70809999999983</v>
      </c>
      <c r="C2605">
        <v>1.5322948999999999</v>
      </c>
      <c r="D2605">
        <f t="shared" si="121"/>
        <v>0.76614744999999995</v>
      </c>
      <c r="E2605">
        <f t="shared" si="122"/>
        <v>-0.26638063429345227</v>
      </c>
    </row>
    <row r="2606" spans="1:5" x14ac:dyDescent="0.3">
      <c r="A2606">
        <v>2239.2979</v>
      </c>
      <c r="B2606">
        <f t="shared" si="120"/>
        <v>520.90830000000005</v>
      </c>
      <c r="C2606">
        <v>1.5416977000000001</v>
      </c>
      <c r="D2606">
        <f t="shared" si="121"/>
        <v>0.77084885000000003</v>
      </c>
      <c r="E2606">
        <f t="shared" si="122"/>
        <v>-0.26026296873653698</v>
      </c>
    </row>
    <row r="2607" spans="1:5" x14ac:dyDescent="0.3">
      <c r="A2607">
        <v>2239.498</v>
      </c>
      <c r="B2607">
        <f t="shared" si="120"/>
        <v>521.10840000000007</v>
      </c>
      <c r="C2607">
        <v>1.5384878</v>
      </c>
      <c r="D2607">
        <f t="shared" si="121"/>
        <v>0.76924389999999998</v>
      </c>
      <c r="E2607">
        <f t="shared" si="122"/>
        <v>-0.26234719461318184</v>
      </c>
    </row>
    <row r="2608" spans="1:5" x14ac:dyDescent="0.3">
      <c r="A2608">
        <v>2239.6981999999998</v>
      </c>
      <c r="B2608">
        <f t="shared" si="120"/>
        <v>521.30859999999984</v>
      </c>
      <c r="C2608">
        <v>1.5348945000000001</v>
      </c>
      <c r="D2608">
        <f t="shared" si="121"/>
        <v>0.76744725000000003</v>
      </c>
      <c r="E2608">
        <f t="shared" si="122"/>
        <v>-0.26468553152446866</v>
      </c>
    </row>
    <row r="2609" spans="1:5" x14ac:dyDescent="0.3">
      <c r="A2609">
        <v>2239.8984</v>
      </c>
      <c r="B2609">
        <f t="shared" si="120"/>
        <v>521.50880000000006</v>
      </c>
      <c r="C2609">
        <v>1.5338746000000001</v>
      </c>
      <c r="D2609">
        <f t="shared" si="121"/>
        <v>0.76693730000000004</v>
      </c>
      <c r="E2609">
        <f t="shared" si="122"/>
        <v>-0.26535022802284719</v>
      </c>
    </row>
    <row r="2610" spans="1:5" x14ac:dyDescent="0.3">
      <c r="A2610">
        <v>2240.0985999999998</v>
      </c>
      <c r="B2610">
        <f t="shared" si="120"/>
        <v>521.70899999999983</v>
      </c>
      <c r="C2610">
        <v>1.5351547999999999</v>
      </c>
      <c r="D2610">
        <f t="shared" si="121"/>
        <v>0.76757739999999997</v>
      </c>
      <c r="E2610">
        <f t="shared" si="122"/>
        <v>-0.26451595769995473</v>
      </c>
    </row>
    <row r="2611" spans="1:5" x14ac:dyDescent="0.3">
      <c r="A2611">
        <v>2240.2988</v>
      </c>
      <c r="B2611">
        <f t="shared" si="120"/>
        <v>521.90920000000006</v>
      </c>
      <c r="C2611">
        <v>1.5301663000000001</v>
      </c>
      <c r="D2611">
        <f t="shared" si="121"/>
        <v>0.76508315000000005</v>
      </c>
      <c r="E2611">
        <f t="shared" si="122"/>
        <v>-0.26777075825177915</v>
      </c>
    </row>
    <row r="2612" spans="1:5" x14ac:dyDescent="0.3">
      <c r="A2612">
        <v>2240.4989999999998</v>
      </c>
      <c r="B2612">
        <f t="shared" si="120"/>
        <v>522.10939999999982</v>
      </c>
      <c r="C2612">
        <v>1.5373296000000001</v>
      </c>
      <c r="D2612">
        <f t="shared" si="121"/>
        <v>0.76866480000000004</v>
      </c>
      <c r="E2612">
        <f t="shared" si="122"/>
        <v>-0.26310029527171924</v>
      </c>
    </row>
    <row r="2613" spans="1:5" x14ac:dyDescent="0.3">
      <c r="A2613">
        <v>2240.6992</v>
      </c>
      <c r="B2613">
        <f t="shared" si="120"/>
        <v>522.30960000000005</v>
      </c>
      <c r="C2613">
        <v>1.5328918</v>
      </c>
      <c r="D2613">
        <f t="shared" si="121"/>
        <v>0.76644590000000001</v>
      </c>
      <c r="E2613">
        <f t="shared" si="122"/>
        <v>-0.26599116372218473</v>
      </c>
    </row>
    <row r="2614" spans="1:5" x14ac:dyDescent="0.3">
      <c r="A2614">
        <v>2240.8993999999998</v>
      </c>
      <c r="B2614">
        <f t="shared" si="120"/>
        <v>522.50979999999981</v>
      </c>
      <c r="C2614">
        <v>1.5369409000000001</v>
      </c>
      <c r="D2614">
        <f t="shared" si="121"/>
        <v>0.76847045000000003</v>
      </c>
      <c r="E2614">
        <f t="shared" si="122"/>
        <v>-0.26335316827171795</v>
      </c>
    </row>
    <row r="2615" spans="1:5" x14ac:dyDescent="0.3">
      <c r="A2615">
        <v>2241.0996</v>
      </c>
      <c r="B2615">
        <f t="shared" si="120"/>
        <v>522.71</v>
      </c>
      <c r="C2615">
        <v>1.5322646</v>
      </c>
      <c r="D2615">
        <f t="shared" si="121"/>
        <v>0.76613229999999999</v>
      </c>
      <c r="E2615">
        <f t="shared" si="122"/>
        <v>-0.26640040875043436</v>
      </c>
    </row>
    <row r="2616" spans="1:5" x14ac:dyDescent="0.3">
      <c r="A2616">
        <v>2241.2997999999998</v>
      </c>
      <c r="B2616">
        <f t="shared" si="120"/>
        <v>522.9101999999998</v>
      </c>
      <c r="C2616">
        <v>1.5332781</v>
      </c>
      <c r="D2616">
        <f t="shared" si="121"/>
        <v>0.76663904999999999</v>
      </c>
      <c r="E2616">
        <f t="shared" si="122"/>
        <v>-0.26573918812093456</v>
      </c>
    </row>
    <row r="2617" spans="1:5" x14ac:dyDescent="0.3">
      <c r="A2617">
        <v>2241.5</v>
      </c>
      <c r="B2617">
        <f t="shared" si="120"/>
        <v>523.11040000000003</v>
      </c>
      <c r="C2617">
        <v>1.5317894999999999</v>
      </c>
      <c r="D2617">
        <f t="shared" si="121"/>
        <v>0.76589474999999996</v>
      </c>
      <c r="E2617">
        <f t="shared" si="122"/>
        <v>-0.26671052077085045</v>
      </c>
    </row>
    <row r="2618" spans="1:5" x14ac:dyDescent="0.3">
      <c r="A2618">
        <v>2241.7002000000002</v>
      </c>
      <c r="B2618">
        <f t="shared" si="120"/>
        <v>523.31060000000025</v>
      </c>
      <c r="C2618">
        <v>1.5421263999999999</v>
      </c>
      <c r="D2618">
        <f t="shared" si="121"/>
        <v>0.77106319999999995</v>
      </c>
      <c r="E2618">
        <f t="shared" si="122"/>
        <v>-0.2599849373126556</v>
      </c>
    </row>
    <row r="2619" spans="1:5" x14ac:dyDescent="0.3">
      <c r="A2619">
        <v>2241.9004</v>
      </c>
      <c r="B2619">
        <f t="shared" si="120"/>
        <v>523.51080000000002</v>
      </c>
      <c r="C2619">
        <v>1.5350714999999999</v>
      </c>
      <c r="D2619">
        <f t="shared" si="121"/>
        <v>0.76753574999999996</v>
      </c>
      <c r="E2619">
        <f t="shared" si="122"/>
        <v>-0.26457022080103004</v>
      </c>
    </row>
    <row r="2620" spans="1:5" x14ac:dyDescent="0.3">
      <c r="A2620">
        <v>2242.1006000000002</v>
      </c>
      <c r="B2620">
        <f t="shared" si="120"/>
        <v>523.71100000000024</v>
      </c>
      <c r="C2620">
        <v>1.5378867000000001</v>
      </c>
      <c r="D2620">
        <f t="shared" si="121"/>
        <v>0.76894335000000003</v>
      </c>
      <c r="E2620">
        <f t="shared" si="122"/>
        <v>-0.26273797929017717</v>
      </c>
    </row>
    <row r="2621" spans="1:5" x14ac:dyDescent="0.3">
      <c r="A2621">
        <v>2242.3008</v>
      </c>
      <c r="B2621">
        <f t="shared" si="120"/>
        <v>523.91120000000001</v>
      </c>
      <c r="C2621">
        <v>1.5247242000000001</v>
      </c>
      <c r="D2621">
        <f t="shared" si="121"/>
        <v>0.76236210000000004</v>
      </c>
      <c r="E2621">
        <f t="shared" si="122"/>
        <v>-0.27133363931536469</v>
      </c>
    </row>
    <row r="2622" spans="1:5" x14ac:dyDescent="0.3">
      <c r="A2622">
        <v>2242.5010000000002</v>
      </c>
      <c r="B2622">
        <f t="shared" si="120"/>
        <v>524.11140000000023</v>
      </c>
      <c r="C2622">
        <v>1.5296745</v>
      </c>
      <c r="D2622">
        <f t="shared" si="121"/>
        <v>0.76483725000000002</v>
      </c>
      <c r="E2622">
        <f t="shared" si="122"/>
        <v>-0.26809221288708895</v>
      </c>
    </row>
    <row r="2623" spans="1:5" x14ac:dyDescent="0.3">
      <c r="A2623">
        <v>2242.7012</v>
      </c>
      <c r="B2623">
        <f t="shared" si="120"/>
        <v>524.3116</v>
      </c>
      <c r="C2623">
        <v>1.5344043999999999</v>
      </c>
      <c r="D2623">
        <f t="shared" si="121"/>
        <v>0.76720219999999995</v>
      </c>
      <c r="E2623">
        <f t="shared" si="122"/>
        <v>-0.26500488784663428</v>
      </c>
    </row>
    <row r="2624" spans="1:5" x14ac:dyDescent="0.3">
      <c r="A2624">
        <v>2242.9014000000002</v>
      </c>
      <c r="B2624">
        <f t="shared" si="120"/>
        <v>524.51180000000022</v>
      </c>
      <c r="C2624">
        <v>1.5317396999999999</v>
      </c>
      <c r="D2624">
        <f t="shared" si="121"/>
        <v>0.76586984999999996</v>
      </c>
      <c r="E2624">
        <f t="shared" si="122"/>
        <v>-0.26674303229383795</v>
      </c>
    </row>
    <row r="2625" spans="1:5" x14ac:dyDescent="0.3">
      <c r="A2625">
        <v>2243.1016</v>
      </c>
      <c r="B2625">
        <f t="shared" si="120"/>
        <v>524.71199999999999</v>
      </c>
      <c r="C2625">
        <v>1.5321062999999999</v>
      </c>
      <c r="D2625">
        <f t="shared" si="121"/>
        <v>0.76605314999999996</v>
      </c>
      <c r="E2625">
        <f t="shared" si="122"/>
        <v>-0.26650372522569582</v>
      </c>
    </row>
    <row r="2626" spans="1:5" x14ac:dyDescent="0.3">
      <c r="A2626">
        <v>2243.3018000000002</v>
      </c>
      <c r="B2626">
        <f t="shared" si="120"/>
        <v>524.91220000000021</v>
      </c>
      <c r="C2626">
        <v>1.5264386999999999</v>
      </c>
      <c r="D2626">
        <f t="shared" si="121"/>
        <v>0.76321934999999996</v>
      </c>
      <c r="E2626">
        <f t="shared" si="122"/>
        <v>-0.27020980539587691</v>
      </c>
    </row>
    <row r="2627" spans="1:5" x14ac:dyDescent="0.3">
      <c r="A2627">
        <v>2243.502</v>
      </c>
      <c r="B2627">
        <f t="shared" si="120"/>
        <v>525.11239999999998</v>
      </c>
      <c r="C2627">
        <v>1.5283709999999999</v>
      </c>
      <c r="D2627">
        <f t="shared" si="121"/>
        <v>0.76418549999999996</v>
      </c>
      <c r="E2627">
        <f t="shared" si="122"/>
        <v>-0.26894471823990007</v>
      </c>
    </row>
    <row r="2628" spans="1:5" x14ac:dyDescent="0.3">
      <c r="A2628">
        <v>2243.7021</v>
      </c>
      <c r="B2628">
        <f t="shared" si="120"/>
        <v>525.3125</v>
      </c>
      <c r="C2628">
        <v>1.5293478</v>
      </c>
      <c r="D2628">
        <f t="shared" si="121"/>
        <v>0.76467390000000002</v>
      </c>
      <c r="E2628">
        <f t="shared" si="122"/>
        <v>-0.26830581054621166</v>
      </c>
    </row>
    <row r="2629" spans="1:5" x14ac:dyDescent="0.3">
      <c r="A2629">
        <v>2243.9023000000002</v>
      </c>
      <c r="B2629">
        <f t="shared" ref="B2629:B2692" si="123">A2629-1718.3896</f>
        <v>525.51270000000022</v>
      </c>
      <c r="C2629">
        <v>1.5300193</v>
      </c>
      <c r="D2629">
        <f t="shared" ref="D2629:D2692" si="124">C2629/2</f>
        <v>0.76500964999999999</v>
      </c>
      <c r="E2629">
        <f t="shared" ref="E2629:E2692" si="125">LN(D2629)</f>
        <v>-0.26786683085607688</v>
      </c>
    </row>
    <row r="2630" spans="1:5" x14ac:dyDescent="0.3">
      <c r="A2630">
        <v>2244.1025</v>
      </c>
      <c r="B2630">
        <f t="shared" si="123"/>
        <v>525.71289999999999</v>
      </c>
      <c r="C2630">
        <v>1.5370448999999999</v>
      </c>
      <c r="D2630">
        <f t="shared" si="124"/>
        <v>0.76852244999999997</v>
      </c>
      <c r="E2630">
        <f t="shared" si="125"/>
        <v>-0.26328550367805614</v>
      </c>
    </row>
    <row r="2631" spans="1:5" x14ac:dyDescent="0.3">
      <c r="A2631">
        <v>2244.3027000000002</v>
      </c>
      <c r="B2631">
        <f t="shared" si="123"/>
        <v>525.91310000000021</v>
      </c>
      <c r="C2631">
        <v>1.5209398999999999</v>
      </c>
      <c r="D2631">
        <f t="shared" si="124"/>
        <v>0.76046994999999995</v>
      </c>
      <c r="E2631">
        <f t="shared" si="125"/>
        <v>-0.27381868154144262</v>
      </c>
    </row>
    <row r="2632" spans="1:5" x14ac:dyDescent="0.3">
      <c r="A2632">
        <v>2244.5029</v>
      </c>
      <c r="B2632">
        <f t="shared" si="123"/>
        <v>526.11329999999998</v>
      </c>
      <c r="C2632">
        <v>1.5309067000000001</v>
      </c>
      <c r="D2632">
        <f t="shared" si="124"/>
        <v>0.76545335000000003</v>
      </c>
      <c r="E2632">
        <f t="shared" si="125"/>
        <v>-0.26728700630307439</v>
      </c>
    </row>
    <row r="2633" spans="1:5" x14ac:dyDescent="0.3">
      <c r="A2633">
        <v>2244.7031000000002</v>
      </c>
      <c r="B2633">
        <f t="shared" si="123"/>
        <v>526.3135000000002</v>
      </c>
      <c r="C2633">
        <v>1.5248351</v>
      </c>
      <c r="D2633">
        <f t="shared" si="124"/>
        <v>0.76241755</v>
      </c>
      <c r="E2633">
        <f t="shared" si="125"/>
        <v>-0.27126090749470533</v>
      </c>
    </row>
    <row r="2634" spans="1:5" x14ac:dyDescent="0.3">
      <c r="A2634">
        <v>2244.9032999999999</v>
      </c>
      <c r="B2634">
        <f t="shared" si="123"/>
        <v>526.51369999999997</v>
      </c>
      <c r="C2634">
        <v>1.5309178999999999</v>
      </c>
      <c r="D2634">
        <f t="shared" si="124"/>
        <v>0.76545894999999997</v>
      </c>
      <c r="E2634">
        <f t="shared" si="125"/>
        <v>-0.26727969040392074</v>
      </c>
    </row>
    <row r="2635" spans="1:5" x14ac:dyDescent="0.3">
      <c r="A2635">
        <v>2245.1035000000002</v>
      </c>
      <c r="B2635">
        <f t="shared" si="123"/>
        <v>526.71390000000019</v>
      </c>
      <c r="C2635">
        <v>1.527156</v>
      </c>
      <c r="D2635">
        <f t="shared" si="124"/>
        <v>0.76357799999999998</v>
      </c>
      <c r="E2635">
        <f t="shared" si="125"/>
        <v>-0.26973999844134328</v>
      </c>
    </row>
    <row r="2636" spans="1:5" x14ac:dyDescent="0.3">
      <c r="A2636">
        <v>2245.3036999999999</v>
      </c>
      <c r="B2636">
        <f t="shared" si="123"/>
        <v>526.91409999999996</v>
      </c>
      <c r="C2636">
        <v>1.5307987000000001</v>
      </c>
      <c r="D2636">
        <f t="shared" si="124"/>
        <v>0.76539935000000003</v>
      </c>
      <c r="E2636">
        <f t="shared" si="125"/>
        <v>-0.26735755522005694</v>
      </c>
    </row>
    <row r="2637" spans="1:5" x14ac:dyDescent="0.3">
      <c r="A2637">
        <v>2245.5039000000002</v>
      </c>
      <c r="B2637">
        <f t="shared" si="123"/>
        <v>527.11430000000018</v>
      </c>
      <c r="C2637">
        <v>1.5177517</v>
      </c>
      <c r="D2637">
        <f t="shared" si="124"/>
        <v>0.75887585000000002</v>
      </c>
      <c r="E2637">
        <f t="shared" si="125"/>
        <v>-0.27591708545310178</v>
      </c>
    </row>
    <row r="2638" spans="1:5" x14ac:dyDescent="0.3">
      <c r="A2638">
        <v>2245.7040999999999</v>
      </c>
      <c r="B2638">
        <f t="shared" si="123"/>
        <v>527.31449999999995</v>
      </c>
      <c r="C2638">
        <v>1.5305723</v>
      </c>
      <c r="D2638">
        <f t="shared" si="124"/>
        <v>0.76528615</v>
      </c>
      <c r="E2638">
        <f t="shared" si="125"/>
        <v>-0.26750546280813614</v>
      </c>
    </row>
    <row r="2639" spans="1:5" x14ac:dyDescent="0.3">
      <c r="A2639">
        <v>2245.9043000000001</v>
      </c>
      <c r="B2639">
        <f t="shared" si="123"/>
        <v>527.51470000000018</v>
      </c>
      <c r="C2639">
        <v>1.5208341000000001</v>
      </c>
      <c r="D2639">
        <f t="shared" si="124"/>
        <v>0.76041705000000004</v>
      </c>
      <c r="E2639">
        <f t="shared" si="125"/>
        <v>-0.27388824620998309</v>
      </c>
    </row>
    <row r="2640" spans="1:5" x14ac:dyDescent="0.3">
      <c r="A2640">
        <v>2246.1044999999999</v>
      </c>
      <c r="B2640">
        <f t="shared" si="123"/>
        <v>527.71489999999994</v>
      </c>
      <c r="C2640">
        <v>1.5270680000000001</v>
      </c>
      <c r="D2640">
        <f t="shared" si="124"/>
        <v>0.76353400000000005</v>
      </c>
      <c r="E2640">
        <f t="shared" si="125"/>
        <v>-0.26979762355333525</v>
      </c>
    </row>
    <row r="2641" spans="1:5" x14ac:dyDescent="0.3">
      <c r="A2641">
        <v>2246.3047000000001</v>
      </c>
      <c r="B2641">
        <f t="shared" si="123"/>
        <v>527.91510000000017</v>
      </c>
      <c r="C2641">
        <v>1.5235519</v>
      </c>
      <c r="D2641">
        <f t="shared" si="124"/>
        <v>0.76177594999999998</v>
      </c>
      <c r="E2641">
        <f t="shared" si="125"/>
        <v>-0.27210279540184557</v>
      </c>
    </row>
    <row r="2642" spans="1:5" x14ac:dyDescent="0.3">
      <c r="A2642">
        <v>2246.5048999999999</v>
      </c>
      <c r="B2642">
        <f t="shared" si="123"/>
        <v>528.11529999999993</v>
      </c>
      <c r="C2642">
        <v>1.5259632999999999</v>
      </c>
      <c r="D2642">
        <f t="shared" si="124"/>
        <v>0.76298164999999996</v>
      </c>
      <c r="E2642">
        <f t="shared" si="125"/>
        <v>-0.27052129779028888</v>
      </c>
    </row>
    <row r="2643" spans="1:5" x14ac:dyDescent="0.3">
      <c r="A2643">
        <v>2246.7051000000001</v>
      </c>
      <c r="B2643">
        <f t="shared" si="123"/>
        <v>528.31550000000016</v>
      </c>
      <c r="C2643">
        <v>1.5265917</v>
      </c>
      <c r="D2643">
        <f t="shared" si="124"/>
        <v>0.76329585</v>
      </c>
      <c r="E2643">
        <f t="shared" si="125"/>
        <v>-0.2701095771111352</v>
      </c>
    </row>
    <row r="2644" spans="1:5" x14ac:dyDescent="0.3">
      <c r="A2644">
        <v>2246.9052999999999</v>
      </c>
      <c r="B2644">
        <f t="shared" si="123"/>
        <v>528.51569999999992</v>
      </c>
      <c r="C2644">
        <v>1.5245384</v>
      </c>
      <c r="D2644">
        <f t="shared" si="124"/>
        <v>0.76226919999999998</v>
      </c>
      <c r="E2644">
        <f t="shared" si="125"/>
        <v>-0.27145550484457825</v>
      </c>
    </row>
    <row r="2645" spans="1:5" x14ac:dyDescent="0.3">
      <c r="A2645">
        <v>2247.1055000000001</v>
      </c>
      <c r="B2645">
        <f t="shared" si="123"/>
        <v>528.71590000000015</v>
      </c>
      <c r="C2645">
        <v>1.5175468999999999</v>
      </c>
      <c r="D2645">
        <f t="shared" si="124"/>
        <v>0.75877344999999996</v>
      </c>
      <c r="E2645">
        <f t="shared" si="125"/>
        <v>-0.27605203099046072</v>
      </c>
    </row>
    <row r="2646" spans="1:5" x14ac:dyDescent="0.3">
      <c r="A2646">
        <v>2247.3056999999999</v>
      </c>
      <c r="B2646">
        <f t="shared" si="123"/>
        <v>528.91609999999991</v>
      </c>
      <c r="C2646">
        <v>1.5251542</v>
      </c>
      <c r="D2646">
        <f t="shared" si="124"/>
        <v>0.76257710000000001</v>
      </c>
      <c r="E2646">
        <f t="shared" si="125"/>
        <v>-0.27105166085822419</v>
      </c>
    </row>
    <row r="2647" spans="1:5" x14ac:dyDescent="0.3">
      <c r="A2647">
        <v>2247.5059000000001</v>
      </c>
      <c r="B2647">
        <f t="shared" si="123"/>
        <v>529.11630000000014</v>
      </c>
      <c r="C2647">
        <v>1.5273429999999999</v>
      </c>
      <c r="D2647">
        <f t="shared" si="124"/>
        <v>0.76367149999999995</v>
      </c>
      <c r="E2647">
        <f t="shared" si="125"/>
        <v>-0.26961755610285598</v>
      </c>
    </row>
    <row r="2648" spans="1:5" x14ac:dyDescent="0.3">
      <c r="A2648">
        <v>2247.7060999999999</v>
      </c>
      <c r="B2648">
        <f t="shared" si="123"/>
        <v>529.31649999999991</v>
      </c>
      <c r="C2648">
        <v>1.5157871000000001</v>
      </c>
      <c r="D2648">
        <f t="shared" si="124"/>
        <v>0.75789355000000003</v>
      </c>
      <c r="E2648">
        <f t="shared" si="125"/>
        <v>-0.27721233855793387</v>
      </c>
    </row>
    <row r="2649" spans="1:5" x14ac:dyDescent="0.3">
      <c r="A2649">
        <v>2247.9063000000001</v>
      </c>
      <c r="B2649">
        <f t="shared" si="123"/>
        <v>529.51670000000013</v>
      </c>
      <c r="C2649">
        <v>1.5214221000000001</v>
      </c>
      <c r="D2649">
        <f t="shared" si="124"/>
        <v>0.76071105000000006</v>
      </c>
      <c r="E2649">
        <f t="shared" si="125"/>
        <v>-0.27350169098999744</v>
      </c>
    </row>
    <row r="2650" spans="1:5" x14ac:dyDescent="0.3">
      <c r="A2650">
        <v>2248.1064000000001</v>
      </c>
      <c r="B2650">
        <f t="shared" si="123"/>
        <v>529.71680000000015</v>
      </c>
      <c r="C2650">
        <v>1.524068</v>
      </c>
      <c r="D2650">
        <f t="shared" si="124"/>
        <v>0.76203399999999999</v>
      </c>
      <c r="E2650">
        <f t="shared" si="125"/>
        <v>-0.27176410486833547</v>
      </c>
    </row>
    <row r="2651" spans="1:5" x14ac:dyDescent="0.3">
      <c r="A2651">
        <v>2248.3065999999999</v>
      </c>
      <c r="B2651">
        <f t="shared" si="123"/>
        <v>529.91699999999992</v>
      </c>
      <c r="C2651">
        <v>1.5216521000000001</v>
      </c>
      <c r="D2651">
        <f t="shared" si="124"/>
        <v>0.76082605000000003</v>
      </c>
      <c r="E2651">
        <f t="shared" si="125"/>
        <v>-0.27335052806374482</v>
      </c>
    </row>
    <row r="2652" spans="1:5" x14ac:dyDescent="0.3">
      <c r="A2652">
        <v>2248.5068000000001</v>
      </c>
      <c r="B2652">
        <f t="shared" si="123"/>
        <v>530.11720000000014</v>
      </c>
      <c r="C2652">
        <v>1.5253272</v>
      </c>
      <c r="D2652">
        <f t="shared" si="124"/>
        <v>0.7626636</v>
      </c>
      <c r="E2652">
        <f t="shared" si="125"/>
        <v>-0.27093823613766338</v>
      </c>
    </row>
    <row r="2653" spans="1:5" x14ac:dyDescent="0.3">
      <c r="A2653">
        <v>2248.7069999999999</v>
      </c>
      <c r="B2653">
        <f t="shared" si="123"/>
        <v>530.31739999999991</v>
      </c>
      <c r="C2653">
        <v>1.5323317999999999</v>
      </c>
      <c r="D2653">
        <f t="shared" si="124"/>
        <v>0.76616589999999996</v>
      </c>
      <c r="E2653">
        <f t="shared" si="125"/>
        <v>-0.26635655305706429</v>
      </c>
    </row>
    <row r="2654" spans="1:5" x14ac:dyDescent="0.3">
      <c r="A2654">
        <v>2248.9072000000001</v>
      </c>
      <c r="B2654">
        <f t="shared" si="123"/>
        <v>530.51760000000013</v>
      </c>
      <c r="C2654">
        <v>1.5209615000000001</v>
      </c>
      <c r="D2654">
        <f t="shared" si="124"/>
        <v>0.76048075000000004</v>
      </c>
      <c r="E2654">
        <f t="shared" si="125"/>
        <v>-0.27380447989769408</v>
      </c>
    </row>
    <row r="2655" spans="1:5" x14ac:dyDescent="0.3">
      <c r="A2655">
        <v>2249.1073999999999</v>
      </c>
      <c r="B2655">
        <f t="shared" si="123"/>
        <v>530.7177999999999</v>
      </c>
      <c r="C2655">
        <v>1.5187632</v>
      </c>
      <c r="D2655">
        <f t="shared" si="124"/>
        <v>0.75938159999999999</v>
      </c>
      <c r="E2655">
        <f t="shared" si="125"/>
        <v>-0.2752508611329687</v>
      </c>
    </row>
    <row r="2656" spans="1:5" x14ac:dyDescent="0.3">
      <c r="A2656">
        <v>2249.3076000000001</v>
      </c>
      <c r="B2656">
        <f t="shared" si="123"/>
        <v>530.91800000000012</v>
      </c>
      <c r="C2656">
        <v>1.5173386</v>
      </c>
      <c r="D2656">
        <f t="shared" si="124"/>
        <v>0.75866929999999999</v>
      </c>
      <c r="E2656">
        <f t="shared" si="125"/>
        <v>-0.27618930140829168</v>
      </c>
    </row>
    <row r="2657" spans="1:5" x14ac:dyDescent="0.3">
      <c r="A2657">
        <v>2249.5077999999999</v>
      </c>
      <c r="B2657">
        <f t="shared" si="123"/>
        <v>531.11819999999989</v>
      </c>
      <c r="C2657">
        <v>1.5222777000000001</v>
      </c>
      <c r="D2657">
        <f t="shared" si="124"/>
        <v>0.76113885000000003</v>
      </c>
      <c r="E2657">
        <f t="shared" si="125"/>
        <v>-0.27293948047072314</v>
      </c>
    </row>
    <row r="2658" spans="1:5" x14ac:dyDescent="0.3">
      <c r="A2658">
        <v>2249.7080000000001</v>
      </c>
      <c r="B2658">
        <f t="shared" si="123"/>
        <v>531.31840000000011</v>
      </c>
      <c r="C2658">
        <v>1.5236677999999999</v>
      </c>
      <c r="D2658">
        <f t="shared" si="124"/>
        <v>0.76183389999999995</v>
      </c>
      <c r="E2658">
        <f t="shared" si="125"/>
        <v>-0.27202672605899131</v>
      </c>
    </row>
    <row r="2659" spans="1:5" x14ac:dyDescent="0.3">
      <c r="A2659">
        <v>2249.9081999999999</v>
      </c>
      <c r="B2659">
        <f t="shared" si="123"/>
        <v>531.51859999999988</v>
      </c>
      <c r="C2659">
        <v>1.5283301</v>
      </c>
      <c r="D2659">
        <f t="shared" si="124"/>
        <v>0.76416505000000001</v>
      </c>
      <c r="E2659">
        <f t="shared" si="125"/>
        <v>-0.26897147911619401</v>
      </c>
    </row>
    <row r="2660" spans="1:5" x14ac:dyDescent="0.3">
      <c r="A2660">
        <v>2250.1084000000001</v>
      </c>
      <c r="B2660">
        <f t="shared" si="123"/>
        <v>531.7188000000001</v>
      </c>
      <c r="C2660">
        <v>1.5241226000000001</v>
      </c>
      <c r="D2660">
        <f t="shared" si="124"/>
        <v>0.76206130000000005</v>
      </c>
      <c r="E2660">
        <f t="shared" si="125"/>
        <v>-0.27172828033688656</v>
      </c>
    </row>
    <row r="2661" spans="1:5" x14ac:dyDescent="0.3">
      <c r="A2661">
        <v>2250.3085999999998</v>
      </c>
      <c r="B2661">
        <f t="shared" si="123"/>
        <v>531.91899999999987</v>
      </c>
      <c r="C2661">
        <v>1.5243028000000001</v>
      </c>
      <c r="D2661">
        <f t="shared" si="124"/>
        <v>0.76215140000000003</v>
      </c>
      <c r="E2661">
        <f t="shared" si="125"/>
        <v>-0.27161005536722854</v>
      </c>
    </row>
    <row r="2662" spans="1:5" x14ac:dyDescent="0.3">
      <c r="A2662">
        <v>2250.5088000000001</v>
      </c>
      <c r="B2662">
        <f t="shared" si="123"/>
        <v>532.11920000000009</v>
      </c>
      <c r="C2662">
        <v>1.5260587000000001</v>
      </c>
      <c r="D2662">
        <f t="shared" si="124"/>
        <v>0.76302935000000005</v>
      </c>
      <c r="E2662">
        <f t="shared" si="125"/>
        <v>-0.2704587818582076</v>
      </c>
    </row>
    <row r="2663" spans="1:5" x14ac:dyDescent="0.3">
      <c r="A2663">
        <v>2250.7089999999998</v>
      </c>
      <c r="B2663">
        <f t="shared" si="123"/>
        <v>532.31939999999986</v>
      </c>
      <c r="C2663">
        <v>1.5138887000000001</v>
      </c>
      <c r="D2663">
        <f t="shared" si="124"/>
        <v>0.75694435000000004</v>
      </c>
      <c r="E2663">
        <f t="shared" si="125"/>
        <v>-0.27846554211750685</v>
      </c>
    </row>
    <row r="2664" spans="1:5" x14ac:dyDescent="0.3">
      <c r="A2664">
        <v>2250.9092000000001</v>
      </c>
      <c r="B2664">
        <f t="shared" si="123"/>
        <v>532.51960000000008</v>
      </c>
      <c r="C2664">
        <v>1.5170925</v>
      </c>
      <c r="D2664">
        <f t="shared" si="124"/>
        <v>0.75854624999999998</v>
      </c>
      <c r="E2664">
        <f t="shared" si="125"/>
        <v>-0.27635150644273099</v>
      </c>
    </row>
    <row r="2665" spans="1:5" x14ac:dyDescent="0.3">
      <c r="A2665">
        <v>2251.1093999999998</v>
      </c>
      <c r="B2665">
        <f t="shared" si="123"/>
        <v>532.71979999999985</v>
      </c>
      <c r="C2665">
        <v>1.5207953000000001</v>
      </c>
      <c r="D2665">
        <f t="shared" si="124"/>
        <v>0.76039765000000004</v>
      </c>
      <c r="E2665">
        <f t="shared" si="125"/>
        <v>-0.27391375885133384</v>
      </c>
    </row>
    <row r="2666" spans="1:5" x14ac:dyDescent="0.3">
      <c r="A2666">
        <v>2251.3096</v>
      </c>
      <c r="B2666">
        <f t="shared" si="123"/>
        <v>532.92000000000007</v>
      </c>
      <c r="C2666">
        <v>1.5252051</v>
      </c>
      <c r="D2666">
        <f t="shared" si="124"/>
        <v>0.76260254999999999</v>
      </c>
      <c r="E2666">
        <f t="shared" si="125"/>
        <v>-0.27101828774050346</v>
      </c>
    </row>
    <row r="2667" spans="1:5" x14ac:dyDescent="0.3">
      <c r="A2667">
        <v>2251.5097999999998</v>
      </c>
      <c r="B2667">
        <f t="shared" si="123"/>
        <v>533.12019999999984</v>
      </c>
      <c r="C2667">
        <v>1.5299984</v>
      </c>
      <c r="D2667">
        <f t="shared" si="124"/>
        <v>0.76499919999999999</v>
      </c>
      <c r="E2667">
        <f t="shared" si="125"/>
        <v>-0.26788049090778199</v>
      </c>
    </row>
    <row r="2668" spans="1:5" x14ac:dyDescent="0.3">
      <c r="A2668">
        <v>2251.71</v>
      </c>
      <c r="B2668">
        <f t="shared" si="123"/>
        <v>533.32040000000006</v>
      </c>
      <c r="C2668">
        <v>1.5152216999999999</v>
      </c>
      <c r="D2668">
        <f t="shared" si="124"/>
        <v>0.75761084999999995</v>
      </c>
      <c r="E2668">
        <f t="shared" si="125"/>
        <v>-0.27758541567111028</v>
      </c>
    </row>
    <row r="2669" spans="1:5" x14ac:dyDescent="0.3">
      <c r="A2669">
        <v>2251.9101999999998</v>
      </c>
      <c r="B2669">
        <f t="shared" si="123"/>
        <v>533.52059999999983</v>
      </c>
      <c r="C2669">
        <v>1.5167462</v>
      </c>
      <c r="D2669">
        <f t="shared" si="124"/>
        <v>0.75837310000000002</v>
      </c>
      <c r="E2669">
        <f t="shared" si="125"/>
        <v>-0.27657979807966204</v>
      </c>
    </row>
    <row r="2670" spans="1:5" x14ac:dyDescent="0.3">
      <c r="A2670">
        <v>2252.1104</v>
      </c>
      <c r="B2670">
        <f t="shared" si="123"/>
        <v>533.72080000000005</v>
      </c>
      <c r="C2670">
        <v>1.5249927000000001</v>
      </c>
      <c r="D2670">
        <f t="shared" si="124"/>
        <v>0.76249635000000004</v>
      </c>
      <c r="E2670">
        <f t="shared" si="125"/>
        <v>-0.27115755739727337</v>
      </c>
    </row>
    <row r="2671" spans="1:5" x14ac:dyDescent="0.3">
      <c r="A2671">
        <v>2252.3105</v>
      </c>
      <c r="B2671">
        <f t="shared" si="123"/>
        <v>533.92090000000007</v>
      </c>
      <c r="C2671">
        <v>1.5210520999999999</v>
      </c>
      <c r="D2671">
        <f t="shared" si="124"/>
        <v>0.76052604999999995</v>
      </c>
      <c r="E2671">
        <f t="shared" si="125"/>
        <v>-0.27374491408902929</v>
      </c>
    </row>
    <row r="2672" spans="1:5" x14ac:dyDescent="0.3">
      <c r="A2672">
        <v>2252.5106999999998</v>
      </c>
      <c r="B2672">
        <f t="shared" si="123"/>
        <v>534.12109999999984</v>
      </c>
      <c r="C2672">
        <v>1.5165656000000001</v>
      </c>
      <c r="D2672">
        <f t="shared" si="124"/>
        <v>0.75828280000000003</v>
      </c>
      <c r="E2672">
        <f t="shared" si="125"/>
        <v>-0.27669887584820096</v>
      </c>
    </row>
    <row r="2673" spans="1:5" x14ac:dyDescent="0.3">
      <c r="A2673">
        <v>2252.7109</v>
      </c>
      <c r="B2673">
        <f t="shared" si="123"/>
        <v>534.32130000000006</v>
      </c>
      <c r="C2673">
        <v>1.5219947</v>
      </c>
      <c r="D2673">
        <f t="shared" si="124"/>
        <v>0.76099735000000002</v>
      </c>
      <c r="E2673">
        <f t="shared" si="125"/>
        <v>-0.27312540338669822</v>
      </c>
    </row>
    <row r="2674" spans="1:5" x14ac:dyDescent="0.3">
      <c r="A2674">
        <v>2252.9110999999998</v>
      </c>
      <c r="B2674">
        <f t="shared" si="123"/>
        <v>534.52149999999983</v>
      </c>
      <c r="C2674">
        <v>1.5185751999999999</v>
      </c>
      <c r="D2674">
        <f t="shared" si="124"/>
        <v>0.75928759999999995</v>
      </c>
      <c r="E2674">
        <f t="shared" si="125"/>
        <v>-0.27537465372732711</v>
      </c>
    </row>
    <row r="2675" spans="1:5" x14ac:dyDescent="0.3">
      <c r="A2675">
        <v>2253.1113</v>
      </c>
      <c r="B2675">
        <f t="shared" si="123"/>
        <v>534.72170000000006</v>
      </c>
      <c r="C2675">
        <v>1.5113046000000001</v>
      </c>
      <c r="D2675">
        <f t="shared" si="124"/>
        <v>0.75565230000000005</v>
      </c>
      <c r="E2675">
        <f t="shared" si="125"/>
        <v>-0.28017392923345957</v>
      </c>
    </row>
    <row r="2676" spans="1:5" x14ac:dyDescent="0.3">
      <c r="A2676">
        <v>2253.3114999999998</v>
      </c>
      <c r="B2676">
        <f t="shared" si="123"/>
        <v>534.92189999999982</v>
      </c>
      <c r="C2676">
        <v>1.5166987000000001</v>
      </c>
      <c r="D2676">
        <f t="shared" si="124"/>
        <v>0.75834935000000003</v>
      </c>
      <c r="E2676">
        <f t="shared" si="125"/>
        <v>-0.27661111560911766</v>
      </c>
    </row>
    <row r="2677" spans="1:5" x14ac:dyDescent="0.3">
      <c r="A2677">
        <v>2253.5117</v>
      </c>
      <c r="B2677">
        <f t="shared" si="123"/>
        <v>535.12210000000005</v>
      </c>
      <c r="C2677">
        <v>1.5205712</v>
      </c>
      <c r="D2677">
        <f t="shared" si="124"/>
        <v>0.76028560000000001</v>
      </c>
      <c r="E2677">
        <f t="shared" si="125"/>
        <v>-0.27406112681925593</v>
      </c>
    </row>
    <row r="2678" spans="1:5" x14ac:dyDescent="0.3">
      <c r="A2678">
        <v>2253.7118999999998</v>
      </c>
      <c r="B2678">
        <f t="shared" si="123"/>
        <v>535.32229999999981</v>
      </c>
      <c r="C2678">
        <v>1.5272294</v>
      </c>
      <c r="D2678">
        <f t="shared" si="124"/>
        <v>0.76361469999999998</v>
      </c>
      <c r="E2678">
        <f t="shared" si="125"/>
        <v>-0.26969193639913075</v>
      </c>
    </row>
    <row r="2679" spans="1:5" x14ac:dyDescent="0.3">
      <c r="A2679">
        <v>2253.9121</v>
      </c>
      <c r="B2679">
        <f t="shared" si="123"/>
        <v>535.52250000000004</v>
      </c>
      <c r="C2679">
        <v>1.5087429000000001</v>
      </c>
      <c r="D2679">
        <f t="shared" si="124"/>
        <v>0.75437145000000005</v>
      </c>
      <c r="E2679">
        <f t="shared" si="125"/>
        <v>-0.28187039302376665</v>
      </c>
    </row>
    <row r="2680" spans="1:5" x14ac:dyDescent="0.3">
      <c r="A2680">
        <v>2254.1122999999998</v>
      </c>
      <c r="B2680">
        <f t="shared" si="123"/>
        <v>535.7226999999998</v>
      </c>
      <c r="C2680">
        <v>1.5180944999999999</v>
      </c>
      <c r="D2680">
        <f t="shared" si="124"/>
        <v>0.75904724999999995</v>
      </c>
      <c r="E2680">
        <f t="shared" si="125"/>
        <v>-0.27569125055971566</v>
      </c>
    </row>
    <row r="2681" spans="1:5" x14ac:dyDescent="0.3">
      <c r="A2681">
        <v>2254.3125</v>
      </c>
      <c r="B2681">
        <f t="shared" si="123"/>
        <v>535.92290000000003</v>
      </c>
      <c r="C2681">
        <v>1.5238834999999999</v>
      </c>
      <c r="D2681">
        <f t="shared" si="124"/>
        <v>0.76194174999999997</v>
      </c>
      <c r="E2681">
        <f t="shared" si="125"/>
        <v>-0.27188516978700317</v>
      </c>
    </row>
    <row r="2682" spans="1:5" x14ac:dyDescent="0.3">
      <c r="A2682">
        <v>2254.5127000000002</v>
      </c>
      <c r="B2682">
        <f t="shared" si="123"/>
        <v>536.12310000000025</v>
      </c>
      <c r="C2682">
        <v>1.5182154000000001</v>
      </c>
      <c r="D2682">
        <f t="shared" si="124"/>
        <v>0.75910770000000005</v>
      </c>
      <c r="E2682">
        <f t="shared" si="125"/>
        <v>-0.27561161441976562</v>
      </c>
    </row>
    <row r="2683" spans="1:5" x14ac:dyDescent="0.3">
      <c r="A2683">
        <v>2254.7129</v>
      </c>
      <c r="B2683">
        <f t="shared" si="123"/>
        <v>536.32330000000002</v>
      </c>
      <c r="C2683">
        <v>1.5191171999999999</v>
      </c>
      <c r="D2683">
        <f t="shared" si="124"/>
        <v>0.75955859999999997</v>
      </c>
      <c r="E2683">
        <f t="shared" si="125"/>
        <v>-0.27501780389898262</v>
      </c>
    </row>
    <row r="2684" spans="1:5" x14ac:dyDescent="0.3">
      <c r="A2684">
        <v>2254.9131000000002</v>
      </c>
      <c r="B2684">
        <f t="shared" si="123"/>
        <v>536.52350000000024</v>
      </c>
      <c r="C2684">
        <v>1.5136449000000001</v>
      </c>
      <c r="D2684">
        <f t="shared" si="124"/>
        <v>0.75682245000000004</v>
      </c>
      <c r="E2684">
        <f t="shared" si="125"/>
        <v>-0.27862659730812606</v>
      </c>
    </row>
    <row r="2685" spans="1:5" x14ac:dyDescent="0.3">
      <c r="A2685">
        <v>2255.1133</v>
      </c>
      <c r="B2685">
        <f t="shared" si="123"/>
        <v>536.72370000000001</v>
      </c>
      <c r="C2685">
        <v>1.5122727</v>
      </c>
      <c r="D2685">
        <f t="shared" si="124"/>
        <v>0.75613635000000001</v>
      </c>
      <c r="E2685">
        <f t="shared" si="125"/>
        <v>-0.27953356192214107</v>
      </c>
    </row>
    <row r="2686" spans="1:5" x14ac:dyDescent="0.3">
      <c r="A2686">
        <v>2255.3135000000002</v>
      </c>
      <c r="B2686">
        <f t="shared" si="123"/>
        <v>536.92390000000023</v>
      </c>
      <c r="C2686">
        <v>1.5226371999999999</v>
      </c>
      <c r="D2686">
        <f t="shared" si="124"/>
        <v>0.76131859999999996</v>
      </c>
      <c r="E2686">
        <f t="shared" si="125"/>
        <v>-0.27270334907560911</v>
      </c>
    </row>
    <row r="2687" spans="1:5" x14ac:dyDescent="0.3">
      <c r="A2687">
        <v>2255.5137</v>
      </c>
      <c r="B2687">
        <f t="shared" si="123"/>
        <v>537.1241</v>
      </c>
      <c r="C2687">
        <v>1.5234745999999999</v>
      </c>
      <c r="D2687">
        <f t="shared" si="124"/>
        <v>0.76173729999999995</v>
      </c>
      <c r="E2687">
        <f t="shared" si="125"/>
        <v>-0.27215353339182802</v>
      </c>
    </row>
    <row r="2688" spans="1:5" x14ac:dyDescent="0.3">
      <c r="A2688">
        <v>2255.7139000000002</v>
      </c>
      <c r="B2688">
        <f t="shared" si="123"/>
        <v>537.32430000000022</v>
      </c>
      <c r="C2688">
        <v>1.5166481999999999</v>
      </c>
      <c r="D2688">
        <f t="shared" si="124"/>
        <v>0.75832409999999995</v>
      </c>
      <c r="E2688">
        <f t="shared" si="125"/>
        <v>-0.27664441216349778</v>
      </c>
    </row>
    <row r="2689" spans="1:5" x14ac:dyDescent="0.3">
      <c r="A2689">
        <v>2255.9141</v>
      </c>
      <c r="B2689">
        <f t="shared" si="123"/>
        <v>537.52449999999999</v>
      </c>
      <c r="C2689">
        <v>1.5211190999999999</v>
      </c>
      <c r="D2689">
        <f t="shared" si="124"/>
        <v>0.76055954999999997</v>
      </c>
      <c r="E2689">
        <f t="shared" si="125"/>
        <v>-0.27370086660083343</v>
      </c>
    </row>
    <row r="2690" spans="1:5" x14ac:dyDescent="0.3">
      <c r="A2690">
        <v>2256.1143000000002</v>
      </c>
      <c r="B2690">
        <f t="shared" si="123"/>
        <v>537.72470000000021</v>
      </c>
      <c r="C2690">
        <v>1.5202993</v>
      </c>
      <c r="D2690">
        <f t="shared" si="124"/>
        <v>0.76014965000000001</v>
      </c>
      <c r="E2690">
        <f t="shared" si="125"/>
        <v>-0.27423995719083843</v>
      </c>
    </row>
    <row r="2691" spans="1:5" x14ac:dyDescent="0.3">
      <c r="A2691">
        <v>2256.3145</v>
      </c>
      <c r="B2691">
        <f t="shared" si="123"/>
        <v>537.92489999999998</v>
      </c>
      <c r="C2691">
        <v>1.5193025</v>
      </c>
      <c r="D2691">
        <f t="shared" si="124"/>
        <v>0.75965125</v>
      </c>
      <c r="E2691">
        <f t="shared" si="125"/>
        <v>-0.27489583259907974</v>
      </c>
    </row>
    <row r="2692" spans="1:5" x14ac:dyDescent="0.3">
      <c r="A2692">
        <v>2256.5146</v>
      </c>
      <c r="B2692">
        <f t="shared" si="123"/>
        <v>538.125</v>
      </c>
      <c r="C2692">
        <v>1.5208021</v>
      </c>
      <c r="D2692">
        <f t="shared" si="124"/>
        <v>0.76040105000000002</v>
      </c>
      <c r="E2692">
        <f t="shared" si="125"/>
        <v>-0.27390928751663324</v>
      </c>
    </row>
    <row r="2693" spans="1:5" x14ac:dyDescent="0.3">
      <c r="A2693">
        <v>2256.7148000000002</v>
      </c>
      <c r="B2693">
        <f t="shared" ref="B2693:B2756" si="126">A2693-1718.3896</f>
        <v>538.32520000000022</v>
      </c>
      <c r="C2693">
        <v>1.5196794</v>
      </c>
      <c r="D2693">
        <f t="shared" ref="D2693:D2756" si="127">C2693/2</f>
        <v>0.75983970000000001</v>
      </c>
      <c r="E2693">
        <f t="shared" ref="E2693:E2756" si="128">LN(D2693)</f>
        <v>-0.27464778900136538</v>
      </c>
    </row>
    <row r="2694" spans="1:5" x14ac:dyDescent="0.3">
      <c r="A2694">
        <v>2256.915</v>
      </c>
      <c r="B2694">
        <f t="shared" si="126"/>
        <v>538.52539999999999</v>
      </c>
      <c r="C2694">
        <v>1.5166439</v>
      </c>
      <c r="D2694">
        <f t="shared" si="127"/>
        <v>0.75832195000000002</v>
      </c>
      <c r="E2694">
        <f t="shared" si="128"/>
        <v>-0.27664724736687296</v>
      </c>
    </row>
    <row r="2695" spans="1:5" x14ac:dyDescent="0.3">
      <c r="A2695">
        <v>2257.1152000000002</v>
      </c>
      <c r="B2695">
        <f t="shared" si="126"/>
        <v>538.72560000000021</v>
      </c>
      <c r="C2695">
        <v>1.5168740999999999</v>
      </c>
      <c r="D2695">
        <f t="shared" si="127"/>
        <v>0.75843704999999995</v>
      </c>
      <c r="E2695">
        <f t="shared" si="128"/>
        <v>-0.27649547638648531</v>
      </c>
    </row>
    <row r="2696" spans="1:5" x14ac:dyDescent="0.3">
      <c r="A2696">
        <v>2257.3154</v>
      </c>
      <c r="B2696">
        <f t="shared" si="126"/>
        <v>538.92579999999998</v>
      </c>
      <c r="C2696">
        <v>1.5107012</v>
      </c>
      <c r="D2696">
        <f t="shared" si="127"/>
        <v>0.75535059999999998</v>
      </c>
      <c r="E2696">
        <f t="shared" si="128"/>
        <v>-0.28057326665896604</v>
      </c>
    </row>
    <row r="2697" spans="1:5" x14ac:dyDescent="0.3">
      <c r="A2697">
        <v>2257.5156000000002</v>
      </c>
      <c r="B2697">
        <f t="shared" si="126"/>
        <v>539.1260000000002</v>
      </c>
      <c r="C2697">
        <v>1.5119571999999999</v>
      </c>
      <c r="D2697">
        <f t="shared" si="127"/>
        <v>0.75597859999999995</v>
      </c>
      <c r="E2697">
        <f t="shared" si="128"/>
        <v>-0.27974221008155825</v>
      </c>
    </row>
    <row r="2698" spans="1:5" x14ac:dyDescent="0.3">
      <c r="A2698">
        <v>2257.7157999999999</v>
      </c>
      <c r="B2698">
        <f t="shared" si="126"/>
        <v>539.32619999999997</v>
      </c>
      <c r="C2698">
        <v>1.5115641</v>
      </c>
      <c r="D2698">
        <f t="shared" si="127"/>
        <v>0.75578204999999998</v>
      </c>
      <c r="E2698">
        <f t="shared" si="128"/>
        <v>-0.280002238018001</v>
      </c>
    </row>
    <row r="2699" spans="1:5" x14ac:dyDescent="0.3">
      <c r="A2699">
        <v>2257.9160000000002</v>
      </c>
      <c r="B2699">
        <f t="shared" si="126"/>
        <v>539.52640000000019</v>
      </c>
      <c r="C2699">
        <v>1.5188253</v>
      </c>
      <c r="D2699">
        <f t="shared" si="127"/>
        <v>0.75941265000000002</v>
      </c>
      <c r="E2699">
        <f t="shared" si="128"/>
        <v>-0.27520997343536996</v>
      </c>
    </row>
    <row r="2700" spans="1:5" x14ac:dyDescent="0.3">
      <c r="A2700">
        <v>2258.1161999999999</v>
      </c>
      <c r="B2700">
        <f t="shared" si="126"/>
        <v>539.72659999999996</v>
      </c>
      <c r="C2700">
        <v>1.5102359000000001</v>
      </c>
      <c r="D2700">
        <f t="shared" si="127"/>
        <v>0.75511795000000004</v>
      </c>
      <c r="E2700">
        <f t="shared" si="128"/>
        <v>-0.28088131676942973</v>
      </c>
    </row>
    <row r="2701" spans="1:5" x14ac:dyDescent="0.3">
      <c r="A2701">
        <v>2258.3164000000002</v>
      </c>
      <c r="B2701">
        <f t="shared" si="126"/>
        <v>539.92680000000018</v>
      </c>
      <c r="C2701">
        <v>1.5180503999999999</v>
      </c>
      <c r="D2701">
        <f t="shared" si="127"/>
        <v>0.75902519999999996</v>
      </c>
      <c r="E2701">
        <f t="shared" si="128"/>
        <v>-0.27572030055663982</v>
      </c>
    </row>
    <row r="2702" spans="1:5" x14ac:dyDescent="0.3">
      <c r="A2702">
        <v>2258.5165999999999</v>
      </c>
      <c r="B2702">
        <f t="shared" si="126"/>
        <v>540.12699999999995</v>
      </c>
      <c r="C2702">
        <v>1.5133395000000001</v>
      </c>
      <c r="D2702">
        <f t="shared" si="127"/>
        <v>0.75666975000000003</v>
      </c>
      <c r="E2702">
        <f t="shared" si="128"/>
        <v>-0.27882838229323287</v>
      </c>
    </row>
    <row r="2703" spans="1:5" x14ac:dyDescent="0.3">
      <c r="A2703">
        <v>2258.7168000000001</v>
      </c>
      <c r="B2703">
        <f t="shared" si="126"/>
        <v>540.32720000000018</v>
      </c>
      <c r="C2703">
        <v>1.5173934</v>
      </c>
      <c r="D2703">
        <f t="shared" si="127"/>
        <v>0.7586967</v>
      </c>
      <c r="E2703">
        <f t="shared" si="128"/>
        <v>-0.27615318619284202</v>
      </c>
    </row>
    <row r="2704" spans="1:5" x14ac:dyDescent="0.3">
      <c r="A2704">
        <v>2258.9169999999999</v>
      </c>
      <c r="B2704">
        <f t="shared" si="126"/>
        <v>540.52739999999994</v>
      </c>
      <c r="C2704">
        <v>1.5090078</v>
      </c>
      <c r="D2704">
        <f t="shared" si="127"/>
        <v>0.75450390000000001</v>
      </c>
      <c r="E2704">
        <f t="shared" si="128"/>
        <v>-0.28169483180150912</v>
      </c>
    </row>
    <row r="2705" spans="1:5" x14ac:dyDescent="0.3">
      <c r="A2705">
        <v>2259.1172000000001</v>
      </c>
      <c r="B2705">
        <f t="shared" si="126"/>
        <v>540.72760000000017</v>
      </c>
      <c r="C2705">
        <v>1.5238953</v>
      </c>
      <c r="D2705">
        <f t="shared" si="127"/>
        <v>0.76194764999999998</v>
      </c>
      <c r="E2705">
        <f t="shared" si="128"/>
        <v>-0.27187742644289958</v>
      </c>
    </row>
    <row r="2706" spans="1:5" x14ac:dyDescent="0.3">
      <c r="A2706">
        <v>2259.3173999999999</v>
      </c>
      <c r="B2706">
        <f t="shared" si="126"/>
        <v>540.92779999999993</v>
      </c>
      <c r="C2706">
        <v>1.5074103999999999</v>
      </c>
      <c r="D2706">
        <f t="shared" si="127"/>
        <v>0.75370519999999996</v>
      </c>
      <c r="E2706">
        <f t="shared" si="128"/>
        <v>-0.28275396885971049</v>
      </c>
    </row>
    <row r="2707" spans="1:5" x14ac:dyDescent="0.3">
      <c r="A2707">
        <v>2259.5176000000001</v>
      </c>
      <c r="B2707">
        <f t="shared" si="126"/>
        <v>541.12800000000016</v>
      </c>
      <c r="C2707">
        <v>1.5125583</v>
      </c>
      <c r="D2707">
        <f t="shared" si="127"/>
        <v>0.75627915000000001</v>
      </c>
      <c r="E2707">
        <f t="shared" si="128"/>
        <v>-0.2793447249253973</v>
      </c>
    </row>
    <row r="2708" spans="1:5" x14ac:dyDescent="0.3">
      <c r="A2708">
        <v>2259.7177999999999</v>
      </c>
      <c r="B2708">
        <f t="shared" si="126"/>
        <v>541.32819999999992</v>
      </c>
      <c r="C2708">
        <v>1.5236824</v>
      </c>
      <c r="D2708">
        <f t="shared" si="127"/>
        <v>0.7618412</v>
      </c>
      <c r="E2708">
        <f t="shared" si="128"/>
        <v>-0.27201714396370064</v>
      </c>
    </row>
    <row r="2709" spans="1:5" x14ac:dyDescent="0.3">
      <c r="A2709">
        <v>2259.9180000000001</v>
      </c>
      <c r="B2709">
        <f t="shared" si="126"/>
        <v>541.52840000000015</v>
      </c>
      <c r="C2709">
        <v>1.5173162</v>
      </c>
      <c r="D2709">
        <f t="shared" si="127"/>
        <v>0.7586581</v>
      </c>
      <c r="E2709">
        <f t="shared" si="128"/>
        <v>-0.27620406420767191</v>
      </c>
    </row>
    <row r="2710" spans="1:5" x14ac:dyDescent="0.3">
      <c r="A2710">
        <v>2260.1181999999999</v>
      </c>
      <c r="B2710">
        <f t="shared" si="126"/>
        <v>541.72859999999991</v>
      </c>
      <c r="C2710">
        <v>1.5098687</v>
      </c>
      <c r="D2710">
        <f t="shared" si="127"/>
        <v>0.75493434999999998</v>
      </c>
      <c r="E2710">
        <f t="shared" si="128"/>
        <v>-0.2811244871561836</v>
      </c>
    </row>
    <row r="2711" spans="1:5" x14ac:dyDescent="0.3">
      <c r="A2711">
        <v>2260.3184000000001</v>
      </c>
      <c r="B2711">
        <f t="shared" si="126"/>
        <v>541.92880000000014</v>
      </c>
      <c r="C2711">
        <v>1.510891</v>
      </c>
      <c r="D2711">
        <f t="shared" si="127"/>
        <v>0.75544549999999999</v>
      </c>
      <c r="E2711">
        <f t="shared" si="128"/>
        <v>-0.28044763752856938</v>
      </c>
    </row>
    <row r="2712" spans="1:5" x14ac:dyDescent="0.3">
      <c r="A2712">
        <v>2260.5185999999999</v>
      </c>
      <c r="B2712">
        <f t="shared" si="126"/>
        <v>542.12899999999991</v>
      </c>
      <c r="C2712">
        <v>1.5146653999999999</v>
      </c>
      <c r="D2712">
        <f t="shared" si="127"/>
        <v>0.75733269999999997</v>
      </c>
      <c r="E2712">
        <f t="shared" si="128"/>
        <v>-0.27795262407716009</v>
      </c>
    </row>
    <row r="2713" spans="1:5" x14ac:dyDescent="0.3">
      <c r="A2713">
        <v>2260.7188000000001</v>
      </c>
      <c r="B2713">
        <f t="shared" si="126"/>
        <v>542.32920000000013</v>
      </c>
      <c r="C2713">
        <v>1.5235460000000001</v>
      </c>
      <c r="D2713">
        <f t="shared" si="127"/>
        <v>0.76177300000000003</v>
      </c>
      <c r="E2713">
        <f t="shared" si="128"/>
        <v>-0.27210666793905541</v>
      </c>
    </row>
    <row r="2714" spans="1:5" x14ac:dyDescent="0.3">
      <c r="A2714">
        <v>2260.9189000000001</v>
      </c>
      <c r="B2714">
        <f t="shared" si="126"/>
        <v>542.52930000000015</v>
      </c>
      <c r="C2714">
        <v>1.5177604</v>
      </c>
      <c r="D2714">
        <f t="shared" si="127"/>
        <v>0.7588802</v>
      </c>
      <c r="E2714">
        <f t="shared" si="128"/>
        <v>-0.27591135330662148</v>
      </c>
    </row>
    <row r="2715" spans="1:5" x14ac:dyDescent="0.3">
      <c r="A2715">
        <v>2261.1190999999999</v>
      </c>
      <c r="B2715">
        <f t="shared" si="126"/>
        <v>542.72949999999992</v>
      </c>
      <c r="C2715">
        <v>1.5074513</v>
      </c>
      <c r="D2715">
        <f t="shared" si="127"/>
        <v>0.75372565000000002</v>
      </c>
      <c r="E2715">
        <f t="shared" si="128"/>
        <v>-0.28272683660352599</v>
      </c>
    </row>
    <row r="2716" spans="1:5" x14ac:dyDescent="0.3">
      <c r="A2716">
        <v>2261.3193000000001</v>
      </c>
      <c r="B2716">
        <f t="shared" si="126"/>
        <v>542.92970000000014</v>
      </c>
      <c r="C2716">
        <v>1.5041468</v>
      </c>
      <c r="D2716">
        <f t="shared" si="127"/>
        <v>0.7520734</v>
      </c>
      <c r="E2716">
        <f t="shared" si="128"/>
        <v>-0.28492135341251157</v>
      </c>
    </row>
    <row r="2717" spans="1:5" x14ac:dyDescent="0.3">
      <c r="A2717">
        <v>2261.5194999999999</v>
      </c>
      <c r="B2717">
        <f t="shared" si="126"/>
        <v>543.12989999999991</v>
      </c>
      <c r="C2717">
        <v>1.5140496000000001</v>
      </c>
      <c r="D2717">
        <f t="shared" si="127"/>
        <v>0.75702480000000005</v>
      </c>
      <c r="E2717">
        <f t="shared" si="128"/>
        <v>-0.278359265183032</v>
      </c>
    </row>
    <row r="2718" spans="1:5" x14ac:dyDescent="0.3">
      <c r="A2718">
        <v>2261.7197000000001</v>
      </c>
      <c r="B2718">
        <f t="shared" si="126"/>
        <v>543.33010000000013</v>
      </c>
      <c r="C2718">
        <v>1.5102255</v>
      </c>
      <c r="D2718">
        <f t="shared" si="127"/>
        <v>0.75511275</v>
      </c>
      <c r="E2718">
        <f t="shared" si="128"/>
        <v>-0.28088820313453949</v>
      </c>
    </row>
    <row r="2719" spans="1:5" x14ac:dyDescent="0.3">
      <c r="A2719">
        <v>2261.9198999999999</v>
      </c>
      <c r="B2719">
        <f t="shared" si="126"/>
        <v>543.5302999999999</v>
      </c>
      <c r="C2719">
        <v>1.5102593</v>
      </c>
      <c r="D2719">
        <f t="shared" si="127"/>
        <v>0.75512964999999999</v>
      </c>
      <c r="E2719">
        <f t="shared" si="128"/>
        <v>-0.28086582262131765</v>
      </c>
    </row>
    <row r="2720" spans="1:5" x14ac:dyDescent="0.3">
      <c r="A2720">
        <v>2262.1201000000001</v>
      </c>
      <c r="B2720">
        <f t="shared" si="126"/>
        <v>543.73050000000012</v>
      </c>
      <c r="C2720">
        <v>1.5158297000000001</v>
      </c>
      <c r="D2720">
        <f t="shared" si="127"/>
        <v>0.75791485000000003</v>
      </c>
      <c r="E2720">
        <f t="shared" si="128"/>
        <v>-0.27718423474217269</v>
      </c>
    </row>
    <row r="2721" spans="1:5" x14ac:dyDescent="0.3">
      <c r="A2721">
        <v>2262.3202999999999</v>
      </c>
      <c r="B2721">
        <f t="shared" si="126"/>
        <v>543.93069999999989</v>
      </c>
      <c r="C2721">
        <v>1.5160168000000001</v>
      </c>
      <c r="D2721">
        <f t="shared" si="127"/>
        <v>0.75800840000000003</v>
      </c>
      <c r="E2721">
        <f t="shared" si="128"/>
        <v>-0.27706081160697271</v>
      </c>
    </row>
    <row r="2722" spans="1:5" x14ac:dyDescent="0.3">
      <c r="A2722">
        <v>2262.5205000000001</v>
      </c>
      <c r="B2722">
        <f t="shared" si="126"/>
        <v>544.13090000000011</v>
      </c>
      <c r="C2722">
        <v>1.5168526</v>
      </c>
      <c r="D2722">
        <f t="shared" si="127"/>
        <v>0.7584263</v>
      </c>
      <c r="E2722">
        <f t="shared" si="128"/>
        <v>-0.27650965037256015</v>
      </c>
    </row>
    <row r="2723" spans="1:5" x14ac:dyDescent="0.3">
      <c r="A2723">
        <v>2262.7206999999999</v>
      </c>
      <c r="B2723">
        <f t="shared" si="126"/>
        <v>544.33109999999988</v>
      </c>
      <c r="C2723">
        <v>1.5151962000000001</v>
      </c>
      <c r="D2723">
        <f t="shared" si="127"/>
        <v>0.75759810000000005</v>
      </c>
      <c r="E2723">
        <f t="shared" si="128"/>
        <v>-0.27760224503315989</v>
      </c>
    </row>
    <row r="2724" spans="1:5" x14ac:dyDescent="0.3">
      <c r="A2724">
        <v>2262.9209000000001</v>
      </c>
      <c r="B2724">
        <f t="shared" si="126"/>
        <v>544.5313000000001</v>
      </c>
      <c r="C2724">
        <v>1.5090281999999999</v>
      </c>
      <c r="D2724">
        <f t="shared" si="127"/>
        <v>0.75451409999999997</v>
      </c>
      <c r="E2724">
        <f t="shared" si="128"/>
        <v>-0.28168131307608618</v>
      </c>
    </row>
    <row r="2725" spans="1:5" x14ac:dyDescent="0.3">
      <c r="A2725">
        <v>2263.1210999999998</v>
      </c>
      <c r="B2725">
        <f t="shared" si="126"/>
        <v>544.73149999999987</v>
      </c>
      <c r="C2725">
        <v>1.5108634999999999</v>
      </c>
      <c r="D2725">
        <f t="shared" si="127"/>
        <v>0.75543174999999996</v>
      </c>
      <c r="E2725">
        <f t="shared" si="128"/>
        <v>-0.28046583887484078</v>
      </c>
    </row>
    <row r="2726" spans="1:5" x14ac:dyDescent="0.3">
      <c r="A2726">
        <v>2263.3213000000001</v>
      </c>
      <c r="B2726">
        <f t="shared" si="126"/>
        <v>544.93170000000009</v>
      </c>
      <c r="C2726">
        <v>1.5223861999999999</v>
      </c>
      <c r="D2726">
        <f t="shared" si="127"/>
        <v>0.76119309999999996</v>
      </c>
      <c r="E2726">
        <f t="shared" si="128"/>
        <v>-0.27286820823601393</v>
      </c>
    </row>
    <row r="2727" spans="1:5" x14ac:dyDescent="0.3">
      <c r="A2727">
        <v>2263.5214999999998</v>
      </c>
      <c r="B2727">
        <f t="shared" si="126"/>
        <v>545.13189999999986</v>
      </c>
      <c r="C2727">
        <v>1.5174322</v>
      </c>
      <c r="D2727">
        <f t="shared" si="127"/>
        <v>0.7587161</v>
      </c>
      <c r="E2727">
        <f t="shared" si="128"/>
        <v>-0.27612761635449473</v>
      </c>
    </row>
    <row r="2728" spans="1:5" x14ac:dyDescent="0.3">
      <c r="A2728">
        <v>2263.7217000000001</v>
      </c>
      <c r="B2728">
        <f t="shared" si="126"/>
        <v>545.33210000000008</v>
      </c>
      <c r="C2728">
        <v>1.5222979000000001</v>
      </c>
      <c r="D2728">
        <f t="shared" si="127"/>
        <v>0.76114895000000005</v>
      </c>
      <c r="E2728">
        <f t="shared" si="128"/>
        <v>-0.27292621096938424</v>
      </c>
    </row>
    <row r="2729" spans="1:5" x14ac:dyDescent="0.3">
      <c r="A2729">
        <v>2263.9218999999998</v>
      </c>
      <c r="B2729">
        <f t="shared" si="126"/>
        <v>545.53229999999985</v>
      </c>
      <c r="C2729">
        <v>1.5204200999999999</v>
      </c>
      <c r="D2729">
        <f t="shared" si="127"/>
        <v>0.76021004999999997</v>
      </c>
      <c r="E2729">
        <f t="shared" si="128"/>
        <v>-0.27416050230916572</v>
      </c>
    </row>
    <row r="2730" spans="1:5" x14ac:dyDescent="0.3">
      <c r="A2730">
        <v>2264.1221</v>
      </c>
      <c r="B2730">
        <f t="shared" si="126"/>
        <v>545.73250000000007</v>
      </c>
      <c r="C2730">
        <v>1.5178167</v>
      </c>
      <c r="D2730">
        <f t="shared" si="127"/>
        <v>0.75890835000000001</v>
      </c>
      <c r="E2730">
        <f t="shared" si="128"/>
        <v>-0.27587425986563691</v>
      </c>
    </row>
    <row r="2731" spans="1:5" x14ac:dyDescent="0.3">
      <c r="A2731">
        <v>2264.3222999999998</v>
      </c>
      <c r="B2731">
        <f t="shared" si="126"/>
        <v>545.93269999999984</v>
      </c>
      <c r="C2731">
        <v>1.5168265000000001</v>
      </c>
      <c r="D2731">
        <f t="shared" si="127"/>
        <v>0.75841325000000004</v>
      </c>
      <c r="E2731">
        <f t="shared" si="128"/>
        <v>-0.27652685720237974</v>
      </c>
    </row>
    <row r="2732" spans="1:5" x14ac:dyDescent="0.3">
      <c r="A2732">
        <v>2264.5225</v>
      </c>
      <c r="B2732">
        <f t="shared" si="126"/>
        <v>546.13290000000006</v>
      </c>
      <c r="C2732">
        <v>1.5007927000000001</v>
      </c>
      <c r="D2732">
        <f t="shared" si="127"/>
        <v>0.75039635000000005</v>
      </c>
      <c r="E2732">
        <f t="shared" si="128"/>
        <v>-0.28715374537444638</v>
      </c>
    </row>
    <row r="2733" spans="1:5" x14ac:dyDescent="0.3">
      <c r="A2733">
        <v>2264.7226999999998</v>
      </c>
      <c r="B2733">
        <f t="shared" si="126"/>
        <v>546.33309999999983</v>
      </c>
      <c r="C2733">
        <v>1.5084571</v>
      </c>
      <c r="D2733">
        <f t="shared" si="127"/>
        <v>0.75422855</v>
      </c>
      <c r="E2733">
        <f t="shared" si="128"/>
        <v>-0.28205984019389452</v>
      </c>
    </row>
    <row r="2734" spans="1:5" x14ac:dyDescent="0.3">
      <c r="A2734">
        <v>2264.9229</v>
      </c>
      <c r="B2734">
        <f t="shared" si="126"/>
        <v>546.53330000000005</v>
      </c>
      <c r="C2734">
        <v>1.5078129</v>
      </c>
      <c r="D2734">
        <f t="shared" si="127"/>
        <v>0.75390645000000001</v>
      </c>
      <c r="E2734">
        <f t="shared" si="128"/>
        <v>-0.282486990289738</v>
      </c>
    </row>
    <row r="2735" spans="1:5" x14ac:dyDescent="0.3">
      <c r="A2735">
        <v>2265.123</v>
      </c>
      <c r="B2735">
        <f t="shared" si="126"/>
        <v>546.73340000000007</v>
      </c>
      <c r="C2735">
        <v>1.5089357999999999</v>
      </c>
      <c r="D2735">
        <f t="shared" si="127"/>
        <v>0.75446789999999997</v>
      </c>
      <c r="E2735">
        <f t="shared" si="128"/>
        <v>-0.28174254641089663</v>
      </c>
    </row>
    <row r="2736" spans="1:5" x14ac:dyDescent="0.3">
      <c r="A2736">
        <v>2265.3231999999998</v>
      </c>
      <c r="B2736">
        <f t="shared" si="126"/>
        <v>546.93359999999984</v>
      </c>
      <c r="C2736">
        <v>1.510038</v>
      </c>
      <c r="D2736">
        <f t="shared" si="127"/>
        <v>0.755019</v>
      </c>
      <c r="E2736">
        <f t="shared" si="128"/>
        <v>-0.28101236448684591</v>
      </c>
    </row>
    <row r="2737" spans="1:5" x14ac:dyDescent="0.3">
      <c r="A2737">
        <v>2265.5234</v>
      </c>
      <c r="B2737">
        <f t="shared" si="126"/>
        <v>547.13380000000006</v>
      </c>
      <c r="C2737">
        <v>1.5223424000000001</v>
      </c>
      <c r="D2737">
        <f t="shared" si="127"/>
        <v>0.76117120000000005</v>
      </c>
      <c r="E2737">
        <f t="shared" si="128"/>
        <v>-0.27289697927327672</v>
      </c>
    </row>
    <row r="2738" spans="1:5" x14ac:dyDescent="0.3">
      <c r="A2738">
        <v>2265.7235999999998</v>
      </c>
      <c r="B2738">
        <f t="shared" si="126"/>
        <v>547.33399999999983</v>
      </c>
      <c r="C2738">
        <v>1.5121808000000001</v>
      </c>
      <c r="D2738">
        <f t="shared" si="127"/>
        <v>0.75609040000000005</v>
      </c>
      <c r="E2738">
        <f t="shared" si="128"/>
        <v>-0.27959433323175331</v>
      </c>
    </row>
    <row r="2739" spans="1:5" x14ac:dyDescent="0.3">
      <c r="A2739">
        <v>2265.9238</v>
      </c>
      <c r="B2739">
        <f t="shared" si="126"/>
        <v>547.53420000000006</v>
      </c>
      <c r="C2739">
        <v>1.5192426000000001</v>
      </c>
      <c r="D2739">
        <f t="shared" si="127"/>
        <v>0.75962130000000005</v>
      </c>
      <c r="E2739">
        <f t="shared" si="128"/>
        <v>-0.27493525936290014</v>
      </c>
    </row>
    <row r="2740" spans="1:5" x14ac:dyDescent="0.3">
      <c r="A2740">
        <v>2266.1239999999998</v>
      </c>
      <c r="B2740">
        <f t="shared" si="126"/>
        <v>547.73439999999982</v>
      </c>
      <c r="C2740">
        <v>1.5122070000000001</v>
      </c>
      <c r="D2740">
        <f t="shared" si="127"/>
        <v>0.75610350000000004</v>
      </c>
      <c r="E2740">
        <f t="shared" si="128"/>
        <v>-0.27957700741130093</v>
      </c>
    </row>
    <row r="2741" spans="1:5" x14ac:dyDescent="0.3">
      <c r="A2741">
        <v>2266.3242</v>
      </c>
      <c r="B2741">
        <f t="shared" si="126"/>
        <v>547.93460000000005</v>
      </c>
      <c r="C2741">
        <v>1.5098568999999999</v>
      </c>
      <c r="D2741">
        <f t="shared" si="127"/>
        <v>0.75492844999999997</v>
      </c>
      <c r="E2741">
        <f t="shared" si="128"/>
        <v>-0.28113230243582366</v>
      </c>
    </row>
    <row r="2742" spans="1:5" x14ac:dyDescent="0.3">
      <c r="A2742">
        <v>2266.5243999999998</v>
      </c>
      <c r="B2742">
        <f t="shared" si="126"/>
        <v>548.13479999999981</v>
      </c>
      <c r="C2742">
        <v>1.5101707</v>
      </c>
      <c r="D2742">
        <f t="shared" si="127"/>
        <v>0.75508534999999999</v>
      </c>
      <c r="E2742">
        <f t="shared" si="128"/>
        <v>-0.28092448976475443</v>
      </c>
    </row>
    <row r="2743" spans="1:5" x14ac:dyDescent="0.3">
      <c r="A2743">
        <v>2266.7246</v>
      </c>
      <c r="B2743">
        <f t="shared" si="126"/>
        <v>548.33500000000004</v>
      </c>
      <c r="C2743">
        <v>1.5162479</v>
      </c>
      <c r="D2743">
        <f t="shared" si="127"/>
        <v>0.75812394999999999</v>
      </c>
      <c r="E2743">
        <f t="shared" si="128"/>
        <v>-0.27690838428065956</v>
      </c>
    </row>
    <row r="2744" spans="1:5" x14ac:dyDescent="0.3">
      <c r="A2744">
        <v>2266.9247999999998</v>
      </c>
      <c r="B2744">
        <f t="shared" si="126"/>
        <v>548.5351999999998</v>
      </c>
      <c r="C2744">
        <v>1.5111878999999999</v>
      </c>
      <c r="D2744">
        <f t="shared" si="127"/>
        <v>0.75559394999999996</v>
      </c>
      <c r="E2744">
        <f t="shared" si="128"/>
        <v>-0.280251150268786</v>
      </c>
    </row>
    <row r="2745" spans="1:5" x14ac:dyDescent="0.3">
      <c r="A2745">
        <v>2267.125</v>
      </c>
      <c r="B2745">
        <f t="shared" si="126"/>
        <v>548.73540000000003</v>
      </c>
      <c r="C2745">
        <v>1.5040728999999999</v>
      </c>
      <c r="D2745">
        <f t="shared" si="127"/>
        <v>0.75203644999999997</v>
      </c>
      <c r="E2745">
        <f t="shared" si="128"/>
        <v>-0.28497048546228498</v>
      </c>
    </row>
    <row r="2746" spans="1:5" x14ac:dyDescent="0.3">
      <c r="A2746">
        <v>2267.3252000000002</v>
      </c>
      <c r="B2746">
        <f t="shared" si="126"/>
        <v>548.93560000000025</v>
      </c>
      <c r="C2746">
        <v>1.5234911</v>
      </c>
      <c r="D2746">
        <f t="shared" si="127"/>
        <v>0.76174554999999999</v>
      </c>
      <c r="E2746">
        <f t="shared" si="128"/>
        <v>-0.27214270294500009</v>
      </c>
    </row>
    <row r="2747" spans="1:5" x14ac:dyDescent="0.3">
      <c r="A2747">
        <v>2267.5254</v>
      </c>
      <c r="B2747">
        <f t="shared" si="126"/>
        <v>549.13580000000002</v>
      </c>
      <c r="C2747">
        <v>1.5089931000000001</v>
      </c>
      <c r="D2747">
        <f t="shared" si="127"/>
        <v>0.75449655000000004</v>
      </c>
      <c r="E2747">
        <f t="shared" si="128"/>
        <v>-0.28170457334929994</v>
      </c>
    </row>
    <row r="2748" spans="1:5" x14ac:dyDescent="0.3">
      <c r="A2748">
        <v>2267.7256000000002</v>
      </c>
      <c r="B2748">
        <f t="shared" si="126"/>
        <v>549.33600000000024</v>
      </c>
      <c r="C2748">
        <v>1.5086107</v>
      </c>
      <c r="D2748">
        <f t="shared" si="127"/>
        <v>0.75430534999999999</v>
      </c>
      <c r="E2748">
        <f t="shared" si="128"/>
        <v>-0.28195801947900528</v>
      </c>
    </row>
    <row r="2749" spans="1:5" x14ac:dyDescent="0.3">
      <c r="A2749">
        <v>2267.9258</v>
      </c>
      <c r="B2749">
        <f t="shared" si="126"/>
        <v>549.53620000000001</v>
      </c>
      <c r="C2749">
        <v>1.5113970999999999</v>
      </c>
      <c r="D2749">
        <f t="shared" si="127"/>
        <v>0.75569854999999997</v>
      </c>
      <c r="E2749">
        <f t="shared" si="128"/>
        <v>-0.28011272570813073</v>
      </c>
    </row>
    <row r="2750" spans="1:5" x14ac:dyDescent="0.3">
      <c r="A2750">
        <v>2268.1260000000002</v>
      </c>
      <c r="B2750">
        <f t="shared" si="126"/>
        <v>549.73640000000023</v>
      </c>
      <c r="C2750">
        <v>1.5148202</v>
      </c>
      <c r="D2750">
        <f t="shared" si="127"/>
        <v>0.75741009999999998</v>
      </c>
      <c r="E2750">
        <f t="shared" si="128"/>
        <v>-0.27785042850961245</v>
      </c>
    </row>
    <row r="2751" spans="1:5" x14ac:dyDescent="0.3">
      <c r="A2751">
        <v>2268.3262</v>
      </c>
      <c r="B2751">
        <f t="shared" si="126"/>
        <v>549.9366</v>
      </c>
      <c r="C2751">
        <v>1.5105032</v>
      </c>
      <c r="D2751">
        <f t="shared" si="127"/>
        <v>0.75525160000000002</v>
      </c>
      <c r="E2751">
        <f t="shared" si="128"/>
        <v>-0.28070434021379298</v>
      </c>
    </row>
    <row r="2752" spans="1:5" x14ac:dyDescent="0.3">
      <c r="A2752">
        <v>2268.5264000000002</v>
      </c>
      <c r="B2752">
        <f t="shared" si="126"/>
        <v>550.13680000000022</v>
      </c>
      <c r="C2752">
        <v>1.5055989999999999</v>
      </c>
      <c r="D2752">
        <f t="shared" si="127"/>
        <v>0.75279949999999995</v>
      </c>
      <c r="E2752">
        <f t="shared" si="128"/>
        <v>-0.28395635489822285</v>
      </c>
    </row>
    <row r="2753" spans="1:5" x14ac:dyDescent="0.3">
      <c r="A2753">
        <v>2268.7266</v>
      </c>
      <c r="B2753">
        <f t="shared" si="126"/>
        <v>550.33699999999999</v>
      </c>
      <c r="C2753">
        <v>1.5166033999999999</v>
      </c>
      <c r="D2753">
        <f t="shared" si="127"/>
        <v>0.75830169999999997</v>
      </c>
      <c r="E2753">
        <f t="shared" si="128"/>
        <v>-0.27667395142097528</v>
      </c>
    </row>
    <row r="2754" spans="1:5" x14ac:dyDescent="0.3">
      <c r="A2754">
        <v>2268.9268000000002</v>
      </c>
      <c r="B2754">
        <f t="shared" si="126"/>
        <v>550.53720000000021</v>
      </c>
      <c r="C2754">
        <v>1.5161017000000001</v>
      </c>
      <c r="D2754">
        <f t="shared" si="127"/>
        <v>0.75805085000000005</v>
      </c>
      <c r="E2754">
        <f t="shared" si="128"/>
        <v>-0.27700481115710757</v>
      </c>
    </row>
    <row r="2755" spans="1:5" x14ac:dyDescent="0.3">
      <c r="A2755">
        <v>2269.127</v>
      </c>
      <c r="B2755">
        <f t="shared" si="126"/>
        <v>550.73739999999998</v>
      </c>
      <c r="C2755">
        <v>1.5152006</v>
      </c>
      <c r="D2755">
        <f t="shared" si="127"/>
        <v>0.7576003</v>
      </c>
      <c r="E2755">
        <f t="shared" si="128"/>
        <v>-0.27759934112301854</v>
      </c>
    </row>
    <row r="2756" spans="1:5" x14ac:dyDescent="0.3">
      <c r="A2756">
        <v>2269.3271</v>
      </c>
      <c r="B2756">
        <f t="shared" si="126"/>
        <v>550.9375</v>
      </c>
      <c r="C2756">
        <v>1.5039328000000001</v>
      </c>
      <c r="D2756">
        <f t="shared" si="127"/>
        <v>0.75196640000000003</v>
      </c>
      <c r="E2756">
        <f t="shared" si="128"/>
        <v>-0.28506363688157998</v>
      </c>
    </row>
    <row r="2757" spans="1:5" x14ac:dyDescent="0.3">
      <c r="A2757">
        <v>2269.5273000000002</v>
      </c>
      <c r="B2757">
        <f t="shared" ref="B2757:B2820" si="129">A2757-1718.3896</f>
        <v>551.13770000000022</v>
      </c>
      <c r="C2757">
        <v>1.5033114999999999</v>
      </c>
      <c r="D2757">
        <f t="shared" ref="D2757:D2820" si="130">C2757/2</f>
        <v>0.75165574999999996</v>
      </c>
      <c r="E2757">
        <f t="shared" ref="E2757:E2820" si="131">LN(D2757)</f>
        <v>-0.2854768391005284</v>
      </c>
    </row>
    <row r="2758" spans="1:5" x14ac:dyDescent="0.3">
      <c r="A2758">
        <v>2269.7275</v>
      </c>
      <c r="B2758">
        <f t="shared" si="129"/>
        <v>551.33789999999999</v>
      </c>
      <c r="C2758">
        <v>1.5019376</v>
      </c>
      <c r="D2758">
        <f t="shared" si="130"/>
        <v>0.75096879999999999</v>
      </c>
      <c r="E2758">
        <f t="shared" si="131"/>
        <v>-0.28639117268819381</v>
      </c>
    </row>
    <row r="2759" spans="1:5" x14ac:dyDescent="0.3">
      <c r="A2759">
        <v>2269.9277000000002</v>
      </c>
      <c r="B2759">
        <f t="shared" si="129"/>
        <v>551.53810000000021</v>
      </c>
      <c r="C2759">
        <v>1.5100994999999999</v>
      </c>
      <c r="D2759">
        <f t="shared" si="130"/>
        <v>0.75504974999999996</v>
      </c>
      <c r="E2759">
        <f t="shared" si="131"/>
        <v>-0.28097163786429419</v>
      </c>
    </row>
    <row r="2760" spans="1:5" x14ac:dyDescent="0.3">
      <c r="A2760">
        <v>2270.1279</v>
      </c>
      <c r="B2760">
        <f t="shared" si="129"/>
        <v>551.73829999999998</v>
      </c>
      <c r="C2760">
        <v>1.5116008999999999</v>
      </c>
      <c r="D2760">
        <f t="shared" si="130"/>
        <v>0.75580044999999996</v>
      </c>
      <c r="E2760">
        <f t="shared" si="131"/>
        <v>-0.27997789267131845</v>
      </c>
    </row>
    <row r="2761" spans="1:5" x14ac:dyDescent="0.3">
      <c r="A2761">
        <v>2270.3281000000002</v>
      </c>
      <c r="B2761">
        <f t="shared" si="129"/>
        <v>551.9385000000002</v>
      </c>
      <c r="C2761">
        <v>1.5163209</v>
      </c>
      <c r="D2761">
        <f t="shared" si="130"/>
        <v>0.75816044999999999</v>
      </c>
      <c r="E2761">
        <f t="shared" si="131"/>
        <v>-0.27686024027811357</v>
      </c>
    </row>
    <row r="2762" spans="1:5" x14ac:dyDescent="0.3">
      <c r="A2762">
        <v>2270.5282999999999</v>
      </c>
      <c r="B2762">
        <f t="shared" si="129"/>
        <v>552.13869999999997</v>
      </c>
      <c r="C2762">
        <v>1.5099478</v>
      </c>
      <c r="D2762">
        <f t="shared" si="130"/>
        <v>0.75497389999999998</v>
      </c>
      <c r="E2762">
        <f t="shared" si="131"/>
        <v>-0.28107209986707643</v>
      </c>
    </row>
    <row r="2763" spans="1:5" x14ac:dyDescent="0.3">
      <c r="A2763">
        <v>2270.7285000000002</v>
      </c>
      <c r="B2763">
        <f t="shared" si="129"/>
        <v>552.33890000000019</v>
      </c>
      <c r="C2763">
        <v>1.5130395999999999</v>
      </c>
      <c r="D2763">
        <f t="shared" si="130"/>
        <v>0.75651979999999996</v>
      </c>
      <c r="E2763">
        <f t="shared" si="131"/>
        <v>-0.27902657293034228</v>
      </c>
    </row>
    <row r="2764" spans="1:5" x14ac:dyDescent="0.3">
      <c r="A2764">
        <v>2270.9286999999999</v>
      </c>
      <c r="B2764">
        <f t="shared" si="129"/>
        <v>552.53909999999996</v>
      </c>
      <c r="C2764">
        <v>1.5147065</v>
      </c>
      <c r="D2764">
        <f t="shared" si="130"/>
        <v>0.75735324999999998</v>
      </c>
      <c r="E2764">
        <f t="shared" si="131"/>
        <v>-0.27792548973950909</v>
      </c>
    </row>
    <row r="2765" spans="1:5" x14ac:dyDescent="0.3">
      <c r="A2765">
        <v>2271.1289000000002</v>
      </c>
      <c r="B2765">
        <f t="shared" si="129"/>
        <v>552.73930000000018</v>
      </c>
      <c r="C2765">
        <v>1.5186980000000001</v>
      </c>
      <c r="D2765">
        <f t="shared" si="130"/>
        <v>0.75934900000000005</v>
      </c>
      <c r="E2765">
        <f t="shared" si="131"/>
        <v>-0.2752937917225084</v>
      </c>
    </row>
    <row r="2766" spans="1:5" x14ac:dyDescent="0.3">
      <c r="A2766">
        <v>2271.3290999999999</v>
      </c>
      <c r="B2766">
        <f t="shared" si="129"/>
        <v>552.93949999999995</v>
      </c>
      <c r="C2766">
        <v>1.5090268</v>
      </c>
      <c r="D2766">
        <f t="shared" si="130"/>
        <v>0.7545134</v>
      </c>
      <c r="E2766">
        <f t="shared" si="131"/>
        <v>-0.28168224082591181</v>
      </c>
    </row>
    <row r="2767" spans="1:5" x14ac:dyDescent="0.3">
      <c r="A2767">
        <v>2271.5293000000001</v>
      </c>
      <c r="B2767">
        <f t="shared" si="129"/>
        <v>553.13970000000018</v>
      </c>
      <c r="C2767">
        <v>1.5125979000000001</v>
      </c>
      <c r="D2767">
        <f t="shared" si="130"/>
        <v>0.75629895000000003</v>
      </c>
      <c r="E2767">
        <f t="shared" si="131"/>
        <v>-0.27931854445907806</v>
      </c>
    </row>
    <row r="2768" spans="1:5" x14ac:dyDescent="0.3">
      <c r="A2768">
        <v>2271.7294999999999</v>
      </c>
      <c r="B2768">
        <f t="shared" si="129"/>
        <v>553.33989999999994</v>
      </c>
      <c r="C2768">
        <v>1.5138415000000001</v>
      </c>
      <c r="D2768">
        <f t="shared" si="130"/>
        <v>0.75692075000000003</v>
      </c>
      <c r="E2768">
        <f t="shared" si="131"/>
        <v>-0.27849672058909181</v>
      </c>
    </row>
    <row r="2769" spans="1:5" x14ac:dyDescent="0.3">
      <c r="A2769">
        <v>2271.9297000000001</v>
      </c>
      <c r="B2769">
        <f t="shared" si="129"/>
        <v>553.54010000000017</v>
      </c>
      <c r="C2769">
        <v>1.5035702</v>
      </c>
      <c r="D2769">
        <f t="shared" si="130"/>
        <v>0.75178509999999998</v>
      </c>
      <c r="E2769">
        <f t="shared" si="131"/>
        <v>-0.2853047671492851</v>
      </c>
    </row>
    <row r="2770" spans="1:5" x14ac:dyDescent="0.3">
      <c r="A2770">
        <v>2272.1298999999999</v>
      </c>
      <c r="B2770">
        <f t="shared" si="129"/>
        <v>553.74029999999993</v>
      </c>
      <c r="C2770">
        <v>1.5124428999999999</v>
      </c>
      <c r="D2770">
        <f t="shared" si="130"/>
        <v>0.75622144999999996</v>
      </c>
      <c r="E2770">
        <f t="shared" si="131"/>
        <v>-0.27942102241582878</v>
      </c>
    </row>
    <row r="2771" spans="1:5" x14ac:dyDescent="0.3">
      <c r="A2771">
        <v>2272.3301000000001</v>
      </c>
      <c r="B2771">
        <f t="shared" si="129"/>
        <v>553.94050000000016</v>
      </c>
      <c r="C2771">
        <v>1.5115395</v>
      </c>
      <c r="D2771">
        <f t="shared" si="130"/>
        <v>0.75576975000000002</v>
      </c>
      <c r="E2771">
        <f t="shared" si="131"/>
        <v>-0.28001851268354699</v>
      </c>
    </row>
    <row r="2772" spans="1:5" x14ac:dyDescent="0.3">
      <c r="A2772">
        <v>2272.5302999999999</v>
      </c>
      <c r="B2772">
        <f t="shared" si="129"/>
        <v>554.14069999999992</v>
      </c>
      <c r="C2772">
        <v>1.5049113000000001</v>
      </c>
      <c r="D2772">
        <f t="shared" si="130"/>
        <v>0.75245565000000003</v>
      </c>
      <c r="E2772">
        <f t="shared" si="131"/>
        <v>-0.28441322097302862</v>
      </c>
    </row>
    <row r="2773" spans="1:5" x14ac:dyDescent="0.3">
      <c r="A2773">
        <v>2272.7305000000001</v>
      </c>
      <c r="B2773">
        <f t="shared" si="129"/>
        <v>554.34090000000015</v>
      </c>
      <c r="C2773">
        <v>1.5150726000000001</v>
      </c>
      <c r="D2773">
        <f t="shared" si="130"/>
        <v>0.75753630000000005</v>
      </c>
      <c r="E2773">
        <f t="shared" si="131"/>
        <v>-0.27768382195469804</v>
      </c>
    </row>
    <row r="2774" spans="1:5" x14ac:dyDescent="0.3">
      <c r="A2774">
        <v>2272.9306999999999</v>
      </c>
      <c r="B2774">
        <f t="shared" si="129"/>
        <v>554.54109999999991</v>
      </c>
      <c r="C2774">
        <v>1.5042439999999999</v>
      </c>
      <c r="D2774">
        <f t="shared" si="130"/>
        <v>0.75212199999999996</v>
      </c>
      <c r="E2774">
        <f t="shared" si="131"/>
        <v>-0.28485673414826324</v>
      </c>
    </row>
    <row r="2775" spans="1:5" x14ac:dyDescent="0.3">
      <c r="A2775">
        <v>2273.1309000000001</v>
      </c>
      <c r="B2775">
        <f t="shared" si="129"/>
        <v>554.74130000000014</v>
      </c>
      <c r="C2775">
        <v>1.5107964</v>
      </c>
      <c r="D2775">
        <f t="shared" si="130"/>
        <v>0.75539820000000002</v>
      </c>
      <c r="E2775">
        <f t="shared" si="131"/>
        <v>-0.28051025155014614</v>
      </c>
    </row>
    <row r="2776" spans="1:5" x14ac:dyDescent="0.3">
      <c r="A2776">
        <v>2273.3310999999999</v>
      </c>
      <c r="B2776">
        <f t="shared" si="129"/>
        <v>554.94149999999991</v>
      </c>
      <c r="C2776">
        <v>1.4998909</v>
      </c>
      <c r="D2776">
        <f t="shared" si="130"/>
        <v>0.74994545000000001</v>
      </c>
      <c r="E2776">
        <f t="shared" si="131"/>
        <v>-0.28775480843031137</v>
      </c>
    </row>
    <row r="2777" spans="1:5" x14ac:dyDescent="0.3">
      <c r="A2777">
        <v>2273.5313000000001</v>
      </c>
      <c r="B2777">
        <f t="shared" si="129"/>
        <v>555.14170000000013</v>
      </c>
      <c r="C2777">
        <v>1.500138</v>
      </c>
      <c r="D2777">
        <f t="shared" si="130"/>
        <v>0.75006899999999999</v>
      </c>
      <c r="E2777">
        <f t="shared" si="131"/>
        <v>-0.28759007668352138</v>
      </c>
    </row>
    <row r="2778" spans="1:5" x14ac:dyDescent="0.3">
      <c r="A2778">
        <v>2273.7314000000001</v>
      </c>
      <c r="B2778">
        <f t="shared" si="129"/>
        <v>555.34180000000015</v>
      </c>
      <c r="C2778">
        <v>1.5016354000000001</v>
      </c>
      <c r="D2778">
        <f t="shared" si="130"/>
        <v>0.75081770000000003</v>
      </c>
      <c r="E2778">
        <f t="shared" si="131"/>
        <v>-0.28659239969417616</v>
      </c>
    </row>
    <row r="2779" spans="1:5" x14ac:dyDescent="0.3">
      <c r="A2779">
        <v>2273.9315999999999</v>
      </c>
      <c r="B2779">
        <f t="shared" si="129"/>
        <v>555.54199999999992</v>
      </c>
      <c r="C2779">
        <v>1.499414</v>
      </c>
      <c r="D2779">
        <f t="shared" si="130"/>
        <v>0.74970700000000001</v>
      </c>
      <c r="E2779">
        <f t="shared" si="131"/>
        <v>-0.28807281544855018</v>
      </c>
    </row>
    <row r="2780" spans="1:5" x14ac:dyDescent="0.3">
      <c r="A2780">
        <v>2274.1318000000001</v>
      </c>
      <c r="B2780">
        <f t="shared" si="129"/>
        <v>555.74220000000014</v>
      </c>
      <c r="C2780">
        <v>1.5119137</v>
      </c>
      <c r="D2780">
        <f t="shared" si="130"/>
        <v>0.75595685000000001</v>
      </c>
      <c r="E2780">
        <f t="shared" si="131"/>
        <v>-0.2797709811511187</v>
      </c>
    </row>
    <row r="2781" spans="1:5" x14ac:dyDescent="0.3">
      <c r="A2781">
        <v>2274.3319999999999</v>
      </c>
      <c r="B2781">
        <f t="shared" si="129"/>
        <v>555.94239999999991</v>
      </c>
      <c r="C2781">
        <v>1.5152996999999999</v>
      </c>
      <c r="D2781">
        <f t="shared" si="130"/>
        <v>0.75764984999999996</v>
      </c>
      <c r="E2781">
        <f t="shared" si="131"/>
        <v>-0.27753393938058335</v>
      </c>
    </row>
    <row r="2782" spans="1:5" x14ac:dyDescent="0.3">
      <c r="A2782">
        <v>2274.5322000000001</v>
      </c>
      <c r="B2782">
        <f t="shared" si="129"/>
        <v>556.14260000000013</v>
      </c>
      <c r="C2782">
        <v>1.5091821999999999</v>
      </c>
      <c r="D2782">
        <f t="shared" si="130"/>
        <v>0.75459109999999996</v>
      </c>
      <c r="E2782">
        <f t="shared" si="131"/>
        <v>-0.28157926584960152</v>
      </c>
    </row>
    <row r="2783" spans="1:5" x14ac:dyDescent="0.3">
      <c r="A2783">
        <v>2274.7323999999999</v>
      </c>
      <c r="B2783">
        <f t="shared" si="129"/>
        <v>556.3427999999999</v>
      </c>
      <c r="C2783">
        <v>1.5075877</v>
      </c>
      <c r="D2783">
        <f t="shared" si="130"/>
        <v>0.75379384999999999</v>
      </c>
      <c r="E2783">
        <f t="shared" si="131"/>
        <v>-0.28263635684515936</v>
      </c>
    </row>
    <row r="2784" spans="1:5" x14ac:dyDescent="0.3">
      <c r="A2784">
        <v>2274.9326000000001</v>
      </c>
      <c r="B2784">
        <f t="shared" si="129"/>
        <v>556.54300000000012</v>
      </c>
      <c r="C2784">
        <v>1.512648</v>
      </c>
      <c r="D2784">
        <f t="shared" si="130"/>
        <v>0.756324</v>
      </c>
      <c r="E2784">
        <f t="shared" si="131"/>
        <v>-0.2792854231845367</v>
      </c>
    </row>
    <row r="2785" spans="1:5" x14ac:dyDescent="0.3">
      <c r="A2785">
        <v>2275.1327999999999</v>
      </c>
      <c r="B2785">
        <f t="shared" si="129"/>
        <v>556.74319999999989</v>
      </c>
      <c r="C2785">
        <v>1.5073169</v>
      </c>
      <c r="D2785">
        <f t="shared" si="130"/>
        <v>0.75365844999999998</v>
      </c>
      <c r="E2785">
        <f t="shared" si="131"/>
        <v>-0.28281599768734605</v>
      </c>
    </row>
    <row r="2786" spans="1:5" x14ac:dyDescent="0.3">
      <c r="A2786">
        <v>2275.3330000000001</v>
      </c>
      <c r="B2786">
        <f t="shared" si="129"/>
        <v>556.94340000000011</v>
      </c>
      <c r="C2786">
        <v>1.5064515000000001</v>
      </c>
      <c r="D2786">
        <f t="shared" si="130"/>
        <v>0.75322575000000003</v>
      </c>
      <c r="E2786">
        <f t="shared" si="131"/>
        <v>-0.28339029531670951</v>
      </c>
    </row>
    <row r="2787" spans="1:5" x14ac:dyDescent="0.3">
      <c r="A2787">
        <v>2275.5331999999999</v>
      </c>
      <c r="B2787">
        <f t="shared" si="129"/>
        <v>557.14359999999988</v>
      </c>
      <c r="C2787">
        <v>1.5094931</v>
      </c>
      <c r="D2787">
        <f t="shared" si="130"/>
        <v>0.75474655000000002</v>
      </c>
      <c r="E2787">
        <f t="shared" si="131"/>
        <v>-0.28137328145565271</v>
      </c>
    </row>
    <row r="2788" spans="1:5" x14ac:dyDescent="0.3">
      <c r="A2788">
        <v>2275.7334000000001</v>
      </c>
      <c r="B2788">
        <f t="shared" si="129"/>
        <v>557.3438000000001</v>
      </c>
      <c r="C2788">
        <v>1.5052519</v>
      </c>
      <c r="D2788">
        <f t="shared" si="130"/>
        <v>0.75262594999999999</v>
      </c>
      <c r="E2788">
        <f t="shared" si="131"/>
        <v>-0.28418692094952591</v>
      </c>
    </row>
    <row r="2789" spans="1:5" x14ac:dyDescent="0.3">
      <c r="A2789">
        <v>2275.9335999999998</v>
      </c>
      <c r="B2789">
        <f t="shared" si="129"/>
        <v>557.54399999999987</v>
      </c>
      <c r="C2789">
        <v>1.5126733999999999</v>
      </c>
      <c r="D2789">
        <f t="shared" si="130"/>
        <v>0.75633669999999997</v>
      </c>
      <c r="E2789">
        <f t="shared" si="131"/>
        <v>-0.27926863158017984</v>
      </c>
    </row>
    <row r="2790" spans="1:5" x14ac:dyDescent="0.3">
      <c r="A2790">
        <v>2276.1338000000001</v>
      </c>
      <c r="B2790">
        <f t="shared" si="129"/>
        <v>557.74420000000009</v>
      </c>
      <c r="C2790">
        <v>1.5202692</v>
      </c>
      <c r="D2790">
        <f t="shared" si="130"/>
        <v>0.76013459999999999</v>
      </c>
      <c r="E2790">
        <f t="shared" si="131"/>
        <v>-0.27425975611988807</v>
      </c>
    </row>
    <row r="2791" spans="1:5" x14ac:dyDescent="0.3">
      <c r="A2791">
        <v>2276.3339999999998</v>
      </c>
      <c r="B2791">
        <f t="shared" si="129"/>
        <v>557.94439999999986</v>
      </c>
      <c r="C2791">
        <v>1.5044824000000001</v>
      </c>
      <c r="D2791">
        <f t="shared" si="130"/>
        <v>0.75224120000000005</v>
      </c>
      <c r="E2791">
        <f t="shared" si="131"/>
        <v>-0.2846982617790248</v>
      </c>
    </row>
    <row r="2792" spans="1:5" x14ac:dyDescent="0.3">
      <c r="A2792">
        <v>2276.5342000000001</v>
      </c>
      <c r="B2792">
        <f t="shared" si="129"/>
        <v>558.14460000000008</v>
      </c>
      <c r="C2792">
        <v>1.5051014</v>
      </c>
      <c r="D2792">
        <f t="shared" si="130"/>
        <v>0.75255070000000002</v>
      </c>
      <c r="E2792">
        <f t="shared" si="131"/>
        <v>-0.28428690921344518</v>
      </c>
    </row>
    <row r="2793" spans="1:5" x14ac:dyDescent="0.3">
      <c r="A2793">
        <v>2276.7343999999998</v>
      </c>
      <c r="B2793">
        <f t="shared" si="129"/>
        <v>558.34479999999985</v>
      </c>
      <c r="C2793">
        <v>1.5085097999999999</v>
      </c>
      <c r="D2793">
        <f t="shared" si="130"/>
        <v>0.75425489999999995</v>
      </c>
      <c r="E2793">
        <f t="shared" si="131"/>
        <v>-0.28202490444434736</v>
      </c>
    </row>
    <row r="2794" spans="1:5" x14ac:dyDescent="0.3">
      <c r="A2794">
        <v>2276.9346</v>
      </c>
      <c r="B2794">
        <f t="shared" si="129"/>
        <v>558.54500000000007</v>
      </c>
      <c r="C2794">
        <v>1.5059528</v>
      </c>
      <c r="D2794">
        <f t="shared" si="130"/>
        <v>0.75297639999999999</v>
      </c>
      <c r="E2794">
        <f t="shared" si="131"/>
        <v>-0.28372139297485316</v>
      </c>
    </row>
    <row r="2795" spans="1:5" x14ac:dyDescent="0.3">
      <c r="A2795">
        <v>2277.1347999999998</v>
      </c>
      <c r="B2795">
        <f t="shared" si="129"/>
        <v>558.74519999999984</v>
      </c>
      <c r="C2795">
        <v>1.5030311000000001</v>
      </c>
      <c r="D2795">
        <f t="shared" si="130"/>
        <v>0.75151555000000003</v>
      </c>
      <c r="E2795">
        <f t="shared" si="131"/>
        <v>-0.28566337805374881</v>
      </c>
    </row>
    <row r="2796" spans="1:5" x14ac:dyDescent="0.3">
      <c r="A2796">
        <v>2277.335</v>
      </c>
      <c r="B2796">
        <f t="shared" si="129"/>
        <v>558.94540000000006</v>
      </c>
      <c r="C2796">
        <v>1.5134339000000001</v>
      </c>
      <c r="D2796">
        <f t="shared" si="130"/>
        <v>0.75671695000000005</v>
      </c>
      <c r="E2796">
        <f t="shared" si="131"/>
        <v>-0.27876600563825721</v>
      </c>
    </row>
    <row r="2797" spans="1:5" x14ac:dyDescent="0.3">
      <c r="A2797">
        <v>2277.5351999999998</v>
      </c>
      <c r="B2797">
        <f t="shared" si="129"/>
        <v>559.14559999999983</v>
      </c>
      <c r="C2797">
        <v>1.5048318999999999</v>
      </c>
      <c r="D2797">
        <f t="shared" si="130"/>
        <v>0.75241594999999994</v>
      </c>
      <c r="E2797">
        <f t="shared" si="131"/>
        <v>-0.2844659829495445</v>
      </c>
    </row>
    <row r="2798" spans="1:5" x14ac:dyDescent="0.3">
      <c r="A2798">
        <v>2277.7354</v>
      </c>
      <c r="B2798">
        <f t="shared" si="129"/>
        <v>559.34580000000005</v>
      </c>
      <c r="C2798">
        <v>1.5047748000000001</v>
      </c>
      <c r="D2798">
        <f t="shared" si="130"/>
        <v>0.75238740000000004</v>
      </c>
      <c r="E2798">
        <f t="shared" si="131"/>
        <v>-0.28450392810696762</v>
      </c>
    </row>
    <row r="2799" spans="1:5" x14ac:dyDescent="0.3">
      <c r="A2799">
        <v>2277.9355</v>
      </c>
      <c r="B2799">
        <f t="shared" si="129"/>
        <v>559.54590000000007</v>
      </c>
      <c r="C2799">
        <v>1.5074565</v>
      </c>
      <c r="D2799">
        <f t="shared" si="130"/>
        <v>0.75372824999999999</v>
      </c>
      <c r="E2799">
        <f t="shared" si="131"/>
        <v>-0.28272338707846922</v>
      </c>
    </row>
    <row r="2800" spans="1:5" x14ac:dyDescent="0.3">
      <c r="A2800">
        <v>2278.1356999999998</v>
      </c>
      <c r="B2800">
        <f t="shared" si="129"/>
        <v>559.74609999999984</v>
      </c>
      <c r="C2800">
        <v>1.5103226999999999</v>
      </c>
      <c r="D2800">
        <f t="shared" si="130"/>
        <v>0.75516134999999995</v>
      </c>
      <c r="E2800">
        <f t="shared" si="131"/>
        <v>-0.2808238439562728</v>
      </c>
    </row>
    <row r="2801" spans="1:5" x14ac:dyDescent="0.3">
      <c r="A2801">
        <v>2278.3359</v>
      </c>
      <c r="B2801">
        <f t="shared" si="129"/>
        <v>559.94630000000006</v>
      </c>
      <c r="C2801">
        <v>1.5048277000000001</v>
      </c>
      <c r="D2801">
        <f t="shared" si="130"/>
        <v>0.75241385000000005</v>
      </c>
      <c r="E2801">
        <f t="shared" si="131"/>
        <v>-0.28446877396285364</v>
      </c>
    </row>
    <row r="2802" spans="1:5" x14ac:dyDescent="0.3">
      <c r="A2802">
        <v>2278.5360999999998</v>
      </c>
      <c r="B2802">
        <f t="shared" si="129"/>
        <v>560.14649999999983</v>
      </c>
      <c r="C2802">
        <v>1.5090857</v>
      </c>
      <c r="D2802">
        <f t="shared" si="130"/>
        <v>0.75454284999999999</v>
      </c>
      <c r="E2802">
        <f t="shared" si="131"/>
        <v>-0.28164320980900476</v>
      </c>
    </row>
    <row r="2803" spans="1:5" x14ac:dyDescent="0.3">
      <c r="A2803">
        <v>2278.7363</v>
      </c>
      <c r="B2803">
        <f t="shared" si="129"/>
        <v>560.34670000000006</v>
      </c>
      <c r="C2803">
        <v>1.5119084</v>
      </c>
      <c r="D2803">
        <f t="shared" si="130"/>
        <v>0.75595420000000002</v>
      </c>
      <c r="E2803">
        <f t="shared" si="131"/>
        <v>-0.27977448664835014</v>
      </c>
    </row>
    <row r="2804" spans="1:5" x14ac:dyDescent="0.3">
      <c r="A2804">
        <v>2278.9364999999998</v>
      </c>
      <c r="B2804">
        <f t="shared" si="129"/>
        <v>560.54689999999982</v>
      </c>
      <c r="C2804">
        <v>1.5140927</v>
      </c>
      <c r="D2804">
        <f t="shared" si="130"/>
        <v>0.75704634999999998</v>
      </c>
      <c r="E2804">
        <f t="shared" si="131"/>
        <v>-0.27833079888539286</v>
      </c>
    </row>
    <row r="2805" spans="1:5" x14ac:dyDescent="0.3">
      <c r="A2805">
        <v>2279.1367</v>
      </c>
      <c r="B2805">
        <f t="shared" si="129"/>
        <v>560.74710000000005</v>
      </c>
      <c r="C2805">
        <v>1.5095856999999999</v>
      </c>
      <c r="D2805">
        <f t="shared" si="130"/>
        <v>0.75479284999999996</v>
      </c>
      <c r="E2805">
        <f t="shared" si="131"/>
        <v>-0.28131193824061046</v>
      </c>
    </row>
    <row r="2806" spans="1:5" x14ac:dyDescent="0.3">
      <c r="A2806">
        <v>2279.3368999999998</v>
      </c>
      <c r="B2806">
        <f t="shared" si="129"/>
        <v>560.94729999999981</v>
      </c>
      <c r="C2806">
        <v>1.5082716</v>
      </c>
      <c r="D2806">
        <f t="shared" si="130"/>
        <v>0.75413580000000002</v>
      </c>
      <c r="E2806">
        <f t="shared" si="131"/>
        <v>-0.28218282109054177</v>
      </c>
    </row>
    <row r="2807" spans="1:5" x14ac:dyDescent="0.3">
      <c r="A2807">
        <v>2279.5371</v>
      </c>
      <c r="B2807">
        <f t="shared" si="129"/>
        <v>561.14750000000004</v>
      </c>
      <c r="C2807">
        <v>1.5063983000000001</v>
      </c>
      <c r="D2807">
        <f t="shared" si="130"/>
        <v>0.75319915000000004</v>
      </c>
      <c r="E2807">
        <f t="shared" si="131"/>
        <v>-0.28342561071809824</v>
      </c>
    </row>
    <row r="2808" spans="1:5" x14ac:dyDescent="0.3">
      <c r="A2808">
        <v>2279.7372999999998</v>
      </c>
      <c r="B2808">
        <f t="shared" si="129"/>
        <v>561.3476999999998</v>
      </c>
      <c r="C2808">
        <v>1.5164405999999999</v>
      </c>
      <c r="D2808">
        <f t="shared" si="130"/>
        <v>0.75822029999999996</v>
      </c>
      <c r="E2808">
        <f t="shared" si="131"/>
        <v>-0.27678130232004328</v>
      </c>
    </row>
    <row r="2809" spans="1:5" x14ac:dyDescent="0.3">
      <c r="A2809">
        <v>2279.9375</v>
      </c>
      <c r="B2809">
        <f t="shared" si="129"/>
        <v>561.54790000000003</v>
      </c>
      <c r="C2809">
        <v>1.5107514</v>
      </c>
      <c r="D2809">
        <f t="shared" si="130"/>
        <v>0.75537569999999998</v>
      </c>
      <c r="E2809">
        <f t="shared" si="131"/>
        <v>-0.28054003760880347</v>
      </c>
    </row>
    <row r="2810" spans="1:5" x14ac:dyDescent="0.3">
      <c r="A2810">
        <v>2280.1377000000002</v>
      </c>
      <c r="B2810">
        <f t="shared" si="129"/>
        <v>561.74810000000025</v>
      </c>
      <c r="C2810">
        <v>1.5106736000000001</v>
      </c>
      <c r="D2810">
        <f t="shared" si="130"/>
        <v>0.75533680000000003</v>
      </c>
      <c r="E2810">
        <f t="shared" si="131"/>
        <v>-0.28059153648765506</v>
      </c>
    </row>
    <row r="2811" spans="1:5" x14ac:dyDescent="0.3">
      <c r="A2811">
        <v>2280.3379</v>
      </c>
      <c r="B2811">
        <f t="shared" si="129"/>
        <v>561.94830000000002</v>
      </c>
      <c r="C2811">
        <v>1.5087444000000001</v>
      </c>
      <c r="D2811">
        <f t="shared" si="130"/>
        <v>0.75437220000000005</v>
      </c>
      <c r="E2811">
        <f t="shared" si="131"/>
        <v>-0.28186939881908518</v>
      </c>
    </row>
    <row r="2812" spans="1:5" x14ac:dyDescent="0.3">
      <c r="A2812">
        <v>2280.5381000000002</v>
      </c>
      <c r="B2812">
        <f t="shared" si="129"/>
        <v>562.14850000000024</v>
      </c>
      <c r="C2812">
        <v>1.5150011999999999</v>
      </c>
      <c r="D2812">
        <f t="shared" si="130"/>
        <v>0.75750059999999997</v>
      </c>
      <c r="E2812">
        <f t="shared" si="131"/>
        <v>-0.27773094951971866</v>
      </c>
    </row>
    <row r="2813" spans="1:5" x14ac:dyDescent="0.3">
      <c r="A2813">
        <v>2280.7383</v>
      </c>
      <c r="B2813">
        <f t="shared" si="129"/>
        <v>562.34870000000001</v>
      </c>
      <c r="C2813">
        <v>1.5026174000000001</v>
      </c>
      <c r="D2813">
        <f t="shared" si="130"/>
        <v>0.75130870000000005</v>
      </c>
      <c r="E2813">
        <f t="shared" si="131"/>
        <v>-0.28593865974594435</v>
      </c>
    </row>
    <row r="2814" spans="1:5" x14ac:dyDescent="0.3">
      <c r="A2814">
        <v>2280.9385000000002</v>
      </c>
      <c r="B2814">
        <f t="shared" si="129"/>
        <v>562.54890000000023</v>
      </c>
      <c r="C2814">
        <v>1.5141795</v>
      </c>
      <c r="D2814">
        <f t="shared" si="130"/>
        <v>0.75708975000000001</v>
      </c>
      <c r="E2814">
        <f t="shared" si="131"/>
        <v>-0.27827347246670181</v>
      </c>
    </row>
    <row r="2815" spans="1:5" x14ac:dyDescent="0.3">
      <c r="A2815">
        <v>2281.1387</v>
      </c>
      <c r="B2815">
        <f t="shared" si="129"/>
        <v>562.7491</v>
      </c>
      <c r="C2815">
        <v>1.5040161999999999</v>
      </c>
      <c r="D2815">
        <f t="shared" si="130"/>
        <v>0.75200809999999996</v>
      </c>
      <c r="E2815">
        <f t="shared" si="131"/>
        <v>-0.28500818381371135</v>
      </c>
    </row>
    <row r="2816" spans="1:5" x14ac:dyDescent="0.3">
      <c r="A2816">
        <v>2281.3389000000002</v>
      </c>
      <c r="B2816">
        <f t="shared" si="129"/>
        <v>562.94930000000022</v>
      </c>
      <c r="C2816">
        <v>1.5060792999999999</v>
      </c>
      <c r="D2816">
        <f t="shared" si="130"/>
        <v>0.75303964999999995</v>
      </c>
      <c r="E2816">
        <f t="shared" si="131"/>
        <v>-0.2836373965260276</v>
      </c>
    </row>
    <row r="2817" spans="1:5" x14ac:dyDescent="0.3">
      <c r="A2817">
        <v>2281.5391</v>
      </c>
      <c r="B2817">
        <f t="shared" si="129"/>
        <v>563.14949999999999</v>
      </c>
      <c r="C2817">
        <v>1.4990521999999999</v>
      </c>
      <c r="D2817">
        <f t="shared" si="130"/>
        <v>0.74952609999999997</v>
      </c>
      <c r="E2817">
        <f t="shared" si="131"/>
        <v>-0.28831413883032181</v>
      </c>
    </row>
    <row r="2818" spans="1:5" x14ac:dyDescent="0.3">
      <c r="A2818">
        <v>2281.7393000000002</v>
      </c>
      <c r="B2818">
        <f t="shared" si="129"/>
        <v>563.34970000000021</v>
      </c>
      <c r="C2818">
        <v>1.5050448999999999</v>
      </c>
      <c r="D2818">
        <f t="shared" si="130"/>
        <v>0.75252244999999995</v>
      </c>
      <c r="E2818">
        <f t="shared" si="131"/>
        <v>-0.28432444891708469</v>
      </c>
    </row>
    <row r="2819" spans="1:5" x14ac:dyDescent="0.3">
      <c r="A2819">
        <v>2281.9395</v>
      </c>
      <c r="B2819">
        <f t="shared" si="129"/>
        <v>563.54989999999998</v>
      </c>
      <c r="C2819">
        <v>1.5027272</v>
      </c>
      <c r="D2819">
        <f t="shared" si="130"/>
        <v>0.75136360000000002</v>
      </c>
      <c r="E2819">
        <f t="shared" si="131"/>
        <v>-0.28586558992223837</v>
      </c>
    </row>
    <row r="2820" spans="1:5" x14ac:dyDescent="0.3">
      <c r="A2820">
        <v>2282.1396</v>
      </c>
      <c r="B2820">
        <f t="shared" si="129"/>
        <v>563.75</v>
      </c>
      <c r="C2820">
        <v>1.5168079999999999</v>
      </c>
      <c r="D2820">
        <f t="shared" si="130"/>
        <v>0.75840399999999997</v>
      </c>
      <c r="E2820">
        <f t="shared" si="131"/>
        <v>-0.27653905379363053</v>
      </c>
    </row>
    <row r="2821" spans="1:5" x14ac:dyDescent="0.3">
      <c r="A2821">
        <v>2282.3398000000002</v>
      </c>
      <c r="B2821">
        <f t="shared" ref="B2821:B2884" si="132">A2821-1718.3896</f>
        <v>563.95020000000022</v>
      </c>
      <c r="C2821">
        <v>1.5011498000000001</v>
      </c>
      <c r="D2821">
        <f t="shared" ref="D2821:D2884" si="133">C2821/2</f>
        <v>0.75057490000000004</v>
      </c>
      <c r="E2821">
        <f t="shared" ref="E2821:E2884" si="134">LN(D2821)</f>
        <v>-0.28691583275507782</v>
      </c>
    </row>
    <row r="2822" spans="1:5" x14ac:dyDescent="0.3">
      <c r="A2822">
        <v>2282.54</v>
      </c>
      <c r="B2822">
        <f t="shared" si="132"/>
        <v>564.15039999999999</v>
      </c>
      <c r="C2822">
        <v>1.5073109</v>
      </c>
      <c r="D2822">
        <f t="shared" si="133"/>
        <v>0.75365545</v>
      </c>
      <c r="E2822">
        <f t="shared" si="134"/>
        <v>-0.28281997827825012</v>
      </c>
    </row>
    <row r="2823" spans="1:5" x14ac:dyDescent="0.3">
      <c r="A2823">
        <v>2282.7402000000002</v>
      </c>
      <c r="B2823">
        <f t="shared" si="132"/>
        <v>564.35060000000021</v>
      </c>
      <c r="C2823">
        <v>1.5075907</v>
      </c>
      <c r="D2823">
        <f t="shared" si="133"/>
        <v>0.75379534999999998</v>
      </c>
      <c r="E2823">
        <f t="shared" si="134"/>
        <v>-0.28263436691315402</v>
      </c>
    </row>
    <row r="2824" spans="1:5" x14ac:dyDescent="0.3">
      <c r="A2824">
        <v>2282.9404</v>
      </c>
      <c r="B2824">
        <f t="shared" si="132"/>
        <v>564.55079999999998</v>
      </c>
      <c r="C2824">
        <v>1.5155555999999999</v>
      </c>
      <c r="D2824">
        <f t="shared" si="133"/>
        <v>0.75777779999999995</v>
      </c>
      <c r="E2824">
        <f t="shared" si="134"/>
        <v>-0.27736507615533595</v>
      </c>
    </row>
    <row r="2825" spans="1:5" x14ac:dyDescent="0.3">
      <c r="A2825">
        <v>2283.1406000000002</v>
      </c>
      <c r="B2825">
        <f t="shared" si="132"/>
        <v>564.7510000000002</v>
      </c>
      <c r="C2825">
        <v>1.5043154000000001</v>
      </c>
      <c r="D2825">
        <f t="shared" si="133"/>
        <v>0.75215770000000004</v>
      </c>
      <c r="E2825">
        <f t="shared" si="134"/>
        <v>-0.28480926957102165</v>
      </c>
    </row>
    <row r="2826" spans="1:5" x14ac:dyDescent="0.3">
      <c r="A2826">
        <v>2283.3407999999999</v>
      </c>
      <c r="B2826">
        <f t="shared" si="132"/>
        <v>564.95119999999997</v>
      </c>
      <c r="C2826">
        <v>1.5132030999999999</v>
      </c>
      <c r="D2826">
        <f t="shared" si="133"/>
        <v>0.75660154999999996</v>
      </c>
      <c r="E2826">
        <f t="shared" si="134"/>
        <v>-0.27891851814666013</v>
      </c>
    </row>
    <row r="2827" spans="1:5" x14ac:dyDescent="0.3">
      <c r="A2827">
        <v>2283.5410000000002</v>
      </c>
      <c r="B2827">
        <f t="shared" si="132"/>
        <v>565.15140000000019</v>
      </c>
      <c r="C2827">
        <v>1.5093852999999999</v>
      </c>
      <c r="D2827">
        <f t="shared" si="133"/>
        <v>0.75469264999999996</v>
      </c>
      <c r="E2827">
        <f t="shared" si="134"/>
        <v>-0.28144469870786526</v>
      </c>
    </row>
    <row r="2828" spans="1:5" x14ac:dyDescent="0.3">
      <c r="A2828">
        <v>2283.7411999999999</v>
      </c>
      <c r="B2828">
        <f t="shared" si="132"/>
        <v>565.35159999999996</v>
      </c>
      <c r="C2828">
        <v>1.5110475000000001</v>
      </c>
      <c r="D2828">
        <f t="shared" si="133"/>
        <v>0.75552375000000005</v>
      </c>
      <c r="E2828">
        <f t="shared" si="134"/>
        <v>-0.28034406162843772</v>
      </c>
    </row>
    <row r="2829" spans="1:5" x14ac:dyDescent="0.3">
      <c r="A2829">
        <v>2283.9414000000002</v>
      </c>
      <c r="B2829">
        <f t="shared" si="132"/>
        <v>565.55180000000018</v>
      </c>
      <c r="C2829">
        <v>1.5161529</v>
      </c>
      <c r="D2829">
        <f t="shared" si="133"/>
        <v>0.75807645000000001</v>
      </c>
      <c r="E2829">
        <f t="shared" si="134"/>
        <v>-0.27697104090575414</v>
      </c>
    </row>
    <row r="2830" spans="1:5" x14ac:dyDescent="0.3">
      <c r="A2830">
        <v>2284.1415999999999</v>
      </c>
      <c r="B2830">
        <f t="shared" si="132"/>
        <v>565.75199999999995</v>
      </c>
      <c r="C2830">
        <v>1.5067476</v>
      </c>
      <c r="D2830">
        <f t="shared" si="133"/>
        <v>0.75337379999999998</v>
      </c>
      <c r="E2830">
        <f t="shared" si="134"/>
        <v>-0.28319376001245233</v>
      </c>
    </row>
    <row r="2831" spans="1:5" x14ac:dyDescent="0.3">
      <c r="A2831">
        <v>2284.3418000000001</v>
      </c>
      <c r="B2831">
        <f t="shared" si="132"/>
        <v>565.95220000000018</v>
      </c>
      <c r="C2831">
        <v>1.5108010000000001</v>
      </c>
      <c r="D2831">
        <f t="shared" si="133"/>
        <v>0.75540050000000003</v>
      </c>
      <c r="E2831">
        <f t="shared" si="134"/>
        <v>-0.28050720680301999</v>
      </c>
    </row>
    <row r="2832" spans="1:5" x14ac:dyDescent="0.3">
      <c r="A2832">
        <v>2284.5419999999999</v>
      </c>
      <c r="B2832">
        <f t="shared" si="132"/>
        <v>566.15239999999994</v>
      </c>
      <c r="C2832">
        <v>1.5098047999999999</v>
      </c>
      <c r="D2832">
        <f t="shared" si="133"/>
        <v>0.75490239999999997</v>
      </c>
      <c r="E2832">
        <f t="shared" si="134"/>
        <v>-0.28116680961257473</v>
      </c>
    </row>
    <row r="2833" spans="1:5" x14ac:dyDescent="0.3">
      <c r="A2833">
        <v>2284.7422000000001</v>
      </c>
      <c r="B2833">
        <f t="shared" si="132"/>
        <v>566.35260000000017</v>
      </c>
      <c r="C2833">
        <v>1.5041958</v>
      </c>
      <c r="D2833">
        <f t="shared" si="133"/>
        <v>0.75209789999999999</v>
      </c>
      <c r="E2833">
        <f t="shared" si="134"/>
        <v>-0.2848887773355685</v>
      </c>
    </row>
    <row r="2834" spans="1:5" x14ac:dyDescent="0.3">
      <c r="A2834">
        <v>2284.9423999999999</v>
      </c>
      <c r="B2834">
        <f t="shared" si="132"/>
        <v>566.55279999999993</v>
      </c>
      <c r="C2834">
        <v>1.5141492000000001</v>
      </c>
      <c r="D2834">
        <f t="shared" si="133"/>
        <v>0.75707460000000004</v>
      </c>
      <c r="E2834">
        <f t="shared" si="134"/>
        <v>-0.27829348350447386</v>
      </c>
    </row>
    <row r="2835" spans="1:5" x14ac:dyDescent="0.3">
      <c r="A2835">
        <v>2285.1426000000001</v>
      </c>
      <c r="B2835">
        <f t="shared" si="132"/>
        <v>566.75300000000016</v>
      </c>
      <c r="C2835">
        <v>1.5138893</v>
      </c>
      <c r="D2835">
        <f t="shared" si="133"/>
        <v>0.75694465</v>
      </c>
      <c r="E2835">
        <f t="shared" si="134"/>
        <v>-0.27846514578726078</v>
      </c>
    </row>
    <row r="2836" spans="1:5" x14ac:dyDescent="0.3">
      <c r="A2836">
        <v>2285.3427999999999</v>
      </c>
      <c r="B2836">
        <f t="shared" si="132"/>
        <v>566.95319999999992</v>
      </c>
      <c r="C2836">
        <v>1.507341</v>
      </c>
      <c r="D2836">
        <f t="shared" si="133"/>
        <v>0.75367050000000002</v>
      </c>
      <c r="E2836">
        <f t="shared" si="134"/>
        <v>-0.28280000914018744</v>
      </c>
    </row>
    <row r="2837" spans="1:5" x14ac:dyDescent="0.3">
      <c r="A2837">
        <v>2285.5430000000001</v>
      </c>
      <c r="B2837">
        <f t="shared" si="132"/>
        <v>567.15340000000015</v>
      </c>
      <c r="C2837">
        <v>1.506086</v>
      </c>
      <c r="D2837">
        <f t="shared" si="133"/>
        <v>0.75304300000000002</v>
      </c>
      <c r="E2837">
        <f t="shared" si="134"/>
        <v>-0.28363294789898835</v>
      </c>
    </row>
    <row r="2838" spans="1:5" x14ac:dyDescent="0.3">
      <c r="A2838">
        <v>2285.7431999999999</v>
      </c>
      <c r="B2838">
        <f t="shared" si="132"/>
        <v>567.35359999999991</v>
      </c>
      <c r="C2838">
        <v>1.5018933999999999</v>
      </c>
      <c r="D2838">
        <f t="shared" si="133"/>
        <v>0.75094669999999997</v>
      </c>
      <c r="E2838">
        <f t="shared" si="134"/>
        <v>-0.2864206017739202</v>
      </c>
    </row>
    <row r="2839" spans="1:5" x14ac:dyDescent="0.3">
      <c r="A2839">
        <v>2285.9434000000001</v>
      </c>
      <c r="B2839">
        <f t="shared" si="132"/>
        <v>567.55380000000014</v>
      </c>
      <c r="C2839">
        <v>1.5078958</v>
      </c>
      <c r="D2839">
        <f t="shared" si="133"/>
        <v>0.7539479</v>
      </c>
      <c r="E2839">
        <f t="shared" si="134"/>
        <v>-0.28243201150480374</v>
      </c>
    </row>
    <row r="2840" spans="1:5" x14ac:dyDescent="0.3">
      <c r="A2840">
        <v>2286.1435999999999</v>
      </c>
      <c r="B2840">
        <f t="shared" si="132"/>
        <v>567.75399999999991</v>
      </c>
      <c r="C2840">
        <v>1.5011581000000001</v>
      </c>
      <c r="D2840">
        <f t="shared" si="133"/>
        <v>0.75057905000000003</v>
      </c>
      <c r="E2840">
        <f t="shared" si="134"/>
        <v>-0.2869103036752656</v>
      </c>
    </row>
    <row r="2841" spans="1:5" x14ac:dyDescent="0.3">
      <c r="A2841">
        <v>2286.3438000000001</v>
      </c>
      <c r="B2841">
        <f t="shared" si="132"/>
        <v>567.95420000000013</v>
      </c>
      <c r="C2841">
        <v>1.5163237000000001</v>
      </c>
      <c r="D2841">
        <f t="shared" si="133"/>
        <v>0.75816185000000003</v>
      </c>
      <c r="E2841">
        <f t="shared" si="134"/>
        <v>-0.27685839370499382</v>
      </c>
    </row>
    <row r="2842" spans="1:5" x14ac:dyDescent="0.3">
      <c r="A2842">
        <v>2286.5439000000001</v>
      </c>
      <c r="B2842">
        <f t="shared" si="132"/>
        <v>568.15430000000015</v>
      </c>
      <c r="C2842">
        <v>1.5059378999999999</v>
      </c>
      <c r="D2842">
        <f t="shared" si="133"/>
        <v>0.75296894999999997</v>
      </c>
      <c r="E2842">
        <f t="shared" si="134"/>
        <v>-0.28373128709219292</v>
      </c>
    </row>
    <row r="2843" spans="1:5" x14ac:dyDescent="0.3">
      <c r="A2843">
        <v>2286.7440999999999</v>
      </c>
      <c r="B2843">
        <f t="shared" si="132"/>
        <v>568.35449999999992</v>
      </c>
      <c r="C2843">
        <v>1.5033574999999999</v>
      </c>
      <c r="D2843">
        <f t="shared" si="133"/>
        <v>0.75167874999999995</v>
      </c>
      <c r="E2843">
        <f t="shared" si="134"/>
        <v>-0.28544624045464917</v>
      </c>
    </row>
    <row r="2844" spans="1:5" x14ac:dyDescent="0.3">
      <c r="A2844">
        <v>2286.9443000000001</v>
      </c>
      <c r="B2844">
        <f t="shared" si="132"/>
        <v>568.55470000000014</v>
      </c>
      <c r="C2844">
        <v>1.5006596000000001</v>
      </c>
      <c r="D2844">
        <f t="shared" si="133"/>
        <v>0.75032980000000005</v>
      </c>
      <c r="E2844">
        <f t="shared" si="134"/>
        <v>-0.28724243577281605</v>
      </c>
    </row>
    <row r="2845" spans="1:5" x14ac:dyDescent="0.3">
      <c r="A2845">
        <v>2287.1444999999999</v>
      </c>
      <c r="B2845">
        <f t="shared" si="132"/>
        <v>568.75489999999991</v>
      </c>
      <c r="C2845">
        <v>1.5027790999999999</v>
      </c>
      <c r="D2845">
        <f t="shared" si="133"/>
        <v>0.75138954999999996</v>
      </c>
      <c r="E2845">
        <f t="shared" si="134"/>
        <v>-0.28583105331188091</v>
      </c>
    </row>
    <row r="2846" spans="1:5" x14ac:dyDescent="0.3">
      <c r="A2846">
        <v>2287.3447000000001</v>
      </c>
      <c r="B2846">
        <f t="shared" si="132"/>
        <v>568.95510000000013</v>
      </c>
      <c r="C2846">
        <v>1.5006889999999999</v>
      </c>
      <c r="D2846">
        <f t="shared" si="133"/>
        <v>0.75034449999999997</v>
      </c>
      <c r="E2846">
        <f t="shared" si="134"/>
        <v>-0.28722284457970987</v>
      </c>
    </row>
    <row r="2847" spans="1:5" x14ac:dyDescent="0.3">
      <c r="A2847">
        <v>2287.5448999999999</v>
      </c>
      <c r="B2847">
        <f t="shared" si="132"/>
        <v>569.1552999999999</v>
      </c>
      <c r="C2847">
        <v>1.5003417999999999</v>
      </c>
      <c r="D2847">
        <f t="shared" si="133"/>
        <v>0.75017089999999997</v>
      </c>
      <c r="E2847">
        <f t="shared" si="134"/>
        <v>-0.28745423174278001</v>
      </c>
    </row>
    <row r="2848" spans="1:5" x14ac:dyDescent="0.3">
      <c r="A2848">
        <v>2287.7451000000001</v>
      </c>
      <c r="B2848">
        <f t="shared" si="132"/>
        <v>569.35550000000012</v>
      </c>
      <c r="C2848">
        <v>1.4994829999999999</v>
      </c>
      <c r="D2848">
        <f t="shared" si="133"/>
        <v>0.74974149999999995</v>
      </c>
      <c r="E2848">
        <f t="shared" si="134"/>
        <v>-0.28802679852965496</v>
      </c>
    </row>
    <row r="2849" spans="1:5" x14ac:dyDescent="0.3">
      <c r="A2849">
        <v>2287.9452999999999</v>
      </c>
      <c r="B2849">
        <f t="shared" si="132"/>
        <v>569.55569999999989</v>
      </c>
      <c r="C2849">
        <v>1.5158959999999999</v>
      </c>
      <c r="D2849">
        <f t="shared" si="133"/>
        <v>0.75794799999999996</v>
      </c>
      <c r="E2849">
        <f t="shared" si="134"/>
        <v>-0.27714049727607515</v>
      </c>
    </row>
    <row r="2850" spans="1:5" x14ac:dyDescent="0.3">
      <c r="A2850">
        <v>2288.1455000000001</v>
      </c>
      <c r="B2850">
        <f t="shared" si="132"/>
        <v>569.75590000000011</v>
      </c>
      <c r="C2850">
        <v>1.5010483999999999</v>
      </c>
      <c r="D2850">
        <f t="shared" si="133"/>
        <v>0.75052419999999997</v>
      </c>
      <c r="E2850">
        <f t="shared" si="134"/>
        <v>-0.28698338325859801</v>
      </c>
    </row>
    <row r="2851" spans="1:5" x14ac:dyDescent="0.3">
      <c r="A2851">
        <v>2288.3456999999999</v>
      </c>
      <c r="B2851">
        <f t="shared" si="132"/>
        <v>569.95609999999988</v>
      </c>
      <c r="C2851">
        <v>1.5078619</v>
      </c>
      <c r="D2851">
        <f t="shared" si="133"/>
        <v>0.75393094999999999</v>
      </c>
      <c r="E2851">
        <f t="shared" si="134"/>
        <v>-0.28245449341706175</v>
      </c>
    </row>
    <row r="2852" spans="1:5" x14ac:dyDescent="0.3">
      <c r="A2852">
        <v>2288.5459000000001</v>
      </c>
      <c r="B2852">
        <f t="shared" si="132"/>
        <v>570.1563000000001</v>
      </c>
      <c r="C2852">
        <v>1.5048108</v>
      </c>
      <c r="D2852">
        <f t="shared" si="133"/>
        <v>0.7524054</v>
      </c>
      <c r="E2852">
        <f t="shared" si="134"/>
        <v>-0.2844800045475237</v>
      </c>
    </row>
    <row r="2853" spans="1:5" x14ac:dyDescent="0.3">
      <c r="A2853">
        <v>2288.7460999999998</v>
      </c>
      <c r="B2853">
        <f t="shared" si="132"/>
        <v>570.35649999999987</v>
      </c>
      <c r="C2853">
        <v>1.5003356000000001</v>
      </c>
      <c r="D2853">
        <f t="shared" si="133"/>
        <v>0.75016780000000005</v>
      </c>
      <c r="E2853">
        <f t="shared" si="134"/>
        <v>-0.28745836414301729</v>
      </c>
    </row>
    <row r="2854" spans="1:5" x14ac:dyDescent="0.3">
      <c r="A2854">
        <v>2288.9463000000001</v>
      </c>
      <c r="B2854">
        <f t="shared" si="132"/>
        <v>570.55670000000009</v>
      </c>
      <c r="C2854">
        <v>1.5018100999999999</v>
      </c>
      <c r="D2854">
        <f t="shared" si="133"/>
        <v>0.75090504999999996</v>
      </c>
      <c r="E2854">
        <f t="shared" si="134"/>
        <v>-0.28647606663589564</v>
      </c>
    </row>
    <row r="2855" spans="1:5" x14ac:dyDescent="0.3">
      <c r="A2855">
        <v>2289.1464999999998</v>
      </c>
      <c r="B2855">
        <f t="shared" si="132"/>
        <v>570.75689999999986</v>
      </c>
      <c r="C2855">
        <v>1.4980909</v>
      </c>
      <c r="D2855">
        <f t="shared" si="133"/>
        <v>0.74904545</v>
      </c>
      <c r="E2855">
        <f t="shared" si="134"/>
        <v>-0.28895561639805223</v>
      </c>
    </row>
    <row r="2856" spans="1:5" x14ac:dyDescent="0.3">
      <c r="A2856">
        <v>2289.3467000000001</v>
      </c>
      <c r="B2856">
        <f t="shared" si="132"/>
        <v>570.95710000000008</v>
      </c>
      <c r="C2856">
        <v>1.5031604000000001</v>
      </c>
      <c r="D2856">
        <f t="shared" si="133"/>
        <v>0.75158020000000003</v>
      </c>
      <c r="E2856">
        <f t="shared" si="134"/>
        <v>-0.2855773555897243</v>
      </c>
    </row>
    <row r="2857" spans="1:5" x14ac:dyDescent="0.3">
      <c r="A2857">
        <v>2289.5468999999998</v>
      </c>
      <c r="B2857">
        <f t="shared" si="132"/>
        <v>571.15729999999985</v>
      </c>
      <c r="C2857">
        <v>1.5112509000000001</v>
      </c>
      <c r="D2857">
        <f t="shared" si="133"/>
        <v>0.75562545000000003</v>
      </c>
      <c r="E2857">
        <f t="shared" si="134"/>
        <v>-0.28020946207975844</v>
      </c>
    </row>
    <row r="2858" spans="1:5" x14ac:dyDescent="0.3">
      <c r="A2858">
        <v>2289.7471</v>
      </c>
      <c r="B2858">
        <f t="shared" si="132"/>
        <v>571.35750000000007</v>
      </c>
      <c r="C2858">
        <v>1.5001335</v>
      </c>
      <c r="D2858">
        <f t="shared" si="133"/>
        <v>0.75006675</v>
      </c>
      <c r="E2858">
        <f t="shared" si="134"/>
        <v>-0.28759307641204596</v>
      </c>
    </row>
    <row r="2859" spans="1:5" x14ac:dyDescent="0.3">
      <c r="A2859">
        <v>2289.9472999999998</v>
      </c>
      <c r="B2859">
        <f t="shared" si="132"/>
        <v>571.55769999999984</v>
      </c>
      <c r="C2859">
        <v>1.5090469</v>
      </c>
      <c r="D2859">
        <f t="shared" si="133"/>
        <v>0.75452344999999998</v>
      </c>
      <c r="E2859">
        <f t="shared" si="134"/>
        <v>-0.28166892107165908</v>
      </c>
    </row>
    <row r="2860" spans="1:5" x14ac:dyDescent="0.3">
      <c r="A2860">
        <v>2290.1475</v>
      </c>
      <c r="B2860">
        <f t="shared" si="132"/>
        <v>571.75790000000006</v>
      </c>
      <c r="C2860">
        <v>1.5012656</v>
      </c>
      <c r="D2860">
        <f t="shared" si="133"/>
        <v>0.75063279999999999</v>
      </c>
      <c r="E2860">
        <f t="shared" si="134"/>
        <v>-0.28683869486132912</v>
      </c>
    </row>
    <row r="2861" spans="1:5" x14ac:dyDescent="0.3">
      <c r="A2861">
        <v>2290.3476999999998</v>
      </c>
      <c r="B2861">
        <f t="shared" si="132"/>
        <v>571.95809999999983</v>
      </c>
      <c r="C2861">
        <v>1.4963419</v>
      </c>
      <c r="D2861">
        <f t="shared" si="133"/>
        <v>0.74817095</v>
      </c>
      <c r="E2861">
        <f t="shared" si="134"/>
        <v>-0.29012378433883407</v>
      </c>
    </row>
    <row r="2862" spans="1:5" x14ac:dyDescent="0.3">
      <c r="A2862">
        <v>2290.5479</v>
      </c>
      <c r="B2862">
        <f t="shared" si="132"/>
        <v>572.15830000000005</v>
      </c>
      <c r="C2862">
        <v>1.5046198</v>
      </c>
      <c r="D2862">
        <f t="shared" si="133"/>
        <v>0.75230989999999998</v>
      </c>
      <c r="E2862">
        <f t="shared" si="134"/>
        <v>-0.2846069388587894</v>
      </c>
    </row>
    <row r="2863" spans="1:5" x14ac:dyDescent="0.3">
      <c r="A2863">
        <v>2290.748</v>
      </c>
      <c r="B2863">
        <f t="shared" si="132"/>
        <v>572.35840000000007</v>
      </c>
      <c r="C2863">
        <v>1.4995025</v>
      </c>
      <c r="D2863">
        <f t="shared" si="133"/>
        <v>0.74975124999999998</v>
      </c>
      <c r="E2863">
        <f t="shared" si="134"/>
        <v>-0.28801379413200096</v>
      </c>
    </row>
    <row r="2864" spans="1:5" x14ac:dyDescent="0.3">
      <c r="A2864">
        <v>2290.9481999999998</v>
      </c>
      <c r="B2864">
        <f t="shared" si="132"/>
        <v>572.55859999999984</v>
      </c>
      <c r="C2864">
        <v>1.5049154</v>
      </c>
      <c r="D2864">
        <f t="shared" si="133"/>
        <v>0.75245770000000001</v>
      </c>
      <c r="E2864">
        <f t="shared" si="134"/>
        <v>-0.28441049656367978</v>
      </c>
    </row>
    <row r="2865" spans="1:5" x14ac:dyDescent="0.3">
      <c r="A2865">
        <v>2291.1484</v>
      </c>
      <c r="B2865">
        <f t="shared" si="132"/>
        <v>572.75880000000006</v>
      </c>
      <c r="C2865">
        <v>1.5051943999999999</v>
      </c>
      <c r="D2865">
        <f t="shared" si="133"/>
        <v>0.75259719999999997</v>
      </c>
      <c r="E2865">
        <f t="shared" si="134"/>
        <v>-0.28422512126554356</v>
      </c>
    </row>
    <row r="2866" spans="1:5" x14ac:dyDescent="0.3">
      <c r="A2866">
        <v>2291.3485999999998</v>
      </c>
      <c r="B2866">
        <f t="shared" si="132"/>
        <v>572.95899999999983</v>
      </c>
      <c r="C2866">
        <v>1.5117408999999999</v>
      </c>
      <c r="D2866">
        <f t="shared" si="133"/>
        <v>0.75587044999999997</v>
      </c>
      <c r="E2866">
        <f t="shared" si="134"/>
        <v>-0.27988527992068596</v>
      </c>
    </row>
    <row r="2867" spans="1:5" x14ac:dyDescent="0.3">
      <c r="A2867">
        <v>2291.5488</v>
      </c>
      <c r="B2867">
        <f t="shared" si="132"/>
        <v>573.15920000000006</v>
      </c>
      <c r="C2867">
        <v>1.5027621</v>
      </c>
      <c r="D2867">
        <f t="shared" si="133"/>
        <v>0.75138104999999999</v>
      </c>
      <c r="E2867">
        <f t="shared" si="134"/>
        <v>-0.28584236575038624</v>
      </c>
    </row>
    <row r="2868" spans="1:5" x14ac:dyDescent="0.3">
      <c r="A2868">
        <v>2291.7489999999998</v>
      </c>
      <c r="B2868">
        <f t="shared" si="132"/>
        <v>573.35939999999982</v>
      </c>
      <c r="C2868">
        <v>1.5021507999999999</v>
      </c>
      <c r="D2868">
        <f t="shared" si="133"/>
        <v>0.75107539999999995</v>
      </c>
      <c r="E2868">
        <f t="shared" si="134"/>
        <v>-0.28624923279031478</v>
      </c>
    </row>
    <row r="2869" spans="1:5" x14ac:dyDescent="0.3">
      <c r="A2869">
        <v>2291.9492</v>
      </c>
      <c r="B2869">
        <f t="shared" si="132"/>
        <v>573.55960000000005</v>
      </c>
      <c r="C2869">
        <v>1.5028769</v>
      </c>
      <c r="D2869">
        <f t="shared" si="133"/>
        <v>0.75143844999999998</v>
      </c>
      <c r="E2869">
        <f t="shared" si="134"/>
        <v>-0.28576597600427511</v>
      </c>
    </row>
    <row r="2870" spans="1:5" x14ac:dyDescent="0.3">
      <c r="A2870">
        <v>2292.1493999999998</v>
      </c>
      <c r="B2870">
        <f t="shared" si="132"/>
        <v>573.75979999999981</v>
      </c>
      <c r="C2870">
        <v>1.4929218</v>
      </c>
      <c r="D2870">
        <f t="shared" si="133"/>
        <v>0.74646089999999998</v>
      </c>
      <c r="E2870">
        <f t="shared" si="134"/>
        <v>-0.29241204113754843</v>
      </c>
    </row>
    <row r="2871" spans="1:5" x14ac:dyDescent="0.3">
      <c r="A2871">
        <v>2292.3496</v>
      </c>
      <c r="B2871">
        <f t="shared" si="132"/>
        <v>573.96</v>
      </c>
      <c r="C2871">
        <v>1.4989650000000001</v>
      </c>
      <c r="D2871">
        <f t="shared" si="133"/>
        <v>0.74948250000000005</v>
      </c>
      <c r="E2871">
        <f t="shared" si="134"/>
        <v>-0.28837231061134055</v>
      </c>
    </row>
    <row r="2872" spans="1:5" x14ac:dyDescent="0.3">
      <c r="A2872">
        <v>2292.5497999999998</v>
      </c>
      <c r="B2872">
        <f t="shared" si="132"/>
        <v>574.1601999999998</v>
      </c>
      <c r="C2872">
        <v>1.5106611000000001</v>
      </c>
      <c r="D2872">
        <f t="shared" si="133"/>
        <v>0.75533055000000004</v>
      </c>
      <c r="E2872">
        <f t="shared" si="134"/>
        <v>-0.28059981097641001</v>
      </c>
    </row>
    <row r="2873" spans="1:5" x14ac:dyDescent="0.3">
      <c r="A2873">
        <v>2292.75</v>
      </c>
      <c r="B2873">
        <f t="shared" si="132"/>
        <v>574.36040000000003</v>
      </c>
      <c r="C2873">
        <v>1.4970977999999999</v>
      </c>
      <c r="D2873">
        <f t="shared" si="133"/>
        <v>0.74854889999999996</v>
      </c>
      <c r="E2873">
        <f t="shared" si="134"/>
        <v>-0.28961874659508613</v>
      </c>
    </row>
    <row r="2874" spans="1:5" x14ac:dyDescent="0.3">
      <c r="A2874">
        <v>2292.9502000000002</v>
      </c>
      <c r="B2874">
        <f t="shared" si="132"/>
        <v>574.56060000000025</v>
      </c>
      <c r="C2874">
        <v>1.4959690999999999</v>
      </c>
      <c r="D2874">
        <f t="shared" si="133"/>
        <v>0.74798454999999997</v>
      </c>
      <c r="E2874">
        <f t="shared" si="134"/>
        <v>-0.29037295630119286</v>
      </c>
    </row>
    <row r="2875" spans="1:5" x14ac:dyDescent="0.3">
      <c r="A2875">
        <v>2293.1504</v>
      </c>
      <c r="B2875">
        <f t="shared" si="132"/>
        <v>574.76080000000002</v>
      </c>
      <c r="C2875">
        <v>1.5055480999999999</v>
      </c>
      <c r="D2875">
        <f t="shared" si="133"/>
        <v>0.75277404999999997</v>
      </c>
      <c r="E2875">
        <f t="shared" si="134"/>
        <v>-0.28399016261223647</v>
      </c>
    </row>
    <row r="2876" spans="1:5" x14ac:dyDescent="0.3">
      <c r="A2876">
        <v>2293.3506000000002</v>
      </c>
      <c r="B2876">
        <f t="shared" si="132"/>
        <v>574.96100000000024</v>
      </c>
      <c r="C2876">
        <v>1.4933665</v>
      </c>
      <c r="D2876">
        <f t="shared" si="133"/>
        <v>0.74668325000000002</v>
      </c>
      <c r="E2876">
        <f t="shared" si="134"/>
        <v>-0.29211421322636705</v>
      </c>
    </row>
    <row r="2877" spans="1:5" x14ac:dyDescent="0.3">
      <c r="A2877">
        <v>2293.5508</v>
      </c>
      <c r="B2877">
        <f t="shared" si="132"/>
        <v>575.16120000000001</v>
      </c>
      <c r="C2877">
        <v>1.4971752</v>
      </c>
      <c r="D2877">
        <f t="shared" si="133"/>
        <v>0.74858760000000002</v>
      </c>
      <c r="E2877">
        <f t="shared" si="134"/>
        <v>-0.28956704790226995</v>
      </c>
    </row>
    <row r="2878" spans="1:5" x14ac:dyDescent="0.3">
      <c r="A2878">
        <v>2293.7510000000002</v>
      </c>
      <c r="B2878">
        <f t="shared" si="132"/>
        <v>575.36140000000023</v>
      </c>
      <c r="C2878">
        <v>1.4974314</v>
      </c>
      <c r="D2878">
        <f t="shared" si="133"/>
        <v>0.74871569999999998</v>
      </c>
      <c r="E2878">
        <f t="shared" si="134"/>
        <v>-0.28939594028457821</v>
      </c>
    </row>
    <row r="2879" spans="1:5" x14ac:dyDescent="0.3">
      <c r="A2879">
        <v>2293.9512</v>
      </c>
      <c r="B2879">
        <f t="shared" si="132"/>
        <v>575.5616</v>
      </c>
      <c r="C2879">
        <v>1.5083781000000001</v>
      </c>
      <c r="D2879">
        <f t="shared" si="133"/>
        <v>0.75418905000000003</v>
      </c>
      <c r="E2879">
        <f t="shared" si="134"/>
        <v>-0.28211221295858385</v>
      </c>
    </row>
    <row r="2880" spans="1:5" x14ac:dyDescent="0.3">
      <c r="A2880">
        <v>2294.1514000000002</v>
      </c>
      <c r="B2880">
        <f t="shared" si="132"/>
        <v>575.76180000000022</v>
      </c>
      <c r="C2880">
        <v>1.5011156000000001</v>
      </c>
      <c r="D2880">
        <f t="shared" si="133"/>
        <v>0.75055780000000005</v>
      </c>
      <c r="E2880">
        <f t="shared" si="134"/>
        <v>-0.28693861555103017</v>
      </c>
    </row>
    <row r="2881" spans="1:5" x14ac:dyDescent="0.3">
      <c r="A2881">
        <v>2294.3516</v>
      </c>
      <c r="B2881">
        <f t="shared" si="132"/>
        <v>575.96199999999999</v>
      </c>
      <c r="C2881">
        <v>1.5014540999999999</v>
      </c>
      <c r="D2881">
        <f t="shared" si="133"/>
        <v>0.75072704999999995</v>
      </c>
      <c r="E2881">
        <f t="shared" si="134"/>
        <v>-0.28671314201652143</v>
      </c>
    </row>
    <row r="2882" spans="1:5" x14ac:dyDescent="0.3">
      <c r="A2882">
        <v>2294.5518000000002</v>
      </c>
      <c r="B2882">
        <f t="shared" si="132"/>
        <v>576.16220000000021</v>
      </c>
      <c r="C2882">
        <v>1.4996548999999999</v>
      </c>
      <c r="D2882">
        <f t="shared" si="133"/>
        <v>0.74982744999999995</v>
      </c>
      <c r="E2882">
        <f t="shared" si="134"/>
        <v>-0.28791216558784311</v>
      </c>
    </row>
    <row r="2883" spans="1:5" x14ac:dyDescent="0.3">
      <c r="A2883">
        <v>2294.752</v>
      </c>
      <c r="B2883">
        <f t="shared" si="132"/>
        <v>576.36239999999998</v>
      </c>
      <c r="C2883">
        <v>1.4941774999999999</v>
      </c>
      <c r="D2883">
        <f t="shared" si="133"/>
        <v>0.74708874999999997</v>
      </c>
      <c r="E2883">
        <f t="shared" si="134"/>
        <v>-0.29157129233889495</v>
      </c>
    </row>
    <row r="2884" spans="1:5" x14ac:dyDescent="0.3">
      <c r="A2884">
        <v>2294.9521</v>
      </c>
      <c r="B2884">
        <f t="shared" si="132"/>
        <v>576.5625</v>
      </c>
      <c r="C2884">
        <v>1.4974308999999999</v>
      </c>
      <c r="D2884">
        <f t="shared" si="133"/>
        <v>0.74871544999999995</v>
      </c>
      <c r="E2884">
        <f t="shared" si="134"/>
        <v>-0.28939627418974645</v>
      </c>
    </row>
    <row r="2885" spans="1:5" x14ac:dyDescent="0.3">
      <c r="A2885">
        <v>2295.1523000000002</v>
      </c>
      <c r="B2885">
        <f t="shared" ref="B2885:B2948" si="135">A2885-1718.3896</f>
        <v>576.76270000000022</v>
      </c>
      <c r="C2885">
        <v>1.4932798</v>
      </c>
      <c r="D2885">
        <f t="shared" ref="D2885:D2948" si="136">C2885/2</f>
        <v>0.74663990000000002</v>
      </c>
      <c r="E2885">
        <f t="shared" ref="E2885:E2948" si="137">LN(D2885)</f>
        <v>-0.29217227165800946</v>
      </c>
    </row>
    <row r="2886" spans="1:5" x14ac:dyDescent="0.3">
      <c r="A2886">
        <v>2295.3525</v>
      </c>
      <c r="B2886">
        <f t="shared" si="135"/>
        <v>576.96289999999999</v>
      </c>
      <c r="C2886">
        <v>1.5030444000000001</v>
      </c>
      <c r="D2886">
        <f t="shared" si="136"/>
        <v>0.75152220000000003</v>
      </c>
      <c r="E2886">
        <f t="shared" si="137"/>
        <v>-0.28565452930726848</v>
      </c>
    </row>
    <row r="2887" spans="1:5" x14ac:dyDescent="0.3">
      <c r="A2887">
        <v>2295.5527000000002</v>
      </c>
      <c r="B2887">
        <f t="shared" si="135"/>
        <v>577.16310000000021</v>
      </c>
      <c r="C2887">
        <v>1.5038019</v>
      </c>
      <c r="D2887">
        <f t="shared" si="136"/>
        <v>0.75190095000000001</v>
      </c>
      <c r="E2887">
        <f t="shared" si="137"/>
        <v>-0.28515067913306757</v>
      </c>
    </row>
    <row r="2888" spans="1:5" x14ac:dyDescent="0.3">
      <c r="A2888">
        <v>2295.7529</v>
      </c>
      <c r="B2888">
        <f t="shared" si="135"/>
        <v>577.36329999999998</v>
      </c>
      <c r="C2888">
        <v>1.5050994</v>
      </c>
      <c r="D2888">
        <f t="shared" si="136"/>
        <v>0.75254969999999999</v>
      </c>
      <c r="E2888">
        <f t="shared" si="137"/>
        <v>-0.28428823802845321</v>
      </c>
    </row>
    <row r="2889" spans="1:5" x14ac:dyDescent="0.3">
      <c r="A2889">
        <v>2295.9531000000002</v>
      </c>
      <c r="B2889">
        <f t="shared" si="135"/>
        <v>577.5635000000002</v>
      </c>
      <c r="C2889">
        <v>1.4989471000000001</v>
      </c>
      <c r="D2889">
        <f t="shared" si="136"/>
        <v>0.74947355000000004</v>
      </c>
      <c r="E2889">
        <f t="shared" si="137"/>
        <v>-0.28838425225566044</v>
      </c>
    </row>
    <row r="2890" spans="1:5" x14ac:dyDescent="0.3">
      <c r="A2890">
        <v>2296.1532999999999</v>
      </c>
      <c r="B2890">
        <f t="shared" si="135"/>
        <v>577.76369999999997</v>
      </c>
      <c r="C2890">
        <v>1.488915</v>
      </c>
      <c r="D2890">
        <f t="shared" si="136"/>
        <v>0.74445749999999999</v>
      </c>
      <c r="E2890">
        <f t="shared" si="137"/>
        <v>-0.29509951377964305</v>
      </c>
    </row>
    <row r="2891" spans="1:5" x14ac:dyDescent="0.3">
      <c r="A2891">
        <v>2296.3535000000002</v>
      </c>
      <c r="B2891">
        <f t="shared" si="135"/>
        <v>577.96390000000019</v>
      </c>
      <c r="C2891">
        <v>1.5036284</v>
      </c>
      <c r="D2891">
        <f t="shared" si="136"/>
        <v>0.75181419999999999</v>
      </c>
      <c r="E2891">
        <f t="shared" si="137"/>
        <v>-0.28526606002830729</v>
      </c>
    </row>
    <row r="2892" spans="1:5" x14ac:dyDescent="0.3">
      <c r="A2892">
        <v>2296.5536999999999</v>
      </c>
      <c r="B2892">
        <f t="shared" si="135"/>
        <v>578.16409999999996</v>
      </c>
      <c r="C2892">
        <v>1.5005949999999999</v>
      </c>
      <c r="D2892">
        <f t="shared" si="136"/>
        <v>0.75029749999999995</v>
      </c>
      <c r="E2892">
        <f t="shared" si="137"/>
        <v>-0.28728548443653829</v>
      </c>
    </row>
    <row r="2893" spans="1:5" x14ac:dyDescent="0.3">
      <c r="A2893">
        <v>2296.7539000000002</v>
      </c>
      <c r="B2893">
        <f t="shared" si="135"/>
        <v>578.36430000000018</v>
      </c>
      <c r="C2893">
        <v>1.49112</v>
      </c>
      <c r="D2893">
        <f t="shared" si="136"/>
        <v>0.74556</v>
      </c>
      <c r="E2893">
        <f t="shared" si="137"/>
        <v>-0.29361966511853427</v>
      </c>
    </row>
    <row r="2894" spans="1:5" x14ac:dyDescent="0.3">
      <c r="A2894">
        <v>2296.9540999999999</v>
      </c>
      <c r="B2894">
        <f t="shared" si="135"/>
        <v>578.56449999999995</v>
      </c>
      <c r="C2894">
        <v>1.4996684</v>
      </c>
      <c r="D2894">
        <f t="shared" si="136"/>
        <v>0.74983420000000001</v>
      </c>
      <c r="E2894">
        <f t="shared" si="137"/>
        <v>-0.28790316355728496</v>
      </c>
    </row>
    <row r="2895" spans="1:5" x14ac:dyDescent="0.3">
      <c r="A2895">
        <v>2297.1543000000001</v>
      </c>
      <c r="B2895">
        <f t="shared" si="135"/>
        <v>578.76470000000018</v>
      </c>
      <c r="C2895">
        <v>1.5006086000000001</v>
      </c>
      <c r="D2895">
        <f t="shared" si="136"/>
        <v>0.75030430000000004</v>
      </c>
      <c r="E2895">
        <f t="shared" si="137"/>
        <v>-0.28727642140595933</v>
      </c>
    </row>
    <row r="2896" spans="1:5" x14ac:dyDescent="0.3">
      <c r="A2896">
        <v>2297.3544999999999</v>
      </c>
      <c r="B2896">
        <f t="shared" si="135"/>
        <v>578.96489999999994</v>
      </c>
      <c r="C2896">
        <v>1.501492</v>
      </c>
      <c r="D2896">
        <f t="shared" si="136"/>
        <v>0.75074600000000002</v>
      </c>
      <c r="E2896">
        <f t="shared" si="137"/>
        <v>-0.28668790013821926</v>
      </c>
    </row>
    <row r="2897" spans="1:5" x14ac:dyDescent="0.3">
      <c r="A2897">
        <v>2297.5547000000001</v>
      </c>
      <c r="B2897">
        <f t="shared" si="135"/>
        <v>579.16510000000017</v>
      </c>
      <c r="C2897">
        <v>1.4914354000000001</v>
      </c>
      <c r="D2897">
        <f t="shared" si="136"/>
        <v>0.74571770000000004</v>
      </c>
      <c r="E2897">
        <f t="shared" si="137"/>
        <v>-0.29340816862718611</v>
      </c>
    </row>
    <row r="2898" spans="1:5" x14ac:dyDescent="0.3">
      <c r="A2898">
        <v>2297.7548999999999</v>
      </c>
      <c r="B2898">
        <f t="shared" si="135"/>
        <v>579.36529999999993</v>
      </c>
      <c r="C2898">
        <v>1.4935867</v>
      </c>
      <c r="D2898">
        <f t="shared" si="136"/>
        <v>0.74679335000000002</v>
      </c>
      <c r="E2898">
        <f t="shared" si="137"/>
        <v>-0.29196677201409837</v>
      </c>
    </row>
    <row r="2899" spans="1:5" x14ac:dyDescent="0.3">
      <c r="A2899">
        <v>2297.9551000000001</v>
      </c>
      <c r="B2899">
        <f t="shared" si="135"/>
        <v>579.56550000000016</v>
      </c>
      <c r="C2899">
        <v>1.5050501999999999</v>
      </c>
      <c r="D2899">
        <f t="shared" si="136"/>
        <v>0.75252509999999995</v>
      </c>
      <c r="E2899">
        <f t="shared" si="137"/>
        <v>-0.28432092743366044</v>
      </c>
    </row>
    <row r="2900" spans="1:5" x14ac:dyDescent="0.3">
      <c r="A2900">
        <v>2298.1552999999999</v>
      </c>
      <c r="B2900">
        <f t="shared" si="135"/>
        <v>579.76569999999992</v>
      </c>
      <c r="C2900">
        <v>1.4990753999999999</v>
      </c>
      <c r="D2900">
        <f t="shared" si="136"/>
        <v>0.74953769999999997</v>
      </c>
      <c r="E2900">
        <f t="shared" si="137"/>
        <v>-0.28829866250436392</v>
      </c>
    </row>
    <row r="2901" spans="1:5" x14ac:dyDescent="0.3">
      <c r="A2901">
        <v>2298.3555000000001</v>
      </c>
      <c r="B2901">
        <f t="shared" si="135"/>
        <v>579.96590000000015</v>
      </c>
      <c r="C2901">
        <v>1.5015681999999999</v>
      </c>
      <c r="D2901">
        <f t="shared" si="136"/>
        <v>0.75078409999999995</v>
      </c>
      <c r="E2901">
        <f t="shared" si="137"/>
        <v>-0.28663715190478972</v>
      </c>
    </row>
    <row r="2902" spans="1:5" x14ac:dyDescent="0.3">
      <c r="A2902">
        <v>2298.5556999999999</v>
      </c>
      <c r="B2902">
        <f t="shared" si="135"/>
        <v>580.16609999999991</v>
      </c>
      <c r="C2902">
        <v>1.5001013999999999</v>
      </c>
      <c r="D2902">
        <f t="shared" si="136"/>
        <v>0.75005069999999996</v>
      </c>
      <c r="E2902">
        <f t="shared" si="137"/>
        <v>-0.28761447473655799</v>
      </c>
    </row>
    <row r="2903" spans="1:5" x14ac:dyDescent="0.3">
      <c r="A2903">
        <v>2298.7559000000001</v>
      </c>
      <c r="B2903">
        <f t="shared" si="135"/>
        <v>580.36630000000014</v>
      </c>
      <c r="C2903">
        <v>1.5002127000000001</v>
      </c>
      <c r="D2903">
        <f t="shared" si="136"/>
        <v>0.75010635000000003</v>
      </c>
      <c r="E2903">
        <f t="shared" si="137"/>
        <v>-0.28754028250445057</v>
      </c>
    </row>
    <row r="2904" spans="1:5" x14ac:dyDescent="0.3">
      <c r="A2904">
        <v>2298.9560999999999</v>
      </c>
      <c r="B2904">
        <f t="shared" si="135"/>
        <v>580.56649999999991</v>
      </c>
      <c r="C2904">
        <v>1.4994327999999999</v>
      </c>
      <c r="D2904">
        <f t="shared" si="136"/>
        <v>0.74971639999999995</v>
      </c>
      <c r="E2904">
        <f t="shared" si="137"/>
        <v>-0.28806027729555078</v>
      </c>
    </row>
    <row r="2905" spans="1:5" x14ac:dyDescent="0.3">
      <c r="A2905">
        <v>2299.1563000000001</v>
      </c>
      <c r="B2905">
        <f t="shared" si="135"/>
        <v>580.76670000000013</v>
      </c>
      <c r="C2905">
        <v>1.5003924</v>
      </c>
      <c r="D2905">
        <f t="shared" si="136"/>
        <v>0.75019619999999998</v>
      </c>
      <c r="E2905">
        <f t="shared" si="137"/>
        <v>-0.28742050666309465</v>
      </c>
    </row>
    <row r="2906" spans="1:5" x14ac:dyDescent="0.3">
      <c r="A2906">
        <v>2299.3564000000001</v>
      </c>
      <c r="B2906">
        <f t="shared" si="135"/>
        <v>580.96680000000015</v>
      </c>
      <c r="C2906">
        <v>1.5008486999999999</v>
      </c>
      <c r="D2906">
        <f t="shared" si="136"/>
        <v>0.75042434999999996</v>
      </c>
      <c r="E2906">
        <f t="shared" si="137"/>
        <v>-0.28711643245625013</v>
      </c>
    </row>
    <row r="2907" spans="1:5" x14ac:dyDescent="0.3">
      <c r="A2907">
        <v>2299.5565999999999</v>
      </c>
      <c r="B2907">
        <f t="shared" si="135"/>
        <v>581.16699999999992</v>
      </c>
      <c r="C2907">
        <v>1.4952983</v>
      </c>
      <c r="D2907">
        <f t="shared" si="136"/>
        <v>0.74764914999999998</v>
      </c>
      <c r="E2907">
        <f t="shared" si="137"/>
        <v>-0.29082146184853686</v>
      </c>
    </row>
    <row r="2908" spans="1:5" x14ac:dyDescent="0.3">
      <c r="A2908">
        <v>2299.7568000000001</v>
      </c>
      <c r="B2908">
        <f t="shared" si="135"/>
        <v>581.36720000000014</v>
      </c>
      <c r="C2908">
        <v>1.494375</v>
      </c>
      <c r="D2908">
        <f t="shared" si="136"/>
        <v>0.7471875</v>
      </c>
      <c r="E2908">
        <f t="shared" si="137"/>
        <v>-0.29143912132949318</v>
      </c>
    </row>
    <row r="2909" spans="1:5" x14ac:dyDescent="0.3">
      <c r="A2909">
        <v>2299.9569999999999</v>
      </c>
      <c r="B2909">
        <f t="shared" si="135"/>
        <v>581.56739999999991</v>
      </c>
      <c r="C2909">
        <v>1.4872265</v>
      </c>
      <c r="D2909">
        <f t="shared" si="136"/>
        <v>0.74361325</v>
      </c>
      <c r="E2909">
        <f t="shared" si="137"/>
        <v>-0.2962342045738578</v>
      </c>
    </row>
    <row r="2910" spans="1:5" x14ac:dyDescent="0.3">
      <c r="A2910">
        <v>2300.1572000000001</v>
      </c>
      <c r="B2910">
        <f t="shared" si="135"/>
        <v>581.76760000000013</v>
      </c>
      <c r="C2910">
        <v>1.4925959</v>
      </c>
      <c r="D2910">
        <f t="shared" si="136"/>
        <v>0.74629794999999999</v>
      </c>
      <c r="E2910">
        <f t="shared" si="137"/>
        <v>-0.29263036173319884</v>
      </c>
    </row>
    <row r="2911" spans="1:5" x14ac:dyDescent="0.3">
      <c r="A2911">
        <v>2300.3573999999999</v>
      </c>
      <c r="B2911">
        <f t="shared" si="135"/>
        <v>581.9677999999999</v>
      </c>
      <c r="C2911">
        <v>1.4849342999999999</v>
      </c>
      <c r="D2911">
        <f t="shared" si="136"/>
        <v>0.74246714999999996</v>
      </c>
      <c r="E2911">
        <f t="shared" si="137"/>
        <v>-0.29777665170824974</v>
      </c>
    </row>
    <row r="2912" spans="1:5" x14ac:dyDescent="0.3">
      <c r="A2912">
        <v>2300.5576000000001</v>
      </c>
      <c r="B2912">
        <f t="shared" si="135"/>
        <v>582.16800000000012</v>
      </c>
      <c r="C2912">
        <v>1.5022367000000001</v>
      </c>
      <c r="D2912">
        <f t="shared" si="136"/>
        <v>0.75111835000000005</v>
      </c>
      <c r="E2912">
        <f t="shared" si="137"/>
        <v>-0.28619204975382323</v>
      </c>
    </row>
    <row r="2913" spans="1:5" x14ac:dyDescent="0.3">
      <c r="A2913">
        <v>2300.7577999999999</v>
      </c>
      <c r="B2913">
        <f t="shared" si="135"/>
        <v>582.36819999999989</v>
      </c>
      <c r="C2913">
        <v>1.4967016</v>
      </c>
      <c r="D2913">
        <f t="shared" si="136"/>
        <v>0.74835079999999998</v>
      </c>
      <c r="E2913">
        <f t="shared" si="137"/>
        <v>-0.28988342698904501</v>
      </c>
    </row>
    <row r="2914" spans="1:5" x14ac:dyDescent="0.3">
      <c r="A2914">
        <v>2300.9580000000001</v>
      </c>
      <c r="B2914">
        <f t="shared" si="135"/>
        <v>582.56840000000011</v>
      </c>
      <c r="C2914">
        <v>1.5011635999999999</v>
      </c>
      <c r="D2914">
        <f t="shared" si="136"/>
        <v>0.75058179999999997</v>
      </c>
      <c r="E2914">
        <f t="shared" si="137"/>
        <v>-0.28690663984403803</v>
      </c>
    </row>
    <row r="2915" spans="1:5" x14ac:dyDescent="0.3">
      <c r="A2915">
        <v>2301.1581999999999</v>
      </c>
      <c r="B2915">
        <f t="shared" si="135"/>
        <v>582.76859999999988</v>
      </c>
      <c r="C2915">
        <v>1.4949813000000001</v>
      </c>
      <c r="D2915">
        <f t="shared" si="136"/>
        <v>0.74749065000000003</v>
      </c>
      <c r="E2915">
        <f t="shared" si="137"/>
        <v>-0.29103348215672975</v>
      </c>
    </row>
    <row r="2916" spans="1:5" x14ac:dyDescent="0.3">
      <c r="A2916">
        <v>2301.3584000000001</v>
      </c>
      <c r="B2916">
        <f t="shared" si="135"/>
        <v>582.9688000000001</v>
      </c>
      <c r="C2916">
        <v>1.4862953000000001</v>
      </c>
      <c r="D2916">
        <f t="shared" si="136"/>
        <v>0.74314765000000005</v>
      </c>
      <c r="E2916">
        <f t="shared" si="137"/>
        <v>-0.29686053260712891</v>
      </c>
    </row>
    <row r="2917" spans="1:5" x14ac:dyDescent="0.3">
      <c r="A2917">
        <v>2301.5585999999998</v>
      </c>
      <c r="B2917">
        <f t="shared" si="135"/>
        <v>583.16899999999987</v>
      </c>
      <c r="C2917">
        <v>1.4900135999999999</v>
      </c>
      <c r="D2917">
        <f t="shared" si="136"/>
        <v>0.74500679999999997</v>
      </c>
      <c r="E2917">
        <f t="shared" si="137"/>
        <v>-0.29436193312745457</v>
      </c>
    </row>
    <row r="2918" spans="1:5" x14ac:dyDescent="0.3">
      <c r="A2918">
        <v>2301.7588000000001</v>
      </c>
      <c r="B2918">
        <f t="shared" si="135"/>
        <v>583.36920000000009</v>
      </c>
      <c r="C2918">
        <v>1.4930836999999999</v>
      </c>
      <c r="D2918">
        <f t="shared" si="136"/>
        <v>0.74654184999999995</v>
      </c>
      <c r="E2918">
        <f t="shared" si="137"/>
        <v>-0.29230360195338845</v>
      </c>
    </row>
    <row r="2919" spans="1:5" x14ac:dyDescent="0.3">
      <c r="A2919">
        <v>2301.9589999999998</v>
      </c>
      <c r="B2919">
        <f t="shared" si="135"/>
        <v>583.56939999999986</v>
      </c>
      <c r="C2919">
        <v>1.4991838</v>
      </c>
      <c r="D2919">
        <f t="shared" si="136"/>
        <v>0.74959189999999998</v>
      </c>
      <c r="E2919">
        <f t="shared" si="137"/>
        <v>-0.28822635387938095</v>
      </c>
    </row>
    <row r="2920" spans="1:5" x14ac:dyDescent="0.3">
      <c r="A2920">
        <v>2302.1592000000001</v>
      </c>
      <c r="B2920">
        <f t="shared" si="135"/>
        <v>583.76960000000008</v>
      </c>
      <c r="C2920">
        <v>1.4952352</v>
      </c>
      <c r="D2920">
        <f t="shared" si="136"/>
        <v>0.74761759999999999</v>
      </c>
      <c r="E2920">
        <f t="shared" si="137"/>
        <v>-0.29086366167676775</v>
      </c>
    </row>
    <row r="2921" spans="1:5" x14ac:dyDescent="0.3">
      <c r="A2921">
        <v>2302.3593999999998</v>
      </c>
      <c r="B2921">
        <f t="shared" si="135"/>
        <v>583.96979999999985</v>
      </c>
      <c r="C2921">
        <v>1.4931664</v>
      </c>
      <c r="D2921">
        <f t="shared" si="136"/>
        <v>0.7465832</v>
      </c>
      <c r="E2921">
        <f t="shared" si="137"/>
        <v>-0.29224821476393553</v>
      </c>
    </row>
    <row r="2922" spans="1:5" x14ac:dyDescent="0.3">
      <c r="A2922">
        <v>2302.5596</v>
      </c>
      <c r="B2922">
        <f t="shared" si="135"/>
        <v>584.17000000000007</v>
      </c>
      <c r="C2922">
        <v>1.4955974000000001</v>
      </c>
      <c r="D2922">
        <f t="shared" si="136"/>
        <v>0.74779870000000004</v>
      </c>
      <c r="E2922">
        <f t="shared" si="137"/>
        <v>-0.29062145487337077</v>
      </c>
    </row>
    <row r="2923" spans="1:5" x14ac:dyDescent="0.3">
      <c r="A2923">
        <v>2302.7597999999998</v>
      </c>
      <c r="B2923">
        <f t="shared" si="135"/>
        <v>584.37019999999984</v>
      </c>
      <c r="C2923">
        <v>1.4982027</v>
      </c>
      <c r="D2923">
        <f t="shared" si="136"/>
        <v>0.74910135</v>
      </c>
      <c r="E2923">
        <f t="shared" si="137"/>
        <v>-0.2888809908673286</v>
      </c>
    </row>
    <row r="2924" spans="1:5" x14ac:dyDescent="0.3">
      <c r="A2924">
        <v>2302.96</v>
      </c>
      <c r="B2924">
        <f t="shared" si="135"/>
        <v>584.57040000000006</v>
      </c>
      <c r="C2924">
        <v>1.4872430999999999</v>
      </c>
      <c r="D2924">
        <f t="shared" si="136"/>
        <v>0.74362154999999996</v>
      </c>
      <c r="E2924">
        <f t="shared" si="137"/>
        <v>-0.29622304292002877</v>
      </c>
    </row>
    <row r="2925" spans="1:5" x14ac:dyDescent="0.3">
      <c r="A2925">
        <v>2303.1601999999998</v>
      </c>
      <c r="B2925">
        <f t="shared" si="135"/>
        <v>584.77059999999983</v>
      </c>
      <c r="C2925">
        <v>1.4912221000000001</v>
      </c>
      <c r="D2925">
        <f t="shared" si="136"/>
        <v>0.74561105000000005</v>
      </c>
      <c r="E2925">
        <f t="shared" si="137"/>
        <v>-0.29355119544160485</v>
      </c>
    </row>
    <row r="2926" spans="1:5" x14ac:dyDescent="0.3">
      <c r="A2926">
        <v>2303.3604</v>
      </c>
      <c r="B2926">
        <f t="shared" si="135"/>
        <v>584.97080000000005</v>
      </c>
      <c r="C2926">
        <v>1.4918754999999999</v>
      </c>
      <c r="D2926">
        <f t="shared" si="136"/>
        <v>0.74593774999999996</v>
      </c>
      <c r="E2926">
        <f t="shared" si="137"/>
        <v>-0.2931131273003218</v>
      </c>
    </row>
    <row r="2927" spans="1:5" x14ac:dyDescent="0.3">
      <c r="A2927">
        <v>2303.5605</v>
      </c>
      <c r="B2927">
        <f t="shared" si="135"/>
        <v>585.17090000000007</v>
      </c>
      <c r="C2927">
        <v>1.4895563000000001</v>
      </c>
      <c r="D2927">
        <f t="shared" si="136"/>
        <v>0.74477815000000003</v>
      </c>
      <c r="E2927">
        <f t="shared" si="137"/>
        <v>-0.29466889018430398</v>
      </c>
    </row>
    <row r="2928" spans="1:5" x14ac:dyDescent="0.3">
      <c r="A2928">
        <v>2303.7606999999998</v>
      </c>
      <c r="B2928">
        <f t="shared" si="135"/>
        <v>585.37109999999984</v>
      </c>
      <c r="C2928">
        <v>1.4927052999999999</v>
      </c>
      <c r="D2928">
        <f t="shared" si="136"/>
        <v>0.74635264999999995</v>
      </c>
      <c r="E2928">
        <f t="shared" si="137"/>
        <v>-0.29255706929620867</v>
      </c>
    </row>
    <row r="2929" spans="1:5" x14ac:dyDescent="0.3">
      <c r="A2929">
        <v>2303.9609</v>
      </c>
      <c r="B2929">
        <f t="shared" si="135"/>
        <v>585.57130000000006</v>
      </c>
      <c r="C2929">
        <v>1.4896894000000001</v>
      </c>
      <c r="D2929">
        <f t="shared" si="136"/>
        <v>0.74484470000000003</v>
      </c>
      <c r="E2929">
        <f t="shared" si="137"/>
        <v>-0.29457953870846665</v>
      </c>
    </row>
    <row r="2930" spans="1:5" x14ac:dyDescent="0.3">
      <c r="A2930">
        <v>2304.1610999999998</v>
      </c>
      <c r="B2930">
        <f t="shared" si="135"/>
        <v>585.77149999999983</v>
      </c>
      <c r="C2930">
        <v>1.4928644</v>
      </c>
      <c r="D2930">
        <f t="shared" si="136"/>
        <v>0.74643219999999999</v>
      </c>
      <c r="E2930">
        <f t="shared" si="137"/>
        <v>-0.29245048997223527</v>
      </c>
    </row>
    <row r="2931" spans="1:5" x14ac:dyDescent="0.3">
      <c r="A2931">
        <v>2304.3613</v>
      </c>
      <c r="B2931">
        <f t="shared" si="135"/>
        <v>585.97170000000006</v>
      </c>
      <c r="C2931">
        <v>1.4930789</v>
      </c>
      <c r="D2931">
        <f t="shared" si="136"/>
        <v>0.74653944999999999</v>
      </c>
      <c r="E2931">
        <f t="shared" si="137"/>
        <v>-0.29230681678167675</v>
      </c>
    </row>
    <row r="2932" spans="1:5" x14ac:dyDescent="0.3">
      <c r="A2932">
        <v>2304.5614999999998</v>
      </c>
      <c r="B2932">
        <f t="shared" si="135"/>
        <v>586.17189999999982</v>
      </c>
      <c r="C2932">
        <v>1.4907326999999999</v>
      </c>
      <c r="D2932">
        <f t="shared" si="136"/>
        <v>0.74536634999999996</v>
      </c>
      <c r="E2932">
        <f t="shared" si="137"/>
        <v>-0.29387943650306847</v>
      </c>
    </row>
    <row r="2933" spans="1:5" x14ac:dyDescent="0.3">
      <c r="A2933">
        <v>2304.7617</v>
      </c>
      <c r="B2933">
        <f t="shared" si="135"/>
        <v>586.37210000000005</v>
      </c>
      <c r="C2933">
        <v>1.4874335999999999</v>
      </c>
      <c r="D2933">
        <f t="shared" si="136"/>
        <v>0.74371679999999996</v>
      </c>
      <c r="E2933">
        <f t="shared" si="137"/>
        <v>-0.29609496177409422</v>
      </c>
    </row>
    <row r="2934" spans="1:5" x14ac:dyDescent="0.3">
      <c r="A2934">
        <v>2304.9618999999998</v>
      </c>
      <c r="B2934">
        <f t="shared" si="135"/>
        <v>586.57229999999981</v>
      </c>
      <c r="C2934">
        <v>1.4973084999999999</v>
      </c>
      <c r="D2934">
        <f t="shared" si="136"/>
        <v>0.74865424999999997</v>
      </c>
      <c r="E2934">
        <f t="shared" si="137"/>
        <v>-0.28947801752946284</v>
      </c>
    </row>
    <row r="2935" spans="1:5" x14ac:dyDescent="0.3">
      <c r="A2935">
        <v>2305.1621</v>
      </c>
      <c r="B2935">
        <f t="shared" si="135"/>
        <v>586.77250000000004</v>
      </c>
      <c r="C2935">
        <v>1.4944811</v>
      </c>
      <c r="D2935">
        <f t="shared" si="136"/>
        <v>0.74724055</v>
      </c>
      <c r="E2935">
        <f t="shared" si="137"/>
        <v>-0.29136812426807923</v>
      </c>
    </row>
    <row r="2936" spans="1:5" x14ac:dyDescent="0.3">
      <c r="A2936">
        <v>2305.3622999999998</v>
      </c>
      <c r="B2936">
        <f t="shared" si="135"/>
        <v>586.9726999999998</v>
      </c>
      <c r="C2936">
        <v>1.4881715</v>
      </c>
      <c r="D2936">
        <f t="shared" si="136"/>
        <v>0.74408574999999999</v>
      </c>
      <c r="E2936">
        <f t="shared" si="137"/>
        <v>-0.29559899541409168</v>
      </c>
    </row>
    <row r="2937" spans="1:5" x14ac:dyDescent="0.3">
      <c r="A2937">
        <v>2305.5625</v>
      </c>
      <c r="B2937">
        <f t="shared" si="135"/>
        <v>587.17290000000003</v>
      </c>
      <c r="C2937">
        <v>1.4828246</v>
      </c>
      <c r="D2937">
        <f t="shared" si="136"/>
        <v>0.74141230000000002</v>
      </c>
      <c r="E2937">
        <f t="shared" si="137"/>
        <v>-0.29919839816843041</v>
      </c>
    </row>
    <row r="2938" spans="1:5" x14ac:dyDescent="0.3">
      <c r="A2938">
        <v>2305.7627000000002</v>
      </c>
      <c r="B2938">
        <f t="shared" si="135"/>
        <v>587.37310000000025</v>
      </c>
      <c r="C2938">
        <v>1.5003533</v>
      </c>
      <c r="D2938">
        <f t="shared" si="136"/>
        <v>0.75017665</v>
      </c>
      <c r="E2938">
        <f t="shared" si="137"/>
        <v>-0.28744656685206843</v>
      </c>
    </row>
    <row r="2939" spans="1:5" x14ac:dyDescent="0.3">
      <c r="A2939">
        <v>2305.9629</v>
      </c>
      <c r="B2939">
        <f t="shared" si="135"/>
        <v>587.57330000000002</v>
      </c>
      <c r="C2939">
        <v>1.4795689999999999</v>
      </c>
      <c r="D2939">
        <f t="shared" si="136"/>
        <v>0.73978449999999996</v>
      </c>
      <c r="E2939">
        <f t="shared" si="137"/>
        <v>-0.30139635141181437</v>
      </c>
    </row>
    <row r="2940" spans="1:5" x14ac:dyDescent="0.3">
      <c r="A2940">
        <v>2306.1631000000002</v>
      </c>
      <c r="B2940">
        <f t="shared" si="135"/>
        <v>587.77350000000024</v>
      </c>
      <c r="C2940">
        <v>1.493978</v>
      </c>
      <c r="D2940">
        <f t="shared" si="136"/>
        <v>0.74698900000000001</v>
      </c>
      <c r="E2940">
        <f t="shared" si="137"/>
        <v>-0.29170481952668442</v>
      </c>
    </row>
    <row r="2941" spans="1:5" x14ac:dyDescent="0.3">
      <c r="A2941">
        <v>2306.3633</v>
      </c>
      <c r="B2941">
        <f t="shared" si="135"/>
        <v>587.97370000000001</v>
      </c>
      <c r="C2941">
        <v>1.4806269000000001</v>
      </c>
      <c r="D2941">
        <f t="shared" si="136"/>
        <v>0.74031345000000004</v>
      </c>
      <c r="E2941">
        <f t="shared" si="137"/>
        <v>-0.30068160138798156</v>
      </c>
    </row>
    <row r="2942" spans="1:5" x14ac:dyDescent="0.3">
      <c r="A2942">
        <v>2306.5635000000002</v>
      </c>
      <c r="B2942">
        <f t="shared" si="135"/>
        <v>588.17390000000023</v>
      </c>
      <c r="C2942">
        <v>1.4939423999999999</v>
      </c>
      <c r="D2942">
        <f t="shared" si="136"/>
        <v>0.74697119999999995</v>
      </c>
      <c r="E2942">
        <f t="shared" si="137"/>
        <v>-0.29172864880942023</v>
      </c>
    </row>
    <row r="2943" spans="1:5" x14ac:dyDescent="0.3">
      <c r="A2943">
        <v>2306.7637</v>
      </c>
      <c r="B2943">
        <f t="shared" si="135"/>
        <v>588.3741</v>
      </c>
      <c r="C2943">
        <v>1.4897914999999999</v>
      </c>
      <c r="D2943">
        <f t="shared" si="136"/>
        <v>0.74489574999999997</v>
      </c>
      <c r="E2943">
        <f t="shared" si="137"/>
        <v>-0.29451100328000335</v>
      </c>
    </row>
    <row r="2944" spans="1:5" x14ac:dyDescent="0.3">
      <c r="A2944">
        <v>2306.9639000000002</v>
      </c>
      <c r="B2944">
        <f t="shared" si="135"/>
        <v>588.57430000000022</v>
      </c>
      <c r="C2944">
        <v>1.4869281000000001</v>
      </c>
      <c r="D2944">
        <f t="shared" si="136"/>
        <v>0.74346405000000004</v>
      </c>
      <c r="E2944">
        <f t="shared" si="137"/>
        <v>-0.29643486663829871</v>
      </c>
    </row>
    <row r="2945" spans="1:5" x14ac:dyDescent="0.3">
      <c r="A2945">
        <v>2307.1641</v>
      </c>
      <c r="B2945">
        <f t="shared" si="135"/>
        <v>588.77449999999999</v>
      </c>
      <c r="C2945">
        <v>1.4940195999999999</v>
      </c>
      <c r="D2945">
        <f t="shared" si="136"/>
        <v>0.74700979999999995</v>
      </c>
      <c r="E2945">
        <f t="shared" si="137"/>
        <v>-0.29167697479213539</v>
      </c>
    </row>
    <row r="2946" spans="1:5" x14ac:dyDescent="0.3">
      <c r="A2946">
        <v>2307.3643000000002</v>
      </c>
      <c r="B2946">
        <f t="shared" si="135"/>
        <v>588.97470000000021</v>
      </c>
      <c r="C2946">
        <v>1.4869976</v>
      </c>
      <c r="D2946">
        <f t="shared" si="136"/>
        <v>0.74349880000000002</v>
      </c>
      <c r="E2946">
        <f t="shared" si="137"/>
        <v>-0.29638812707112483</v>
      </c>
    </row>
    <row r="2947" spans="1:5" x14ac:dyDescent="0.3">
      <c r="A2947">
        <v>2307.5645</v>
      </c>
      <c r="B2947">
        <f t="shared" si="135"/>
        <v>589.17489999999998</v>
      </c>
      <c r="C2947">
        <v>1.4937217</v>
      </c>
      <c r="D2947">
        <f t="shared" si="136"/>
        <v>0.74686085000000002</v>
      </c>
      <c r="E2947">
        <f t="shared" si="137"/>
        <v>-0.29187638964842638</v>
      </c>
    </row>
    <row r="2948" spans="1:5" x14ac:dyDescent="0.3">
      <c r="A2948">
        <v>2307.7646</v>
      </c>
      <c r="B2948">
        <f t="shared" si="135"/>
        <v>589.375</v>
      </c>
      <c r="C2948">
        <v>1.4939724000000001</v>
      </c>
      <c r="D2948">
        <f t="shared" si="136"/>
        <v>0.74698620000000004</v>
      </c>
      <c r="E2948">
        <f t="shared" si="137"/>
        <v>-0.2917085679155465</v>
      </c>
    </row>
    <row r="2949" spans="1:5" x14ac:dyDescent="0.3">
      <c r="A2949">
        <v>2307.9648000000002</v>
      </c>
      <c r="B2949">
        <f t="shared" ref="B2949:B3012" si="138">A2949-1718.3896</f>
        <v>589.57520000000022</v>
      </c>
      <c r="C2949">
        <v>1.497269</v>
      </c>
      <c r="D2949">
        <f t="shared" ref="D2949:D3012" si="139">C2949/2</f>
        <v>0.74863449999999998</v>
      </c>
      <c r="E2949">
        <f t="shared" ref="E2949:E3012" si="140">LN(D2949)</f>
        <v>-0.28950439854648596</v>
      </c>
    </row>
    <row r="2950" spans="1:5" x14ac:dyDescent="0.3">
      <c r="A2950">
        <v>2308.165</v>
      </c>
      <c r="B2950">
        <f t="shared" si="138"/>
        <v>589.77539999999999</v>
      </c>
      <c r="C2950">
        <v>1.4965918</v>
      </c>
      <c r="D2950">
        <f t="shared" si="139"/>
        <v>0.74829590000000001</v>
      </c>
      <c r="E2950">
        <f t="shared" si="140"/>
        <v>-0.28995679099676253</v>
      </c>
    </row>
    <row r="2951" spans="1:5" x14ac:dyDescent="0.3">
      <c r="A2951">
        <v>2308.3652000000002</v>
      </c>
      <c r="B2951">
        <f t="shared" si="138"/>
        <v>589.97560000000021</v>
      </c>
      <c r="C2951">
        <v>1.4920163</v>
      </c>
      <c r="D2951">
        <f t="shared" si="139"/>
        <v>0.74600814999999998</v>
      </c>
      <c r="E2951">
        <f t="shared" si="140"/>
        <v>-0.29301875390507698</v>
      </c>
    </row>
    <row r="2952" spans="1:5" x14ac:dyDescent="0.3">
      <c r="A2952">
        <v>2308.5654</v>
      </c>
      <c r="B2952">
        <f t="shared" si="138"/>
        <v>590.17579999999998</v>
      </c>
      <c r="C2952">
        <v>1.4979515999999999</v>
      </c>
      <c r="D2952">
        <f t="shared" si="139"/>
        <v>0.74897579999999997</v>
      </c>
      <c r="E2952">
        <f t="shared" si="140"/>
        <v>-0.28904860573321717</v>
      </c>
    </row>
    <row r="2953" spans="1:5" x14ac:dyDescent="0.3">
      <c r="A2953">
        <v>2308.7656000000002</v>
      </c>
      <c r="B2953">
        <f t="shared" si="138"/>
        <v>590.3760000000002</v>
      </c>
      <c r="C2953">
        <v>1.4956877</v>
      </c>
      <c r="D2953">
        <f t="shared" si="139"/>
        <v>0.74784384999999998</v>
      </c>
      <c r="E2953">
        <f t="shared" si="140"/>
        <v>-0.29056107948486143</v>
      </c>
    </row>
    <row r="2954" spans="1:5" x14ac:dyDescent="0.3">
      <c r="A2954">
        <v>2308.9657999999999</v>
      </c>
      <c r="B2954">
        <f t="shared" si="138"/>
        <v>590.57619999999997</v>
      </c>
      <c r="C2954">
        <v>1.4929109</v>
      </c>
      <c r="D2954">
        <f t="shared" si="139"/>
        <v>0.74645545000000002</v>
      </c>
      <c r="E2954">
        <f t="shared" si="140"/>
        <v>-0.29241934228338956</v>
      </c>
    </row>
    <row r="2955" spans="1:5" x14ac:dyDescent="0.3">
      <c r="A2955">
        <v>2309.1660000000002</v>
      </c>
      <c r="B2955">
        <f t="shared" si="138"/>
        <v>590.77640000000019</v>
      </c>
      <c r="C2955">
        <v>1.4888920999999999</v>
      </c>
      <c r="D2955">
        <f t="shared" si="139"/>
        <v>0.74444604999999997</v>
      </c>
      <c r="E2955">
        <f t="shared" si="140"/>
        <v>-0.29511489422520687</v>
      </c>
    </row>
    <row r="2956" spans="1:5" x14ac:dyDescent="0.3">
      <c r="A2956">
        <v>2309.3661999999999</v>
      </c>
      <c r="B2956">
        <f t="shared" si="138"/>
        <v>590.97659999999996</v>
      </c>
      <c r="C2956">
        <v>1.4938385000000001</v>
      </c>
      <c r="D2956">
        <f t="shared" si="139"/>
        <v>0.74691925000000003</v>
      </c>
      <c r="E2956">
        <f t="shared" si="140"/>
        <v>-0.29179819875536284</v>
      </c>
    </row>
    <row r="2957" spans="1:5" x14ac:dyDescent="0.3">
      <c r="A2957">
        <v>2309.5664000000002</v>
      </c>
      <c r="B2957">
        <f t="shared" si="138"/>
        <v>591.17680000000018</v>
      </c>
      <c r="C2957">
        <v>1.5023773</v>
      </c>
      <c r="D2957">
        <f t="shared" si="139"/>
        <v>0.75118865000000001</v>
      </c>
      <c r="E2957">
        <f t="shared" si="140"/>
        <v>-0.2860984603609078</v>
      </c>
    </row>
    <row r="2958" spans="1:5" x14ac:dyDescent="0.3">
      <c r="A2958">
        <v>2309.7665999999999</v>
      </c>
      <c r="B2958">
        <f t="shared" si="138"/>
        <v>591.37699999999995</v>
      </c>
      <c r="C2958">
        <v>1.4911582000000001</v>
      </c>
      <c r="D2958">
        <f t="shared" si="139"/>
        <v>0.74557910000000005</v>
      </c>
      <c r="E2958">
        <f t="shared" si="140"/>
        <v>-0.29359404711951448</v>
      </c>
    </row>
    <row r="2959" spans="1:5" x14ac:dyDescent="0.3">
      <c r="A2959">
        <v>2309.9668000000001</v>
      </c>
      <c r="B2959">
        <f t="shared" si="138"/>
        <v>591.57720000000018</v>
      </c>
      <c r="C2959">
        <v>1.4891888</v>
      </c>
      <c r="D2959">
        <f t="shared" si="139"/>
        <v>0.74459439999999999</v>
      </c>
      <c r="E2959">
        <f t="shared" si="140"/>
        <v>-0.29491563838834783</v>
      </c>
    </row>
    <row r="2960" spans="1:5" x14ac:dyDescent="0.3">
      <c r="A2960">
        <v>2310.1669999999999</v>
      </c>
      <c r="B2960">
        <f t="shared" si="138"/>
        <v>591.77739999999994</v>
      </c>
      <c r="C2960">
        <v>1.4975455</v>
      </c>
      <c r="D2960">
        <f t="shared" si="139"/>
        <v>0.74877274999999999</v>
      </c>
      <c r="E2960">
        <f t="shared" si="140"/>
        <v>-0.28931974604077271</v>
      </c>
    </row>
    <row r="2961" spans="1:5" x14ac:dyDescent="0.3">
      <c r="A2961">
        <v>2310.3672000000001</v>
      </c>
      <c r="B2961">
        <f t="shared" si="138"/>
        <v>591.97760000000017</v>
      </c>
      <c r="C2961">
        <v>1.5014025</v>
      </c>
      <c r="D2961">
        <f t="shared" si="139"/>
        <v>0.75070124999999999</v>
      </c>
      <c r="E2961">
        <f t="shared" si="140"/>
        <v>-0.2867475092920051</v>
      </c>
    </row>
    <row r="2962" spans="1:5" x14ac:dyDescent="0.3">
      <c r="A2962">
        <v>2310.5673999999999</v>
      </c>
      <c r="B2962">
        <f t="shared" si="138"/>
        <v>592.17779999999993</v>
      </c>
      <c r="C2962">
        <v>1.4968395000000001</v>
      </c>
      <c r="D2962">
        <f t="shared" si="139"/>
        <v>0.74841975000000005</v>
      </c>
      <c r="E2962">
        <f t="shared" si="140"/>
        <v>-0.28979129529918934</v>
      </c>
    </row>
    <row r="2963" spans="1:5" x14ac:dyDescent="0.3">
      <c r="A2963">
        <v>2310.7676000000001</v>
      </c>
      <c r="B2963">
        <f t="shared" si="138"/>
        <v>592.37800000000016</v>
      </c>
      <c r="C2963">
        <v>1.4913173</v>
      </c>
      <c r="D2963">
        <f t="shared" si="139"/>
        <v>0.74565864999999998</v>
      </c>
      <c r="E2963">
        <f t="shared" si="140"/>
        <v>-0.29348735722372099</v>
      </c>
    </row>
    <row r="2964" spans="1:5" x14ac:dyDescent="0.3">
      <c r="A2964">
        <v>2310.9677999999999</v>
      </c>
      <c r="B2964">
        <f t="shared" si="138"/>
        <v>592.57819999999992</v>
      </c>
      <c r="C2964">
        <v>1.4845705</v>
      </c>
      <c r="D2964">
        <f t="shared" si="139"/>
        <v>0.74228525000000001</v>
      </c>
      <c r="E2964">
        <f t="shared" si="140"/>
        <v>-0.29802167572829513</v>
      </c>
    </row>
    <row r="2965" spans="1:5" x14ac:dyDescent="0.3">
      <c r="A2965">
        <v>2311.1680000000001</v>
      </c>
      <c r="B2965">
        <f t="shared" si="138"/>
        <v>592.77840000000015</v>
      </c>
      <c r="C2965">
        <v>1.4893353</v>
      </c>
      <c r="D2965">
        <f t="shared" si="139"/>
        <v>0.74466765000000001</v>
      </c>
      <c r="E2965">
        <f t="shared" si="140"/>
        <v>-0.2948172675206297</v>
      </c>
    </row>
    <row r="2966" spans="1:5" x14ac:dyDescent="0.3">
      <c r="A2966">
        <v>2311.3681999999999</v>
      </c>
      <c r="B2966">
        <f t="shared" si="138"/>
        <v>592.97859999999991</v>
      </c>
      <c r="C2966">
        <v>1.4855225000000001</v>
      </c>
      <c r="D2966">
        <f t="shared" si="139"/>
        <v>0.74276125000000004</v>
      </c>
      <c r="E2966">
        <f t="shared" si="140"/>
        <v>-0.29738061833877738</v>
      </c>
    </row>
    <row r="2967" spans="1:5" x14ac:dyDescent="0.3">
      <c r="A2967">
        <v>2311.5684000000001</v>
      </c>
      <c r="B2967">
        <f t="shared" si="138"/>
        <v>593.17880000000014</v>
      </c>
      <c r="C2967">
        <v>1.4928815</v>
      </c>
      <c r="D2967">
        <f t="shared" si="139"/>
        <v>0.74644074999999999</v>
      </c>
      <c r="E2967">
        <f t="shared" si="140"/>
        <v>-0.292439035548066</v>
      </c>
    </row>
    <row r="2968" spans="1:5" x14ac:dyDescent="0.3">
      <c r="A2968">
        <v>2311.7685999999999</v>
      </c>
      <c r="B2968">
        <f t="shared" si="138"/>
        <v>593.37899999999991</v>
      </c>
      <c r="C2968">
        <v>1.4937848</v>
      </c>
      <c r="D2968">
        <f t="shared" si="139"/>
        <v>0.74689240000000001</v>
      </c>
      <c r="E2968">
        <f t="shared" si="140"/>
        <v>-0.29183414706250438</v>
      </c>
    </row>
    <row r="2969" spans="1:5" x14ac:dyDescent="0.3">
      <c r="A2969">
        <v>2311.9688000000001</v>
      </c>
      <c r="B2969">
        <f t="shared" si="138"/>
        <v>593.57920000000013</v>
      </c>
      <c r="C2969">
        <v>1.4867444999999999</v>
      </c>
      <c r="D2969">
        <f t="shared" si="139"/>
        <v>0.74337224999999996</v>
      </c>
      <c r="E2969">
        <f t="shared" si="140"/>
        <v>-0.29655835030642913</v>
      </c>
    </row>
    <row r="2970" spans="1:5" x14ac:dyDescent="0.3">
      <c r="A2970">
        <v>2312.1689000000001</v>
      </c>
      <c r="B2970">
        <f t="shared" si="138"/>
        <v>593.77930000000015</v>
      </c>
      <c r="C2970">
        <v>1.4829870000000001</v>
      </c>
      <c r="D2970">
        <f t="shared" si="139"/>
        <v>0.74149350000000003</v>
      </c>
      <c r="E2970">
        <f t="shared" si="140"/>
        <v>-0.29908888345740675</v>
      </c>
    </row>
    <row r="2971" spans="1:5" x14ac:dyDescent="0.3">
      <c r="A2971">
        <v>2312.3690999999999</v>
      </c>
      <c r="B2971">
        <f t="shared" si="138"/>
        <v>593.97949999999992</v>
      </c>
      <c r="C2971">
        <v>1.4920532</v>
      </c>
      <c r="D2971">
        <f t="shared" si="139"/>
        <v>0.74602659999999998</v>
      </c>
      <c r="E2971">
        <f t="shared" si="140"/>
        <v>-0.29299402257760498</v>
      </c>
    </row>
    <row r="2972" spans="1:5" x14ac:dyDescent="0.3">
      <c r="A2972">
        <v>2312.5693000000001</v>
      </c>
      <c r="B2972">
        <f t="shared" si="138"/>
        <v>594.17970000000014</v>
      </c>
      <c r="C2972">
        <v>1.4882282</v>
      </c>
      <c r="D2972">
        <f t="shared" si="139"/>
        <v>0.7441141</v>
      </c>
      <c r="E2972">
        <f t="shared" si="140"/>
        <v>-0.29556089569246702</v>
      </c>
    </row>
    <row r="2973" spans="1:5" x14ac:dyDescent="0.3">
      <c r="A2973">
        <v>2312.7694999999999</v>
      </c>
      <c r="B2973">
        <f t="shared" si="138"/>
        <v>594.37989999999991</v>
      </c>
      <c r="C2973">
        <v>1.4947067000000001</v>
      </c>
      <c r="D2973">
        <f t="shared" si="139"/>
        <v>0.74735335000000003</v>
      </c>
      <c r="E2973">
        <f t="shared" si="140"/>
        <v>-0.29121718025550941</v>
      </c>
    </row>
    <row r="2974" spans="1:5" x14ac:dyDescent="0.3">
      <c r="A2974">
        <v>2312.9697000000001</v>
      </c>
      <c r="B2974">
        <f t="shared" si="138"/>
        <v>594.58010000000013</v>
      </c>
      <c r="C2974">
        <v>1.4828749000000001</v>
      </c>
      <c r="D2974">
        <f t="shared" si="139"/>
        <v>0.74143745000000005</v>
      </c>
      <c r="E2974">
        <f t="shared" si="140"/>
        <v>-0.29916447699738469</v>
      </c>
    </row>
    <row r="2975" spans="1:5" x14ac:dyDescent="0.3">
      <c r="A2975">
        <v>2313.1698999999999</v>
      </c>
      <c r="B2975">
        <f t="shared" si="138"/>
        <v>594.7802999999999</v>
      </c>
      <c r="C2975">
        <v>1.4900599999999999</v>
      </c>
      <c r="D2975">
        <f t="shared" si="139"/>
        <v>0.74502999999999997</v>
      </c>
      <c r="E2975">
        <f t="shared" si="140"/>
        <v>-0.29433079295695425</v>
      </c>
    </row>
    <row r="2976" spans="1:5" x14ac:dyDescent="0.3">
      <c r="A2976">
        <v>2313.3701000000001</v>
      </c>
      <c r="B2976">
        <f t="shared" si="138"/>
        <v>594.98050000000012</v>
      </c>
      <c r="C2976">
        <v>1.4977262</v>
      </c>
      <c r="D2976">
        <f t="shared" si="139"/>
        <v>0.7488631</v>
      </c>
      <c r="E2976">
        <f t="shared" si="140"/>
        <v>-0.28919908920672371</v>
      </c>
    </row>
    <row r="2977" spans="1:5" x14ac:dyDescent="0.3">
      <c r="A2977">
        <v>2313.5702999999999</v>
      </c>
      <c r="B2977">
        <f t="shared" si="138"/>
        <v>595.18069999999989</v>
      </c>
      <c r="C2977">
        <v>1.4847466</v>
      </c>
      <c r="D2977">
        <f t="shared" si="139"/>
        <v>0.74237330000000001</v>
      </c>
      <c r="E2977">
        <f t="shared" si="140"/>
        <v>-0.29790306259653737</v>
      </c>
    </row>
    <row r="2978" spans="1:5" x14ac:dyDescent="0.3">
      <c r="A2978">
        <v>2313.7705000000001</v>
      </c>
      <c r="B2978">
        <f t="shared" si="138"/>
        <v>595.38090000000011</v>
      </c>
      <c r="C2978">
        <v>1.4933749000000001</v>
      </c>
      <c r="D2978">
        <f t="shared" si="139"/>
        <v>0.74668745000000003</v>
      </c>
      <c r="E2978">
        <f t="shared" si="140"/>
        <v>-0.29210858836711406</v>
      </c>
    </row>
    <row r="2979" spans="1:5" x14ac:dyDescent="0.3">
      <c r="A2979">
        <v>2313.9706999999999</v>
      </c>
      <c r="B2979">
        <f t="shared" si="138"/>
        <v>595.58109999999988</v>
      </c>
      <c r="C2979">
        <v>1.4915498</v>
      </c>
      <c r="D2979">
        <f t="shared" si="139"/>
        <v>0.74577490000000002</v>
      </c>
      <c r="E2979">
        <f t="shared" si="140"/>
        <v>-0.29333146693918843</v>
      </c>
    </row>
    <row r="2980" spans="1:5" x14ac:dyDescent="0.3">
      <c r="A2980">
        <v>2314.1709000000001</v>
      </c>
      <c r="B2980">
        <f t="shared" si="138"/>
        <v>595.7813000000001</v>
      </c>
      <c r="C2980">
        <v>1.4877438999999999</v>
      </c>
      <c r="D2980">
        <f t="shared" si="139"/>
        <v>0.74387194999999995</v>
      </c>
      <c r="E2980">
        <f t="shared" si="140"/>
        <v>-0.2958863691767617</v>
      </c>
    </row>
    <row r="2981" spans="1:5" x14ac:dyDescent="0.3">
      <c r="A2981">
        <v>2314.3710999999998</v>
      </c>
      <c r="B2981">
        <f t="shared" si="138"/>
        <v>595.98149999999987</v>
      </c>
      <c r="C2981">
        <v>1.4921886</v>
      </c>
      <c r="D2981">
        <f t="shared" si="139"/>
        <v>0.74609429999999999</v>
      </c>
      <c r="E2981">
        <f t="shared" si="140"/>
        <v>-0.29290327926042947</v>
      </c>
    </row>
    <row r="2982" spans="1:5" x14ac:dyDescent="0.3">
      <c r="A2982">
        <v>2314.5713000000001</v>
      </c>
      <c r="B2982">
        <f t="shared" si="138"/>
        <v>596.18170000000009</v>
      </c>
      <c r="C2982">
        <v>1.4832529999999999</v>
      </c>
      <c r="D2982">
        <f t="shared" si="139"/>
        <v>0.74162649999999997</v>
      </c>
      <c r="E2982">
        <f t="shared" si="140"/>
        <v>-0.2989095318198367</v>
      </c>
    </row>
    <row r="2983" spans="1:5" x14ac:dyDescent="0.3">
      <c r="A2983">
        <v>2314.7714999999998</v>
      </c>
      <c r="B2983">
        <f t="shared" si="138"/>
        <v>596.38189999999986</v>
      </c>
      <c r="C2983">
        <v>1.4818503999999999</v>
      </c>
      <c r="D2983">
        <f t="shared" si="139"/>
        <v>0.74092519999999995</v>
      </c>
      <c r="E2983">
        <f t="shared" si="140"/>
        <v>-0.29985560345067197</v>
      </c>
    </row>
    <row r="2984" spans="1:5" x14ac:dyDescent="0.3">
      <c r="A2984">
        <v>2314.9717000000001</v>
      </c>
      <c r="B2984">
        <f t="shared" si="138"/>
        <v>596.58210000000008</v>
      </c>
      <c r="C2984">
        <v>1.4832206999999999</v>
      </c>
      <c r="D2984">
        <f t="shared" si="139"/>
        <v>0.74161034999999997</v>
      </c>
      <c r="E2984">
        <f t="shared" si="140"/>
        <v>-0.29893130851720046</v>
      </c>
    </row>
    <row r="2985" spans="1:5" x14ac:dyDescent="0.3">
      <c r="A2985">
        <v>2315.1718999999998</v>
      </c>
      <c r="B2985">
        <f t="shared" si="138"/>
        <v>596.78229999999985</v>
      </c>
      <c r="C2985">
        <v>1.4909775999999999</v>
      </c>
      <c r="D2985">
        <f t="shared" si="139"/>
        <v>0.74548879999999995</v>
      </c>
      <c r="E2985">
        <f t="shared" si="140"/>
        <v>-0.29371516836437594</v>
      </c>
    </row>
    <row r="2986" spans="1:5" x14ac:dyDescent="0.3">
      <c r="A2986">
        <v>2315.3721</v>
      </c>
      <c r="B2986">
        <f t="shared" si="138"/>
        <v>596.98250000000007</v>
      </c>
      <c r="C2986">
        <v>1.4733429</v>
      </c>
      <c r="D2986">
        <f t="shared" si="139"/>
        <v>0.73667145000000001</v>
      </c>
      <c r="E2986">
        <f t="shared" si="140"/>
        <v>-0.30561327994685938</v>
      </c>
    </row>
    <row r="2987" spans="1:5" x14ac:dyDescent="0.3">
      <c r="A2987">
        <v>2315.5722999999998</v>
      </c>
      <c r="B2987">
        <f t="shared" si="138"/>
        <v>597.18269999999984</v>
      </c>
      <c r="C2987">
        <v>1.4913121</v>
      </c>
      <c r="D2987">
        <f t="shared" si="139"/>
        <v>0.74565605000000001</v>
      </c>
      <c r="E2987">
        <f t="shared" si="140"/>
        <v>-0.29349084407998277</v>
      </c>
    </row>
    <row r="2988" spans="1:5" x14ac:dyDescent="0.3">
      <c r="A2988">
        <v>2315.7725</v>
      </c>
      <c r="B2988">
        <f t="shared" si="138"/>
        <v>597.38290000000006</v>
      </c>
      <c r="C2988">
        <v>1.4895754000000001</v>
      </c>
      <c r="D2988">
        <f t="shared" si="139"/>
        <v>0.74478770000000005</v>
      </c>
      <c r="E2988">
        <f t="shared" si="140"/>
        <v>-0.29465606765618257</v>
      </c>
    </row>
    <row r="2989" spans="1:5" x14ac:dyDescent="0.3">
      <c r="A2989">
        <v>2315.9726999999998</v>
      </c>
      <c r="B2989">
        <f t="shared" si="138"/>
        <v>597.58309999999983</v>
      </c>
      <c r="C2989">
        <v>1.4796028999999999</v>
      </c>
      <c r="D2989">
        <f t="shared" si="139"/>
        <v>0.73980144999999997</v>
      </c>
      <c r="E2989">
        <f t="shared" si="140"/>
        <v>-0.30137343959651797</v>
      </c>
    </row>
    <row r="2990" spans="1:5" x14ac:dyDescent="0.3">
      <c r="A2990">
        <v>2316.1729</v>
      </c>
      <c r="B2990">
        <f t="shared" si="138"/>
        <v>597.78330000000005</v>
      </c>
      <c r="C2990">
        <v>1.4907299000000001</v>
      </c>
      <c r="D2990">
        <f t="shared" si="139"/>
        <v>0.74536495000000003</v>
      </c>
      <c r="E2990">
        <f t="shared" si="140"/>
        <v>-0.2938813147758329</v>
      </c>
    </row>
    <row r="2991" spans="1:5" x14ac:dyDescent="0.3">
      <c r="A2991">
        <v>2316.373</v>
      </c>
      <c r="B2991">
        <f t="shared" si="138"/>
        <v>597.98340000000007</v>
      </c>
      <c r="C2991">
        <v>1.4777893</v>
      </c>
      <c r="D2991">
        <f t="shared" si="139"/>
        <v>0.73889464999999999</v>
      </c>
      <c r="E2991">
        <f t="shared" si="140"/>
        <v>-0.30259992570637184</v>
      </c>
    </row>
    <row r="2992" spans="1:5" x14ac:dyDescent="0.3">
      <c r="A2992">
        <v>2316.5731999999998</v>
      </c>
      <c r="B2992">
        <f t="shared" si="138"/>
        <v>598.18359999999984</v>
      </c>
      <c r="C2992">
        <v>1.4839677</v>
      </c>
      <c r="D2992">
        <f t="shared" si="139"/>
        <v>0.74198385</v>
      </c>
      <c r="E2992">
        <f t="shared" si="140"/>
        <v>-0.29842780155028081</v>
      </c>
    </row>
    <row r="2993" spans="1:5" x14ac:dyDescent="0.3">
      <c r="A2993">
        <v>2316.7734</v>
      </c>
      <c r="B2993">
        <f t="shared" si="138"/>
        <v>598.38380000000006</v>
      </c>
      <c r="C2993">
        <v>1.4964556</v>
      </c>
      <c r="D2993">
        <f t="shared" si="139"/>
        <v>0.7482278</v>
      </c>
      <c r="E2993">
        <f t="shared" si="140"/>
        <v>-0.2900478019176681</v>
      </c>
    </row>
    <row r="2994" spans="1:5" x14ac:dyDescent="0.3">
      <c r="A2994">
        <v>2316.9735999999998</v>
      </c>
      <c r="B2994">
        <f t="shared" si="138"/>
        <v>598.58399999999983</v>
      </c>
      <c r="C2994">
        <v>1.4884808</v>
      </c>
      <c r="D2994">
        <f t="shared" si="139"/>
        <v>0.74424040000000002</v>
      </c>
      <c r="E2994">
        <f t="shared" si="140"/>
        <v>-0.29539117806094417</v>
      </c>
    </row>
    <row r="2995" spans="1:5" x14ac:dyDescent="0.3">
      <c r="A2995">
        <v>2317.1738</v>
      </c>
      <c r="B2995">
        <f t="shared" si="138"/>
        <v>598.78420000000006</v>
      </c>
      <c r="C2995">
        <v>1.4910971</v>
      </c>
      <c r="D2995">
        <f t="shared" si="139"/>
        <v>0.74554854999999998</v>
      </c>
      <c r="E2995">
        <f t="shared" si="140"/>
        <v>-0.29363502282002452</v>
      </c>
    </row>
    <row r="2996" spans="1:5" x14ac:dyDescent="0.3">
      <c r="A2996">
        <v>2317.3739999999998</v>
      </c>
      <c r="B2996">
        <f t="shared" si="138"/>
        <v>598.98439999999982</v>
      </c>
      <c r="C2996">
        <v>1.4894178</v>
      </c>
      <c r="D2996">
        <f t="shared" si="139"/>
        <v>0.74470890000000001</v>
      </c>
      <c r="E2996">
        <f t="shared" si="140"/>
        <v>-0.29476187521569441</v>
      </c>
    </row>
    <row r="2997" spans="1:5" x14ac:dyDescent="0.3">
      <c r="A2997">
        <v>2317.5742</v>
      </c>
      <c r="B2997">
        <f t="shared" si="138"/>
        <v>599.18460000000005</v>
      </c>
      <c r="C2997">
        <v>1.4894845000000001</v>
      </c>
      <c r="D2997">
        <f t="shared" si="139"/>
        <v>0.74474225000000005</v>
      </c>
      <c r="E2997">
        <f t="shared" si="140"/>
        <v>-0.29471709361945925</v>
      </c>
    </row>
    <row r="2998" spans="1:5" x14ac:dyDescent="0.3">
      <c r="A2998">
        <v>2317.7743999999998</v>
      </c>
      <c r="B2998">
        <f t="shared" si="138"/>
        <v>599.38479999999981</v>
      </c>
      <c r="C2998">
        <v>1.4866604000000001</v>
      </c>
      <c r="D2998">
        <f t="shared" si="139"/>
        <v>0.74333020000000005</v>
      </c>
      <c r="E2998">
        <f t="shared" si="140"/>
        <v>-0.2966149184516032</v>
      </c>
    </row>
    <row r="2999" spans="1:5" x14ac:dyDescent="0.3">
      <c r="A2999">
        <v>2317.9746</v>
      </c>
      <c r="B2999">
        <f t="shared" si="138"/>
        <v>599.58500000000004</v>
      </c>
      <c r="C2999">
        <v>1.4870762</v>
      </c>
      <c r="D2999">
        <f t="shared" si="139"/>
        <v>0.74353809999999998</v>
      </c>
      <c r="E2999">
        <f t="shared" si="140"/>
        <v>-0.29633527027919304</v>
      </c>
    </row>
    <row r="3000" spans="1:5" x14ac:dyDescent="0.3">
      <c r="A3000">
        <v>2318.1747999999998</v>
      </c>
      <c r="B3000">
        <f t="shared" si="138"/>
        <v>599.7851999999998</v>
      </c>
      <c r="C3000">
        <v>1.4819047000000001</v>
      </c>
      <c r="D3000">
        <f t="shared" si="139"/>
        <v>0.74095235000000004</v>
      </c>
      <c r="E3000">
        <f t="shared" si="140"/>
        <v>-0.29981896074695719</v>
      </c>
    </row>
    <row r="3001" spans="1:5" x14ac:dyDescent="0.3">
      <c r="A3001">
        <v>2318.375</v>
      </c>
      <c r="B3001">
        <f t="shared" si="138"/>
        <v>599.98540000000003</v>
      </c>
      <c r="C3001">
        <v>1.4845178999999999</v>
      </c>
      <c r="D3001">
        <f t="shared" si="139"/>
        <v>0.74225894999999997</v>
      </c>
      <c r="E3001">
        <f t="shared" si="140"/>
        <v>-0.29805710747900055</v>
      </c>
    </row>
    <row r="3002" spans="1:5" x14ac:dyDescent="0.3">
      <c r="A3002">
        <v>2318.5752000000002</v>
      </c>
      <c r="B3002">
        <f t="shared" si="138"/>
        <v>600.18560000000025</v>
      </c>
      <c r="C3002">
        <v>1.4903325000000001</v>
      </c>
      <c r="D3002">
        <f t="shared" si="139"/>
        <v>0.74516625000000003</v>
      </c>
      <c r="E3002">
        <f t="shared" si="140"/>
        <v>-0.29414793113539256</v>
      </c>
    </row>
    <row r="3003" spans="1:5" x14ac:dyDescent="0.3">
      <c r="A3003">
        <v>2318.7754</v>
      </c>
      <c r="B3003">
        <f t="shared" si="138"/>
        <v>600.38580000000002</v>
      </c>
      <c r="C3003">
        <v>1.4731106</v>
      </c>
      <c r="D3003">
        <f t="shared" si="139"/>
        <v>0.73655530000000002</v>
      </c>
      <c r="E3003">
        <f t="shared" si="140"/>
        <v>-0.30577096103735091</v>
      </c>
    </row>
    <row r="3004" spans="1:5" x14ac:dyDescent="0.3">
      <c r="A3004">
        <v>2318.9756000000002</v>
      </c>
      <c r="B3004">
        <f t="shared" si="138"/>
        <v>600.58600000000024</v>
      </c>
      <c r="C3004">
        <v>1.4878591999999999</v>
      </c>
      <c r="D3004">
        <f t="shared" si="139"/>
        <v>0.74392959999999997</v>
      </c>
      <c r="E3004">
        <f t="shared" si="140"/>
        <v>-0.29580887228205976</v>
      </c>
    </row>
    <row r="3005" spans="1:5" x14ac:dyDescent="0.3">
      <c r="A3005">
        <v>2319.1758</v>
      </c>
      <c r="B3005">
        <f t="shared" si="138"/>
        <v>600.78620000000001</v>
      </c>
      <c r="C3005">
        <v>1.4877425</v>
      </c>
      <c r="D3005">
        <f t="shared" si="139"/>
        <v>0.74387124999999998</v>
      </c>
      <c r="E3005">
        <f t="shared" si="140"/>
        <v>-0.29588731019937903</v>
      </c>
    </row>
    <row r="3006" spans="1:5" x14ac:dyDescent="0.3">
      <c r="A3006">
        <v>2319.3760000000002</v>
      </c>
      <c r="B3006">
        <f t="shared" si="138"/>
        <v>600.98640000000023</v>
      </c>
      <c r="C3006">
        <v>1.4825819</v>
      </c>
      <c r="D3006">
        <f t="shared" si="139"/>
        <v>0.74129095</v>
      </c>
      <c r="E3006">
        <f t="shared" si="140"/>
        <v>-0.29936208567673117</v>
      </c>
    </row>
    <row r="3007" spans="1:5" x14ac:dyDescent="0.3">
      <c r="A3007">
        <v>2319.5762</v>
      </c>
      <c r="B3007">
        <f t="shared" si="138"/>
        <v>601.1866</v>
      </c>
      <c r="C3007">
        <v>1.4867823</v>
      </c>
      <c r="D3007">
        <f t="shared" si="139"/>
        <v>0.74339115</v>
      </c>
      <c r="E3007">
        <f t="shared" si="140"/>
        <v>-0.29653292595175229</v>
      </c>
    </row>
    <row r="3008" spans="1:5" x14ac:dyDescent="0.3">
      <c r="A3008">
        <v>2319.7764000000002</v>
      </c>
      <c r="B3008">
        <f t="shared" si="138"/>
        <v>601.38680000000022</v>
      </c>
      <c r="C3008">
        <v>1.490321</v>
      </c>
      <c r="D3008">
        <f t="shared" si="139"/>
        <v>0.7451605</v>
      </c>
      <c r="E3008">
        <f t="shared" si="140"/>
        <v>-0.29415564756402146</v>
      </c>
    </row>
    <row r="3009" spans="1:5" x14ac:dyDescent="0.3">
      <c r="A3009">
        <v>2319.9766</v>
      </c>
      <c r="B3009">
        <f t="shared" si="138"/>
        <v>601.58699999999999</v>
      </c>
      <c r="C3009">
        <v>1.4762941999999999</v>
      </c>
      <c r="D3009">
        <f t="shared" si="139"/>
        <v>0.73814709999999994</v>
      </c>
      <c r="E3009">
        <f t="shared" si="140"/>
        <v>-0.30361215175052858</v>
      </c>
    </row>
    <row r="3010" spans="1:5" x14ac:dyDescent="0.3">
      <c r="A3010">
        <v>2320.1768000000002</v>
      </c>
      <c r="B3010">
        <f t="shared" si="138"/>
        <v>601.78720000000021</v>
      </c>
      <c r="C3010">
        <v>1.4881702999999999</v>
      </c>
      <c r="D3010">
        <f t="shared" si="139"/>
        <v>0.74408514999999997</v>
      </c>
      <c r="E3010">
        <f t="shared" si="140"/>
        <v>-0.29559980177309259</v>
      </c>
    </row>
    <row r="3011" spans="1:5" x14ac:dyDescent="0.3">
      <c r="A3011">
        <v>2320.377</v>
      </c>
      <c r="B3011">
        <f t="shared" si="138"/>
        <v>601.98739999999998</v>
      </c>
      <c r="C3011">
        <v>1.4901891</v>
      </c>
      <c r="D3011">
        <f t="shared" si="139"/>
        <v>0.74509455000000002</v>
      </c>
      <c r="E3011">
        <f t="shared" si="140"/>
        <v>-0.29424415590364161</v>
      </c>
    </row>
    <row r="3012" spans="1:5" x14ac:dyDescent="0.3">
      <c r="A3012">
        <v>2320.5771</v>
      </c>
      <c r="B3012">
        <f t="shared" si="138"/>
        <v>602.1875</v>
      </c>
      <c r="C3012">
        <v>1.4822630999999999</v>
      </c>
      <c r="D3012">
        <f t="shared" si="139"/>
        <v>0.74113154999999997</v>
      </c>
      <c r="E3012">
        <f t="shared" si="140"/>
        <v>-0.29957713907832806</v>
      </c>
    </row>
    <row r="3013" spans="1:5" x14ac:dyDescent="0.3">
      <c r="A3013">
        <v>2320.7773000000002</v>
      </c>
      <c r="B3013">
        <f t="shared" ref="B3013:B3076" si="141">A3013-1718.3896</f>
        <v>602.38770000000022</v>
      </c>
      <c r="C3013">
        <v>1.4880884999999999</v>
      </c>
      <c r="D3013">
        <f t="shared" ref="D3013:D3076" si="142">C3013/2</f>
        <v>0.74404424999999996</v>
      </c>
      <c r="E3013">
        <f t="shared" ref="E3013:E3076" si="143">LN(D3013)</f>
        <v>-0.29565477011120928</v>
      </c>
    </row>
    <row r="3014" spans="1:5" x14ac:dyDescent="0.3">
      <c r="A3014">
        <v>2320.9775</v>
      </c>
      <c r="B3014">
        <f t="shared" si="141"/>
        <v>602.58789999999999</v>
      </c>
      <c r="C3014">
        <v>1.4832094</v>
      </c>
      <c r="D3014">
        <f t="shared" si="142"/>
        <v>0.74160470000000001</v>
      </c>
      <c r="E3014">
        <f t="shared" si="143"/>
        <v>-0.29893892710224651</v>
      </c>
    </row>
    <row r="3015" spans="1:5" x14ac:dyDescent="0.3">
      <c r="A3015">
        <v>2321.1777000000002</v>
      </c>
      <c r="B3015">
        <f t="shared" si="141"/>
        <v>602.78810000000021</v>
      </c>
      <c r="C3015">
        <v>1.479617</v>
      </c>
      <c r="D3015">
        <f t="shared" si="142"/>
        <v>0.73980849999999998</v>
      </c>
      <c r="E3015">
        <f t="shared" si="143"/>
        <v>-0.30136391005800678</v>
      </c>
    </row>
    <row r="3016" spans="1:5" x14ac:dyDescent="0.3">
      <c r="A3016">
        <v>2321.3779</v>
      </c>
      <c r="B3016">
        <f t="shared" si="141"/>
        <v>602.98829999999998</v>
      </c>
      <c r="C3016">
        <v>1.4860996</v>
      </c>
      <c r="D3016">
        <f t="shared" si="142"/>
        <v>0.74304979999999998</v>
      </c>
      <c r="E3016">
        <f t="shared" si="143"/>
        <v>-0.29699221093848582</v>
      </c>
    </row>
    <row r="3017" spans="1:5" x14ac:dyDescent="0.3">
      <c r="A3017">
        <v>2321.5781000000002</v>
      </c>
      <c r="B3017">
        <f t="shared" si="141"/>
        <v>603.1885000000002</v>
      </c>
      <c r="C3017">
        <v>1.4860754</v>
      </c>
      <c r="D3017">
        <f t="shared" si="142"/>
        <v>0.74303770000000002</v>
      </c>
      <c r="E3017">
        <f t="shared" si="143"/>
        <v>-0.2970084953093593</v>
      </c>
    </row>
    <row r="3018" spans="1:5" x14ac:dyDescent="0.3">
      <c r="A3018">
        <v>2321.7782999999999</v>
      </c>
      <c r="B3018">
        <f t="shared" si="141"/>
        <v>603.38869999999997</v>
      </c>
      <c r="C3018">
        <v>1.4711639999999999</v>
      </c>
      <c r="D3018">
        <f t="shared" si="142"/>
        <v>0.73558199999999996</v>
      </c>
      <c r="E3018">
        <f t="shared" si="143"/>
        <v>-0.3070932563719167</v>
      </c>
    </row>
    <row r="3019" spans="1:5" x14ac:dyDescent="0.3">
      <c r="A3019">
        <v>2321.9785000000002</v>
      </c>
      <c r="B3019">
        <f t="shared" si="141"/>
        <v>603.58890000000019</v>
      </c>
      <c r="C3019">
        <v>1.4818243</v>
      </c>
      <c r="D3019">
        <f t="shared" si="142"/>
        <v>0.74091214999999999</v>
      </c>
      <c r="E3019">
        <f t="shared" si="143"/>
        <v>-0.29987321671976702</v>
      </c>
    </row>
    <row r="3020" spans="1:5" x14ac:dyDescent="0.3">
      <c r="A3020">
        <v>2322.1786999999999</v>
      </c>
      <c r="B3020">
        <f t="shared" si="141"/>
        <v>603.78909999999996</v>
      </c>
      <c r="C3020">
        <v>1.4974219</v>
      </c>
      <c r="D3020">
        <f t="shared" si="142"/>
        <v>0.74871094999999999</v>
      </c>
      <c r="E3020">
        <f t="shared" si="143"/>
        <v>-0.28940228450183925</v>
      </c>
    </row>
    <row r="3021" spans="1:5" x14ac:dyDescent="0.3">
      <c r="A3021">
        <v>2322.3789000000002</v>
      </c>
      <c r="B3021">
        <f t="shared" si="141"/>
        <v>603.98930000000018</v>
      </c>
      <c r="C3021">
        <v>1.4933821</v>
      </c>
      <c r="D3021">
        <f t="shared" si="142"/>
        <v>0.74669105000000002</v>
      </c>
      <c r="E3021">
        <f t="shared" si="143"/>
        <v>-0.29210376708436492</v>
      </c>
    </row>
    <row r="3022" spans="1:5" x14ac:dyDescent="0.3">
      <c r="A3022">
        <v>2322.5790999999999</v>
      </c>
      <c r="B3022">
        <f t="shared" si="141"/>
        <v>604.18949999999995</v>
      </c>
      <c r="C3022">
        <v>1.4846699999999999</v>
      </c>
      <c r="D3022">
        <f t="shared" si="142"/>
        <v>0.74233499999999997</v>
      </c>
      <c r="E3022">
        <f t="shared" si="143"/>
        <v>-0.29795465522252124</v>
      </c>
    </row>
    <row r="3023" spans="1:5" x14ac:dyDescent="0.3">
      <c r="A3023">
        <v>2322.7793000000001</v>
      </c>
      <c r="B3023">
        <f t="shared" si="141"/>
        <v>604.38970000000018</v>
      </c>
      <c r="C3023">
        <v>1.494076</v>
      </c>
      <c r="D3023">
        <f t="shared" si="142"/>
        <v>0.74703799999999998</v>
      </c>
      <c r="E3023">
        <f t="shared" si="143"/>
        <v>-0.29163922499590617</v>
      </c>
    </row>
    <row r="3024" spans="1:5" x14ac:dyDescent="0.3">
      <c r="A3024">
        <v>2322.9794999999999</v>
      </c>
      <c r="B3024">
        <f t="shared" si="141"/>
        <v>604.58989999999994</v>
      </c>
      <c r="C3024">
        <v>1.4866562999999999</v>
      </c>
      <c r="D3024">
        <f t="shared" si="142"/>
        <v>0.74332814999999997</v>
      </c>
      <c r="E3024">
        <f t="shared" si="143"/>
        <v>-0.29661767631456487</v>
      </c>
    </row>
    <row r="3025" spans="1:5" x14ac:dyDescent="0.3">
      <c r="A3025">
        <v>2323.1797000000001</v>
      </c>
      <c r="B3025">
        <f t="shared" si="141"/>
        <v>604.79010000000017</v>
      </c>
      <c r="C3025">
        <v>1.4832926</v>
      </c>
      <c r="D3025">
        <f t="shared" si="142"/>
        <v>0.74164629999999998</v>
      </c>
      <c r="E3025">
        <f t="shared" si="143"/>
        <v>-0.29888283410111471</v>
      </c>
    </row>
    <row r="3026" spans="1:5" x14ac:dyDescent="0.3">
      <c r="A3026">
        <v>2323.3798999999999</v>
      </c>
      <c r="B3026">
        <f t="shared" si="141"/>
        <v>604.99029999999993</v>
      </c>
      <c r="C3026">
        <v>1.4910473</v>
      </c>
      <c r="D3026">
        <f t="shared" si="142"/>
        <v>0.74552364999999998</v>
      </c>
      <c r="E3026">
        <f t="shared" si="143"/>
        <v>-0.29366842160514345</v>
      </c>
    </row>
    <row r="3027" spans="1:5" x14ac:dyDescent="0.3">
      <c r="A3027">
        <v>2323.5801000000001</v>
      </c>
      <c r="B3027">
        <f t="shared" si="141"/>
        <v>605.19050000000016</v>
      </c>
      <c r="C3027">
        <v>1.4816939</v>
      </c>
      <c r="D3027">
        <f t="shared" si="142"/>
        <v>0.74084695</v>
      </c>
      <c r="E3027">
        <f t="shared" si="143"/>
        <v>-0.29996122022862626</v>
      </c>
    </row>
    <row r="3028" spans="1:5" x14ac:dyDescent="0.3">
      <c r="A3028">
        <v>2323.7802999999999</v>
      </c>
      <c r="B3028">
        <f t="shared" si="141"/>
        <v>605.39069999999992</v>
      </c>
      <c r="C3028">
        <v>1.4732767</v>
      </c>
      <c r="D3028">
        <f t="shared" si="142"/>
        <v>0.73663835</v>
      </c>
      <c r="E3028">
        <f t="shared" si="143"/>
        <v>-0.30565821279126937</v>
      </c>
    </row>
    <row r="3029" spans="1:5" x14ac:dyDescent="0.3">
      <c r="A3029">
        <v>2323.9805000000001</v>
      </c>
      <c r="B3029">
        <f t="shared" si="141"/>
        <v>605.59090000000015</v>
      </c>
      <c r="C3029">
        <v>1.485827</v>
      </c>
      <c r="D3029">
        <f t="shared" si="142"/>
        <v>0.7429135</v>
      </c>
      <c r="E3029">
        <f t="shared" si="143"/>
        <v>-0.297175660960949</v>
      </c>
    </row>
    <row r="3030" spans="1:5" x14ac:dyDescent="0.3">
      <c r="A3030">
        <v>2324.1806999999999</v>
      </c>
      <c r="B3030">
        <f t="shared" si="141"/>
        <v>605.79109999999991</v>
      </c>
      <c r="C3030">
        <v>1.4917237000000001</v>
      </c>
      <c r="D3030">
        <f t="shared" si="142"/>
        <v>0.74586185000000005</v>
      </c>
      <c r="E3030">
        <f t="shared" si="143"/>
        <v>-0.29321488359528985</v>
      </c>
    </row>
    <row r="3031" spans="1:5" x14ac:dyDescent="0.3">
      <c r="A3031">
        <v>2324.3809000000001</v>
      </c>
      <c r="B3031">
        <f t="shared" si="141"/>
        <v>605.99130000000014</v>
      </c>
      <c r="C3031">
        <v>1.4858420000000001</v>
      </c>
      <c r="D3031">
        <f t="shared" si="142"/>
        <v>0.74292100000000005</v>
      </c>
      <c r="E3031">
        <f t="shared" si="143"/>
        <v>-0.29716556562395136</v>
      </c>
    </row>
    <row r="3032" spans="1:5" x14ac:dyDescent="0.3">
      <c r="A3032">
        <v>2324.5810999999999</v>
      </c>
      <c r="B3032">
        <f t="shared" si="141"/>
        <v>606.19149999999991</v>
      </c>
      <c r="C3032">
        <v>1.4883587</v>
      </c>
      <c r="D3032">
        <f t="shared" si="142"/>
        <v>0.74417935000000002</v>
      </c>
      <c r="E3032">
        <f t="shared" si="143"/>
        <v>-0.29547321137182203</v>
      </c>
    </row>
    <row r="3033" spans="1:5" x14ac:dyDescent="0.3">
      <c r="A3033">
        <v>2324.7813000000001</v>
      </c>
      <c r="B3033">
        <f t="shared" si="141"/>
        <v>606.39170000000013</v>
      </c>
      <c r="C3033">
        <v>1.4925820000000001</v>
      </c>
      <c r="D3033">
        <f t="shared" si="142"/>
        <v>0.74629100000000004</v>
      </c>
      <c r="E3033">
        <f t="shared" si="143"/>
        <v>-0.2926396744110128</v>
      </c>
    </row>
    <row r="3034" spans="1:5" x14ac:dyDescent="0.3">
      <c r="A3034">
        <v>2324.9814000000001</v>
      </c>
      <c r="B3034">
        <f t="shared" si="141"/>
        <v>606.59180000000015</v>
      </c>
      <c r="C3034">
        <v>1.4917575000000001</v>
      </c>
      <c r="D3034">
        <f t="shared" si="142"/>
        <v>0.74587875000000003</v>
      </c>
      <c r="E3034">
        <f t="shared" si="143"/>
        <v>-0.29319222550044316</v>
      </c>
    </row>
    <row r="3035" spans="1:5" x14ac:dyDescent="0.3">
      <c r="A3035">
        <v>2325.1815999999999</v>
      </c>
      <c r="B3035">
        <f t="shared" si="141"/>
        <v>606.79199999999992</v>
      </c>
      <c r="C3035">
        <v>1.4907862000000001</v>
      </c>
      <c r="D3035">
        <f t="shared" si="142"/>
        <v>0.74539310000000003</v>
      </c>
      <c r="E3035">
        <f t="shared" si="143"/>
        <v>-0.29384354875470914</v>
      </c>
    </row>
    <row r="3036" spans="1:5" x14ac:dyDescent="0.3">
      <c r="A3036">
        <v>2325.3818000000001</v>
      </c>
      <c r="B3036">
        <f t="shared" si="141"/>
        <v>606.99220000000014</v>
      </c>
      <c r="C3036">
        <v>1.4832002</v>
      </c>
      <c r="D3036">
        <f t="shared" si="142"/>
        <v>0.74160009999999998</v>
      </c>
      <c r="E3036">
        <f t="shared" si="143"/>
        <v>-0.29894512988691935</v>
      </c>
    </row>
    <row r="3037" spans="1:5" x14ac:dyDescent="0.3">
      <c r="A3037">
        <v>2325.5819999999999</v>
      </c>
      <c r="B3037">
        <f t="shared" si="141"/>
        <v>607.19239999999991</v>
      </c>
      <c r="C3037">
        <v>1.4895636999999999</v>
      </c>
      <c r="D3037">
        <f t="shared" si="142"/>
        <v>0.74478184999999997</v>
      </c>
      <c r="E3037">
        <f t="shared" si="143"/>
        <v>-0.2946639222743172</v>
      </c>
    </row>
    <row r="3038" spans="1:5" x14ac:dyDescent="0.3">
      <c r="A3038">
        <v>2325.7822000000001</v>
      </c>
      <c r="B3038">
        <f t="shared" si="141"/>
        <v>607.39260000000013</v>
      </c>
      <c r="C3038">
        <v>1.4934491000000001</v>
      </c>
      <c r="D3038">
        <f t="shared" si="142"/>
        <v>0.74672455000000004</v>
      </c>
      <c r="E3038">
        <f t="shared" si="143"/>
        <v>-0.29205890348443247</v>
      </c>
    </row>
    <row r="3039" spans="1:5" x14ac:dyDescent="0.3">
      <c r="A3039">
        <v>2325.9823999999999</v>
      </c>
      <c r="B3039">
        <f t="shared" si="141"/>
        <v>607.5927999999999</v>
      </c>
      <c r="C3039">
        <v>1.4814118999999999</v>
      </c>
      <c r="D3039">
        <f t="shared" si="142"/>
        <v>0.74070594999999995</v>
      </c>
      <c r="E3039">
        <f t="shared" si="143"/>
        <v>-0.30015156105334573</v>
      </c>
    </row>
    <row r="3040" spans="1:5" x14ac:dyDescent="0.3">
      <c r="A3040">
        <v>2326.1826000000001</v>
      </c>
      <c r="B3040">
        <f t="shared" si="141"/>
        <v>607.79300000000012</v>
      </c>
      <c r="C3040">
        <v>1.4818556000000001</v>
      </c>
      <c r="D3040">
        <f t="shared" si="142"/>
        <v>0.74092780000000003</v>
      </c>
      <c r="E3040">
        <f t="shared" si="143"/>
        <v>-0.29985209433067145</v>
      </c>
    </row>
    <row r="3041" spans="1:5" x14ac:dyDescent="0.3">
      <c r="A3041">
        <v>2326.3827999999999</v>
      </c>
      <c r="B3041">
        <f t="shared" si="141"/>
        <v>607.99319999999989</v>
      </c>
      <c r="C3041">
        <v>1.4911695</v>
      </c>
      <c r="D3041">
        <f t="shared" si="142"/>
        <v>0.74558475000000002</v>
      </c>
      <c r="E3041">
        <f t="shared" si="143"/>
        <v>-0.29358646914610798</v>
      </c>
    </row>
    <row r="3042" spans="1:5" x14ac:dyDescent="0.3">
      <c r="A3042">
        <v>2326.5830000000001</v>
      </c>
      <c r="B3042">
        <f t="shared" si="141"/>
        <v>608.19340000000011</v>
      </c>
      <c r="C3042">
        <v>1.4853976</v>
      </c>
      <c r="D3042">
        <f t="shared" si="142"/>
        <v>0.74269879999999999</v>
      </c>
      <c r="E3042">
        <f t="shared" si="143"/>
        <v>-0.29746470003459524</v>
      </c>
    </row>
    <row r="3043" spans="1:5" x14ac:dyDescent="0.3">
      <c r="A3043">
        <v>2326.7831999999999</v>
      </c>
      <c r="B3043">
        <f t="shared" si="141"/>
        <v>608.39359999999988</v>
      </c>
      <c r="C3043">
        <v>1.4902200000000001</v>
      </c>
      <c r="D3043">
        <f t="shared" si="142"/>
        <v>0.74511000000000005</v>
      </c>
      <c r="E3043">
        <f t="shared" si="143"/>
        <v>-0.29422342049520311</v>
      </c>
    </row>
    <row r="3044" spans="1:5" x14ac:dyDescent="0.3">
      <c r="A3044">
        <v>2326.9834000000001</v>
      </c>
      <c r="B3044">
        <f t="shared" si="141"/>
        <v>608.5938000000001</v>
      </c>
      <c r="C3044">
        <v>1.4943230999999999</v>
      </c>
      <c r="D3044">
        <f t="shared" si="142"/>
        <v>0.74716154999999995</v>
      </c>
      <c r="E3044">
        <f t="shared" si="143"/>
        <v>-0.29147385217099592</v>
      </c>
    </row>
    <row r="3045" spans="1:5" x14ac:dyDescent="0.3">
      <c r="A3045">
        <v>2327.1835999999998</v>
      </c>
      <c r="B3045">
        <f t="shared" si="141"/>
        <v>608.79399999999987</v>
      </c>
      <c r="C3045">
        <v>1.4802873999999999</v>
      </c>
      <c r="D3045">
        <f t="shared" si="142"/>
        <v>0.74014369999999996</v>
      </c>
      <c r="E3045">
        <f t="shared" si="143"/>
        <v>-0.30091092244701251</v>
      </c>
    </row>
    <row r="3046" spans="1:5" x14ac:dyDescent="0.3">
      <c r="A3046">
        <v>2327.3838000000001</v>
      </c>
      <c r="B3046">
        <f t="shared" si="141"/>
        <v>608.99420000000009</v>
      </c>
      <c r="C3046">
        <v>1.4899728999999999</v>
      </c>
      <c r="D3046">
        <f t="shared" si="142"/>
        <v>0.74498644999999997</v>
      </c>
      <c r="E3046">
        <f t="shared" si="143"/>
        <v>-0.29438924868744287</v>
      </c>
    </row>
    <row r="3047" spans="1:5" x14ac:dyDescent="0.3">
      <c r="A3047">
        <v>2327.5839999999998</v>
      </c>
      <c r="B3047">
        <f t="shared" si="141"/>
        <v>609.19439999999986</v>
      </c>
      <c r="C3047">
        <v>1.4831181</v>
      </c>
      <c r="D3047">
        <f t="shared" si="142"/>
        <v>0.74155905</v>
      </c>
      <c r="E3047">
        <f t="shared" si="143"/>
        <v>-0.29900048470168816</v>
      </c>
    </row>
    <row r="3048" spans="1:5" x14ac:dyDescent="0.3">
      <c r="A3048">
        <v>2327.7842000000001</v>
      </c>
      <c r="B3048">
        <f t="shared" si="141"/>
        <v>609.39460000000008</v>
      </c>
      <c r="C3048">
        <v>1.4763036</v>
      </c>
      <c r="D3048">
        <f t="shared" si="142"/>
        <v>0.73815180000000002</v>
      </c>
      <c r="E3048">
        <f t="shared" si="143"/>
        <v>-0.30360578447625902</v>
      </c>
    </row>
    <row r="3049" spans="1:5" x14ac:dyDescent="0.3">
      <c r="A3049">
        <v>2327.9843999999998</v>
      </c>
      <c r="B3049">
        <f t="shared" si="141"/>
        <v>609.59479999999985</v>
      </c>
      <c r="C3049">
        <v>1.4845630000000001</v>
      </c>
      <c r="D3049">
        <f t="shared" si="142"/>
        <v>0.74228150000000004</v>
      </c>
      <c r="E3049">
        <f t="shared" si="143"/>
        <v>-0.29802672770726474</v>
      </c>
    </row>
    <row r="3050" spans="1:5" x14ac:dyDescent="0.3">
      <c r="A3050">
        <v>2328.1846</v>
      </c>
      <c r="B3050">
        <f t="shared" si="141"/>
        <v>609.79500000000007</v>
      </c>
      <c r="C3050">
        <v>1.4779667000000001</v>
      </c>
      <c r="D3050">
        <f t="shared" si="142"/>
        <v>0.73898335000000004</v>
      </c>
      <c r="E3050">
        <f t="shared" si="143"/>
        <v>-0.30247988873429893</v>
      </c>
    </row>
    <row r="3051" spans="1:5" x14ac:dyDescent="0.3">
      <c r="A3051">
        <v>2328.3847999999998</v>
      </c>
      <c r="B3051">
        <f t="shared" si="141"/>
        <v>609.99519999999984</v>
      </c>
      <c r="C3051">
        <v>1.4919415</v>
      </c>
      <c r="D3051">
        <f t="shared" si="142"/>
        <v>0.74597075000000002</v>
      </c>
      <c r="E3051">
        <f t="shared" si="143"/>
        <v>-0.29306888866235514</v>
      </c>
    </row>
    <row r="3052" spans="1:5" x14ac:dyDescent="0.3">
      <c r="A3052">
        <v>2328.585</v>
      </c>
      <c r="B3052">
        <f t="shared" si="141"/>
        <v>610.19540000000006</v>
      </c>
      <c r="C3052">
        <v>1.4858057</v>
      </c>
      <c r="D3052">
        <f t="shared" si="142"/>
        <v>0.74290285</v>
      </c>
      <c r="E3052">
        <f t="shared" si="143"/>
        <v>-0.2971899965145996</v>
      </c>
    </row>
    <row r="3053" spans="1:5" x14ac:dyDescent="0.3">
      <c r="A3053">
        <v>2328.7851999999998</v>
      </c>
      <c r="B3053">
        <f t="shared" si="141"/>
        <v>610.39559999999983</v>
      </c>
      <c r="C3053">
        <v>1.4863200000000001</v>
      </c>
      <c r="D3053">
        <f t="shared" si="142"/>
        <v>0.74316000000000004</v>
      </c>
      <c r="E3053">
        <f t="shared" si="143"/>
        <v>-0.29684391424416712</v>
      </c>
    </row>
    <row r="3054" spans="1:5" x14ac:dyDescent="0.3">
      <c r="A3054">
        <v>2328.9854</v>
      </c>
      <c r="B3054">
        <f t="shared" si="141"/>
        <v>610.59580000000005</v>
      </c>
      <c r="C3054">
        <v>1.4942605</v>
      </c>
      <c r="D3054">
        <f t="shared" si="142"/>
        <v>0.74713025</v>
      </c>
      <c r="E3054">
        <f t="shared" si="143"/>
        <v>-0.29151574492581733</v>
      </c>
    </row>
    <row r="3055" spans="1:5" x14ac:dyDescent="0.3">
      <c r="A3055">
        <v>2329.1855</v>
      </c>
      <c r="B3055">
        <f t="shared" si="141"/>
        <v>610.79590000000007</v>
      </c>
      <c r="C3055">
        <v>1.4814843</v>
      </c>
      <c r="D3055">
        <f t="shared" si="142"/>
        <v>0.74074214999999999</v>
      </c>
      <c r="E3055">
        <f t="shared" si="143"/>
        <v>-0.30010268995214784</v>
      </c>
    </row>
    <row r="3056" spans="1:5" x14ac:dyDescent="0.3">
      <c r="A3056">
        <v>2329.3856999999998</v>
      </c>
      <c r="B3056">
        <f t="shared" si="141"/>
        <v>610.99609999999984</v>
      </c>
      <c r="C3056">
        <v>1.4855995</v>
      </c>
      <c r="D3056">
        <f t="shared" si="142"/>
        <v>0.74279974999999998</v>
      </c>
      <c r="E3056">
        <f t="shared" si="143"/>
        <v>-0.29732878606799407</v>
      </c>
    </row>
    <row r="3057" spans="1:5" x14ac:dyDescent="0.3">
      <c r="A3057">
        <v>2329.5859</v>
      </c>
      <c r="B3057">
        <f t="shared" si="141"/>
        <v>611.19630000000006</v>
      </c>
      <c r="C3057">
        <v>1.4874324999999999</v>
      </c>
      <c r="D3057">
        <f t="shared" si="142"/>
        <v>0.74371624999999997</v>
      </c>
      <c r="E3057">
        <f t="shared" si="143"/>
        <v>-0.29609570130317753</v>
      </c>
    </row>
    <row r="3058" spans="1:5" x14ac:dyDescent="0.3">
      <c r="A3058">
        <v>2329.7860999999998</v>
      </c>
      <c r="B3058">
        <f t="shared" si="141"/>
        <v>611.39649999999983</v>
      </c>
      <c r="C3058">
        <v>1.4868664</v>
      </c>
      <c r="D3058">
        <f t="shared" si="142"/>
        <v>0.74343320000000002</v>
      </c>
      <c r="E3058">
        <f t="shared" si="143"/>
        <v>-0.29647636244442038</v>
      </c>
    </row>
    <row r="3059" spans="1:5" x14ac:dyDescent="0.3">
      <c r="A3059">
        <v>2329.9863</v>
      </c>
      <c r="B3059">
        <f t="shared" si="141"/>
        <v>611.59670000000006</v>
      </c>
      <c r="C3059">
        <v>1.4740955</v>
      </c>
      <c r="D3059">
        <f t="shared" si="142"/>
        <v>0.73704775</v>
      </c>
      <c r="E3059">
        <f t="shared" si="143"/>
        <v>-0.30510259920363764</v>
      </c>
    </row>
    <row r="3060" spans="1:5" x14ac:dyDescent="0.3">
      <c r="A3060">
        <v>2330.1864999999998</v>
      </c>
      <c r="B3060">
        <f t="shared" si="141"/>
        <v>611.79689999999982</v>
      </c>
      <c r="C3060">
        <v>1.4943556</v>
      </c>
      <c r="D3060">
        <f t="shared" si="142"/>
        <v>0.7471778</v>
      </c>
      <c r="E3060">
        <f t="shared" si="143"/>
        <v>-0.29145210342965322</v>
      </c>
    </row>
    <row r="3061" spans="1:5" x14ac:dyDescent="0.3">
      <c r="A3061">
        <v>2330.3867</v>
      </c>
      <c r="B3061">
        <f t="shared" si="141"/>
        <v>611.99710000000005</v>
      </c>
      <c r="C3061">
        <v>1.4870794000000001</v>
      </c>
      <c r="D3061">
        <f t="shared" si="142"/>
        <v>0.74353970000000003</v>
      </c>
      <c r="E3061">
        <f t="shared" si="143"/>
        <v>-0.29633311840791898</v>
      </c>
    </row>
    <row r="3062" spans="1:5" x14ac:dyDescent="0.3">
      <c r="A3062">
        <v>2330.5868999999998</v>
      </c>
      <c r="B3062">
        <f t="shared" si="141"/>
        <v>612.19729999999981</v>
      </c>
      <c r="C3062">
        <v>1.487007</v>
      </c>
      <c r="D3062">
        <f t="shared" si="142"/>
        <v>0.74350349999999998</v>
      </c>
      <c r="E3062">
        <f t="shared" si="143"/>
        <v>-0.2963818056283134</v>
      </c>
    </row>
    <row r="3063" spans="1:5" x14ac:dyDescent="0.3">
      <c r="A3063">
        <v>2330.7871</v>
      </c>
      <c r="B3063">
        <f t="shared" si="141"/>
        <v>612.39750000000004</v>
      </c>
      <c r="C3063">
        <v>1.4784458</v>
      </c>
      <c r="D3063">
        <f t="shared" si="142"/>
        <v>0.73922290000000002</v>
      </c>
      <c r="E3063">
        <f t="shared" si="143"/>
        <v>-0.30215577969728602</v>
      </c>
    </row>
    <row r="3064" spans="1:5" x14ac:dyDescent="0.3">
      <c r="A3064">
        <v>2330.9872999999998</v>
      </c>
      <c r="B3064">
        <f t="shared" si="141"/>
        <v>612.5976999999998</v>
      </c>
      <c r="C3064">
        <v>1.4768642000000001</v>
      </c>
      <c r="D3064">
        <f t="shared" si="142"/>
        <v>0.73843210000000004</v>
      </c>
      <c r="E3064">
        <f t="shared" si="143"/>
        <v>-0.30322612436569307</v>
      </c>
    </row>
    <row r="3065" spans="1:5" x14ac:dyDescent="0.3">
      <c r="A3065">
        <v>2331.1875</v>
      </c>
      <c r="B3065">
        <f t="shared" si="141"/>
        <v>612.79790000000003</v>
      </c>
      <c r="C3065">
        <v>1.4913761999999999</v>
      </c>
      <c r="D3065">
        <f t="shared" si="142"/>
        <v>0.74568809999999996</v>
      </c>
      <c r="E3065">
        <f t="shared" si="143"/>
        <v>-0.29344786271983875</v>
      </c>
    </row>
    <row r="3066" spans="1:5" x14ac:dyDescent="0.3">
      <c r="A3066">
        <v>2331.3877000000002</v>
      </c>
      <c r="B3066">
        <f t="shared" si="141"/>
        <v>612.99810000000025</v>
      </c>
      <c r="C3066">
        <v>1.4847957000000001</v>
      </c>
      <c r="D3066">
        <f t="shared" si="142"/>
        <v>0.74239785000000003</v>
      </c>
      <c r="E3066">
        <f t="shared" si="143"/>
        <v>-0.29786999352727067</v>
      </c>
    </row>
    <row r="3067" spans="1:5" x14ac:dyDescent="0.3">
      <c r="A3067">
        <v>2331.5879</v>
      </c>
      <c r="B3067">
        <f t="shared" si="141"/>
        <v>613.19830000000002</v>
      </c>
      <c r="C3067">
        <v>1.4806699999999999</v>
      </c>
      <c r="D3067">
        <f t="shared" si="142"/>
        <v>0.74033499999999997</v>
      </c>
      <c r="E3067">
        <f t="shared" si="143"/>
        <v>-0.3006524925201724</v>
      </c>
    </row>
    <row r="3068" spans="1:5" x14ac:dyDescent="0.3">
      <c r="A3068">
        <v>2331.7881000000002</v>
      </c>
      <c r="B3068">
        <f t="shared" si="141"/>
        <v>613.39850000000024</v>
      </c>
      <c r="C3068">
        <v>1.4857655999999999</v>
      </c>
      <c r="D3068">
        <f t="shared" si="142"/>
        <v>0.74288279999999995</v>
      </c>
      <c r="E3068">
        <f t="shared" si="143"/>
        <v>-0.29721698560283216</v>
      </c>
    </row>
    <row r="3069" spans="1:5" x14ac:dyDescent="0.3">
      <c r="A3069">
        <v>2331.9883</v>
      </c>
      <c r="B3069">
        <f t="shared" si="141"/>
        <v>613.59870000000001</v>
      </c>
      <c r="C3069">
        <v>1.4739541</v>
      </c>
      <c r="D3069">
        <f t="shared" si="142"/>
        <v>0.73697705000000002</v>
      </c>
      <c r="E3069">
        <f t="shared" si="143"/>
        <v>-0.30519852703341932</v>
      </c>
    </row>
    <row r="3070" spans="1:5" x14ac:dyDescent="0.3">
      <c r="A3070">
        <v>2332.1885000000002</v>
      </c>
      <c r="B3070">
        <f t="shared" si="141"/>
        <v>613.79890000000023</v>
      </c>
      <c r="C3070">
        <v>1.4788914</v>
      </c>
      <c r="D3070">
        <f t="shared" si="142"/>
        <v>0.73944569999999998</v>
      </c>
      <c r="E3070">
        <f t="shared" si="143"/>
        <v>-0.30185442751913594</v>
      </c>
    </row>
    <row r="3071" spans="1:5" x14ac:dyDescent="0.3">
      <c r="A3071">
        <v>2332.3887</v>
      </c>
      <c r="B3071">
        <f t="shared" si="141"/>
        <v>613.9991</v>
      </c>
      <c r="C3071">
        <v>1.4781443999999999</v>
      </c>
      <c r="D3071">
        <f t="shared" si="142"/>
        <v>0.73907219999999996</v>
      </c>
      <c r="E3071">
        <f t="shared" si="143"/>
        <v>-0.30235966321218383</v>
      </c>
    </row>
    <row r="3072" spans="1:5" x14ac:dyDescent="0.3">
      <c r="A3072">
        <v>2332.5889000000002</v>
      </c>
      <c r="B3072">
        <f t="shared" si="141"/>
        <v>614.19930000000022</v>
      </c>
      <c r="C3072">
        <v>1.4806051</v>
      </c>
      <c r="D3072">
        <f t="shared" si="142"/>
        <v>0.74030255</v>
      </c>
      <c r="E3072">
        <f t="shared" si="143"/>
        <v>-0.30069632498950988</v>
      </c>
    </row>
    <row r="3073" spans="1:5" x14ac:dyDescent="0.3">
      <c r="A3073">
        <v>2332.7891</v>
      </c>
      <c r="B3073">
        <f t="shared" si="141"/>
        <v>614.39949999999999</v>
      </c>
      <c r="C3073">
        <v>1.4801742</v>
      </c>
      <c r="D3073">
        <f t="shared" si="142"/>
        <v>0.7400871</v>
      </c>
      <c r="E3073">
        <f t="shared" si="143"/>
        <v>-0.30098739700763855</v>
      </c>
    </row>
    <row r="3074" spans="1:5" x14ac:dyDescent="0.3">
      <c r="A3074">
        <v>2332.9893000000002</v>
      </c>
      <c r="B3074">
        <f t="shared" si="141"/>
        <v>614.59970000000021</v>
      </c>
      <c r="C3074">
        <v>1.4798909</v>
      </c>
      <c r="D3074">
        <f t="shared" si="142"/>
        <v>0.73994545</v>
      </c>
      <c r="E3074">
        <f t="shared" si="143"/>
        <v>-0.30117881171731165</v>
      </c>
    </row>
    <row r="3075" spans="1:5" x14ac:dyDescent="0.3">
      <c r="A3075">
        <v>2333.1895</v>
      </c>
      <c r="B3075">
        <f t="shared" si="141"/>
        <v>614.79989999999998</v>
      </c>
      <c r="C3075">
        <v>1.4799213</v>
      </c>
      <c r="D3075">
        <f t="shared" si="142"/>
        <v>0.73996065</v>
      </c>
      <c r="E3075">
        <f t="shared" si="143"/>
        <v>-0.30115826987347366</v>
      </c>
    </row>
    <row r="3076" spans="1:5" x14ac:dyDescent="0.3">
      <c r="A3076">
        <v>2333.3896</v>
      </c>
      <c r="B3076">
        <f t="shared" si="141"/>
        <v>615</v>
      </c>
      <c r="C3076">
        <v>1.4867520000000001</v>
      </c>
      <c r="D3076">
        <f t="shared" si="142"/>
        <v>0.74337600000000004</v>
      </c>
      <c r="E3076">
        <f t="shared" si="143"/>
        <v>-0.29655330574020872</v>
      </c>
    </row>
    <row r="3077" spans="1:5" x14ac:dyDescent="0.3">
      <c r="A3077">
        <v>2333.5898000000002</v>
      </c>
      <c r="B3077">
        <f t="shared" ref="B3077:B3140" si="144">A3077-1718.3896</f>
        <v>615.20020000000022</v>
      </c>
      <c r="C3077">
        <v>1.4939034</v>
      </c>
      <c r="D3077">
        <f t="shared" ref="D3077:D3140" si="145">C3077/2</f>
        <v>0.7469517</v>
      </c>
      <c r="E3077">
        <f t="shared" ref="E3077:E3140" si="146">LN(D3077)</f>
        <v>-0.29175475457431754</v>
      </c>
    </row>
    <row r="3078" spans="1:5" x14ac:dyDescent="0.3">
      <c r="A3078">
        <v>2333.79</v>
      </c>
      <c r="B3078">
        <f t="shared" si="144"/>
        <v>615.40039999999999</v>
      </c>
      <c r="C3078">
        <v>1.473794</v>
      </c>
      <c r="D3078">
        <f t="shared" si="145"/>
        <v>0.73689700000000002</v>
      </c>
      <c r="E3078">
        <f t="shared" si="146"/>
        <v>-0.30530715232616901</v>
      </c>
    </row>
    <row r="3079" spans="1:5" x14ac:dyDescent="0.3">
      <c r="A3079">
        <v>2333.9902000000002</v>
      </c>
      <c r="B3079">
        <f t="shared" si="144"/>
        <v>615.60060000000021</v>
      </c>
      <c r="C3079">
        <v>1.4788810999999999</v>
      </c>
      <c r="D3079">
        <f t="shared" si="145"/>
        <v>0.73944054999999997</v>
      </c>
      <c r="E3079">
        <f t="shared" si="146"/>
        <v>-0.30186139221976799</v>
      </c>
    </row>
    <row r="3080" spans="1:5" x14ac:dyDescent="0.3">
      <c r="A3080">
        <v>2334.1904</v>
      </c>
      <c r="B3080">
        <f t="shared" si="144"/>
        <v>615.80079999999998</v>
      </c>
      <c r="C3080">
        <v>1.4788095000000001</v>
      </c>
      <c r="D3080">
        <f t="shared" si="145"/>
        <v>0.73940475000000006</v>
      </c>
      <c r="E3080">
        <f t="shared" si="146"/>
        <v>-0.30190980837256898</v>
      </c>
    </row>
    <row r="3081" spans="1:5" x14ac:dyDescent="0.3">
      <c r="A3081">
        <v>2334.3906000000002</v>
      </c>
      <c r="B3081">
        <f t="shared" si="144"/>
        <v>616.0010000000002</v>
      </c>
      <c r="C3081">
        <v>1.4806362</v>
      </c>
      <c r="D3081">
        <f t="shared" si="145"/>
        <v>0.74031809999999998</v>
      </c>
      <c r="E3081">
        <f t="shared" si="146"/>
        <v>-0.30067532028448896</v>
      </c>
    </row>
    <row r="3082" spans="1:5" x14ac:dyDescent="0.3">
      <c r="A3082">
        <v>2334.5907999999999</v>
      </c>
      <c r="B3082">
        <f t="shared" si="144"/>
        <v>616.20119999999997</v>
      </c>
      <c r="C3082">
        <v>1.4714346</v>
      </c>
      <c r="D3082">
        <f t="shared" si="145"/>
        <v>0.73571730000000002</v>
      </c>
      <c r="E3082">
        <f t="shared" si="146"/>
        <v>-0.30690933730068293</v>
      </c>
    </row>
    <row r="3083" spans="1:5" x14ac:dyDescent="0.3">
      <c r="A3083">
        <v>2334.7910000000002</v>
      </c>
      <c r="B3083">
        <f t="shared" si="144"/>
        <v>616.40140000000019</v>
      </c>
      <c r="C3083">
        <v>1.4827752000000001</v>
      </c>
      <c r="D3083">
        <f t="shared" si="145"/>
        <v>0.74138760000000004</v>
      </c>
      <c r="E3083">
        <f t="shared" si="146"/>
        <v>-0.29923171352001937</v>
      </c>
    </row>
    <row r="3084" spans="1:5" x14ac:dyDescent="0.3">
      <c r="A3084">
        <v>2334.9911999999999</v>
      </c>
      <c r="B3084">
        <f t="shared" si="144"/>
        <v>616.60159999999996</v>
      </c>
      <c r="C3084">
        <v>1.4850625</v>
      </c>
      <c r="D3084">
        <f t="shared" si="145"/>
        <v>0.74253124999999998</v>
      </c>
      <c r="E3084">
        <f t="shared" si="146"/>
        <v>-0.29769032164885062</v>
      </c>
    </row>
    <row r="3085" spans="1:5" x14ac:dyDescent="0.3">
      <c r="A3085">
        <v>2335.1914000000002</v>
      </c>
      <c r="B3085">
        <f t="shared" si="144"/>
        <v>616.80180000000018</v>
      </c>
      <c r="C3085">
        <v>1.4741036000000001</v>
      </c>
      <c r="D3085">
        <f t="shared" si="145"/>
        <v>0.73705180000000003</v>
      </c>
      <c r="E3085">
        <f t="shared" si="146"/>
        <v>-0.30509710432372933</v>
      </c>
    </row>
    <row r="3086" spans="1:5" x14ac:dyDescent="0.3">
      <c r="A3086">
        <v>2335.3915999999999</v>
      </c>
      <c r="B3086">
        <f t="shared" si="144"/>
        <v>617.00199999999995</v>
      </c>
      <c r="C3086">
        <v>1.4829941</v>
      </c>
      <c r="D3086">
        <f t="shared" si="145"/>
        <v>0.74149704999999999</v>
      </c>
      <c r="E3086">
        <f t="shared" si="146"/>
        <v>-0.29908409583418155</v>
      </c>
    </row>
    <row r="3087" spans="1:5" x14ac:dyDescent="0.3">
      <c r="A3087">
        <v>2335.5918000000001</v>
      </c>
      <c r="B3087">
        <f t="shared" si="144"/>
        <v>617.20220000000018</v>
      </c>
      <c r="C3087">
        <v>1.4797168000000001</v>
      </c>
      <c r="D3087">
        <f t="shared" si="145"/>
        <v>0.73985840000000003</v>
      </c>
      <c r="E3087">
        <f t="shared" si="146"/>
        <v>-0.30129646244527858</v>
      </c>
    </row>
    <row r="3088" spans="1:5" x14ac:dyDescent="0.3">
      <c r="A3088">
        <v>2335.7919999999999</v>
      </c>
      <c r="B3088">
        <f t="shared" si="144"/>
        <v>617.40239999999994</v>
      </c>
      <c r="C3088">
        <v>1.4736994999999999</v>
      </c>
      <c r="D3088">
        <f t="shared" si="145"/>
        <v>0.73684974999999997</v>
      </c>
      <c r="E3088">
        <f t="shared" si="146"/>
        <v>-0.30537127460500185</v>
      </c>
    </row>
    <row r="3089" spans="1:5" x14ac:dyDescent="0.3">
      <c r="A3089">
        <v>2335.9922000000001</v>
      </c>
      <c r="B3089">
        <f t="shared" si="144"/>
        <v>617.60260000000017</v>
      </c>
      <c r="C3089">
        <v>1.4736425</v>
      </c>
      <c r="D3089">
        <f t="shared" si="145"/>
        <v>0.73682124999999998</v>
      </c>
      <c r="E3089">
        <f t="shared" si="146"/>
        <v>-0.30540995352316408</v>
      </c>
    </row>
    <row r="3090" spans="1:5" x14ac:dyDescent="0.3">
      <c r="A3090">
        <v>2336.1923999999999</v>
      </c>
      <c r="B3090">
        <f t="shared" si="144"/>
        <v>617.80279999999993</v>
      </c>
      <c r="C3090">
        <v>1.4773338</v>
      </c>
      <c r="D3090">
        <f t="shared" si="145"/>
        <v>0.73866690000000002</v>
      </c>
      <c r="E3090">
        <f t="shared" si="146"/>
        <v>-0.30290820389864564</v>
      </c>
    </row>
    <row r="3091" spans="1:5" x14ac:dyDescent="0.3">
      <c r="A3091">
        <v>2336.3926000000001</v>
      </c>
      <c r="B3091">
        <f t="shared" si="144"/>
        <v>618.00300000000016</v>
      </c>
      <c r="C3091">
        <v>1.4772635999999999</v>
      </c>
      <c r="D3091">
        <f t="shared" si="145"/>
        <v>0.73863179999999995</v>
      </c>
      <c r="E3091">
        <f t="shared" si="146"/>
        <v>-0.30295572306319468</v>
      </c>
    </row>
    <row r="3092" spans="1:5" x14ac:dyDescent="0.3">
      <c r="A3092">
        <v>2336.5927999999999</v>
      </c>
      <c r="B3092">
        <f t="shared" si="144"/>
        <v>618.20319999999992</v>
      </c>
      <c r="C3092">
        <v>1.4753448</v>
      </c>
      <c r="D3092">
        <f t="shared" si="145"/>
        <v>0.73767240000000001</v>
      </c>
      <c r="E3092">
        <f t="shared" si="146"/>
        <v>-0.30425545537454324</v>
      </c>
    </row>
    <row r="3093" spans="1:5" x14ac:dyDescent="0.3">
      <c r="A3093">
        <v>2336.7930000000001</v>
      </c>
      <c r="B3093">
        <f t="shared" si="144"/>
        <v>618.40340000000015</v>
      </c>
      <c r="C3093">
        <v>1.4765003000000001</v>
      </c>
      <c r="D3093">
        <f t="shared" si="145"/>
        <v>0.73825015000000005</v>
      </c>
      <c r="E3093">
        <f t="shared" si="146"/>
        <v>-0.30347255517492205</v>
      </c>
    </row>
    <row r="3094" spans="1:5" x14ac:dyDescent="0.3">
      <c r="A3094">
        <v>2336.9931999999999</v>
      </c>
      <c r="B3094">
        <f t="shared" si="144"/>
        <v>618.60359999999991</v>
      </c>
      <c r="C3094">
        <v>1.4786330000000001</v>
      </c>
      <c r="D3094">
        <f t="shared" si="145"/>
        <v>0.73931650000000004</v>
      </c>
      <c r="E3094">
        <f t="shared" si="146"/>
        <v>-0.30202916825882853</v>
      </c>
    </row>
    <row r="3095" spans="1:5" x14ac:dyDescent="0.3">
      <c r="A3095">
        <v>2337.1934000000001</v>
      </c>
      <c r="B3095">
        <f t="shared" si="144"/>
        <v>618.80380000000014</v>
      </c>
      <c r="C3095">
        <v>1.4854392000000001</v>
      </c>
      <c r="D3095">
        <f t="shared" si="145"/>
        <v>0.74271960000000004</v>
      </c>
      <c r="E3095">
        <f t="shared" si="146"/>
        <v>-0.29743669445717491</v>
      </c>
    </row>
    <row r="3096" spans="1:5" x14ac:dyDescent="0.3">
      <c r="A3096">
        <v>2337.3935999999999</v>
      </c>
      <c r="B3096">
        <f t="shared" si="144"/>
        <v>619.00399999999991</v>
      </c>
      <c r="C3096">
        <v>1.4821991999999999</v>
      </c>
      <c r="D3096">
        <f t="shared" si="145"/>
        <v>0.74109959999999997</v>
      </c>
      <c r="E3096">
        <f t="shared" si="146"/>
        <v>-0.29962024976319651</v>
      </c>
    </row>
    <row r="3097" spans="1:5" x14ac:dyDescent="0.3">
      <c r="A3097">
        <v>2337.5938000000001</v>
      </c>
      <c r="B3097">
        <f t="shared" si="144"/>
        <v>619.20420000000013</v>
      </c>
      <c r="C3097">
        <v>1.4873155</v>
      </c>
      <c r="D3097">
        <f t="shared" si="145"/>
        <v>0.74365775000000001</v>
      </c>
      <c r="E3097">
        <f t="shared" si="146"/>
        <v>-0.29617436342854764</v>
      </c>
    </row>
    <row r="3098" spans="1:5" x14ac:dyDescent="0.3">
      <c r="A3098">
        <v>2337.7939000000001</v>
      </c>
      <c r="B3098">
        <f t="shared" si="144"/>
        <v>619.40430000000015</v>
      </c>
      <c r="C3098">
        <v>1.4667325</v>
      </c>
      <c r="D3098">
        <f t="shared" si="145"/>
        <v>0.73336625</v>
      </c>
      <c r="E3098">
        <f t="shared" si="146"/>
        <v>-0.31011004294756583</v>
      </c>
    </row>
    <row r="3099" spans="1:5" x14ac:dyDescent="0.3">
      <c r="A3099">
        <v>2337.9940999999999</v>
      </c>
      <c r="B3099">
        <f t="shared" si="144"/>
        <v>619.60449999999992</v>
      </c>
      <c r="C3099">
        <v>1.4856662</v>
      </c>
      <c r="D3099">
        <f t="shared" si="145"/>
        <v>0.74283310000000002</v>
      </c>
      <c r="E3099">
        <f t="shared" si="146"/>
        <v>-0.29728388937631733</v>
      </c>
    </row>
    <row r="3100" spans="1:5" x14ac:dyDescent="0.3">
      <c r="A3100">
        <v>2338.1943000000001</v>
      </c>
      <c r="B3100">
        <f t="shared" si="144"/>
        <v>619.80470000000014</v>
      </c>
      <c r="C3100">
        <v>1.4859891999999999</v>
      </c>
      <c r="D3100">
        <f t="shared" si="145"/>
        <v>0.74299459999999995</v>
      </c>
      <c r="E3100">
        <f t="shared" si="146"/>
        <v>-0.29706650212389779</v>
      </c>
    </row>
    <row r="3101" spans="1:5" x14ac:dyDescent="0.3">
      <c r="A3101">
        <v>2338.3944999999999</v>
      </c>
      <c r="B3101">
        <f t="shared" si="144"/>
        <v>620.00489999999991</v>
      </c>
      <c r="C3101">
        <v>1.4778665</v>
      </c>
      <c r="D3101">
        <f t="shared" si="145"/>
        <v>0.73893324999999999</v>
      </c>
      <c r="E3101">
        <f t="shared" si="146"/>
        <v>-0.3025476868766559</v>
      </c>
    </row>
    <row r="3102" spans="1:5" x14ac:dyDescent="0.3">
      <c r="A3102">
        <v>2338.5947000000001</v>
      </c>
      <c r="B3102">
        <f t="shared" si="144"/>
        <v>620.20510000000013</v>
      </c>
      <c r="C3102">
        <v>1.4725603</v>
      </c>
      <c r="D3102">
        <f t="shared" si="145"/>
        <v>0.73628015000000002</v>
      </c>
      <c r="E3102">
        <f t="shared" si="146"/>
        <v>-0.30614459409079342</v>
      </c>
    </row>
    <row r="3103" spans="1:5" x14ac:dyDescent="0.3">
      <c r="A3103">
        <v>2338.7948999999999</v>
      </c>
      <c r="B3103">
        <f t="shared" si="144"/>
        <v>620.4052999999999</v>
      </c>
      <c r="C3103">
        <v>1.4796262</v>
      </c>
      <c r="D3103">
        <f t="shared" si="145"/>
        <v>0.7398131</v>
      </c>
      <c r="E3103">
        <f t="shared" si="146"/>
        <v>-0.30135769225204873</v>
      </c>
    </row>
    <row r="3104" spans="1:5" x14ac:dyDescent="0.3">
      <c r="A3104">
        <v>2338.9951000000001</v>
      </c>
      <c r="B3104">
        <f t="shared" si="144"/>
        <v>620.60550000000012</v>
      </c>
      <c r="C3104">
        <v>1.4797448</v>
      </c>
      <c r="D3104">
        <f t="shared" si="145"/>
        <v>0.73987239999999999</v>
      </c>
      <c r="E3104">
        <f t="shared" si="146"/>
        <v>-0.30127754008453511</v>
      </c>
    </row>
    <row r="3105" spans="1:5" x14ac:dyDescent="0.3">
      <c r="A3105">
        <v>2339.1952999999999</v>
      </c>
      <c r="B3105">
        <f t="shared" si="144"/>
        <v>620.80569999999989</v>
      </c>
      <c r="C3105">
        <v>1.4728079999999999</v>
      </c>
      <c r="D3105">
        <f t="shared" si="145"/>
        <v>0.73640399999999995</v>
      </c>
      <c r="E3105">
        <f t="shared" si="146"/>
        <v>-0.30597639780743979</v>
      </c>
    </row>
    <row r="3106" spans="1:5" x14ac:dyDescent="0.3">
      <c r="A3106">
        <v>2339.3955000000001</v>
      </c>
      <c r="B3106">
        <f t="shared" si="144"/>
        <v>621.00590000000011</v>
      </c>
      <c r="C3106">
        <v>1.4760355000000001</v>
      </c>
      <c r="D3106">
        <f t="shared" si="145"/>
        <v>0.73801775000000003</v>
      </c>
      <c r="E3106">
        <f t="shared" si="146"/>
        <v>-0.30378740318038205</v>
      </c>
    </row>
    <row r="3107" spans="1:5" x14ac:dyDescent="0.3">
      <c r="A3107">
        <v>2339.5956999999999</v>
      </c>
      <c r="B3107">
        <f t="shared" si="144"/>
        <v>621.20609999999988</v>
      </c>
      <c r="C3107">
        <v>1.4766196</v>
      </c>
      <c r="D3107">
        <f t="shared" si="145"/>
        <v>0.73830980000000002</v>
      </c>
      <c r="E3107">
        <f t="shared" si="146"/>
        <v>-0.30339175926814915</v>
      </c>
    </row>
    <row r="3108" spans="1:5" x14ac:dyDescent="0.3">
      <c r="A3108">
        <v>2339.7959000000001</v>
      </c>
      <c r="B3108">
        <f t="shared" si="144"/>
        <v>621.4063000000001</v>
      </c>
      <c r="C3108">
        <v>1.4766394</v>
      </c>
      <c r="D3108">
        <f t="shared" si="145"/>
        <v>0.73831970000000002</v>
      </c>
      <c r="E3108">
        <f t="shared" si="146"/>
        <v>-0.30337835035277783</v>
      </c>
    </row>
    <row r="3109" spans="1:5" x14ac:dyDescent="0.3">
      <c r="A3109">
        <v>2339.9960999999998</v>
      </c>
      <c r="B3109">
        <f t="shared" si="144"/>
        <v>621.60649999999987</v>
      </c>
      <c r="C3109">
        <v>1.4742062</v>
      </c>
      <c r="D3109">
        <f t="shared" si="145"/>
        <v>0.73710310000000001</v>
      </c>
      <c r="E3109">
        <f t="shared" si="146"/>
        <v>-0.30502750512486537</v>
      </c>
    </row>
    <row r="3110" spans="1:5" x14ac:dyDescent="0.3">
      <c r="A3110">
        <v>2340.1963000000001</v>
      </c>
      <c r="B3110">
        <f t="shared" si="144"/>
        <v>621.80670000000009</v>
      </c>
      <c r="C3110">
        <v>1.4787870999999999</v>
      </c>
      <c r="D3110">
        <f t="shared" si="145"/>
        <v>0.73939354999999995</v>
      </c>
      <c r="E3110">
        <f t="shared" si="146"/>
        <v>-0.30192495580680706</v>
      </c>
    </row>
    <row r="3111" spans="1:5" x14ac:dyDescent="0.3">
      <c r="A3111">
        <v>2340.3964999999998</v>
      </c>
      <c r="B3111">
        <f t="shared" si="144"/>
        <v>622.00689999999986</v>
      </c>
      <c r="C3111">
        <v>1.4850449999999999</v>
      </c>
      <c r="D3111">
        <f t="shared" si="145"/>
        <v>0.74252249999999997</v>
      </c>
      <c r="E3111">
        <f t="shared" si="146"/>
        <v>-0.29770210573410694</v>
      </c>
    </row>
    <row r="3112" spans="1:5" x14ac:dyDescent="0.3">
      <c r="A3112">
        <v>2340.5967000000001</v>
      </c>
      <c r="B3112">
        <f t="shared" si="144"/>
        <v>622.20710000000008</v>
      </c>
      <c r="C3112">
        <v>1.4791342999999999</v>
      </c>
      <c r="D3112">
        <f t="shared" si="145"/>
        <v>0.73956714999999995</v>
      </c>
      <c r="E3112">
        <f t="shared" si="146"/>
        <v>-0.30169019635606942</v>
      </c>
    </row>
    <row r="3113" spans="1:5" x14ac:dyDescent="0.3">
      <c r="A3113">
        <v>2340.7968999999998</v>
      </c>
      <c r="B3113">
        <f t="shared" si="144"/>
        <v>622.40729999999985</v>
      </c>
      <c r="C3113">
        <v>1.4854887999999999</v>
      </c>
      <c r="D3113">
        <f t="shared" si="145"/>
        <v>0.74274439999999997</v>
      </c>
      <c r="E3113">
        <f t="shared" si="146"/>
        <v>-0.29740330421681604</v>
      </c>
    </row>
    <row r="3114" spans="1:5" x14ac:dyDescent="0.3">
      <c r="A3114">
        <v>2340.9971</v>
      </c>
      <c r="B3114">
        <f t="shared" si="144"/>
        <v>622.60750000000007</v>
      </c>
      <c r="C3114">
        <v>1.4767653999999999</v>
      </c>
      <c r="D3114">
        <f t="shared" si="145"/>
        <v>0.73838269999999995</v>
      </c>
      <c r="E3114">
        <f t="shared" si="146"/>
        <v>-0.30329302510371187</v>
      </c>
    </row>
    <row r="3115" spans="1:5" x14ac:dyDescent="0.3">
      <c r="A3115">
        <v>2341.1972999999998</v>
      </c>
      <c r="B3115">
        <f t="shared" si="144"/>
        <v>622.80769999999984</v>
      </c>
      <c r="C3115">
        <v>1.4780279000000001</v>
      </c>
      <c r="D3115">
        <f t="shared" si="145"/>
        <v>0.73901395000000003</v>
      </c>
      <c r="E3115">
        <f t="shared" si="146"/>
        <v>-0.30243848135147844</v>
      </c>
    </row>
    <row r="3116" spans="1:5" x14ac:dyDescent="0.3">
      <c r="A3116">
        <v>2341.3975</v>
      </c>
      <c r="B3116">
        <f t="shared" si="144"/>
        <v>623.00790000000006</v>
      </c>
      <c r="C3116">
        <v>1.4824923999999999</v>
      </c>
      <c r="D3116">
        <f t="shared" si="145"/>
        <v>0.74124619999999997</v>
      </c>
      <c r="E3116">
        <f t="shared" si="146"/>
        <v>-0.29942245515889038</v>
      </c>
    </row>
    <row r="3117" spans="1:5" x14ac:dyDescent="0.3">
      <c r="A3117">
        <v>2341.5976999999998</v>
      </c>
      <c r="B3117">
        <f t="shared" si="144"/>
        <v>623.20809999999983</v>
      </c>
      <c r="C3117">
        <v>1.4741763999999999</v>
      </c>
      <c r="D3117">
        <f t="shared" si="145"/>
        <v>0.73708819999999997</v>
      </c>
      <c r="E3117">
        <f t="shared" si="146"/>
        <v>-0.30504771959770965</v>
      </c>
    </row>
    <row r="3118" spans="1:5" x14ac:dyDescent="0.3">
      <c r="A3118">
        <v>2341.7979</v>
      </c>
      <c r="B3118">
        <f t="shared" si="144"/>
        <v>623.40830000000005</v>
      </c>
      <c r="C3118">
        <v>1.4726558000000001</v>
      </c>
      <c r="D3118">
        <f t="shared" si="145"/>
        <v>0.73632790000000004</v>
      </c>
      <c r="E3118">
        <f t="shared" si="146"/>
        <v>-0.30607974316183545</v>
      </c>
    </row>
    <row r="3119" spans="1:5" x14ac:dyDescent="0.3">
      <c r="A3119">
        <v>2341.998</v>
      </c>
      <c r="B3119">
        <f t="shared" si="144"/>
        <v>623.60840000000007</v>
      </c>
      <c r="C3119">
        <v>1.4884435</v>
      </c>
      <c r="D3119">
        <f t="shared" si="145"/>
        <v>0.74422175000000002</v>
      </c>
      <c r="E3119">
        <f t="shared" si="146"/>
        <v>-0.29541623748217433</v>
      </c>
    </row>
    <row r="3120" spans="1:5" x14ac:dyDescent="0.3">
      <c r="A3120">
        <v>2342.1981999999998</v>
      </c>
      <c r="B3120">
        <f t="shared" si="144"/>
        <v>623.80859999999984</v>
      </c>
      <c r="C3120">
        <v>1.4756621000000001</v>
      </c>
      <c r="D3120">
        <f t="shared" si="145"/>
        <v>0.73783105000000004</v>
      </c>
      <c r="E3120">
        <f t="shared" si="146"/>
        <v>-0.30404041012932687</v>
      </c>
    </row>
    <row r="3121" spans="1:5" x14ac:dyDescent="0.3">
      <c r="A3121">
        <v>2342.3984</v>
      </c>
      <c r="B3121">
        <f t="shared" si="144"/>
        <v>624.00880000000006</v>
      </c>
      <c r="C3121">
        <v>1.4753685999999999</v>
      </c>
      <c r="D3121">
        <f t="shared" si="145"/>
        <v>0.73768429999999996</v>
      </c>
      <c r="E3121">
        <f t="shared" si="146"/>
        <v>-0.30423932368245793</v>
      </c>
    </row>
    <row r="3122" spans="1:5" x14ac:dyDescent="0.3">
      <c r="A3122">
        <v>2342.5985999999998</v>
      </c>
      <c r="B3122">
        <f t="shared" si="144"/>
        <v>624.20899999999983</v>
      </c>
      <c r="C3122">
        <v>1.4779335</v>
      </c>
      <c r="D3122">
        <f t="shared" si="145"/>
        <v>0.73896675000000001</v>
      </c>
      <c r="E3122">
        <f t="shared" si="146"/>
        <v>-0.30250235228026134</v>
      </c>
    </row>
    <row r="3123" spans="1:5" x14ac:dyDescent="0.3">
      <c r="A3123">
        <v>2342.7988</v>
      </c>
      <c r="B3123">
        <f t="shared" si="144"/>
        <v>624.40920000000006</v>
      </c>
      <c r="C3123">
        <v>1.4803736000000001</v>
      </c>
      <c r="D3123">
        <f t="shared" si="145"/>
        <v>0.74018680000000003</v>
      </c>
      <c r="E3123">
        <f t="shared" si="146"/>
        <v>-0.30085269220719479</v>
      </c>
    </row>
    <row r="3124" spans="1:5" x14ac:dyDescent="0.3">
      <c r="A3124">
        <v>2342.9989999999998</v>
      </c>
      <c r="B3124">
        <f t="shared" si="144"/>
        <v>624.60939999999982</v>
      </c>
      <c r="C3124">
        <v>1.4864379999999999</v>
      </c>
      <c r="D3124">
        <f t="shared" si="145"/>
        <v>0.74321899999999996</v>
      </c>
      <c r="E3124">
        <f t="shared" si="146"/>
        <v>-0.29676452668550152</v>
      </c>
    </row>
    <row r="3125" spans="1:5" x14ac:dyDescent="0.3">
      <c r="A3125">
        <v>2343.1992</v>
      </c>
      <c r="B3125">
        <f t="shared" si="144"/>
        <v>624.80960000000005</v>
      </c>
      <c r="C3125">
        <v>1.4742366</v>
      </c>
      <c r="D3125">
        <f t="shared" si="145"/>
        <v>0.7371183</v>
      </c>
      <c r="E3125">
        <f t="shared" si="146"/>
        <v>-0.30500688407025239</v>
      </c>
    </row>
    <row r="3126" spans="1:5" x14ac:dyDescent="0.3">
      <c r="A3126">
        <v>2343.3993999999998</v>
      </c>
      <c r="B3126">
        <f t="shared" si="144"/>
        <v>625.00979999999981</v>
      </c>
      <c r="C3126">
        <v>1.4729534</v>
      </c>
      <c r="D3126">
        <f t="shared" si="145"/>
        <v>0.73647669999999998</v>
      </c>
      <c r="E3126">
        <f t="shared" si="146"/>
        <v>-0.30587767969665308</v>
      </c>
    </row>
    <row r="3127" spans="1:5" x14ac:dyDescent="0.3">
      <c r="A3127">
        <v>2343.5996</v>
      </c>
      <c r="B3127">
        <f t="shared" si="144"/>
        <v>625.21</v>
      </c>
      <c r="C3127">
        <v>1.4693398</v>
      </c>
      <c r="D3127">
        <f t="shared" si="145"/>
        <v>0.73466989999999999</v>
      </c>
      <c r="E3127">
        <f t="shared" si="146"/>
        <v>-0.30833399629819719</v>
      </c>
    </row>
    <row r="3128" spans="1:5" x14ac:dyDescent="0.3">
      <c r="A3128">
        <v>2343.7997999999998</v>
      </c>
      <c r="B3128">
        <f t="shared" si="144"/>
        <v>625.4101999999998</v>
      </c>
      <c r="C3128">
        <v>1.4719886</v>
      </c>
      <c r="D3128">
        <f t="shared" si="145"/>
        <v>0.73599429999999999</v>
      </c>
      <c r="E3128">
        <f t="shared" si="146"/>
        <v>-0.30653290484846751</v>
      </c>
    </row>
    <row r="3129" spans="1:5" x14ac:dyDescent="0.3">
      <c r="A3129">
        <v>2344</v>
      </c>
      <c r="B3129">
        <f t="shared" si="144"/>
        <v>625.61040000000003</v>
      </c>
      <c r="C3129">
        <v>1.4603174000000001</v>
      </c>
      <c r="D3129">
        <f t="shared" si="145"/>
        <v>0.73015870000000005</v>
      </c>
      <c r="E3129">
        <f t="shared" si="146"/>
        <v>-0.31449337120678628</v>
      </c>
    </row>
    <row r="3130" spans="1:5" x14ac:dyDescent="0.3">
      <c r="A3130">
        <v>2344.2002000000002</v>
      </c>
      <c r="B3130">
        <f t="shared" si="144"/>
        <v>625.81060000000025</v>
      </c>
      <c r="C3130">
        <v>1.4810604000000001</v>
      </c>
      <c r="D3130">
        <f t="shared" si="145"/>
        <v>0.74053020000000003</v>
      </c>
      <c r="E3130">
        <f t="shared" si="146"/>
        <v>-0.30038886285134014</v>
      </c>
    </row>
    <row r="3131" spans="1:5" x14ac:dyDescent="0.3">
      <c r="A3131">
        <v>2344.4004</v>
      </c>
      <c r="B3131">
        <f t="shared" si="144"/>
        <v>626.01080000000002</v>
      </c>
      <c r="C3131">
        <v>1.4704733999999999</v>
      </c>
      <c r="D3131">
        <f t="shared" si="145"/>
        <v>0.73523669999999997</v>
      </c>
      <c r="E3131">
        <f t="shared" si="146"/>
        <v>-0.30756279079698728</v>
      </c>
    </row>
    <row r="3132" spans="1:5" x14ac:dyDescent="0.3">
      <c r="A3132">
        <v>2344.6006000000002</v>
      </c>
      <c r="B3132">
        <f t="shared" si="144"/>
        <v>626.21100000000024</v>
      </c>
      <c r="C3132">
        <v>1.4780734</v>
      </c>
      <c r="D3132">
        <f t="shared" si="145"/>
        <v>0.73903669999999999</v>
      </c>
      <c r="E3132">
        <f t="shared" si="146"/>
        <v>-0.30240769756203018</v>
      </c>
    </row>
    <row r="3133" spans="1:5" x14ac:dyDescent="0.3">
      <c r="A3133">
        <v>2344.8008</v>
      </c>
      <c r="B3133">
        <f t="shared" si="144"/>
        <v>626.41120000000001</v>
      </c>
      <c r="C3133">
        <v>1.4713750999999999</v>
      </c>
      <c r="D3133">
        <f t="shared" si="145"/>
        <v>0.73568754999999997</v>
      </c>
      <c r="E3133">
        <f t="shared" si="146"/>
        <v>-0.30694977484580055</v>
      </c>
    </row>
    <row r="3134" spans="1:5" x14ac:dyDescent="0.3">
      <c r="A3134">
        <v>2345.0010000000002</v>
      </c>
      <c r="B3134">
        <f t="shared" si="144"/>
        <v>626.61140000000023</v>
      </c>
      <c r="C3134">
        <v>1.4644651</v>
      </c>
      <c r="D3134">
        <f t="shared" si="145"/>
        <v>0.73223254999999998</v>
      </c>
      <c r="E3134">
        <f t="shared" si="146"/>
        <v>-0.31165712421717684</v>
      </c>
    </row>
    <row r="3135" spans="1:5" x14ac:dyDescent="0.3">
      <c r="A3135">
        <v>2345.2012</v>
      </c>
      <c r="B3135">
        <f t="shared" si="144"/>
        <v>626.8116</v>
      </c>
      <c r="C3135">
        <v>1.4726545</v>
      </c>
      <c r="D3135">
        <f t="shared" si="145"/>
        <v>0.73632724999999999</v>
      </c>
      <c r="E3135">
        <f t="shared" si="146"/>
        <v>-0.30608062592111557</v>
      </c>
    </row>
    <row r="3136" spans="1:5" x14ac:dyDescent="0.3">
      <c r="A3136">
        <v>2345.4014000000002</v>
      </c>
      <c r="B3136">
        <f t="shared" si="144"/>
        <v>627.01180000000022</v>
      </c>
      <c r="C3136">
        <v>1.4687063</v>
      </c>
      <c r="D3136">
        <f t="shared" si="145"/>
        <v>0.73435315000000001</v>
      </c>
      <c r="E3136">
        <f t="shared" si="146"/>
        <v>-0.30876523528373762</v>
      </c>
    </row>
    <row r="3137" spans="1:5" x14ac:dyDescent="0.3">
      <c r="A3137">
        <v>2345.6016</v>
      </c>
      <c r="B3137">
        <f t="shared" si="144"/>
        <v>627.21199999999999</v>
      </c>
      <c r="C3137">
        <v>1.4658986000000001</v>
      </c>
      <c r="D3137">
        <f t="shared" si="145"/>
        <v>0.73294930000000003</v>
      </c>
      <c r="E3137">
        <f t="shared" si="146"/>
        <v>-0.3106787472912354</v>
      </c>
    </row>
    <row r="3138" spans="1:5" x14ac:dyDescent="0.3">
      <c r="A3138">
        <v>2345.8018000000002</v>
      </c>
      <c r="B3138">
        <f t="shared" si="144"/>
        <v>627.41220000000021</v>
      </c>
      <c r="C3138">
        <v>1.4685893999999999</v>
      </c>
      <c r="D3138">
        <f t="shared" si="145"/>
        <v>0.73429469999999997</v>
      </c>
      <c r="E3138">
        <f t="shared" si="146"/>
        <v>-0.30884483230902982</v>
      </c>
    </row>
    <row r="3139" spans="1:5" x14ac:dyDescent="0.3">
      <c r="A3139">
        <v>2346.002</v>
      </c>
      <c r="B3139">
        <f t="shared" si="144"/>
        <v>627.61239999999998</v>
      </c>
      <c r="C3139">
        <v>1.4775248999999999</v>
      </c>
      <c r="D3139">
        <f t="shared" si="145"/>
        <v>0.73876244999999996</v>
      </c>
      <c r="E3139">
        <f t="shared" si="146"/>
        <v>-0.30277885761195766</v>
      </c>
    </row>
    <row r="3140" spans="1:5" x14ac:dyDescent="0.3">
      <c r="A3140">
        <v>2346.2021</v>
      </c>
      <c r="B3140">
        <f t="shared" si="144"/>
        <v>627.8125</v>
      </c>
      <c r="C3140">
        <v>1.4638921</v>
      </c>
      <c r="D3140">
        <f t="shared" si="145"/>
        <v>0.73194605000000001</v>
      </c>
      <c r="E3140">
        <f t="shared" si="146"/>
        <v>-0.31204846992275737</v>
      </c>
    </row>
    <row r="3141" spans="1:5" x14ac:dyDescent="0.3">
      <c r="A3141">
        <v>2346.4023000000002</v>
      </c>
      <c r="B3141">
        <f t="shared" ref="B3141:B3204" si="147">A3141-1718.3896</f>
        <v>628.01270000000022</v>
      </c>
      <c r="C3141">
        <v>1.4616929000000001</v>
      </c>
      <c r="D3141">
        <f t="shared" ref="D3141:D3204" si="148">C3141/2</f>
        <v>0.73084645000000004</v>
      </c>
      <c r="E3141">
        <f t="shared" ref="E3141:E3204" si="149">LN(D3141)</f>
        <v>-0.31355189601650324</v>
      </c>
    </row>
    <row r="3142" spans="1:5" x14ac:dyDescent="0.3">
      <c r="A3142">
        <v>2346.6025</v>
      </c>
      <c r="B3142">
        <f t="shared" si="147"/>
        <v>628.21289999999999</v>
      </c>
      <c r="C3142">
        <v>1.4846410000000001</v>
      </c>
      <c r="D3142">
        <f t="shared" si="148"/>
        <v>0.74232050000000005</v>
      </c>
      <c r="E3142">
        <f t="shared" si="149"/>
        <v>-0.29797418837347833</v>
      </c>
    </row>
    <row r="3143" spans="1:5" x14ac:dyDescent="0.3">
      <c r="A3143">
        <v>2346.8027000000002</v>
      </c>
      <c r="B3143">
        <f t="shared" si="147"/>
        <v>628.41310000000021</v>
      </c>
      <c r="C3143">
        <v>1.4660660000000001</v>
      </c>
      <c r="D3143">
        <f t="shared" si="148"/>
        <v>0.73303300000000005</v>
      </c>
      <c r="E3143">
        <f t="shared" si="149"/>
        <v>-0.31056455764502894</v>
      </c>
    </row>
    <row r="3144" spans="1:5" x14ac:dyDescent="0.3">
      <c r="A3144">
        <v>2347.0029</v>
      </c>
      <c r="B3144">
        <f t="shared" si="147"/>
        <v>628.61329999999998</v>
      </c>
      <c r="C3144">
        <v>1.4649662999999999</v>
      </c>
      <c r="D3144">
        <f t="shared" si="148"/>
        <v>0.73248314999999997</v>
      </c>
      <c r="E3144">
        <f t="shared" si="149"/>
        <v>-0.31131494176846658</v>
      </c>
    </row>
    <row r="3145" spans="1:5" x14ac:dyDescent="0.3">
      <c r="A3145">
        <v>2347.2031000000002</v>
      </c>
      <c r="B3145">
        <f t="shared" si="147"/>
        <v>628.8135000000002</v>
      </c>
      <c r="C3145">
        <v>1.4704641000000001</v>
      </c>
      <c r="D3145">
        <f t="shared" si="148"/>
        <v>0.73523205000000003</v>
      </c>
      <c r="E3145">
        <f t="shared" si="149"/>
        <v>-0.30756911531085396</v>
      </c>
    </row>
    <row r="3146" spans="1:5" x14ac:dyDescent="0.3">
      <c r="A3146">
        <v>2347.4032999999999</v>
      </c>
      <c r="B3146">
        <f t="shared" si="147"/>
        <v>629.01369999999997</v>
      </c>
      <c r="C3146">
        <v>1.4658777999999999</v>
      </c>
      <c r="D3146">
        <f t="shared" si="148"/>
        <v>0.73293889999999995</v>
      </c>
      <c r="E3146">
        <f t="shared" si="149"/>
        <v>-0.31069293664073733</v>
      </c>
    </row>
    <row r="3147" spans="1:5" x14ac:dyDescent="0.3">
      <c r="A3147">
        <v>2347.6035000000002</v>
      </c>
      <c r="B3147">
        <f t="shared" si="147"/>
        <v>629.21390000000019</v>
      </c>
      <c r="C3147">
        <v>1.4710338999999999</v>
      </c>
      <c r="D3147">
        <f t="shared" si="148"/>
        <v>0.73551694999999995</v>
      </c>
      <c r="E3147">
        <f t="shared" si="149"/>
        <v>-0.30718169365894271</v>
      </c>
    </row>
    <row r="3148" spans="1:5" x14ac:dyDescent="0.3">
      <c r="A3148">
        <v>2347.8036999999999</v>
      </c>
      <c r="B3148">
        <f t="shared" si="147"/>
        <v>629.41409999999996</v>
      </c>
      <c r="C3148">
        <v>1.4720823000000001</v>
      </c>
      <c r="D3148">
        <f t="shared" si="148"/>
        <v>0.73604115000000003</v>
      </c>
      <c r="E3148">
        <f t="shared" si="149"/>
        <v>-0.30646925149009785</v>
      </c>
    </row>
    <row r="3149" spans="1:5" x14ac:dyDescent="0.3">
      <c r="A3149">
        <v>2348.0039000000002</v>
      </c>
      <c r="B3149">
        <f t="shared" si="147"/>
        <v>629.61430000000018</v>
      </c>
      <c r="C3149">
        <v>1.4665858000000001</v>
      </c>
      <c r="D3149">
        <f t="shared" si="148"/>
        <v>0.73329290000000003</v>
      </c>
      <c r="E3149">
        <f t="shared" si="149"/>
        <v>-0.31021006618754104</v>
      </c>
    </row>
    <row r="3150" spans="1:5" x14ac:dyDescent="0.3">
      <c r="A3150">
        <v>2348.2040999999999</v>
      </c>
      <c r="B3150">
        <f t="shared" si="147"/>
        <v>629.81449999999995</v>
      </c>
      <c r="C3150">
        <v>1.4694438000000001</v>
      </c>
      <c r="D3150">
        <f t="shared" si="148"/>
        <v>0.73472190000000004</v>
      </c>
      <c r="E3150">
        <f t="shared" si="149"/>
        <v>-0.30826321871522477</v>
      </c>
    </row>
    <row r="3151" spans="1:5" x14ac:dyDescent="0.3">
      <c r="A3151">
        <v>2348.4043000000001</v>
      </c>
      <c r="B3151">
        <f t="shared" si="147"/>
        <v>630.01470000000018</v>
      </c>
      <c r="C3151">
        <v>1.4682615999999999</v>
      </c>
      <c r="D3151">
        <f t="shared" si="148"/>
        <v>0.73413079999999997</v>
      </c>
      <c r="E3151">
        <f t="shared" si="149"/>
        <v>-0.3090680646087694</v>
      </c>
    </row>
    <row r="3152" spans="1:5" x14ac:dyDescent="0.3">
      <c r="A3152">
        <v>2348.6044999999999</v>
      </c>
      <c r="B3152">
        <f t="shared" si="147"/>
        <v>630.21489999999994</v>
      </c>
      <c r="C3152">
        <v>1.4799047999999999</v>
      </c>
      <c r="D3152">
        <f t="shared" si="148"/>
        <v>0.73995239999999995</v>
      </c>
      <c r="E3152">
        <f t="shared" si="149"/>
        <v>-0.30116941917714407</v>
      </c>
    </row>
    <row r="3153" spans="1:5" x14ac:dyDescent="0.3">
      <c r="A3153">
        <v>2348.8047000000001</v>
      </c>
      <c r="B3153">
        <f t="shared" si="147"/>
        <v>630.41510000000017</v>
      </c>
      <c r="C3153">
        <v>1.4705547999999999</v>
      </c>
      <c r="D3153">
        <f t="shared" si="148"/>
        <v>0.73527739999999997</v>
      </c>
      <c r="E3153">
        <f t="shared" si="149"/>
        <v>-0.30750743600642744</v>
      </c>
    </row>
    <row r="3154" spans="1:5" x14ac:dyDescent="0.3">
      <c r="A3154">
        <v>2349.0048999999999</v>
      </c>
      <c r="B3154">
        <f t="shared" si="147"/>
        <v>630.61529999999993</v>
      </c>
      <c r="C3154">
        <v>1.4731232000000001</v>
      </c>
      <c r="D3154">
        <f t="shared" si="148"/>
        <v>0.73656160000000004</v>
      </c>
      <c r="E3154">
        <f t="shared" si="149"/>
        <v>-0.30576240774466917</v>
      </c>
    </row>
    <row r="3155" spans="1:5" x14ac:dyDescent="0.3">
      <c r="A3155">
        <v>2349.2051000000001</v>
      </c>
      <c r="B3155">
        <f t="shared" si="147"/>
        <v>630.81550000000016</v>
      </c>
      <c r="C3155">
        <v>1.4762402999999999</v>
      </c>
      <c r="D3155">
        <f t="shared" si="148"/>
        <v>0.73812014999999997</v>
      </c>
      <c r="E3155">
        <f t="shared" si="149"/>
        <v>-0.30364866275489172</v>
      </c>
    </row>
    <row r="3156" spans="1:5" x14ac:dyDescent="0.3">
      <c r="A3156">
        <v>2349.4052999999999</v>
      </c>
      <c r="B3156">
        <f t="shared" si="147"/>
        <v>631.01569999999992</v>
      </c>
      <c r="C3156">
        <v>1.4787224999999999</v>
      </c>
      <c r="D3156">
        <f t="shared" si="148"/>
        <v>0.73936124999999997</v>
      </c>
      <c r="E3156">
        <f t="shared" si="149"/>
        <v>-0.30196864121023581</v>
      </c>
    </row>
    <row r="3157" spans="1:5" x14ac:dyDescent="0.3">
      <c r="A3157">
        <v>2349.6055000000001</v>
      </c>
      <c r="B3157">
        <f t="shared" si="147"/>
        <v>631.21590000000015</v>
      </c>
      <c r="C3157">
        <v>1.457376</v>
      </c>
      <c r="D3157">
        <f t="shared" si="148"/>
        <v>0.728688</v>
      </c>
      <c r="E3157">
        <f t="shared" si="149"/>
        <v>-0.31650962212366807</v>
      </c>
    </row>
    <row r="3158" spans="1:5" x14ac:dyDescent="0.3">
      <c r="A3158">
        <v>2349.8056999999999</v>
      </c>
      <c r="B3158">
        <f t="shared" si="147"/>
        <v>631.41609999999991</v>
      </c>
      <c r="C3158">
        <v>1.4751266000000001</v>
      </c>
      <c r="D3158">
        <f t="shared" si="148"/>
        <v>0.73756330000000003</v>
      </c>
      <c r="E3158">
        <f t="shared" si="149"/>
        <v>-0.3044033639429149</v>
      </c>
    </row>
    <row r="3159" spans="1:5" x14ac:dyDescent="0.3">
      <c r="A3159">
        <v>2350.0059000000001</v>
      </c>
      <c r="B3159">
        <f t="shared" si="147"/>
        <v>631.61630000000014</v>
      </c>
      <c r="C3159">
        <v>1.4697340000000001</v>
      </c>
      <c r="D3159">
        <f t="shared" si="148"/>
        <v>0.73486700000000005</v>
      </c>
      <c r="E3159">
        <f t="shared" si="149"/>
        <v>-0.30806574852411006</v>
      </c>
    </row>
    <row r="3160" spans="1:5" x14ac:dyDescent="0.3">
      <c r="A3160">
        <v>2350.2060999999999</v>
      </c>
      <c r="B3160">
        <f t="shared" si="147"/>
        <v>631.81649999999991</v>
      </c>
      <c r="C3160">
        <v>1.4737574</v>
      </c>
      <c r="D3160">
        <f t="shared" si="148"/>
        <v>0.7368787</v>
      </c>
      <c r="E3160">
        <f t="shared" si="149"/>
        <v>-0.30533198649869736</v>
      </c>
    </row>
    <row r="3161" spans="1:5" x14ac:dyDescent="0.3">
      <c r="A3161">
        <v>2350.4063000000001</v>
      </c>
      <c r="B3161">
        <f t="shared" si="147"/>
        <v>632.01670000000013</v>
      </c>
      <c r="C3161">
        <v>1.4752677999999999</v>
      </c>
      <c r="D3161">
        <f t="shared" si="148"/>
        <v>0.73763389999999995</v>
      </c>
      <c r="E3161">
        <f t="shared" si="149"/>
        <v>-0.30430764792602732</v>
      </c>
    </row>
    <row r="3162" spans="1:5" x14ac:dyDescent="0.3">
      <c r="A3162">
        <v>2350.6064000000001</v>
      </c>
      <c r="B3162">
        <f t="shared" si="147"/>
        <v>632.21680000000015</v>
      </c>
      <c r="C3162">
        <v>1.4581807</v>
      </c>
      <c r="D3162">
        <f t="shared" si="148"/>
        <v>0.72909035</v>
      </c>
      <c r="E3162">
        <f t="shared" si="149"/>
        <v>-0.31595761775315911</v>
      </c>
    </row>
    <row r="3163" spans="1:5" x14ac:dyDescent="0.3">
      <c r="A3163">
        <v>2350.8065999999999</v>
      </c>
      <c r="B3163">
        <f t="shared" si="147"/>
        <v>632.41699999999992</v>
      </c>
      <c r="C3163">
        <v>1.4673642</v>
      </c>
      <c r="D3163">
        <f t="shared" si="148"/>
        <v>0.7336821</v>
      </c>
      <c r="E3163">
        <f t="shared" si="149"/>
        <v>-0.30967945045226036</v>
      </c>
    </row>
    <row r="3164" spans="1:5" x14ac:dyDescent="0.3">
      <c r="A3164">
        <v>2351.0068000000001</v>
      </c>
      <c r="B3164">
        <f t="shared" si="147"/>
        <v>632.61720000000014</v>
      </c>
      <c r="C3164">
        <v>1.4708979</v>
      </c>
      <c r="D3164">
        <f t="shared" si="148"/>
        <v>0.73544894999999999</v>
      </c>
      <c r="E3164">
        <f t="shared" si="149"/>
        <v>-0.30727414991513247</v>
      </c>
    </row>
    <row r="3165" spans="1:5" x14ac:dyDescent="0.3">
      <c r="A3165">
        <v>2351.2069999999999</v>
      </c>
      <c r="B3165">
        <f t="shared" si="147"/>
        <v>632.81739999999991</v>
      </c>
      <c r="C3165">
        <v>1.4633084999999999</v>
      </c>
      <c r="D3165">
        <f t="shared" si="148"/>
        <v>0.73165424999999995</v>
      </c>
      <c r="E3165">
        <f t="shared" si="149"/>
        <v>-0.31244721267221748</v>
      </c>
    </row>
    <row r="3166" spans="1:5" x14ac:dyDescent="0.3">
      <c r="A3166">
        <v>2351.4072000000001</v>
      </c>
      <c r="B3166">
        <f t="shared" si="147"/>
        <v>633.01760000000013</v>
      </c>
      <c r="C3166">
        <v>1.4680811</v>
      </c>
      <c r="D3166">
        <f t="shared" si="148"/>
        <v>0.73404055000000001</v>
      </c>
      <c r="E3166">
        <f t="shared" si="149"/>
        <v>-0.30919100666197541</v>
      </c>
    </row>
    <row r="3167" spans="1:5" x14ac:dyDescent="0.3">
      <c r="A3167">
        <v>2351.6073999999999</v>
      </c>
      <c r="B3167">
        <f t="shared" si="147"/>
        <v>633.2177999999999</v>
      </c>
      <c r="C3167">
        <v>1.4694251</v>
      </c>
      <c r="D3167">
        <f t="shared" si="148"/>
        <v>0.73471255000000002</v>
      </c>
      <c r="E3167">
        <f t="shared" si="149"/>
        <v>-0.30827594469970149</v>
      </c>
    </row>
    <row r="3168" spans="1:5" x14ac:dyDescent="0.3">
      <c r="A3168">
        <v>2351.8076000000001</v>
      </c>
      <c r="B3168">
        <f t="shared" si="147"/>
        <v>633.41800000000012</v>
      </c>
      <c r="C3168">
        <v>1.4696366000000001</v>
      </c>
      <c r="D3168">
        <f t="shared" si="148"/>
        <v>0.73481830000000004</v>
      </c>
      <c r="E3168">
        <f t="shared" si="149"/>
        <v>-0.30813202121530164</v>
      </c>
    </row>
    <row r="3169" spans="1:5" x14ac:dyDescent="0.3">
      <c r="A3169">
        <v>2352.0077999999999</v>
      </c>
      <c r="B3169">
        <f t="shared" si="147"/>
        <v>633.61819999999989</v>
      </c>
      <c r="C3169">
        <v>1.4763024</v>
      </c>
      <c r="D3169">
        <f t="shared" si="148"/>
        <v>0.73815120000000001</v>
      </c>
      <c r="E3169">
        <f t="shared" si="149"/>
        <v>-0.30360659731752537</v>
      </c>
    </row>
    <row r="3170" spans="1:5" x14ac:dyDescent="0.3">
      <c r="A3170">
        <v>2352.2080000000001</v>
      </c>
      <c r="B3170">
        <f t="shared" si="147"/>
        <v>633.81840000000011</v>
      </c>
      <c r="C3170">
        <v>1.4590308999999999</v>
      </c>
      <c r="D3170">
        <f t="shared" si="148"/>
        <v>0.72951544999999995</v>
      </c>
      <c r="E3170">
        <f t="shared" si="149"/>
        <v>-0.31537473235391583</v>
      </c>
    </row>
    <row r="3171" spans="1:5" x14ac:dyDescent="0.3">
      <c r="A3171">
        <v>2352.4081999999999</v>
      </c>
      <c r="B3171">
        <f t="shared" si="147"/>
        <v>634.01859999999988</v>
      </c>
      <c r="C3171">
        <v>1.4686216999999999</v>
      </c>
      <c r="D3171">
        <f t="shared" si="148"/>
        <v>0.73431084999999996</v>
      </c>
      <c r="E3171">
        <f t="shared" si="149"/>
        <v>-0.30882283865661492</v>
      </c>
    </row>
    <row r="3172" spans="1:5" x14ac:dyDescent="0.3">
      <c r="A3172">
        <v>2352.6084000000001</v>
      </c>
      <c r="B3172">
        <f t="shared" si="147"/>
        <v>634.2188000000001</v>
      </c>
      <c r="C3172">
        <v>1.4765317</v>
      </c>
      <c r="D3172">
        <f t="shared" si="148"/>
        <v>0.73826585</v>
      </c>
      <c r="E3172">
        <f t="shared" si="149"/>
        <v>-0.30345128889673673</v>
      </c>
    </row>
    <row r="3173" spans="1:5" x14ac:dyDescent="0.3">
      <c r="A3173">
        <v>2352.8085999999998</v>
      </c>
      <c r="B3173">
        <f t="shared" si="147"/>
        <v>634.41899999999987</v>
      </c>
      <c r="C3173">
        <v>1.4695437</v>
      </c>
      <c r="D3173">
        <f t="shared" si="148"/>
        <v>0.73477185</v>
      </c>
      <c r="E3173">
        <f t="shared" si="149"/>
        <v>-0.30819523611915151</v>
      </c>
    </row>
    <row r="3174" spans="1:5" x14ac:dyDescent="0.3">
      <c r="A3174">
        <v>2353.0088000000001</v>
      </c>
      <c r="B3174">
        <f t="shared" si="147"/>
        <v>634.61920000000009</v>
      </c>
      <c r="C3174">
        <v>1.4621664000000001</v>
      </c>
      <c r="D3174">
        <f t="shared" si="148"/>
        <v>0.73108320000000004</v>
      </c>
      <c r="E3174">
        <f t="shared" si="149"/>
        <v>-0.31322800901951997</v>
      </c>
    </row>
    <row r="3175" spans="1:5" x14ac:dyDescent="0.3">
      <c r="A3175">
        <v>2353.2089999999998</v>
      </c>
      <c r="B3175">
        <f t="shared" si="147"/>
        <v>634.81939999999986</v>
      </c>
      <c r="C3175">
        <v>1.4683379999999999</v>
      </c>
      <c r="D3175">
        <f t="shared" si="148"/>
        <v>0.73416899999999996</v>
      </c>
      <c r="E3175">
        <f t="shared" si="149"/>
        <v>-0.30901603163837926</v>
      </c>
    </row>
    <row r="3176" spans="1:5" x14ac:dyDescent="0.3">
      <c r="A3176">
        <v>2353.4092000000001</v>
      </c>
      <c r="B3176">
        <f t="shared" si="147"/>
        <v>635.01960000000008</v>
      </c>
      <c r="C3176">
        <v>1.4603686</v>
      </c>
      <c r="D3176">
        <f t="shared" si="148"/>
        <v>0.73018430000000001</v>
      </c>
      <c r="E3176">
        <f t="shared" si="149"/>
        <v>-0.31445831095039095</v>
      </c>
    </row>
    <row r="3177" spans="1:5" x14ac:dyDescent="0.3">
      <c r="A3177">
        <v>2353.6093999999998</v>
      </c>
      <c r="B3177">
        <f t="shared" si="147"/>
        <v>635.21979999999985</v>
      </c>
      <c r="C3177">
        <v>1.4641746</v>
      </c>
      <c r="D3177">
        <f t="shared" si="148"/>
        <v>0.7320873</v>
      </c>
      <c r="E3177">
        <f t="shared" si="149"/>
        <v>-0.31185550983692567</v>
      </c>
    </row>
    <row r="3178" spans="1:5" x14ac:dyDescent="0.3">
      <c r="A3178">
        <v>2353.8096</v>
      </c>
      <c r="B3178">
        <f t="shared" si="147"/>
        <v>635.42000000000007</v>
      </c>
      <c r="C3178">
        <v>1.4687965000000001</v>
      </c>
      <c r="D3178">
        <f t="shared" si="148"/>
        <v>0.73439825000000003</v>
      </c>
      <c r="E3178">
        <f t="shared" si="149"/>
        <v>-0.30870382257629891</v>
      </c>
    </row>
    <row r="3179" spans="1:5" x14ac:dyDescent="0.3">
      <c r="A3179">
        <v>2354.0097999999998</v>
      </c>
      <c r="B3179">
        <f t="shared" si="147"/>
        <v>635.62019999999984</v>
      </c>
      <c r="C3179">
        <v>1.4605406999999999</v>
      </c>
      <c r="D3179">
        <f t="shared" si="148"/>
        <v>0.73027034999999996</v>
      </c>
      <c r="E3179">
        <f t="shared" si="149"/>
        <v>-0.3143404709337913</v>
      </c>
    </row>
    <row r="3180" spans="1:5" x14ac:dyDescent="0.3">
      <c r="A3180">
        <v>2354.21</v>
      </c>
      <c r="B3180">
        <f t="shared" si="147"/>
        <v>635.82040000000006</v>
      </c>
      <c r="C3180">
        <v>1.4703577999999999</v>
      </c>
      <c r="D3180">
        <f t="shared" si="148"/>
        <v>0.73517889999999997</v>
      </c>
      <c r="E3180">
        <f t="shared" si="149"/>
        <v>-0.30764140802606155</v>
      </c>
    </row>
    <row r="3181" spans="1:5" x14ac:dyDescent="0.3">
      <c r="A3181">
        <v>2354.4101999999998</v>
      </c>
      <c r="B3181">
        <f t="shared" si="147"/>
        <v>636.02059999999983</v>
      </c>
      <c r="C3181">
        <v>1.4759504000000001</v>
      </c>
      <c r="D3181">
        <f t="shared" si="148"/>
        <v>0.73797520000000005</v>
      </c>
      <c r="E3181">
        <f t="shared" si="149"/>
        <v>-0.30384505928234617</v>
      </c>
    </row>
    <row r="3182" spans="1:5" x14ac:dyDescent="0.3">
      <c r="A3182">
        <v>2354.6104</v>
      </c>
      <c r="B3182">
        <f t="shared" si="147"/>
        <v>636.22080000000005</v>
      </c>
      <c r="C3182">
        <v>1.4743645999999999</v>
      </c>
      <c r="D3182">
        <f t="shared" si="148"/>
        <v>0.73718229999999996</v>
      </c>
      <c r="E3182">
        <f t="shared" si="149"/>
        <v>-0.3049200632413927</v>
      </c>
    </row>
    <row r="3183" spans="1:5" x14ac:dyDescent="0.3">
      <c r="A3183">
        <v>2354.8105</v>
      </c>
      <c r="B3183">
        <f t="shared" si="147"/>
        <v>636.42090000000007</v>
      </c>
      <c r="C3183">
        <v>1.4720173000000001</v>
      </c>
      <c r="D3183">
        <f t="shared" si="148"/>
        <v>0.73600865000000004</v>
      </c>
      <c r="E3183">
        <f t="shared" si="149"/>
        <v>-0.30651340760493212</v>
      </c>
    </row>
    <row r="3184" spans="1:5" x14ac:dyDescent="0.3">
      <c r="A3184">
        <v>2355.0106999999998</v>
      </c>
      <c r="B3184">
        <f t="shared" si="147"/>
        <v>636.62109999999984</v>
      </c>
      <c r="C3184">
        <v>1.4677020000000001</v>
      </c>
      <c r="D3184">
        <f t="shared" si="148"/>
        <v>0.73385100000000003</v>
      </c>
      <c r="E3184">
        <f t="shared" si="149"/>
        <v>-0.30944926824956143</v>
      </c>
    </row>
    <row r="3185" spans="1:5" x14ac:dyDescent="0.3">
      <c r="A3185">
        <v>2355.2109</v>
      </c>
      <c r="B3185">
        <f t="shared" si="147"/>
        <v>636.82130000000006</v>
      </c>
      <c r="C3185">
        <v>1.4651898000000001</v>
      </c>
      <c r="D3185">
        <f t="shared" si="148"/>
        <v>0.73259490000000005</v>
      </c>
      <c r="E3185">
        <f t="shared" si="149"/>
        <v>-0.31116239016861591</v>
      </c>
    </row>
    <row r="3186" spans="1:5" x14ac:dyDescent="0.3">
      <c r="A3186">
        <v>2355.4110999999998</v>
      </c>
      <c r="B3186">
        <f t="shared" si="147"/>
        <v>637.02149999999983</v>
      </c>
      <c r="C3186">
        <v>1.4662693</v>
      </c>
      <c r="D3186">
        <f t="shared" si="148"/>
        <v>0.73313465</v>
      </c>
      <c r="E3186">
        <f t="shared" si="149"/>
        <v>-0.3104258968306769</v>
      </c>
    </row>
    <row r="3187" spans="1:5" x14ac:dyDescent="0.3">
      <c r="A3187">
        <v>2355.6113</v>
      </c>
      <c r="B3187">
        <f t="shared" si="147"/>
        <v>637.22170000000006</v>
      </c>
      <c r="C3187">
        <v>1.4645387999999999</v>
      </c>
      <c r="D3187">
        <f t="shared" si="148"/>
        <v>0.73226939999999996</v>
      </c>
      <c r="E3187">
        <f t="shared" si="149"/>
        <v>-0.31160679994139456</v>
      </c>
    </row>
    <row r="3188" spans="1:5" x14ac:dyDescent="0.3">
      <c r="A3188">
        <v>2355.8114999999998</v>
      </c>
      <c r="B3188">
        <f t="shared" si="147"/>
        <v>637.42189999999982</v>
      </c>
      <c r="C3188">
        <v>1.4585497000000001</v>
      </c>
      <c r="D3188">
        <f t="shared" si="148"/>
        <v>0.72927485000000003</v>
      </c>
      <c r="E3188">
        <f t="shared" si="149"/>
        <v>-0.31570459470929557</v>
      </c>
    </row>
    <row r="3189" spans="1:5" x14ac:dyDescent="0.3">
      <c r="A3189">
        <v>2356.0117</v>
      </c>
      <c r="B3189">
        <f t="shared" si="147"/>
        <v>637.62210000000005</v>
      </c>
      <c r="C3189">
        <v>1.4716179</v>
      </c>
      <c r="D3189">
        <f t="shared" si="148"/>
        <v>0.73580895000000002</v>
      </c>
      <c r="E3189">
        <f t="shared" si="149"/>
        <v>-0.30678477275401783</v>
      </c>
    </row>
    <row r="3190" spans="1:5" x14ac:dyDescent="0.3">
      <c r="A3190">
        <v>2356.2118999999998</v>
      </c>
      <c r="B3190">
        <f t="shared" si="147"/>
        <v>637.82229999999981</v>
      </c>
      <c r="C3190">
        <v>1.4653700999999999</v>
      </c>
      <c r="D3190">
        <f t="shared" si="148"/>
        <v>0.73268504999999995</v>
      </c>
      <c r="E3190">
        <f t="shared" si="149"/>
        <v>-0.31103934200964306</v>
      </c>
    </row>
    <row r="3191" spans="1:5" x14ac:dyDescent="0.3">
      <c r="A3191">
        <v>2356.4121</v>
      </c>
      <c r="B3191">
        <f t="shared" si="147"/>
        <v>638.02250000000004</v>
      </c>
      <c r="C3191">
        <v>1.4562611999999999</v>
      </c>
      <c r="D3191">
        <f t="shared" si="148"/>
        <v>0.72813059999999996</v>
      </c>
      <c r="E3191">
        <f t="shared" si="149"/>
        <v>-0.31727485127052274</v>
      </c>
    </row>
    <row r="3192" spans="1:5" x14ac:dyDescent="0.3">
      <c r="A3192">
        <v>2356.6122999999998</v>
      </c>
      <c r="B3192">
        <f t="shared" si="147"/>
        <v>638.2226999999998</v>
      </c>
      <c r="C3192">
        <v>1.4579917</v>
      </c>
      <c r="D3192">
        <f t="shared" si="148"/>
        <v>0.72899585</v>
      </c>
      <c r="E3192">
        <f t="shared" si="149"/>
        <v>-0.31608723971944935</v>
      </c>
    </row>
    <row r="3193" spans="1:5" x14ac:dyDescent="0.3">
      <c r="A3193">
        <v>2356.8125</v>
      </c>
      <c r="B3193">
        <f t="shared" si="147"/>
        <v>638.42290000000003</v>
      </c>
      <c r="C3193">
        <v>1.4600207999999999</v>
      </c>
      <c r="D3193">
        <f t="shared" si="148"/>
        <v>0.73001039999999995</v>
      </c>
      <c r="E3193">
        <f t="shared" si="149"/>
        <v>-0.31469649836583935</v>
      </c>
    </row>
    <row r="3194" spans="1:5" x14ac:dyDescent="0.3">
      <c r="A3194">
        <v>2357.0127000000002</v>
      </c>
      <c r="B3194">
        <f t="shared" si="147"/>
        <v>638.62310000000025</v>
      </c>
      <c r="C3194">
        <v>1.4638517</v>
      </c>
      <c r="D3194">
        <f t="shared" si="148"/>
        <v>0.73192584999999999</v>
      </c>
      <c r="E3194">
        <f t="shared" si="149"/>
        <v>-0.31207606796600323</v>
      </c>
    </row>
    <row r="3195" spans="1:5" x14ac:dyDescent="0.3">
      <c r="A3195">
        <v>2357.2129</v>
      </c>
      <c r="B3195">
        <f t="shared" si="147"/>
        <v>638.82330000000002</v>
      </c>
      <c r="C3195">
        <v>1.4669455</v>
      </c>
      <c r="D3195">
        <f t="shared" si="148"/>
        <v>0.73347275000000001</v>
      </c>
      <c r="E3195">
        <f t="shared" si="149"/>
        <v>-0.30996483273678316</v>
      </c>
    </row>
    <row r="3196" spans="1:5" x14ac:dyDescent="0.3">
      <c r="A3196">
        <v>2357.4131000000002</v>
      </c>
      <c r="B3196">
        <f t="shared" si="147"/>
        <v>639.02350000000024</v>
      </c>
      <c r="C3196">
        <v>1.4747671</v>
      </c>
      <c r="D3196">
        <f t="shared" si="148"/>
        <v>0.73738355</v>
      </c>
      <c r="E3196">
        <f t="shared" si="149"/>
        <v>-0.30464710154049668</v>
      </c>
    </row>
    <row r="3197" spans="1:5" x14ac:dyDescent="0.3">
      <c r="A3197">
        <v>2357.6133</v>
      </c>
      <c r="B3197">
        <f t="shared" si="147"/>
        <v>639.22370000000001</v>
      </c>
      <c r="C3197">
        <v>1.4697696</v>
      </c>
      <c r="D3197">
        <f t="shared" si="148"/>
        <v>0.7348848</v>
      </c>
      <c r="E3197">
        <f t="shared" si="149"/>
        <v>-0.30804152674734364</v>
      </c>
    </row>
    <row r="3198" spans="1:5" x14ac:dyDescent="0.3">
      <c r="A3198">
        <v>2357.8135000000002</v>
      </c>
      <c r="B3198">
        <f t="shared" si="147"/>
        <v>639.42390000000023</v>
      </c>
      <c r="C3198">
        <v>1.4676530000000001</v>
      </c>
      <c r="D3198">
        <f t="shared" si="148"/>
        <v>0.73382650000000005</v>
      </c>
      <c r="E3198">
        <f t="shared" si="149"/>
        <v>-0.30948265433063477</v>
      </c>
    </row>
    <row r="3199" spans="1:5" x14ac:dyDescent="0.3">
      <c r="A3199">
        <v>2358.0137</v>
      </c>
      <c r="B3199">
        <f t="shared" si="147"/>
        <v>639.6241</v>
      </c>
      <c r="C3199">
        <v>1.4635704</v>
      </c>
      <c r="D3199">
        <f t="shared" si="148"/>
        <v>0.73178520000000002</v>
      </c>
      <c r="E3199">
        <f t="shared" si="149"/>
        <v>-0.31226825070648728</v>
      </c>
    </row>
    <row r="3200" spans="1:5" x14ac:dyDescent="0.3">
      <c r="A3200">
        <v>2358.2139000000002</v>
      </c>
      <c r="B3200">
        <f t="shared" si="147"/>
        <v>639.82430000000022</v>
      </c>
      <c r="C3200">
        <v>1.4769958999999999</v>
      </c>
      <c r="D3200">
        <f t="shared" si="148"/>
        <v>0.73849794999999996</v>
      </c>
      <c r="E3200">
        <f t="shared" si="149"/>
        <v>-0.30313695291164411</v>
      </c>
    </row>
    <row r="3201" spans="1:5" x14ac:dyDescent="0.3">
      <c r="A3201">
        <v>2358.4141</v>
      </c>
      <c r="B3201">
        <f t="shared" si="147"/>
        <v>640.02449999999999</v>
      </c>
      <c r="C3201">
        <v>1.4635141</v>
      </c>
      <c r="D3201">
        <f t="shared" si="148"/>
        <v>0.73175705000000002</v>
      </c>
      <c r="E3201">
        <f t="shared" si="149"/>
        <v>-0.31230671901856155</v>
      </c>
    </row>
    <row r="3202" spans="1:5" x14ac:dyDescent="0.3">
      <c r="A3202">
        <v>2358.6143000000002</v>
      </c>
      <c r="B3202">
        <f t="shared" si="147"/>
        <v>640.22470000000021</v>
      </c>
      <c r="C3202">
        <v>1.4573811999999999</v>
      </c>
      <c r="D3202">
        <f t="shared" si="148"/>
        <v>0.72869059999999997</v>
      </c>
      <c r="E3202">
        <f t="shared" si="149"/>
        <v>-0.31650605407347165</v>
      </c>
    </row>
    <row r="3203" spans="1:5" x14ac:dyDescent="0.3">
      <c r="A3203">
        <v>2358.8145</v>
      </c>
      <c r="B3203">
        <f t="shared" si="147"/>
        <v>640.42489999999998</v>
      </c>
      <c r="C3203">
        <v>1.4612581</v>
      </c>
      <c r="D3203">
        <f t="shared" si="148"/>
        <v>0.73062905</v>
      </c>
      <c r="E3203">
        <f t="shared" si="149"/>
        <v>-0.31384940357185198</v>
      </c>
    </row>
    <row r="3204" spans="1:5" x14ac:dyDescent="0.3">
      <c r="A3204">
        <v>2359.0146</v>
      </c>
      <c r="B3204">
        <f t="shared" si="147"/>
        <v>640.625</v>
      </c>
      <c r="C3204">
        <v>1.4556582</v>
      </c>
      <c r="D3204">
        <f t="shared" si="148"/>
        <v>0.72782910000000001</v>
      </c>
      <c r="E3204">
        <f t="shared" si="149"/>
        <v>-0.3176890110914431</v>
      </c>
    </row>
    <row r="3205" spans="1:5" x14ac:dyDescent="0.3">
      <c r="A3205">
        <v>2359.2148000000002</v>
      </c>
      <c r="B3205">
        <f t="shared" ref="B3205:B3268" si="150">A3205-1718.3896</f>
        <v>640.82520000000022</v>
      </c>
      <c r="C3205">
        <v>1.4653510000000001</v>
      </c>
      <c r="D3205">
        <f t="shared" ref="D3205:D3268" si="151">C3205/2</f>
        <v>0.73267550000000004</v>
      </c>
      <c r="E3205">
        <f t="shared" ref="E3205:E3268" si="152">LN(D3205)</f>
        <v>-0.31105237634443533</v>
      </c>
    </row>
    <row r="3206" spans="1:5" x14ac:dyDescent="0.3">
      <c r="A3206">
        <v>2359.415</v>
      </c>
      <c r="B3206">
        <f t="shared" si="150"/>
        <v>641.02539999999999</v>
      </c>
      <c r="C3206">
        <v>1.4700549999999999</v>
      </c>
      <c r="D3206">
        <f t="shared" si="151"/>
        <v>0.73502749999999994</v>
      </c>
      <c r="E3206">
        <f t="shared" si="152"/>
        <v>-0.30784736550323644</v>
      </c>
    </row>
    <row r="3207" spans="1:5" x14ac:dyDescent="0.3">
      <c r="A3207">
        <v>2359.6152000000002</v>
      </c>
      <c r="B3207">
        <f t="shared" si="150"/>
        <v>641.22560000000021</v>
      </c>
      <c r="C3207">
        <v>1.4734768</v>
      </c>
      <c r="D3207">
        <f t="shared" si="151"/>
        <v>0.73673840000000002</v>
      </c>
      <c r="E3207">
        <f t="shared" si="152"/>
        <v>-0.30552240231353001</v>
      </c>
    </row>
    <row r="3208" spans="1:5" x14ac:dyDescent="0.3">
      <c r="A3208">
        <v>2359.8154</v>
      </c>
      <c r="B3208">
        <f t="shared" si="150"/>
        <v>641.42579999999998</v>
      </c>
      <c r="C3208">
        <v>1.4633043999999999</v>
      </c>
      <c r="D3208">
        <f t="shared" si="151"/>
        <v>0.73165219999999997</v>
      </c>
      <c r="E3208">
        <f t="shared" si="152"/>
        <v>-0.31245001454601495</v>
      </c>
    </row>
    <row r="3209" spans="1:5" x14ac:dyDescent="0.3">
      <c r="A3209">
        <v>2360.0156000000002</v>
      </c>
      <c r="B3209">
        <f t="shared" si="150"/>
        <v>641.6260000000002</v>
      </c>
      <c r="C3209">
        <v>1.4741919999999999</v>
      </c>
      <c r="D3209">
        <f t="shared" si="151"/>
        <v>0.73709599999999997</v>
      </c>
      <c r="E3209">
        <f t="shared" si="152"/>
        <v>-0.30503713747371175</v>
      </c>
    </row>
    <row r="3210" spans="1:5" x14ac:dyDescent="0.3">
      <c r="A3210">
        <v>2360.2157999999999</v>
      </c>
      <c r="B3210">
        <f t="shared" si="150"/>
        <v>641.82619999999997</v>
      </c>
      <c r="C3210">
        <v>1.4595772</v>
      </c>
      <c r="D3210">
        <f t="shared" si="151"/>
        <v>0.72978860000000001</v>
      </c>
      <c r="E3210">
        <f t="shared" si="152"/>
        <v>-0.31500037581979939</v>
      </c>
    </row>
    <row r="3211" spans="1:5" x14ac:dyDescent="0.3">
      <c r="A3211">
        <v>2360.4160000000002</v>
      </c>
      <c r="B3211">
        <f t="shared" si="150"/>
        <v>642.02640000000019</v>
      </c>
      <c r="C3211">
        <v>1.4682983000000001</v>
      </c>
      <c r="D3211">
        <f t="shared" si="151"/>
        <v>0.73414915000000003</v>
      </c>
      <c r="E3211">
        <f t="shared" si="152"/>
        <v>-0.30904306937539988</v>
      </c>
    </row>
    <row r="3212" spans="1:5" x14ac:dyDescent="0.3">
      <c r="A3212">
        <v>2360.6161999999999</v>
      </c>
      <c r="B3212">
        <f t="shared" si="150"/>
        <v>642.22659999999996</v>
      </c>
      <c r="C3212">
        <v>1.4695665</v>
      </c>
      <c r="D3212">
        <f t="shared" si="151"/>
        <v>0.73478325</v>
      </c>
      <c r="E3212">
        <f t="shared" si="152"/>
        <v>-0.30817972121943771</v>
      </c>
    </row>
    <row r="3213" spans="1:5" x14ac:dyDescent="0.3">
      <c r="A3213">
        <v>2360.8164000000002</v>
      </c>
      <c r="B3213">
        <f t="shared" si="150"/>
        <v>642.42680000000018</v>
      </c>
      <c r="C3213">
        <v>1.4623676999999999</v>
      </c>
      <c r="D3213">
        <f t="shared" si="151"/>
        <v>0.73118384999999997</v>
      </c>
      <c r="E3213">
        <f t="shared" si="152"/>
        <v>-0.31309034606642411</v>
      </c>
    </row>
    <row r="3214" spans="1:5" x14ac:dyDescent="0.3">
      <c r="A3214">
        <v>2361.0165999999999</v>
      </c>
      <c r="B3214">
        <f t="shared" si="150"/>
        <v>642.62699999999995</v>
      </c>
      <c r="C3214">
        <v>1.4644667</v>
      </c>
      <c r="D3214">
        <f t="shared" si="151"/>
        <v>0.73223335000000001</v>
      </c>
      <c r="E3214">
        <f t="shared" si="152"/>
        <v>-0.31165603166869205</v>
      </c>
    </row>
    <row r="3215" spans="1:5" x14ac:dyDescent="0.3">
      <c r="A3215">
        <v>2361.2168000000001</v>
      </c>
      <c r="B3215">
        <f t="shared" si="150"/>
        <v>642.82720000000018</v>
      </c>
      <c r="C3215">
        <v>1.4689946</v>
      </c>
      <c r="D3215">
        <f t="shared" si="151"/>
        <v>0.73449730000000002</v>
      </c>
      <c r="E3215">
        <f t="shared" si="152"/>
        <v>-0.30856895934500905</v>
      </c>
    </row>
    <row r="3216" spans="1:5" x14ac:dyDescent="0.3">
      <c r="A3216">
        <v>2361.4169999999999</v>
      </c>
      <c r="B3216">
        <f t="shared" si="150"/>
        <v>643.02739999999994</v>
      </c>
      <c r="C3216">
        <v>1.4654109</v>
      </c>
      <c r="D3216">
        <f t="shared" si="151"/>
        <v>0.73270544999999998</v>
      </c>
      <c r="E3216">
        <f t="shared" si="152"/>
        <v>-0.31101149960176427</v>
      </c>
    </row>
    <row r="3217" spans="1:5" x14ac:dyDescent="0.3">
      <c r="A3217">
        <v>2361.6172000000001</v>
      </c>
      <c r="B3217">
        <f t="shared" si="150"/>
        <v>643.22760000000017</v>
      </c>
      <c r="C3217">
        <v>1.4524984000000001</v>
      </c>
      <c r="D3217">
        <f t="shared" si="151"/>
        <v>0.72624920000000004</v>
      </c>
      <c r="E3217">
        <f t="shared" si="152"/>
        <v>-0.3198620723656761</v>
      </c>
    </row>
    <row r="3218" spans="1:5" x14ac:dyDescent="0.3">
      <c r="A3218">
        <v>2361.8173999999999</v>
      </c>
      <c r="B3218">
        <f t="shared" si="150"/>
        <v>643.42779999999993</v>
      </c>
      <c r="C3218">
        <v>1.4619621</v>
      </c>
      <c r="D3218">
        <f t="shared" si="151"/>
        <v>0.73098105000000002</v>
      </c>
      <c r="E3218">
        <f t="shared" si="152"/>
        <v>-0.31336774296098835</v>
      </c>
    </row>
    <row r="3219" spans="1:5" x14ac:dyDescent="0.3">
      <c r="A3219">
        <v>2362.0176000000001</v>
      </c>
      <c r="B3219">
        <f t="shared" si="150"/>
        <v>643.62800000000016</v>
      </c>
      <c r="C3219">
        <v>1.4628938</v>
      </c>
      <c r="D3219">
        <f t="shared" si="151"/>
        <v>0.73144690000000001</v>
      </c>
      <c r="E3219">
        <f t="shared" si="152"/>
        <v>-0.31273065172410819</v>
      </c>
    </row>
    <row r="3220" spans="1:5" x14ac:dyDescent="0.3">
      <c r="A3220">
        <v>2362.2177999999999</v>
      </c>
      <c r="B3220">
        <f t="shared" si="150"/>
        <v>643.82819999999992</v>
      </c>
      <c r="C3220">
        <v>1.4653541999999999</v>
      </c>
      <c r="D3220">
        <f t="shared" si="151"/>
        <v>0.73267709999999997</v>
      </c>
      <c r="E3220">
        <f t="shared" si="152"/>
        <v>-0.31105019256969069</v>
      </c>
    </row>
    <row r="3221" spans="1:5" x14ac:dyDescent="0.3">
      <c r="A3221">
        <v>2362.4180000000001</v>
      </c>
      <c r="B3221">
        <f t="shared" si="150"/>
        <v>644.02840000000015</v>
      </c>
      <c r="C3221">
        <v>1.4712088999999999</v>
      </c>
      <c r="D3221">
        <f t="shared" si="151"/>
        <v>0.73560444999999997</v>
      </c>
      <c r="E3221">
        <f t="shared" si="152"/>
        <v>-0.30706273678685425</v>
      </c>
    </row>
    <row r="3222" spans="1:5" x14ac:dyDescent="0.3">
      <c r="A3222">
        <v>2362.6181999999999</v>
      </c>
      <c r="B3222">
        <f t="shared" si="150"/>
        <v>644.22859999999991</v>
      </c>
      <c r="C3222">
        <v>1.4687022000000001</v>
      </c>
      <c r="D3222">
        <f t="shared" si="151"/>
        <v>0.73435110000000003</v>
      </c>
      <c r="E3222">
        <f t="shared" si="152"/>
        <v>-0.30876802686005389</v>
      </c>
    </row>
    <row r="3223" spans="1:5" x14ac:dyDescent="0.3">
      <c r="A3223">
        <v>2362.8184000000001</v>
      </c>
      <c r="B3223">
        <f t="shared" si="150"/>
        <v>644.42880000000014</v>
      </c>
      <c r="C3223">
        <v>1.4741571</v>
      </c>
      <c r="D3223">
        <f t="shared" si="151"/>
        <v>0.73707855</v>
      </c>
      <c r="E3223">
        <f t="shared" si="152"/>
        <v>-0.30506081173942307</v>
      </c>
    </row>
    <row r="3224" spans="1:5" x14ac:dyDescent="0.3">
      <c r="A3224">
        <v>2363.0185999999999</v>
      </c>
      <c r="B3224">
        <f t="shared" si="150"/>
        <v>644.62899999999991</v>
      </c>
      <c r="C3224">
        <v>1.4635081000000001</v>
      </c>
      <c r="D3224">
        <f t="shared" si="151"/>
        <v>0.73175405000000004</v>
      </c>
      <c r="E3224">
        <f t="shared" si="152"/>
        <v>-0.31231081874831418</v>
      </c>
    </row>
    <row r="3225" spans="1:5" x14ac:dyDescent="0.3">
      <c r="A3225">
        <v>2363.2188000000001</v>
      </c>
      <c r="B3225">
        <f t="shared" si="150"/>
        <v>644.82920000000013</v>
      </c>
      <c r="C3225">
        <v>1.4659803</v>
      </c>
      <c r="D3225">
        <f t="shared" si="151"/>
        <v>0.73299015000000001</v>
      </c>
      <c r="E3225">
        <f t="shared" si="152"/>
        <v>-0.31062301511210544</v>
      </c>
    </row>
    <row r="3226" spans="1:5" x14ac:dyDescent="0.3">
      <c r="A3226">
        <v>2363.4189000000001</v>
      </c>
      <c r="B3226">
        <f t="shared" si="150"/>
        <v>645.02930000000015</v>
      </c>
      <c r="C3226">
        <v>1.4589825999999999</v>
      </c>
      <c r="D3226">
        <f t="shared" si="151"/>
        <v>0.72949129999999995</v>
      </c>
      <c r="E3226">
        <f t="shared" si="152"/>
        <v>-0.31540783706710818</v>
      </c>
    </row>
    <row r="3227" spans="1:5" x14ac:dyDescent="0.3">
      <c r="A3227">
        <v>2363.6190999999999</v>
      </c>
      <c r="B3227">
        <f t="shared" si="150"/>
        <v>645.22949999999992</v>
      </c>
      <c r="C3227">
        <v>1.4621776</v>
      </c>
      <c r="D3227">
        <f t="shared" si="151"/>
        <v>0.73108879999999998</v>
      </c>
      <c r="E3227">
        <f t="shared" si="152"/>
        <v>-0.31322034918196329</v>
      </c>
    </row>
    <row r="3228" spans="1:5" x14ac:dyDescent="0.3">
      <c r="A3228">
        <v>2363.8193000000001</v>
      </c>
      <c r="B3228">
        <f t="shared" si="150"/>
        <v>645.42970000000014</v>
      </c>
      <c r="C3228">
        <v>1.454156</v>
      </c>
      <c r="D3228">
        <f t="shared" si="151"/>
        <v>0.727078</v>
      </c>
      <c r="E3228">
        <f t="shared" si="152"/>
        <v>-0.31872151696996548</v>
      </c>
    </row>
    <row r="3229" spans="1:5" x14ac:dyDescent="0.3">
      <c r="A3229">
        <v>2364.0194999999999</v>
      </c>
      <c r="B3229">
        <f t="shared" si="150"/>
        <v>645.62989999999991</v>
      </c>
      <c r="C3229">
        <v>1.4723843000000001</v>
      </c>
      <c r="D3229">
        <f t="shared" si="151"/>
        <v>0.73619215000000005</v>
      </c>
      <c r="E3229">
        <f t="shared" si="152"/>
        <v>-0.30626412095741734</v>
      </c>
    </row>
    <row r="3230" spans="1:5" x14ac:dyDescent="0.3">
      <c r="A3230">
        <v>2364.2197000000001</v>
      </c>
      <c r="B3230">
        <f t="shared" si="150"/>
        <v>645.83010000000013</v>
      </c>
      <c r="C3230">
        <v>1.4605674</v>
      </c>
      <c r="D3230">
        <f t="shared" si="151"/>
        <v>0.73028369999999998</v>
      </c>
      <c r="E3230">
        <f t="shared" si="152"/>
        <v>-0.31432219019984597</v>
      </c>
    </row>
    <row r="3231" spans="1:5" x14ac:dyDescent="0.3">
      <c r="A3231">
        <v>2364.4198999999999</v>
      </c>
      <c r="B3231">
        <f t="shared" si="150"/>
        <v>646.0302999999999</v>
      </c>
      <c r="C3231">
        <v>1.4533035000000001</v>
      </c>
      <c r="D3231">
        <f t="shared" si="151"/>
        <v>0.72665175000000004</v>
      </c>
      <c r="E3231">
        <f t="shared" si="152"/>
        <v>-0.31930793960074028</v>
      </c>
    </row>
    <row r="3232" spans="1:5" x14ac:dyDescent="0.3">
      <c r="A3232">
        <v>2364.6201000000001</v>
      </c>
      <c r="B3232">
        <f t="shared" si="150"/>
        <v>646.23050000000012</v>
      </c>
      <c r="C3232">
        <v>1.4634585</v>
      </c>
      <c r="D3232">
        <f t="shared" si="151"/>
        <v>0.73172925</v>
      </c>
      <c r="E3232">
        <f t="shared" si="152"/>
        <v>-0.31234471049139378</v>
      </c>
    </row>
    <row r="3233" spans="1:5" x14ac:dyDescent="0.3">
      <c r="A3233">
        <v>2364.8202999999999</v>
      </c>
      <c r="B3233">
        <f t="shared" si="150"/>
        <v>646.43069999999989</v>
      </c>
      <c r="C3233">
        <v>1.4621078999999999</v>
      </c>
      <c r="D3233">
        <f t="shared" si="151"/>
        <v>0.73105394999999995</v>
      </c>
      <c r="E3233">
        <f t="shared" si="152"/>
        <v>-0.3132680189460908</v>
      </c>
    </row>
    <row r="3234" spans="1:5" x14ac:dyDescent="0.3">
      <c r="A3234">
        <v>2365.0205000000001</v>
      </c>
      <c r="B3234">
        <f t="shared" si="150"/>
        <v>646.63090000000011</v>
      </c>
      <c r="C3234">
        <v>1.4666395999999999</v>
      </c>
      <c r="D3234">
        <f t="shared" si="151"/>
        <v>0.73331979999999997</v>
      </c>
      <c r="E3234">
        <f t="shared" si="152"/>
        <v>-0.31017338301958131</v>
      </c>
    </row>
    <row r="3235" spans="1:5" x14ac:dyDescent="0.3">
      <c r="A3235">
        <v>2365.2206999999999</v>
      </c>
      <c r="B3235">
        <f t="shared" si="150"/>
        <v>646.83109999999988</v>
      </c>
      <c r="C3235">
        <v>1.4702655</v>
      </c>
      <c r="D3235">
        <f t="shared" si="151"/>
        <v>0.73513275</v>
      </c>
      <c r="E3235">
        <f t="shared" si="152"/>
        <v>-0.30770418383283027</v>
      </c>
    </row>
    <row r="3236" spans="1:5" x14ac:dyDescent="0.3">
      <c r="A3236">
        <v>2365.4209000000001</v>
      </c>
      <c r="B3236">
        <f t="shared" si="150"/>
        <v>647.0313000000001</v>
      </c>
      <c r="C3236">
        <v>1.4582421999999999</v>
      </c>
      <c r="D3236">
        <f t="shared" si="151"/>
        <v>0.72912109999999997</v>
      </c>
      <c r="E3236">
        <f t="shared" si="152"/>
        <v>-0.31591544279971939</v>
      </c>
    </row>
    <row r="3237" spans="1:5" x14ac:dyDescent="0.3">
      <c r="A3237">
        <v>2365.6210999999998</v>
      </c>
      <c r="B3237">
        <f t="shared" si="150"/>
        <v>647.23149999999987</v>
      </c>
      <c r="C3237">
        <v>1.4566697</v>
      </c>
      <c r="D3237">
        <f t="shared" si="151"/>
        <v>0.72833484999999998</v>
      </c>
      <c r="E3237">
        <f t="shared" si="152"/>
        <v>-0.31699437774286171</v>
      </c>
    </row>
    <row r="3238" spans="1:5" x14ac:dyDescent="0.3">
      <c r="A3238">
        <v>2365.8213000000001</v>
      </c>
      <c r="B3238">
        <f t="shared" si="150"/>
        <v>647.43170000000009</v>
      </c>
      <c r="C3238">
        <v>1.4606266000000001</v>
      </c>
      <c r="D3238">
        <f t="shared" si="151"/>
        <v>0.73031330000000005</v>
      </c>
      <c r="E3238">
        <f t="shared" si="152"/>
        <v>-0.31428165882807935</v>
      </c>
    </row>
    <row r="3239" spans="1:5" x14ac:dyDescent="0.3">
      <c r="A3239">
        <v>2366.0214999999998</v>
      </c>
      <c r="B3239">
        <f t="shared" si="150"/>
        <v>647.63189999999986</v>
      </c>
      <c r="C3239">
        <v>1.4674168000000001</v>
      </c>
      <c r="D3239">
        <f t="shared" si="151"/>
        <v>0.73370840000000004</v>
      </c>
      <c r="E3239">
        <f t="shared" si="152"/>
        <v>-0.30964360450668166</v>
      </c>
    </row>
    <row r="3240" spans="1:5" x14ac:dyDescent="0.3">
      <c r="A3240">
        <v>2366.2217000000001</v>
      </c>
      <c r="B3240">
        <f t="shared" si="150"/>
        <v>647.83210000000008</v>
      </c>
      <c r="C3240">
        <v>1.4679058</v>
      </c>
      <c r="D3240">
        <f t="shared" si="151"/>
        <v>0.73395290000000002</v>
      </c>
      <c r="E3240">
        <f t="shared" si="152"/>
        <v>-0.3093104213638655</v>
      </c>
    </row>
    <row r="3241" spans="1:5" x14ac:dyDescent="0.3">
      <c r="A3241">
        <v>2366.4218999999998</v>
      </c>
      <c r="B3241">
        <f t="shared" si="150"/>
        <v>648.03229999999985</v>
      </c>
      <c r="C3241">
        <v>1.4658968000000001</v>
      </c>
      <c r="D3241">
        <f t="shared" si="151"/>
        <v>0.73294840000000006</v>
      </c>
      <c r="E3241">
        <f t="shared" si="152"/>
        <v>-0.3106799752077537</v>
      </c>
    </row>
    <row r="3242" spans="1:5" x14ac:dyDescent="0.3">
      <c r="A3242">
        <v>2366.6221</v>
      </c>
      <c r="B3242">
        <f t="shared" si="150"/>
        <v>648.23250000000007</v>
      </c>
      <c r="C3242">
        <v>1.4656925000000001</v>
      </c>
      <c r="D3242">
        <f t="shared" si="151"/>
        <v>0.73284625000000003</v>
      </c>
      <c r="E3242">
        <f t="shared" si="152"/>
        <v>-0.31081935353085699</v>
      </c>
    </row>
    <row r="3243" spans="1:5" x14ac:dyDescent="0.3">
      <c r="A3243">
        <v>2366.8222999999998</v>
      </c>
      <c r="B3243">
        <f t="shared" si="150"/>
        <v>648.43269999999984</v>
      </c>
      <c r="C3243">
        <v>1.4564512000000001</v>
      </c>
      <c r="D3243">
        <f t="shared" si="151"/>
        <v>0.72822560000000003</v>
      </c>
      <c r="E3243">
        <f t="shared" si="152"/>
        <v>-0.31714438868158357</v>
      </c>
    </row>
    <row r="3244" spans="1:5" x14ac:dyDescent="0.3">
      <c r="A3244">
        <v>2367.0225</v>
      </c>
      <c r="B3244">
        <f t="shared" si="150"/>
        <v>648.63290000000006</v>
      </c>
      <c r="C3244">
        <v>1.4568224000000001</v>
      </c>
      <c r="D3244">
        <f t="shared" si="151"/>
        <v>0.72841120000000004</v>
      </c>
      <c r="E3244">
        <f t="shared" si="152"/>
        <v>-0.31688955507995492</v>
      </c>
    </row>
    <row r="3245" spans="1:5" x14ac:dyDescent="0.3">
      <c r="A3245">
        <v>2367.2226999999998</v>
      </c>
      <c r="B3245">
        <f t="shared" si="150"/>
        <v>648.83309999999983</v>
      </c>
      <c r="C3245">
        <v>1.4593309999999999</v>
      </c>
      <c r="D3245">
        <f t="shared" si="151"/>
        <v>0.72966549999999997</v>
      </c>
      <c r="E3245">
        <f t="shared" si="152"/>
        <v>-0.31516906903227104</v>
      </c>
    </row>
    <row r="3246" spans="1:5" x14ac:dyDescent="0.3">
      <c r="A3246">
        <v>2367.4229</v>
      </c>
      <c r="B3246">
        <f t="shared" si="150"/>
        <v>649.03330000000005</v>
      </c>
      <c r="C3246">
        <v>1.4561232</v>
      </c>
      <c r="D3246">
        <f t="shared" si="151"/>
        <v>0.72806159999999998</v>
      </c>
      <c r="E3246">
        <f t="shared" si="152"/>
        <v>-0.31736961898051547</v>
      </c>
    </row>
    <row r="3247" spans="1:5" x14ac:dyDescent="0.3">
      <c r="A3247">
        <v>2367.623</v>
      </c>
      <c r="B3247">
        <f t="shared" si="150"/>
        <v>649.23340000000007</v>
      </c>
      <c r="C3247">
        <v>1.4600015</v>
      </c>
      <c r="D3247">
        <f t="shared" si="151"/>
        <v>0.73000074999999998</v>
      </c>
      <c r="E3247">
        <f t="shared" si="152"/>
        <v>-0.31470971744296777</v>
      </c>
    </row>
    <row r="3248" spans="1:5" x14ac:dyDescent="0.3">
      <c r="A3248">
        <v>2367.8231999999998</v>
      </c>
      <c r="B3248">
        <f t="shared" si="150"/>
        <v>649.43359999999984</v>
      </c>
      <c r="C3248">
        <v>1.4611251000000001</v>
      </c>
      <c r="D3248">
        <f t="shared" si="151"/>
        <v>0.73056255000000003</v>
      </c>
      <c r="E3248">
        <f t="shared" si="152"/>
        <v>-0.31394042517373622</v>
      </c>
    </row>
    <row r="3249" spans="1:5" x14ac:dyDescent="0.3">
      <c r="A3249">
        <v>2368.0234</v>
      </c>
      <c r="B3249">
        <f t="shared" si="150"/>
        <v>649.63380000000006</v>
      </c>
      <c r="C3249">
        <v>1.4495114</v>
      </c>
      <c r="D3249">
        <f t="shared" si="151"/>
        <v>0.7247557</v>
      </c>
      <c r="E3249">
        <f t="shared" si="152"/>
        <v>-0.32192064643034046</v>
      </c>
    </row>
    <row r="3250" spans="1:5" x14ac:dyDescent="0.3">
      <c r="A3250">
        <v>2368.2235999999998</v>
      </c>
      <c r="B3250">
        <f t="shared" si="150"/>
        <v>649.83399999999983</v>
      </c>
      <c r="C3250">
        <v>1.4558996</v>
      </c>
      <c r="D3250">
        <f t="shared" si="151"/>
        <v>0.72794979999999998</v>
      </c>
      <c r="E3250">
        <f t="shared" si="152"/>
        <v>-0.31752318920698447</v>
      </c>
    </row>
    <row r="3251" spans="1:5" x14ac:dyDescent="0.3">
      <c r="A3251">
        <v>2368.4238</v>
      </c>
      <c r="B3251">
        <f t="shared" si="150"/>
        <v>650.03420000000006</v>
      </c>
      <c r="C3251">
        <v>1.4634931</v>
      </c>
      <c r="D3251">
        <f t="shared" si="151"/>
        <v>0.73174655</v>
      </c>
      <c r="E3251">
        <f t="shared" si="152"/>
        <v>-0.31232106814623056</v>
      </c>
    </row>
    <row r="3252" spans="1:5" x14ac:dyDescent="0.3">
      <c r="A3252">
        <v>2368.6239999999998</v>
      </c>
      <c r="B3252">
        <f t="shared" si="150"/>
        <v>650.23439999999982</v>
      </c>
      <c r="C3252">
        <v>1.4563326999999999</v>
      </c>
      <c r="D3252">
        <f t="shared" si="151"/>
        <v>0.72816634999999996</v>
      </c>
      <c r="E3252">
        <f t="shared" si="152"/>
        <v>-0.31722575414097487</v>
      </c>
    </row>
    <row r="3253" spans="1:5" x14ac:dyDescent="0.3">
      <c r="A3253">
        <v>2368.8242</v>
      </c>
      <c r="B3253">
        <f t="shared" si="150"/>
        <v>650.43460000000005</v>
      </c>
      <c r="C3253">
        <v>1.4686140999999999</v>
      </c>
      <c r="D3253">
        <f t="shared" si="151"/>
        <v>0.73430704999999996</v>
      </c>
      <c r="E3253">
        <f t="shared" si="152"/>
        <v>-0.30882801359013573</v>
      </c>
    </row>
    <row r="3254" spans="1:5" x14ac:dyDescent="0.3">
      <c r="A3254">
        <v>2369.0243999999998</v>
      </c>
      <c r="B3254">
        <f t="shared" si="150"/>
        <v>650.63479999999981</v>
      </c>
      <c r="C3254">
        <v>1.4641104</v>
      </c>
      <c r="D3254">
        <f t="shared" si="151"/>
        <v>0.73205520000000002</v>
      </c>
      <c r="E3254">
        <f t="shared" si="152"/>
        <v>-0.31189935802793867</v>
      </c>
    </row>
    <row r="3255" spans="1:5" x14ac:dyDescent="0.3">
      <c r="A3255">
        <v>2369.2246</v>
      </c>
      <c r="B3255">
        <f t="shared" si="150"/>
        <v>650.83500000000004</v>
      </c>
      <c r="C3255">
        <v>1.4552909000000001</v>
      </c>
      <c r="D3255">
        <f t="shared" si="151"/>
        <v>0.72764545000000003</v>
      </c>
      <c r="E3255">
        <f t="shared" si="152"/>
        <v>-0.31794136864860489</v>
      </c>
    </row>
    <row r="3256" spans="1:5" x14ac:dyDescent="0.3">
      <c r="A3256">
        <v>2369.4247999999998</v>
      </c>
      <c r="B3256">
        <f t="shared" si="150"/>
        <v>651.0351999999998</v>
      </c>
      <c r="C3256">
        <v>1.4516609</v>
      </c>
      <c r="D3256">
        <f t="shared" si="151"/>
        <v>0.72583045000000002</v>
      </c>
      <c r="E3256">
        <f t="shared" si="152"/>
        <v>-0.32043883137694401</v>
      </c>
    </row>
    <row r="3257" spans="1:5" x14ac:dyDescent="0.3">
      <c r="A3257">
        <v>2369.625</v>
      </c>
      <c r="B3257">
        <f t="shared" si="150"/>
        <v>651.23540000000003</v>
      </c>
      <c r="C3257">
        <v>1.4581187</v>
      </c>
      <c r="D3257">
        <f t="shared" si="151"/>
        <v>0.72905934999999999</v>
      </c>
      <c r="E3257">
        <f t="shared" si="152"/>
        <v>-0.31600013739295291</v>
      </c>
    </row>
    <row r="3258" spans="1:5" x14ac:dyDescent="0.3">
      <c r="A3258">
        <v>2369.8252000000002</v>
      </c>
      <c r="B3258">
        <f t="shared" si="150"/>
        <v>651.43560000000025</v>
      </c>
      <c r="C3258">
        <v>1.4641390000000001</v>
      </c>
      <c r="D3258">
        <f t="shared" si="151"/>
        <v>0.73206950000000004</v>
      </c>
      <c r="E3258">
        <f t="shared" si="152"/>
        <v>-0.31187982417265914</v>
      </c>
    </row>
    <row r="3259" spans="1:5" x14ac:dyDescent="0.3">
      <c r="A3259">
        <v>2370.0254</v>
      </c>
      <c r="B3259">
        <f t="shared" si="150"/>
        <v>651.63580000000002</v>
      </c>
      <c r="C3259">
        <v>1.4604533</v>
      </c>
      <c r="D3259">
        <f t="shared" si="151"/>
        <v>0.73022664999999998</v>
      </c>
      <c r="E3259">
        <f t="shared" si="152"/>
        <v>-0.3144003135764164</v>
      </c>
    </row>
    <row r="3260" spans="1:5" x14ac:dyDescent="0.3">
      <c r="A3260">
        <v>2370.2256000000002</v>
      </c>
      <c r="B3260">
        <f t="shared" si="150"/>
        <v>651.83600000000024</v>
      </c>
      <c r="C3260">
        <v>1.4555845999999999</v>
      </c>
      <c r="D3260">
        <f t="shared" si="151"/>
        <v>0.72779229999999995</v>
      </c>
      <c r="E3260">
        <f t="shared" si="152"/>
        <v>-0.31773957368966799</v>
      </c>
    </row>
    <row r="3261" spans="1:5" x14ac:dyDescent="0.3">
      <c r="A3261">
        <v>2370.4258</v>
      </c>
      <c r="B3261">
        <f t="shared" si="150"/>
        <v>652.03620000000001</v>
      </c>
      <c r="C3261">
        <v>1.4601759000000001</v>
      </c>
      <c r="D3261">
        <f t="shared" si="151"/>
        <v>0.73008795000000004</v>
      </c>
      <c r="E3261">
        <f t="shared" si="152"/>
        <v>-0.31459027264471168</v>
      </c>
    </row>
    <row r="3262" spans="1:5" x14ac:dyDescent="0.3">
      <c r="A3262">
        <v>2370.6260000000002</v>
      </c>
      <c r="B3262">
        <f t="shared" si="150"/>
        <v>652.23640000000023</v>
      </c>
      <c r="C3262">
        <v>1.4626661999999999</v>
      </c>
      <c r="D3262">
        <f t="shared" si="151"/>
        <v>0.73133309999999996</v>
      </c>
      <c r="E3262">
        <f t="shared" si="152"/>
        <v>-0.31288624586708202</v>
      </c>
    </row>
    <row r="3263" spans="1:5" x14ac:dyDescent="0.3">
      <c r="A3263">
        <v>2370.8262</v>
      </c>
      <c r="B3263">
        <f t="shared" si="150"/>
        <v>652.4366</v>
      </c>
      <c r="C3263">
        <v>1.4606873</v>
      </c>
      <c r="D3263">
        <f t="shared" si="151"/>
        <v>0.73034365000000001</v>
      </c>
      <c r="E3263">
        <f t="shared" si="152"/>
        <v>-0.31424010218467402</v>
      </c>
    </row>
    <row r="3264" spans="1:5" x14ac:dyDescent="0.3">
      <c r="A3264">
        <v>2371.0264000000002</v>
      </c>
      <c r="B3264">
        <f t="shared" si="150"/>
        <v>652.63680000000022</v>
      </c>
      <c r="C3264">
        <v>1.4590848999999999</v>
      </c>
      <c r="D3264">
        <f t="shared" si="151"/>
        <v>0.72954244999999995</v>
      </c>
      <c r="E3264">
        <f t="shared" si="152"/>
        <v>-0.31533772217083389</v>
      </c>
    </row>
    <row r="3265" spans="1:5" x14ac:dyDescent="0.3">
      <c r="A3265">
        <v>2371.2266</v>
      </c>
      <c r="B3265">
        <f t="shared" si="150"/>
        <v>652.83699999999999</v>
      </c>
      <c r="C3265">
        <v>1.4618036999999999</v>
      </c>
      <c r="D3265">
        <f t="shared" si="151"/>
        <v>0.73090184999999996</v>
      </c>
      <c r="E3265">
        <f t="shared" si="152"/>
        <v>-0.31347609637298535</v>
      </c>
    </row>
    <row r="3266" spans="1:5" x14ac:dyDescent="0.3">
      <c r="A3266">
        <v>2371.4268000000002</v>
      </c>
      <c r="B3266">
        <f t="shared" si="150"/>
        <v>653.03720000000021</v>
      </c>
      <c r="C3266">
        <v>1.4530915</v>
      </c>
      <c r="D3266">
        <f t="shared" si="151"/>
        <v>0.72654574999999999</v>
      </c>
      <c r="E3266">
        <f t="shared" si="152"/>
        <v>-0.31945382479554418</v>
      </c>
    </row>
    <row r="3267" spans="1:5" x14ac:dyDescent="0.3">
      <c r="A3267">
        <v>2371.627</v>
      </c>
      <c r="B3267">
        <f t="shared" si="150"/>
        <v>653.23739999999998</v>
      </c>
      <c r="C3267">
        <v>1.4510035999999999</v>
      </c>
      <c r="D3267">
        <f t="shared" si="151"/>
        <v>0.72550179999999997</v>
      </c>
      <c r="E3267">
        <f t="shared" si="152"/>
        <v>-0.32089172561341894</v>
      </c>
    </row>
    <row r="3268" spans="1:5" x14ac:dyDescent="0.3">
      <c r="A3268">
        <v>2371.8271</v>
      </c>
      <c r="B3268">
        <f t="shared" si="150"/>
        <v>653.4375</v>
      </c>
      <c r="C3268">
        <v>1.4572544999999999</v>
      </c>
      <c r="D3268">
        <f t="shared" si="151"/>
        <v>0.72862724999999995</v>
      </c>
      <c r="E3268">
        <f t="shared" si="152"/>
        <v>-0.31659299461295648</v>
      </c>
    </row>
    <row r="3269" spans="1:5" x14ac:dyDescent="0.3">
      <c r="A3269">
        <v>2372.0273000000002</v>
      </c>
      <c r="B3269">
        <f t="shared" ref="B3269:B3332" si="153">A3269-1718.3896</f>
        <v>653.63770000000022</v>
      </c>
      <c r="C3269">
        <v>1.4546197999999999</v>
      </c>
      <c r="D3269">
        <f t="shared" ref="D3269:D3332" si="154">C3269/2</f>
        <v>0.72730989999999995</v>
      </c>
      <c r="E3269">
        <f t="shared" ref="E3269:E3332" si="155">LN(D3269)</f>
        <v>-0.31840261992473401</v>
      </c>
    </row>
    <row r="3270" spans="1:5" x14ac:dyDescent="0.3">
      <c r="A3270">
        <v>2372.2275</v>
      </c>
      <c r="B3270">
        <f t="shared" si="153"/>
        <v>653.83789999999999</v>
      </c>
      <c r="C3270">
        <v>1.4532083</v>
      </c>
      <c r="D3270">
        <f t="shared" si="154"/>
        <v>0.72660415</v>
      </c>
      <c r="E3270">
        <f t="shared" si="155"/>
        <v>-0.31937344767817805</v>
      </c>
    </row>
    <row r="3271" spans="1:5" x14ac:dyDescent="0.3">
      <c r="A3271">
        <v>2372.4277000000002</v>
      </c>
      <c r="B3271">
        <f t="shared" si="153"/>
        <v>654.03810000000021</v>
      </c>
      <c r="C3271">
        <v>1.4559534999999999</v>
      </c>
      <c r="D3271">
        <f t="shared" si="154"/>
        <v>0.72797674999999995</v>
      </c>
      <c r="E3271">
        <f t="shared" si="155"/>
        <v>-0.31748616810862884</v>
      </c>
    </row>
    <row r="3272" spans="1:5" x14ac:dyDescent="0.3">
      <c r="A3272">
        <v>2372.6279</v>
      </c>
      <c r="B3272">
        <f t="shared" si="153"/>
        <v>654.23829999999998</v>
      </c>
      <c r="C3272">
        <v>1.4641291000000001</v>
      </c>
      <c r="D3272">
        <f t="shared" si="154"/>
        <v>0.73206455000000004</v>
      </c>
      <c r="E3272">
        <f t="shared" si="155"/>
        <v>-0.31188658584861362</v>
      </c>
    </row>
    <row r="3273" spans="1:5" x14ac:dyDescent="0.3">
      <c r="A3273">
        <v>2372.8281000000002</v>
      </c>
      <c r="B3273">
        <f t="shared" si="153"/>
        <v>654.4385000000002</v>
      </c>
      <c r="C3273">
        <v>1.4562587</v>
      </c>
      <c r="D3273">
        <f t="shared" si="154"/>
        <v>0.72812935000000001</v>
      </c>
      <c r="E3273">
        <f t="shared" si="155"/>
        <v>-0.31727656799699039</v>
      </c>
    </row>
    <row r="3274" spans="1:5" x14ac:dyDescent="0.3">
      <c r="A3274">
        <v>2373.0282999999999</v>
      </c>
      <c r="B3274">
        <f t="shared" si="153"/>
        <v>654.63869999999997</v>
      </c>
      <c r="C3274">
        <v>1.4557302000000001</v>
      </c>
      <c r="D3274">
        <f t="shared" si="154"/>
        <v>0.72786510000000004</v>
      </c>
      <c r="E3274">
        <f t="shared" si="155"/>
        <v>-0.31763955015382667</v>
      </c>
    </row>
    <row r="3275" spans="1:5" x14ac:dyDescent="0.3">
      <c r="A3275">
        <v>2373.2285000000002</v>
      </c>
      <c r="B3275">
        <f t="shared" si="153"/>
        <v>654.83890000000019</v>
      </c>
      <c r="C3275">
        <v>1.4458367999999999</v>
      </c>
      <c r="D3275">
        <f t="shared" si="154"/>
        <v>0.72291839999999996</v>
      </c>
      <c r="E3275">
        <f t="shared" si="155"/>
        <v>-0.32445892626342743</v>
      </c>
    </row>
    <row r="3276" spans="1:5" x14ac:dyDescent="0.3">
      <c r="A3276">
        <v>2373.4286999999999</v>
      </c>
      <c r="B3276">
        <f t="shared" si="153"/>
        <v>655.03909999999996</v>
      </c>
      <c r="C3276">
        <v>1.4561656999999999</v>
      </c>
      <c r="D3276">
        <f t="shared" si="154"/>
        <v>0.72808284999999995</v>
      </c>
      <c r="E3276">
        <f t="shared" si="155"/>
        <v>-0.3173404323156877</v>
      </c>
    </row>
    <row r="3277" spans="1:5" x14ac:dyDescent="0.3">
      <c r="A3277">
        <v>2373.6289000000002</v>
      </c>
      <c r="B3277">
        <f t="shared" si="153"/>
        <v>655.23930000000018</v>
      </c>
      <c r="C3277">
        <v>1.4563906</v>
      </c>
      <c r="D3277">
        <f t="shared" si="154"/>
        <v>0.72819529999999999</v>
      </c>
      <c r="E3277">
        <f t="shared" si="155"/>
        <v>-0.31718599753243759</v>
      </c>
    </row>
    <row r="3278" spans="1:5" x14ac:dyDescent="0.3">
      <c r="A3278">
        <v>2373.8290999999999</v>
      </c>
      <c r="B3278">
        <f t="shared" si="153"/>
        <v>655.43949999999995</v>
      </c>
      <c r="C3278">
        <v>1.4584733999999999</v>
      </c>
      <c r="D3278">
        <f t="shared" si="154"/>
        <v>0.72923669999999996</v>
      </c>
      <c r="E3278">
        <f t="shared" si="155"/>
        <v>-0.31575690831628589</v>
      </c>
    </row>
    <row r="3279" spans="1:5" x14ac:dyDescent="0.3">
      <c r="A3279">
        <v>2374.0293000000001</v>
      </c>
      <c r="B3279">
        <f t="shared" si="153"/>
        <v>655.63970000000018</v>
      </c>
      <c r="C3279">
        <v>1.4574665</v>
      </c>
      <c r="D3279">
        <f t="shared" si="154"/>
        <v>0.72873325</v>
      </c>
      <c r="E3279">
        <f t="shared" si="155"/>
        <v>-0.31644752614419125</v>
      </c>
    </row>
    <row r="3280" spans="1:5" x14ac:dyDescent="0.3">
      <c r="A3280">
        <v>2374.2294999999999</v>
      </c>
      <c r="B3280">
        <f t="shared" si="153"/>
        <v>655.83989999999994</v>
      </c>
      <c r="C3280">
        <v>1.4527819</v>
      </c>
      <c r="D3280">
        <f t="shared" si="154"/>
        <v>0.72639094999999998</v>
      </c>
      <c r="E3280">
        <f t="shared" si="155"/>
        <v>-0.3196669104731043</v>
      </c>
    </row>
    <row r="3281" spans="1:5" x14ac:dyDescent="0.3">
      <c r="A3281">
        <v>2374.4297000000001</v>
      </c>
      <c r="B3281">
        <f t="shared" si="153"/>
        <v>656.04010000000017</v>
      </c>
      <c r="C3281">
        <v>1.4665379999999999</v>
      </c>
      <c r="D3281">
        <f t="shared" si="154"/>
        <v>0.73326899999999995</v>
      </c>
      <c r="E3281">
        <f t="shared" si="155"/>
        <v>-0.31024265942482915</v>
      </c>
    </row>
    <row r="3282" spans="1:5" x14ac:dyDescent="0.3">
      <c r="A3282">
        <v>2374.6298999999999</v>
      </c>
      <c r="B3282">
        <f t="shared" si="153"/>
        <v>656.24029999999993</v>
      </c>
      <c r="C3282">
        <v>1.4549411999999999</v>
      </c>
      <c r="D3282">
        <f t="shared" si="154"/>
        <v>0.72747059999999997</v>
      </c>
      <c r="E3282">
        <f t="shared" si="155"/>
        <v>-0.3181816931242254</v>
      </c>
    </row>
    <row r="3283" spans="1:5" x14ac:dyDescent="0.3">
      <c r="A3283">
        <v>2374.8301000000001</v>
      </c>
      <c r="B3283">
        <f t="shared" si="153"/>
        <v>656.44050000000016</v>
      </c>
      <c r="C3283">
        <v>1.4620143000000001</v>
      </c>
      <c r="D3283">
        <f t="shared" si="154"/>
        <v>0.73100715000000005</v>
      </c>
      <c r="E3283">
        <f t="shared" si="155"/>
        <v>-0.31333203815844229</v>
      </c>
    </row>
    <row r="3284" spans="1:5" x14ac:dyDescent="0.3">
      <c r="A3284">
        <v>2375.0302999999999</v>
      </c>
      <c r="B3284">
        <f t="shared" si="153"/>
        <v>656.64069999999992</v>
      </c>
      <c r="C3284">
        <v>1.4623311999999999</v>
      </c>
      <c r="D3284">
        <f t="shared" si="154"/>
        <v>0.73116559999999997</v>
      </c>
      <c r="E3284">
        <f t="shared" si="155"/>
        <v>-0.31311530590075232</v>
      </c>
    </row>
    <row r="3285" spans="1:5" x14ac:dyDescent="0.3">
      <c r="A3285">
        <v>2375.2305000000001</v>
      </c>
      <c r="B3285">
        <f t="shared" si="153"/>
        <v>656.84090000000015</v>
      </c>
      <c r="C3285">
        <v>1.4543219000000001</v>
      </c>
      <c r="D3285">
        <f t="shared" si="154"/>
        <v>0.72716095000000003</v>
      </c>
      <c r="E3285">
        <f t="shared" si="155"/>
        <v>-0.3186074366806293</v>
      </c>
    </row>
    <row r="3286" spans="1:5" x14ac:dyDescent="0.3">
      <c r="A3286">
        <v>2375.4306999999999</v>
      </c>
      <c r="B3286">
        <f t="shared" si="153"/>
        <v>657.04109999999991</v>
      </c>
      <c r="C3286">
        <v>1.4613189</v>
      </c>
      <c r="D3286">
        <f t="shared" si="154"/>
        <v>0.73065944999999999</v>
      </c>
      <c r="E3286">
        <f t="shared" si="155"/>
        <v>-0.31380779645593426</v>
      </c>
    </row>
    <row r="3287" spans="1:5" x14ac:dyDescent="0.3">
      <c r="A3287">
        <v>2375.6309000000001</v>
      </c>
      <c r="B3287">
        <f t="shared" si="153"/>
        <v>657.24130000000014</v>
      </c>
      <c r="C3287">
        <v>1.4527228999999999</v>
      </c>
      <c r="D3287">
        <f t="shared" si="154"/>
        <v>0.72636144999999996</v>
      </c>
      <c r="E3287">
        <f t="shared" si="155"/>
        <v>-0.31970752303723304</v>
      </c>
    </row>
    <row r="3288" spans="1:5" x14ac:dyDescent="0.3">
      <c r="A3288">
        <v>2375.8310999999999</v>
      </c>
      <c r="B3288">
        <f t="shared" si="153"/>
        <v>657.44149999999991</v>
      </c>
      <c r="C3288">
        <v>1.4599359999999999</v>
      </c>
      <c r="D3288">
        <f t="shared" si="154"/>
        <v>0.72996799999999995</v>
      </c>
      <c r="E3288">
        <f t="shared" si="155"/>
        <v>-0.3147545814169474</v>
      </c>
    </row>
    <row r="3289" spans="1:5" x14ac:dyDescent="0.3">
      <c r="A3289">
        <v>2376.0313000000001</v>
      </c>
      <c r="B3289">
        <f t="shared" si="153"/>
        <v>657.64170000000013</v>
      </c>
      <c r="C3289">
        <v>1.4621392</v>
      </c>
      <c r="D3289">
        <f t="shared" si="154"/>
        <v>0.73106959999999999</v>
      </c>
      <c r="E3289">
        <f t="shared" si="155"/>
        <v>-0.31324661172643331</v>
      </c>
    </row>
    <row r="3290" spans="1:5" x14ac:dyDescent="0.3">
      <c r="A3290">
        <v>2376.2314000000001</v>
      </c>
      <c r="B3290">
        <f t="shared" si="153"/>
        <v>657.84180000000015</v>
      </c>
      <c r="C3290">
        <v>1.4619218</v>
      </c>
      <c r="D3290">
        <f t="shared" si="154"/>
        <v>0.73096090000000002</v>
      </c>
      <c r="E3290">
        <f t="shared" si="155"/>
        <v>-0.31339530903500551</v>
      </c>
    </row>
    <row r="3291" spans="1:5" x14ac:dyDescent="0.3">
      <c r="A3291">
        <v>2376.4315999999999</v>
      </c>
      <c r="B3291">
        <f t="shared" si="153"/>
        <v>658.04199999999992</v>
      </c>
      <c r="C3291">
        <v>1.4698595999999999</v>
      </c>
      <c r="D3291">
        <f t="shared" si="154"/>
        <v>0.73492979999999997</v>
      </c>
      <c r="E3291">
        <f t="shared" si="155"/>
        <v>-0.30798029453477205</v>
      </c>
    </row>
    <row r="3292" spans="1:5" x14ac:dyDescent="0.3">
      <c r="A3292">
        <v>2376.6318000000001</v>
      </c>
      <c r="B3292">
        <f t="shared" si="153"/>
        <v>658.24220000000014</v>
      </c>
      <c r="C3292">
        <v>1.4578987000000001</v>
      </c>
      <c r="D3292">
        <f t="shared" si="154"/>
        <v>0.72894935000000005</v>
      </c>
      <c r="E3292">
        <f t="shared" si="155"/>
        <v>-0.31615102812523543</v>
      </c>
    </row>
    <row r="3293" spans="1:5" x14ac:dyDescent="0.3">
      <c r="A3293">
        <v>2376.8319999999999</v>
      </c>
      <c r="B3293">
        <f t="shared" si="153"/>
        <v>658.44239999999991</v>
      </c>
      <c r="C3293">
        <v>1.463365</v>
      </c>
      <c r="D3293">
        <f t="shared" si="154"/>
        <v>0.73168250000000001</v>
      </c>
      <c r="E3293">
        <f t="shared" si="155"/>
        <v>-0.31240860228400225</v>
      </c>
    </row>
    <row r="3294" spans="1:5" x14ac:dyDescent="0.3">
      <c r="A3294">
        <v>2377.0322000000001</v>
      </c>
      <c r="B3294">
        <f t="shared" si="153"/>
        <v>658.64260000000013</v>
      </c>
      <c r="C3294">
        <v>1.4570721</v>
      </c>
      <c r="D3294">
        <f t="shared" si="154"/>
        <v>0.72853604999999999</v>
      </c>
      <c r="E3294">
        <f t="shared" si="155"/>
        <v>-0.31671816932758046</v>
      </c>
    </row>
    <row r="3295" spans="1:5" x14ac:dyDescent="0.3">
      <c r="A3295">
        <v>2377.2323999999999</v>
      </c>
      <c r="B3295">
        <f t="shared" si="153"/>
        <v>658.8427999999999</v>
      </c>
      <c r="C3295">
        <v>1.4553502</v>
      </c>
      <c r="D3295">
        <f t="shared" si="154"/>
        <v>0.72767510000000002</v>
      </c>
      <c r="E3295">
        <f t="shared" si="155"/>
        <v>-0.31790062161180382</v>
      </c>
    </row>
    <row r="3296" spans="1:5" x14ac:dyDescent="0.3">
      <c r="A3296">
        <v>2377.4326000000001</v>
      </c>
      <c r="B3296">
        <f t="shared" si="153"/>
        <v>659.04300000000012</v>
      </c>
      <c r="C3296">
        <v>1.4641382000000001</v>
      </c>
      <c r="D3296">
        <f t="shared" si="154"/>
        <v>0.73206910000000003</v>
      </c>
      <c r="E3296">
        <f t="shared" si="155"/>
        <v>-0.31188037056901807</v>
      </c>
    </row>
    <row r="3297" spans="1:5" x14ac:dyDescent="0.3">
      <c r="A3297">
        <v>2377.6327999999999</v>
      </c>
      <c r="B3297">
        <f t="shared" si="153"/>
        <v>659.24319999999989</v>
      </c>
      <c r="C3297">
        <v>1.4568672</v>
      </c>
      <c r="D3297">
        <f t="shared" si="154"/>
        <v>0.72843360000000001</v>
      </c>
      <c r="E3297">
        <f t="shared" si="155"/>
        <v>-0.31685880369174702</v>
      </c>
    </row>
    <row r="3298" spans="1:5" x14ac:dyDescent="0.3">
      <c r="A3298">
        <v>2377.8330000000001</v>
      </c>
      <c r="B3298">
        <f t="shared" si="153"/>
        <v>659.44340000000011</v>
      </c>
      <c r="C3298">
        <v>1.4624333</v>
      </c>
      <c r="D3298">
        <f t="shared" si="154"/>
        <v>0.73121665000000002</v>
      </c>
      <c r="E3298">
        <f t="shared" si="155"/>
        <v>-0.31304548831370105</v>
      </c>
    </row>
    <row r="3299" spans="1:5" x14ac:dyDescent="0.3">
      <c r="A3299">
        <v>2378.0331999999999</v>
      </c>
      <c r="B3299">
        <f t="shared" si="153"/>
        <v>659.64359999999988</v>
      </c>
      <c r="C3299">
        <v>1.4605401</v>
      </c>
      <c r="D3299">
        <f t="shared" si="154"/>
        <v>0.73027005</v>
      </c>
      <c r="E3299">
        <f t="shared" si="155"/>
        <v>-0.31434088174064051</v>
      </c>
    </row>
    <row r="3300" spans="1:5" x14ac:dyDescent="0.3">
      <c r="A3300">
        <v>2378.2334000000001</v>
      </c>
      <c r="B3300">
        <f t="shared" si="153"/>
        <v>659.8438000000001</v>
      </c>
      <c r="C3300">
        <v>1.4648049999999999</v>
      </c>
      <c r="D3300">
        <f t="shared" si="154"/>
        <v>0.73240249999999996</v>
      </c>
      <c r="E3300">
        <f t="shared" si="155"/>
        <v>-0.31142505275232596</v>
      </c>
    </row>
    <row r="3301" spans="1:5" x14ac:dyDescent="0.3">
      <c r="A3301">
        <v>2378.4335999999998</v>
      </c>
      <c r="B3301">
        <f t="shared" si="153"/>
        <v>660.04399999999987</v>
      </c>
      <c r="C3301">
        <v>1.4585949</v>
      </c>
      <c r="D3301">
        <f t="shared" si="154"/>
        <v>0.72929745000000001</v>
      </c>
      <c r="E3301">
        <f t="shared" si="155"/>
        <v>-0.31567360550155893</v>
      </c>
    </row>
    <row r="3302" spans="1:5" x14ac:dyDescent="0.3">
      <c r="A3302">
        <v>2378.6338000000001</v>
      </c>
      <c r="B3302">
        <f t="shared" si="153"/>
        <v>660.24420000000009</v>
      </c>
      <c r="C3302">
        <v>1.4577925</v>
      </c>
      <c r="D3302">
        <f t="shared" si="154"/>
        <v>0.72889625000000002</v>
      </c>
      <c r="E3302">
        <f t="shared" si="155"/>
        <v>-0.31622387534585122</v>
      </c>
    </row>
    <row r="3303" spans="1:5" x14ac:dyDescent="0.3">
      <c r="A3303">
        <v>2378.8339999999998</v>
      </c>
      <c r="B3303">
        <f t="shared" si="153"/>
        <v>660.44439999999986</v>
      </c>
      <c r="C3303">
        <v>1.4636118</v>
      </c>
      <c r="D3303">
        <f t="shared" si="154"/>
        <v>0.73180590000000001</v>
      </c>
      <c r="E3303">
        <f t="shared" si="155"/>
        <v>-0.31223996411742372</v>
      </c>
    </row>
    <row r="3304" spans="1:5" x14ac:dyDescent="0.3">
      <c r="A3304">
        <v>2379.0342000000001</v>
      </c>
      <c r="B3304">
        <f t="shared" si="153"/>
        <v>660.64460000000008</v>
      </c>
      <c r="C3304">
        <v>1.452841</v>
      </c>
      <c r="D3304">
        <f t="shared" si="154"/>
        <v>0.72642050000000002</v>
      </c>
      <c r="E3304">
        <f t="shared" si="155"/>
        <v>-0.31962623072762997</v>
      </c>
    </row>
    <row r="3305" spans="1:5" x14ac:dyDescent="0.3">
      <c r="A3305">
        <v>2379.2343999999998</v>
      </c>
      <c r="B3305">
        <f t="shared" si="153"/>
        <v>660.84479999999985</v>
      </c>
      <c r="C3305">
        <v>1.4544716</v>
      </c>
      <c r="D3305">
        <f t="shared" si="154"/>
        <v>0.72723579999999999</v>
      </c>
      <c r="E3305">
        <f t="shared" si="155"/>
        <v>-0.31850450740762859</v>
      </c>
    </row>
    <row r="3306" spans="1:5" x14ac:dyDescent="0.3">
      <c r="A3306">
        <v>2379.4346</v>
      </c>
      <c r="B3306">
        <f t="shared" si="153"/>
        <v>661.04500000000007</v>
      </c>
      <c r="C3306">
        <v>1.4572194000000001</v>
      </c>
      <c r="D3306">
        <f t="shared" si="154"/>
        <v>0.72860970000000003</v>
      </c>
      <c r="E3306">
        <f t="shared" si="155"/>
        <v>-0.31661708129288973</v>
      </c>
    </row>
    <row r="3307" spans="1:5" x14ac:dyDescent="0.3">
      <c r="A3307">
        <v>2379.6347999999998</v>
      </c>
      <c r="B3307">
        <f t="shared" si="153"/>
        <v>661.24519999999984</v>
      </c>
      <c r="C3307">
        <v>1.4606041000000001</v>
      </c>
      <c r="D3307">
        <f t="shared" si="154"/>
        <v>0.73030205000000004</v>
      </c>
      <c r="E3307">
        <f t="shared" si="155"/>
        <v>-0.31429706329442325</v>
      </c>
    </row>
    <row r="3308" spans="1:5" x14ac:dyDescent="0.3">
      <c r="A3308">
        <v>2379.835</v>
      </c>
      <c r="B3308">
        <f t="shared" si="153"/>
        <v>661.44540000000006</v>
      </c>
      <c r="C3308">
        <v>1.4621013</v>
      </c>
      <c r="D3308">
        <f t="shared" si="154"/>
        <v>0.73105065000000002</v>
      </c>
      <c r="E3308">
        <f t="shared" si="155"/>
        <v>-0.31327253298701502</v>
      </c>
    </row>
    <row r="3309" spans="1:5" x14ac:dyDescent="0.3">
      <c r="A3309">
        <v>2380.0351999999998</v>
      </c>
      <c r="B3309">
        <f t="shared" si="153"/>
        <v>661.64559999999983</v>
      </c>
      <c r="C3309">
        <v>1.4602926000000001</v>
      </c>
      <c r="D3309">
        <f t="shared" si="154"/>
        <v>0.73014630000000003</v>
      </c>
      <c r="E3309">
        <f t="shared" si="155"/>
        <v>-0.31451035396038957</v>
      </c>
    </row>
    <row r="3310" spans="1:5" x14ac:dyDescent="0.3">
      <c r="A3310">
        <v>2380.2354</v>
      </c>
      <c r="B3310">
        <f t="shared" si="153"/>
        <v>661.84580000000005</v>
      </c>
      <c r="C3310">
        <v>1.4511209</v>
      </c>
      <c r="D3310">
        <f t="shared" si="154"/>
        <v>0.72556045000000002</v>
      </c>
      <c r="E3310">
        <f t="shared" si="155"/>
        <v>-0.32081088828196469</v>
      </c>
    </row>
    <row r="3311" spans="1:5" x14ac:dyDescent="0.3">
      <c r="A3311">
        <v>2380.4355</v>
      </c>
      <c r="B3311">
        <f t="shared" si="153"/>
        <v>662.04590000000007</v>
      </c>
      <c r="C3311">
        <v>1.4540953999999999</v>
      </c>
      <c r="D3311">
        <f t="shared" si="154"/>
        <v>0.72704769999999996</v>
      </c>
      <c r="E3311">
        <f t="shared" si="155"/>
        <v>-0.31876319149645854</v>
      </c>
    </row>
    <row r="3312" spans="1:5" x14ac:dyDescent="0.3">
      <c r="A3312">
        <v>2380.6356999999998</v>
      </c>
      <c r="B3312">
        <f t="shared" si="153"/>
        <v>662.24609999999984</v>
      </c>
      <c r="C3312">
        <v>1.4562511</v>
      </c>
      <c r="D3312">
        <f t="shared" si="154"/>
        <v>0.72812555000000001</v>
      </c>
      <c r="E3312">
        <f t="shared" si="155"/>
        <v>-0.31728178686355007</v>
      </c>
    </row>
    <row r="3313" spans="1:5" x14ac:dyDescent="0.3">
      <c r="A3313">
        <v>2380.8359</v>
      </c>
      <c r="B3313">
        <f t="shared" si="153"/>
        <v>662.44630000000006</v>
      </c>
      <c r="C3313">
        <v>1.4563717</v>
      </c>
      <c r="D3313">
        <f t="shared" si="154"/>
        <v>0.72818585000000002</v>
      </c>
      <c r="E3313">
        <f t="shared" si="155"/>
        <v>-0.31719897490446702</v>
      </c>
    </row>
    <row r="3314" spans="1:5" x14ac:dyDescent="0.3">
      <c r="A3314">
        <v>2381.0360999999998</v>
      </c>
      <c r="B3314">
        <f t="shared" si="153"/>
        <v>662.64649999999983</v>
      </c>
      <c r="C3314">
        <v>1.4530154</v>
      </c>
      <c r="D3314">
        <f t="shared" si="154"/>
        <v>0.72650769999999998</v>
      </c>
      <c r="E3314">
        <f t="shared" si="155"/>
        <v>-0.3195061972667822</v>
      </c>
    </row>
    <row r="3315" spans="1:5" x14ac:dyDescent="0.3">
      <c r="A3315">
        <v>2381.2363</v>
      </c>
      <c r="B3315">
        <f t="shared" si="153"/>
        <v>662.84670000000006</v>
      </c>
      <c r="C3315">
        <v>1.4474828</v>
      </c>
      <c r="D3315">
        <f t="shared" si="154"/>
        <v>0.72374139999999998</v>
      </c>
      <c r="E3315">
        <f t="shared" si="155"/>
        <v>-0.32332113272166146</v>
      </c>
    </row>
    <row r="3316" spans="1:5" x14ac:dyDescent="0.3">
      <c r="A3316">
        <v>2381.4364999999998</v>
      </c>
      <c r="B3316">
        <f t="shared" si="153"/>
        <v>663.04689999999982</v>
      </c>
      <c r="C3316">
        <v>1.4593163</v>
      </c>
      <c r="D3316">
        <f t="shared" si="154"/>
        <v>0.72965815000000001</v>
      </c>
      <c r="E3316">
        <f t="shared" si="155"/>
        <v>-0.31517914219184745</v>
      </c>
    </row>
    <row r="3317" spans="1:5" x14ac:dyDescent="0.3">
      <c r="A3317">
        <v>2381.6367</v>
      </c>
      <c r="B3317">
        <f t="shared" si="153"/>
        <v>663.24710000000005</v>
      </c>
      <c r="C3317">
        <v>1.4610721</v>
      </c>
      <c r="D3317">
        <f t="shared" si="154"/>
        <v>0.73053604999999999</v>
      </c>
      <c r="E3317">
        <f t="shared" si="155"/>
        <v>-0.31397669924860422</v>
      </c>
    </row>
    <row r="3318" spans="1:5" x14ac:dyDescent="0.3">
      <c r="A3318">
        <v>2381.8368999999998</v>
      </c>
      <c r="B3318">
        <f t="shared" si="153"/>
        <v>663.44729999999981</v>
      </c>
      <c r="C3318">
        <v>1.4559169000000001</v>
      </c>
      <c r="D3318">
        <f t="shared" si="154"/>
        <v>0.72795845000000003</v>
      </c>
      <c r="E3318">
        <f t="shared" si="155"/>
        <v>-0.31751130659006793</v>
      </c>
    </row>
    <row r="3319" spans="1:5" x14ac:dyDescent="0.3">
      <c r="A3319">
        <v>2382.0371</v>
      </c>
      <c r="B3319">
        <f t="shared" si="153"/>
        <v>663.64750000000004</v>
      </c>
      <c r="C3319">
        <v>1.4600717000000001</v>
      </c>
      <c r="D3319">
        <f t="shared" si="154"/>
        <v>0.73003585000000004</v>
      </c>
      <c r="E3319">
        <f t="shared" si="155"/>
        <v>-0.31466163645649547</v>
      </c>
    </row>
    <row r="3320" spans="1:5" x14ac:dyDescent="0.3">
      <c r="A3320">
        <v>2382.2372999999998</v>
      </c>
      <c r="B3320">
        <f t="shared" si="153"/>
        <v>663.8476999999998</v>
      </c>
      <c r="C3320">
        <v>1.4583805999999999</v>
      </c>
      <c r="D3320">
        <f t="shared" si="154"/>
        <v>0.72919029999999996</v>
      </c>
      <c r="E3320">
        <f t="shared" si="155"/>
        <v>-0.31582053851514486</v>
      </c>
    </row>
    <row r="3321" spans="1:5" x14ac:dyDescent="0.3">
      <c r="A3321">
        <v>2382.4375</v>
      </c>
      <c r="B3321">
        <f t="shared" si="153"/>
        <v>664.04790000000003</v>
      </c>
      <c r="C3321">
        <v>1.4584526</v>
      </c>
      <c r="D3321">
        <f t="shared" si="154"/>
        <v>0.72922629999999999</v>
      </c>
      <c r="E3321">
        <f t="shared" si="155"/>
        <v>-0.31577116990536996</v>
      </c>
    </row>
    <row r="3322" spans="1:5" x14ac:dyDescent="0.3">
      <c r="A3322">
        <v>2382.6377000000002</v>
      </c>
      <c r="B3322">
        <f t="shared" si="153"/>
        <v>664.24810000000025</v>
      </c>
      <c r="C3322">
        <v>1.4598165999999999</v>
      </c>
      <c r="D3322">
        <f t="shared" si="154"/>
        <v>0.72990829999999995</v>
      </c>
      <c r="E3322">
        <f t="shared" si="155"/>
        <v>-0.31483636916846203</v>
      </c>
    </row>
    <row r="3323" spans="1:5" x14ac:dyDescent="0.3">
      <c r="A3323">
        <v>2382.8379</v>
      </c>
      <c r="B3323">
        <f t="shared" si="153"/>
        <v>664.44830000000002</v>
      </c>
      <c r="C3323">
        <v>1.4483227999999999</v>
      </c>
      <c r="D3323">
        <f t="shared" si="154"/>
        <v>0.72416139999999996</v>
      </c>
      <c r="E3323">
        <f t="shared" si="155"/>
        <v>-0.32274098326441886</v>
      </c>
    </row>
    <row r="3324" spans="1:5" x14ac:dyDescent="0.3">
      <c r="A3324">
        <v>2383.0381000000002</v>
      </c>
      <c r="B3324">
        <f t="shared" si="153"/>
        <v>664.64850000000024</v>
      </c>
      <c r="C3324">
        <v>1.4545201000000001</v>
      </c>
      <c r="D3324">
        <f t="shared" si="154"/>
        <v>0.72726005000000005</v>
      </c>
      <c r="E3324">
        <f t="shared" si="155"/>
        <v>-0.31847116252046054</v>
      </c>
    </row>
    <row r="3325" spans="1:5" x14ac:dyDescent="0.3">
      <c r="A3325">
        <v>2383.2383</v>
      </c>
      <c r="B3325">
        <f t="shared" si="153"/>
        <v>664.84870000000001</v>
      </c>
      <c r="C3325">
        <v>1.4545296000000001</v>
      </c>
      <c r="D3325">
        <f t="shared" si="154"/>
        <v>0.72726480000000004</v>
      </c>
      <c r="E3325">
        <f t="shared" si="155"/>
        <v>-0.31846463117793999</v>
      </c>
    </row>
    <row r="3326" spans="1:5" x14ac:dyDescent="0.3">
      <c r="A3326">
        <v>2383.4385000000002</v>
      </c>
      <c r="B3326">
        <f t="shared" si="153"/>
        <v>665.04890000000023</v>
      </c>
      <c r="C3326">
        <v>1.4524432</v>
      </c>
      <c r="D3326">
        <f t="shared" si="154"/>
        <v>0.72622160000000002</v>
      </c>
      <c r="E3326">
        <f t="shared" si="155"/>
        <v>-0.31990007657203029</v>
      </c>
    </row>
    <row r="3327" spans="1:5" x14ac:dyDescent="0.3">
      <c r="A3327">
        <v>2383.6387</v>
      </c>
      <c r="B3327">
        <f t="shared" si="153"/>
        <v>665.2491</v>
      </c>
      <c r="C3327">
        <v>1.4457561000000001</v>
      </c>
      <c r="D3327">
        <f t="shared" si="154"/>
        <v>0.72287805000000005</v>
      </c>
      <c r="E3327">
        <f t="shared" si="155"/>
        <v>-0.32451474324929758</v>
      </c>
    </row>
    <row r="3328" spans="1:5" x14ac:dyDescent="0.3">
      <c r="A3328">
        <v>2383.8389000000002</v>
      </c>
      <c r="B3328">
        <f t="shared" si="153"/>
        <v>665.44930000000022</v>
      </c>
      <c r="C3328">
        <v>1.4550296</v>
      </c>
      <c r="D3328">
        <f t="shared" si="154"/>
        <v>0.72751480000000002</v>
      </c>
      <c r="E3328">
        <f t="shared" si="155"/>
        <v>-0.31812093650080686</v>
      </c>
    </row>
    <row r="3329" spans="1:5" x14ac:dyDescent="0.3">
      <c r="A3329">
        <v>2384.0391</v>
      </c>
      <c r="B3329">
        <f t="shared" si="153"/>
        <v>665.64949999999999</v>
      </c>
      <c r="C3329">
        <v>1.4515439999999999</v>
      </c>
      <c r="D3329">
        <f t="shared" si="154"/>
        <v>0.72577199999999997</v>
      </c>
      <c r="E3329">
        <f t="shared" si="155"/>
        <v>-0.32051936306801637</v>
      </c>
    </row>
    <row r="3330" spans="1:5" x14ac:dyDescent="0.3">
      <c r="A3330">
        <v>2384.2393000000002</v>
      </c>
      <c r="B3330">
        <f t="shared" si="153"/>
        <v>665.84970000000021</v>
      </c>
      <c r="C3330">
        <v>1.4534186</v>
      </c>
      <c r="D3330">
        <f t="shared" si="154"/>
        <v>0.7267093</v>
      </c>
      <c r="E3330">
        <f t="shared" si="155"/>
        <v>-0.31922874386334238</v>
      </c>
    </row>
    <row r="3331" spans="1:5" x14ac:dyDescent="0.3">
      <c r="A3331">
        <v>2384.4395</v>
      </c>
      <c r="B3331">
        <f t="shared" si="153"/>
        <v>666.04989999999998</v>
      </c>
      <c r="C3331">
        <v>1.4635902999999999</v>
      </c>
      <c r="D3331">
        <f t="shared" si="154"/>
        <v>0.73179514999999995</v>
      </c>
      <c r="E3331">
        <f t="shared" si="155"/>
        <v>-0.31225465391284341</v>
      </c>
    </row>
    <row r="3332" spans="1:5" x14ac:dyDescent="0.3">
      <c r="A3332">
        <v>2384.6396</v>
      </c>
      <c r="B3332">
        <f t="shared" si="153"/>
        <v>666.25</v>
      </c>
      <c r="C3332">
        <v>1.4587680000000001</v>
      </c>
      <c r="D3332">
        <f t="shared" si="154"/>
        <v>0.72938400000000003</v>
      </c>
      <c r="E3332">
        <f t="shared" si="155"/>
        <v>-0.31555493668582596</v>
      </c>
    </row>
    <row r="3333" spans="1:5" x14ac:dyDescent="0.3">
      <c r="A3333">
        <v>2384.8398000000002</v>
      </c>
      <c r="B3333">
        <f t="shared" ref="B3333:B3396" si="156">A3333-1718.3896</f>
        <v>666.45020000000022</v>
      </c>
      <c r="C3333">
        <v>1.4517179</v>
      </c>
      <c r="D3333">
        <f t="shared" ref="D3333:D3396" si="157">C3333/2</f>
        <v>0.72585895</v>
      </c>
      <c r="E3333">
        <f t="shared" ref="E3333:E3396" si="158">LN(D3333)</f>
        <v>-0.32039956677942938</v>
      </c>
    </row>
    <row r="3334" spans="1:5" x14ac:dyDescent="0.3">
      <c r="A3334">
        <v>2385.04</v>
      </c>
      <c r="B3334">
        <f t="shared" si="156"/>
        <v>666.65039999999999</v>
      </c>
      <c r="C3334">
        <v>1.4605659</v>
      </c>
      <c r="D3334">
        <f t="shared" si="157"/>
        <v>0.73028294999999999</v>
      </c>
      <c r="E3334">
        <f t="shared" si="158"/>
        <v>-0.3143232171985112</v>
      </c>
    </row>
    <row r="3335" spans="1:5" x14ac:dyDescent="0.3">
      <c r="A3335">
        <v>2385.2402000000002</v>
      </c>
      <c r="B3335">
        <f t="shared" si="156"/>
        <v>666.85060000000021</v>
      </c>
      <c r="C3335">
        <v>1.4577348000000001</v>
      </c>
      <c r="D3335">
        <f t="shared" si="157"/>
        <v>0.72886740000000005</v>
      </c>
      <c r="E3335">
        <f t="shared" si="158"/>
        <v>-0.31626345652213278</v>
      </c>
    </row>
    <row r="3336" spans="1:5" x14ac:dyDescent="0.3">
      <c r="A3336">
        <v>2385.4404</v>
      </c>
      <c r="B3336">
        <f t="shared" si="156"/>
        <v>667.05079999999998</v>
      </c>
      <c r="C3336">
        <v>1.4547185</v>
      </c>
      <c r="D3336">
        <f t="shared" si="157"/>
        <v>0.72735925000000001</v>
      </c>
      <c r="E3336">
        <f t="shared" si="158"/>
        <v>-0.31833476944475508</v>
      </c>
    </row>
    <row r="3337" spans="1:5" x14ac:dyDescent="0.3">
      <c r="A3337">
        <v>2385.6406000000002</v>
      </c>
      <c r="B3337">
        <f t="shared" si="156"/>
        <v>667.2510000000002</v>
      </c>
      <c r="C3337">
        <v>1.461524</v>
      </c>
      <c r="D3337">
        <f t="shared" si="157"/>
        <v>0.73076200000000002</v>
      </c>
      <c r="E3337">
        <f t="shared" si="158"/>
        <v>-0.31366745364083687</v>
      </c>
    </row>
    <row r="3338" spans="1:5" x14ac:dyDescent="0.3">
      <c r="A3338">
        <v>2385.8407999999999</v>
      </c>
      <c r="B3338">
        <f t="shared" si="156"/>
        <v>667.45119999999997</v>
      </c>
      <c r="C3338">
        <v>1.4457955</v>
      </c>
      <c r="D3338">
        <f t="shared" si="157"/>
        <v>0.72289775000000001</v>
      </c>
      <c r="E3338">
        <f t="shared" si="158"/>
        <v>-0.32448749144441724</v>
      </c>
    </row>
    <row r="3339" spans="1:5" x14ac:dyDescent="0.3">
      <c r="A3339">
        <v>2386.0410000000002</v>
      </c>
      <c r="B3339">
        <f t="shared" si="156"/>
        <v>667.65140000000019</v>
      </c>
      <c r="C3339">
        <v>1.4544778</v>
      </c>
      <c r="D3339">
        <f t="shared" si="157"/>
        <v>0.72723890000000002</v>
      </c>
      <c r="E3339">
        <f t="shared" si="158"/>
        <v>-0.31850024470027444</v>
      </c>
    </row>
    <row r="3340" spans="1:5" x14ac:dyDescent="0.3">
      <c r="A3340">
        <v>2386.2411999999999</v>
      </c>
      <c r="B3340">
        <f t="shared" si="156"/>
        <v>667.85159999999996</v>
      </c>
      <c r="C3340">
        <v>1.4433292</v>
      </c>
      <c r="D3340">
        <f t="shared" si="157"/>
        <v>0.72166459999999999</v>
      </c>
      <c r="E3340">
        <f t="shared" si="158"/>
        <v>-0.32619479095909654</v>
      </c>
    </row>
    <row r="3341" spans="1:5" x14ac:dyDescent="0.3">
      <c r="A3341">
        <v>2386.4414000000002</v>
      </c>
      <c r="B3341">
        <f t="shared" si="156"/>
        <v>668.05180000000018</v>
      </c>
      <c r="C3341">
        <v>1.4435720000000001</v>
      </c>
      <c r="D3341">
        <f t="shared" si="157"/>
        <v>0.72178600000000004</v>
      </c>
      <c r="E3341">
        <f t="shared" si="158"/>
        <v>-0.32602658291611081</v>
      </c>
    </row>
    <row r="3342" spans="1:5" x14ac:dyDescent="0.3">
      <c r="A3342">
        <v>2386.6415999999999</v>
      </c>
      <c r="B3342">
        <f t="shared" si="156"/>
        <v>668.25199999999995</v>
      </c>
      <c r="C3342">
        <v>1.4488151</v>
      </c>
      <c r="D3342">
        <f t="shared" si="157"/>
        <v>0.72440755000000001</v>
      </c>
      <c r="E3342">
        <f t="shared" si="158"/>
        <v>-0.32240113060863845</v>
      </c>
    </row>
    <row r="3343" spans="1:5" x14ac:dyDescent="0.3">
      <c r="A3343">
        <v>2386.8418000000001</v>
      </c>
      <c r="B3343">
        <f t="shared" si="156"/>
        <v>668.45220000000018</v>
      </c>
      <c r="C3343">
        <v>1.4594646</v>
      </c>
      <c r="D3343">
        <f t="shared" si="157"/>
        <v>0.7297323</v>
      </c>
      <c r="E3343">
        <f t="shared" si="158"/>
        <v>-0.31507752442387615</v>
      </c>
    </row>
    <row r="3344" spans="1:5" x14ac:dyDescent="0.3">
      <c r="A3344">
        <v>2387.0419999999999</v>
      </c>
      <c r="B3344">
        <f t="shared" si="156"/>
        <v>668.65239999999994</v>
      </c>
      <c r="C3344">
        <v>1.4517289</v>
      </c>
      <c r="D3344">
        <f t="shared" si="157"/>
        <v>0.72586444999999999</v>
      </c>
      <c r="E3344">
        <f t="shared" si="158"/>
        <v>-0.32039198957842813</v>
      </c>
    </row>
    <row r="3345" spans="1:5" x14ac:dyDescent="0.3">
      <c r="A3345">
        <v>2387.2422000000001</v>
      </c>
      <c r="B3345">
        <f t="shared" si="156"/>
        <v>668.85260000000017</v>
      </c>
      <c r="C3345">
        <v>1.4580317</v>
      </c>
      <c r="D3345">
        <f t="shared" si="157"/>
        <v>0.72901585000000002</v>
      </c>
      <c r="E3345">
        <f t="shared" si="158"/>
        <v>-0.31605980509735232</v>
      </c>
    </row>
    <row r="3346" spans="1:5" x14ac:dyDescent="0.3">
      <c r="A3346">
        <v>2387.4423999999999</v>
      </c>
      <c r="B3346">
        <f t="shared" si="156"/>
        <v>669.05279999999993</v>
      </c>
      <c r="C3346">
        <v>1.4522280000000001</v>
      </c>
      <c r="D3346">
        <f t="shared" si="157"/>
        <v>0.72611400000000004</v>
      </c>
      <c r="E3346">
        <f t="shared" si="158"/>
        <v>-0.32004825169105494</v>
      </c>
    </row>
    <row r="3347" spans="1:5" x14ac:dyDescent="0.3">
      <c r="A3347">
        <v>2387.6426000000001</v>
      </c>
      <c r="B3347">
        <f t="shared" si="156"/>
        <v>669.25300000000016</v>
      </c>
      <c r="C3347">
        <v>1.4493377000000001</v>
      </c>
      <c r="D3347">
        <f t="shared" si="157"/>
        <v>0.72466885000000003</v>
      </c>
      <c r="E3347">
        <f t="shared" si="158"/>
        <v>-0.32204048709414584</v>
      </c>
    </row>
    <row r="3348" spans="1:5" x14ac:dyDescent="0.3">
      <c r="A3348">
        <v>2387.8427999999999</v>
      </c>
      <c r="B3348">
        <f t="shared" si="156"/>
        <v>669.45319999999992</v>
      </c>
      <c r="C3348">
        <v>1.443114</v>
      </c>
      <c r="D3348">
        <f t="shared" si="157"/>
        <v>0.721557</v>
      </c>
      <c r="E3348">
        <f t="shared" si="158"/>
        <v>-0.32634390180970929</v>
      </c>
    </row>
    <row r="3349" spans="1:5" x14ac:dyDescent="0.3">
      <c r="A3349">
        <v>2388.0430000000001</v>
      </c>
      <c r="B3349">
        <f t="shared" si="156"/>
        <v>669.65340000000015</v>
      </c>
      <c r="C3349">
        <v>1.4502775999999999</v>
      </c>
      <c r="D3349">
        <f t="shared" si="157"/>
        <v>0.72513879999999997</v>
      </c>
      <c r="E3349">
        <f t="shared" si="158"/>
        <v>-0.3213921941754827</v>
      </c>
    </row>
    <row r="3350" spans="1:5" x14ac:dyDescent="0.3">
      <c r="A3350">
        <v>2388.2431999999999</v>
      </c>
      <c r="B3350">
        <f t="shared" si="156"/>
        <v>669.85359999999991</v>
      </c>
      <c r="C3350">
        <v>1.445508</v>
      </c>
      <c r="D3350">
        <f t="shared" si="157"/>
        <v>0.72275400000000001</v>
      </c>
      <c r="E3350">
        <f t="shared" si="158"/>
        <v>-0.32468636368383974</v>
      </c>
    </row>
    <row r="3351" spans="1:5" x14ac:dyDescent="0.3">
      <c r="A3351">
        <v>2388.4434000000001</v>
      </c>
      <c r="B3351">
        <f t="shared" si="156"/>
        <v>670.05380000000014</v>
      </c>
      <c r="C3351">
        <v>1.4436982</v>
      </c>
      <c r="D3351">
        <f t="shared" si="157"/>
        <v>0.72184910000000002</v>
      </c>
      <c r="E3351">
        <f t="shared" si="158"/>
        <v>-0.32593916470351658</v>
      </c>
    </row>
    <row r="3352" spans="1:5" x14ac:dyDescent="0.3">
      <c r="A3352">
        <v>2388.6435999999999</v>
      </c>
      <c r="B3352">
        <f t="shared" si="156"/>
        <v>670.25399999999991</v>
      </c>
      <c r="C3352">
        <v>1.4503249</v>
      </c>
      <c r="D3352">
        <f t="shared" si="157"/>
        <v>0.72516245000000001</v>
      </c>
      <c r="E3352">
        <f t="shared" si="158"/>
        <v>-0.32135958026164635</v>
      </c>
    </row>
    <row r="3353" spans="1:5" x14ac:dyDescent="0.3">
      <c r="A3353">
        <v>2388.8438000000001</v>
      </c>
      <c r="B3353">
        <f t="shared" si="156"/>
        <v>670.45420000000013</v>
      </c>
      <c r="C3353">
        <v>1.4453796999999999</v>
      </c>
      <c r="D3353">
        <f t="shared" si="157"/>
        <v>0.72268984999999997</v>
      </c>
      <c r="E3353">
        <f t="shared" si="158"/>
        <v>-0.32477512534696784</v>
      </c>
    </row>
    <row r="3354" spans="1:5" x14ac:dyDescent="0.3">
      <c r="A3354">
        <v>2389.0439000000001</v>
      </c>
      <c r="B3354">
        <f t="shared" si="156"/>
        <v>670.65430000000015</v>
      </c>
      <c r="C3354">
        <v>1.4527646999999999</v>
      </c>
      <c r="D3354">
        <f t="shared" si="157"/>
        <v>0.72638234999999995</v>
      </c>
      <c r="E3354">
        <f t="shared" si="158"/>
        <v>-0.31967874989774148</v>
      </c>
    </row>
    <row r="3355" spans="1:5" x14ac:dyDescent="0.3">
      <c r="A3355">
        <v>2389.2440999999999</v>
      </c>
      <c r="B3355">
        <f t="shared" si="156"/>
        <v>670.85449999999992</v>
      </c>
      <c r="C3355">
        <v>1.4513739000000001</v>
      </c>
      <c r="D3355">
        <f t="shared" si="157"/>
        <v>0.72568695000000005</v>
      </c>
      <c r="E3355">
        <f t="shared" si="158"/>
        <v>-0.32063655549718878</v>
      </c>
    </row>
    <row r="3356" spans="1:5" x14ac:dyDescent="0.3">
      <c r="A3356">
        <v>2389.4443000000001</v>
      </c>
      <c r="B3356">
        <f t="shared" si="156"/>
        <v>671.05470000000014</v>
      </c>
      <c r="C3356">
        <v>1.4461138</v>
      </c>
      <c r="D3356">
        <f t="shared" si="157"/>
        <v>0.7230569</v>
      </c>
      <c r="E3356">
        <f t="shared" si="158"/>
        <v>-0.3242673600583566</v>
      </c>
    </row>
    <row r="3357" spans="1:5" x14ac:dyDescent="0.3">
      <c r="A3357">
        <v>2389.6444999999999</v>
      </c>
      <c r="B3357">
        <f t="shared" si="156"/>
        <v>671.25489999999991</v>
      </c>
      <c r="C3357">
        <v>1.4462246999999999</v>
      </c>
      <c r="D3357">
        <f t="shared" si="157"/>
        <v>0.72311234999999996</v>
      </c>
      <c r="E3357">
        <f t="shared" si="158"/>
        <v>-0.32419067470492768</v>
      </c>
    </row>
    <row r="3358" spans="1:5" x14ac:dyDescent="0.3">
      <c r="A3358">
        <v>2389.8447000000001</v>
      </c>
      <c r="B3358">
        <f t="shared" si="156"/>
        <v>671.45510000000013</v>
      </c>
      <c r="C3358">
        <v>1.4582123</v>
      </c>
      <c r="D3358">
        <f t="shared" si="157"/>
        <v>0.72910615000000001</v>
      </c>
      <c r="E3358">
        <f t="shared" si="158"/>
        <v>-0.31593594714840784</v>
      </c>
    </row>
    <row r="3359" spans="1:5" x14ac:dyDescent="0.3">
      <c r="A3359">
        <v>2390.0448999999999</v>
      </c>
      <c r="B3359">
        <f t="shared" si="156"/>
        <v>671.6552999999999</v>
      </c>
      <c r="C3359">
        <v>1.4542826</v>
      </c>
      <c r="D3359">
        <f t="shared" si="157"/>
        <v>0.72714129999999999</v>
      </c>
      <c r="E3359">
        <f t="shared" si="158"/>
        <v>-0.31863445994900591</v>
      </c>
    </row>
    <row r="3360" spans="1:5" x14ac:dyDescent="0.3">
      <c r="A3360">
        <v>2390.2451000000001</v>
      </c>
      <c r="B3360">
        <f t="shared" si="156"/>
        <v>671.85550000000012</v>
      </c>
      <c r="C3360">
        <v>1.4541773</v>
      </c>
      <c r="D3360">
        <f t="shared" si="157"/>
        <v>0.72708865</v>
      </c>
      <c r="E3360">
        <f t="shared" si="158"/>
        <v>-0.31870686940532744</v>
      </c>
    </row>
    <row r="3361" spans="1:5" x14ac:dyDescent="0.3">
      <c r="A3361">
        <v>2390.4452999999999</v>
      </c>
      <c r="B3361">
        <f t="shared" si="156"/>
        <v>672.05569999999989</v>
      </c>
      <c r="C3361">
        <v>1.4424804</v>
      </c>
      <c r="D3361">
        <f t="shared" si="157"/>
        <v>0.7212402</v>
      </c>
      <c r="E3361">
        <f t="shared" si="158"/>
        <v>-0.32678304877380271</v>
      </c>
    </row>
    <row r="3362" spans="1:5" x14ac:dyDescent="0.3">
      <c r="A3362">
        <v>2390.6455000000001</v>
      </c>
      <c r="B3362">
        <f t="shared" si="156"/>
        <v>672.25590000000011</v>
      </c>
      <c r="C3362">
        <v>1.4538236</v>
      </c>
      <c r="D3362">
        <f t="shared" si="157"/>
        <v>0.7269118</v>
      </c>
      <c r="E3362">
        <f t="shared" si="158"/>
        <v>-0.31895012930372996</v>
      </c>
    </row>
    <row r="3363" spans="1:5" x14ac:dyDescent="0.3">
      <c r="A3363">
        <v>2390.8456999999999</v>
      </c>
      <c r="B3363">
        <f t="shared" si="156"/>
        <v>672.45609999999988</v>
      </c>
      <c r="C3363">
        <v>1.4446877</v>
      </c>
      <c r="D3363">
        <f t="shared" si="157"/>
        <v>0.72234385000000001</v>
      </c>
      <c r="E3363">
        <f t="shared" si="158"/>
        <v>-0.3252540069213038</v>
      </c>
    </row>
    <row r="3364" spans="1:5" x14ac:dyDescent="0.3">
      <c r="A3364">
        <v>2391.0459000000001</v>
      </c>
      <c r="B3364">
        <f t="shared" si="156"/>
        <v>672.6563000000001</v>
      </c>
      <c r="C3364">
        <v>1.4487743</v>
      </c>
      <c r="D3364">
        <f t="shared" si="157"/>
        <v>0.72438714999999998</v>
      </c>
      <c r="E3364">
        <f t="shared" si="158"/>
        <v>-0.32242929194854586</v>
      </c>
    </row>
    <row r="3365" spans="1:5" x14ac:dyDescent="0.3">
      <c r="A3365">
        <v>2391.2460999999998</v>
      </c>
      <c r="B3365">
        <f t="shared" si="156"/>
        <v>672.85649999999987</v>
      </c>
      <c r="C3365">
        <v>1.4410615</v>
      </c>
      <c r="D3365">
        <f t="shared" si="157"/>
        <v>0.72053075</v>
      </c>
      <c r="E3365">
        <f t="shared" si="158"/>
        <v>-0.32776718575791941</v>
      </c>
    </row>
    <row r="3366" spans="1:5" x14ac:dyDescent="0.3">
      <c r="A3366">
        <v>2391.4463000000001</v>
      </c>
      <c r="B3366">
        <f t="shared" si="156"/>
        <v>673.05670000000009</v>
      </c>
      <c r="C3366">
        <v>1.452909</v>
      </c>
      <c r="D3366">
        <f t="shared" si="157"/>
        <v>0.7264545</v>
      </c>
      <c r="E3366">
        <f t="shared" si="158"/>
        <v>-0.31957942697643843</v>
      </c>
    </row>
    <row r="3367" spans="1:5" x14ac:dyDescent="0.3">
      <c r="A3367">
        <v>2391.6464999999998</v>
      </c>
      <c r="B3367">
        <f t="shared" si="156"/>
        <v>673.25689999999986</v>
      </c>
      <c r="C3367">
        <v>1.445514</v>
      </c>
      <c r="D3367">
        <f t="shared" si="157"/>
        <v>0.72275699999999998</v>
      </c>
      <c r="E3367">
        <f t="shared" si="158"/>
        <v>-0.32468221290255894</v>
      </c>
    </row>
    <row r="3368" spans="1:5" x14ac:dyDescent="0.3">
      <c r="A3368">
        <v>2391.8467000000001</v>
      </c>
      <c r="B3368">
        <f t="shared" si="156"/>
        <v>673.45710000000008</v>
      </c>
      <c r="C3368">
        <v>1.4600595000000001</v>
      </c>
      <c r="D3368">
        <f t="shared" si="157"/>
        <v>0.73002975000000003</v>
      </c>
      <c r="E3368">
        <f t="shared" si="158"/>
        <v>-0.3146699922454409</v>
      </c>
    </row>
    <row r="3369" spans="1:5" x14ac:dyDescent="0.3">
      <c r="A3369">
        <v>2392.0468999999998</v>
      </c>
      <c r="B3369">
        <f t="shared" si="156"/>
        <v>673.65729999999985</v>
      </c>
      <c r="C3369">
        <v>1.4427481</v>
      </c>
      <c r="D3369">
        <f t="shared" si="157"/>
        <v>0.72137404999999999</v>
      </c>
      <c r="E3369">
        <f t="shared" si="158"/>
        <v>-0.32659748288134871</v>
      </c>
    </row>
    <row r="3370" spans="1:5" x14ac:dyDescent="0.3">
      <c r="A3370">
        <v>2392.2471</v>
      </c>
      <c r="B3370">
        <f t="shared" si="156"/>
        <v>673.85750000000007</v>
      </c>
      <c r="C3370">
        <v>1.4482273999999999</v>
      </c>
      <c r="D3370">
        <f t="shared" si="157"/>
        <v>0.72411369999999997</v>
      </c>
      <c r="E3370">
        <f t="shared" si="158"/>
        <v>-0.32280685472767501</v>
      </c>
    </row>
    <row r="3371" spans="1:5" x14ac:dyDescent="0.3">
      <c r="A3371">
        <v>2392.4472999999998</v>
      </c>
      <c r="B3371">
        <f t="shared" si="156"/>
        <v>674.05769999999984</v>
      </c>
      <c r="C3371">
        <v>1.4537218000000001</v>
      </c>
      <c r="D3371">
        <f t="shared" si="157"/>
        <v>0.72686090000000003</v>
      </c>
      <c r="E3371">
        <f t="shared" si="158"/>
        <v>-0.31902015400569439</v>
      </c>
    </row>
    <row r="3372" spans="1:5" x14ac:dyDescent="0.3">
      <c r="A3372">
        <v>2392.6475</v>
      </c>
      <c r="B3372">
        <f t="shared" si="156"/>
        <v>674.25790000000006</v>
      </c>
      <c r="C3372">
        <v>1.4513358000000001</v>
      </c>
      <c r="D3372">
        <f t="shared" si="157"/>
        <v>0.72566790000000003</v>
      </c>
      <c r="E3372">
        <f t="shared" si="158"/>
        <v>-0.32066280683055653</v>
      </c>
    </row>
    <row r="3373" spans="1:5" x14ac:dyDescent="0.3">
      <c r="A3373">
        <v>2392.8476999999998</v>
      </c>
      <c r="B3373">
        <f t="shared" si="156"/>
        <v>674.45809999999983</v>
      </c>
      <c r="C3373">
        <v>1.4544963</v>
      </c>
      <c r="D3373">
        <f t="shared" si="157"/>
        <v>0.72724814999999998</v>
      </c>
      <c r="E3373">
        <f t="shared" si="158"/>
        <v>-0.31848752543955627</v>
      </c>
    </row>
    <row r="3374" spans="1:5" x14ac:dyDescent="0.3">
      <c r="A3374">
        <v>2393.0479</v>
      </c>
      <c r="B3374">
        <f t="shared" si="156"/>
        <v>674.65830000000005</v>
      </c>
      <c r="C3374">
        <v>1.4523817000000001</v>
      </c>
      <c r="D3374">
        <f t="shared" si="157"/>
        <v>0.72619085000000005</v>
      </c>
      <c r="E3374">
        <f t="shared" si="158"/>
        <v>-0.31994241991603639</v>
      </c>
    </row>
    <row r="3375" spans="1:5" x14ac:dyDescent="0.3">
      <c r="A3375">
        <v>2393.248</v>
      </c>
      <c r="B3375">
        <f t="shared" si="156"/>
        <v>674.85840000000007</v>
      </c>
      <c r="C3375">
        <v>1.4442816000000001</v>
      </c>
      <c r="D3375">
        <f t="shared" si="157"/>
        <v>0.72214080000000003</v>
      </c>
      <c r="E3375">
        <f t="shared" si="158"/>
        <v>-0.32553514525162441</v>
      </c>
    </row>
    <row r="3376" spans="1:5" x14ac:dyDescent="0.3">
      <c r="A3376">
        <v>2393.4481999999998</v>
      </c>
      <c r="B3376">
        <f t="shared" si="156"/>
        <v>675.05859999999984</v>
      </c>
      <c r="C3376">
        <v>1.4523124999999999</v>
      </c>
      <c r="D3376">
        <f t="shared" si="157"/>
        <v>0.72615624999999995</v>
      </c>
      <c r="E3376">
        <f t="shared" si="158"/>
        <v>-0.31999006692825088</v>
      </c>
    </row>
    <row r="3377" spans="1:5" x14ac:dyDescent="0.3">
      <c r="A3377">
        <v>2393.6484</v>
      </c>
      <c r="B3377">
        <f t="shared" si="156"/>
        <v>675.25880000000006</v>
      </c>
      <c r="C3377">
        <v>1.4546342999999999</v>
      </c>
      <c r="D3377">
        <f t="shared" si="157"/>
        <v>0.72731714999999997</v>
      </c>
      <c r="E3377">
        <f t="shared" si="158"/>
        <v>-0.31839265173391823</v>
      </c>
    </row>
    <row r="3378" spans="1:5" x14ac:dyDescent="0.3">
      <c r="A3378">
        <v>2393.8485999999998</v>
      </c>
      <c r="B3378">
        <f t="shared" si="156"/>
        <v>675.45899999999983</v>
      </c>
      <c r="C3378">
        <v>1.4455301</v>
      </c>
      <c r="D3378">
        <f t="shared" si="157"/>
        <v>0.72276505000000002</v>
      </c>
      <c r="E3378">
        <f t="shared" si="158"/>
        <v>-0.32467107505793025</v>
      </c>
    </row>
    <row r="3379" spans="1:5" x14ac:dyDescent="0.3">
      <c r="A3379">
        <v>2394.0488</v>
      </c>
      <c r="B3379">
        <f t="shared" si="156"/>
        <v>675.65920000000006</v>
      </c>
      <c r="C3379">
        <v>1.4424185</v>
      </c>
      <c r="D3379">
        <f t="shared" si="157"/>
        <v>0.72120925000000002</v>
      </c>
      <c r="E3379">
        <f t="shared" si="158"/>
        <v>-0.32682596188941271</v>
      </c>
    </row>
    <row r="3380" spans="1:5" x14ac:dyDescent="0.3">
      <c r="A3380">
        <v>2394.2489999999998</v>
      </c>
      <c r="B3380">
        <f t="shared" si="156"/>
        <v>675.85939999999982</v>
      </c>
      <c r="C3380">
        <v>1.4556425</v>
      </c>
      <c r="D3380">
        <f t="shared" si="157"/>
        <v>0.72782124999999998</v>
      </c>
      <c r="E3380">
        <f t="shared" si="158"/>
        <v>-0.31769979664856551</v>
      </c>
    </row>
    <row r="3381" spans="1:5" x14ac:dyDescent="0.3">
      <c r="A3381">
        <v>2394.4492</v>
      </c>
      <c r="B3381">
        <f t="shared" si="156"/>
        <v>676.05960000000005</v>
      </c>
      <c r="C3381">
        <v>1.4554156</v>
      </c>
      <c r="D3381">
        <f t="shared" si="157"/>
        <v>0.72770780000000002</v>
      </c>
      <c r="E3381">
        <f t="shared" si="158"/>
        <v>-0.31785568498377903</v>
      </c>
    </row>
    <row r="3382" spans="1:5" x14ac:dyDescent="0.3">
      <c r="A3382">
        <v>2394.6493999999998</v>
      </c>
      <c r="B3382">
        <f t="shared" si="156"/>
        <v>676.25979999999981</v>
      </c>
      <c r="C3382">
        <v>1.4609042000000001</v>
      </c>
      <c r="D3382">
        <f t="shared" si="157"/>
        <v>0.73045210000000005</v>
      </c>
      <c r="E3382">
        <f t="shared" si="158"/>
        <v>-0.31409162146764114</v>
      </c>
    </row>
    <row r="3383" spans="1:5" x14ac:dyDescent="0.3">
      <c r="A3383">
        <v>2394.8496</v>
      </c>
      <c r="B3383">
        <f t="shared" si="156"/>
        <v>676.46</v>
      </c>
      <c r="C3383">
        <v>1.4451963000000001</v>
      </c>
      <c r="D3383">
        <f t="shared" si="157"/>
        <v>0.72259815000000005</v>
      </c>
      <c r="E3383">
        <f t="shared" si="158"/>
        <v>-0.32490202047115485</v>
      </c>
    </row>
    <row r="3384" spans="1:5" x14ac:dyDescent="0.3">
      <c r="A3384">
        <v>2395.0497999999998</v>
      </c>
      <c r="B3384">
        <f t="shared" si="156"/>
        <v>676.6601999999998</v>
      </c>
      <c r="C3384">
        <v>1.4500725999999999</v>
      </c>
      <c r="D3384">
        <f t="shared" si="157"/>
        <v>0.72503629999999997</v>
      </c>
      <c r="E3384">
        <f t="shared" si="158"/>
        <v>-0.32153355641535392</v>
      </c>
    </row>
    <row r="3385" spans="1:5" x14ac:dyDescent="0.3">
      <c r="A3385">
        <v>2395.25</v>
      </c>
      <c r="B3385">
        <f t="shared" si="156"/>
        <v>676.86040000000003</v>
      </c>
      <c r="C3385">
        <v>1.4461322000000001</v>
      </c>
      <c r="D3385">
        <f t="shared" si="157"/>
        <v>0.72306610000000004</v>
      </c>
      <c r="E3385">
        <f t="shared" si="158"/>
        <v>-0.32425463638270774</v>
      </c>
    </row>
    <row r="3386" spans="1:5" x14ac:dyDescent="0.3">
      <c r="A3386">
        <v>2395.4502000000002</v>
      </c>
      <c r="B3386">
        <f t="shared" si="156"/>
        <v>677.06060000000025</v>
      </c>
      <c r="C3386">
        <v>1.4434814</v>
      </c>
      <c r="D3386">
        <f t="shared" si="157"/>
        <v>0.72174070000000001</v>
      </c>
      <c r="E3386">
        <f t="shared" si="158"/>
        <v>-0.32608934587022159</v>
      </c>
    </row>
    <row r="3387" spans="1:5" x14ac:dyDescent="0.3">
      <c r="A3387">
        <v>2395.6504</v>
      </c>
      <c r="B3387">
        <f t="shared" si="156"/>
        <v>677.26080000000002</v>
      </c>
      <c r="C3387">
        <v>1.4422143000000001</v>
      </c>
      <c r="D3387">
        <f t="shared" si="157"/>
        <v>0.72110715000000003</v>
      </c>
      <c r="E3387">
        <f t="shared" si="158"/>
        <v>-0.32696753970156345</v>
      </c>
    </row>
    <row r="3388" spans="1:5" x14ac:dyDescent="0.3">
      <c r="A3388">
        <v>2395.8506000000002</v>
      </c>
      <c r="B3388">
        <f t="shared" si="156"/>
        <v>677.46100000000024</v>
      </c>
      <c r="C3388">
        <v>1.4549570999999999</v>
      </c>
      <c r="D3388">
        <f t="shared" si="157"/>
        <v>0.72747854999999995</v>
      </c>
      <c r="E3388">
        <f t="shared" si="158"/>
        <v>-0.31817076490724949</v>
      </c>
    </row>
    <row r="3389" spans="1:5" x14ac:dyDescent="0.3">
      <c r="A3389">
        <v>2396.0508</v>
      </c>
      <c r="B3389">
        <f t="shared" si="156"/>
        <v>677.66120000000001</v>
      </c>
      <c r="C3389">
        <v>1.4504037000000001</v>
      </c>
      <c r="D3389">
        <f t="shared" si="157"/>
        <v>0.72520185000000004</v>
      </c>
      <c r="E3389">
        <f t="shared" si="158"/>
        <v>-0.3213052490842867</v>
      </c>
    </row>
    <row r="3390" spans="1:5" x14ac:dyDescent="0.3">
      <c r="A3390">
        <v>2396.2510000000002</v>
      </c>
      <c r="B3390">
        <f t="shared" si="156"/>
        <v>677.86140000000023</v>
      </c>
      <c r="C3390">
        <v>1.4555312</v>
      </c>
      <c r="D3390">
        <f t="shared" si="157"/>
        <v>0.72776560000000001</v>
      </c>
      <c r="E3390">
        <f t="shared" si="158"/>
        <v>-0.31777626065348158</v>
      </c>
    </row>
    <row r="3391" spans="1:5" x14ac:dyDescent="0.3">
      <c r="A3391">
        <v>2396.4512</v>
      </c>
      <c r="B3391">
        <f t="shared" si="156"/>
        <v>678.0616</v>
      </c>
      <c r="C3391">
        <v>1.4386055</v>
      </c>
      <c r="D3391">
        <f t="shared" si="157"/>
        <v>0.71930274999999999</v>
      </c>
      <c r="E3391">
        <f t="shared" si="158"/>
        <v>-0.32947293895472785</v>
      </c>
    </row>
    <row r="3392" spans="1:5" x14ac:dyDescent="0.3">
      <c r="A3392">
        <v>2396.6514000000002</v>
      </c>
      <c r="B3392">
        <f t="shared" si="156"/>
        <v>678.26180000000022</v>
      </c>
      <c r="C3392">
        <v>1.4528306</v>
      </c>
      <c r="D3392">
        <f t="shared" si="157"/>
        <v>0.72641529999999999</v>
      </c>
      <c r="E3392">
        <f t="shared" si="158"/>
        <v>-0.31963338914154027</v>
      </c>
    </row>
    <row r="3393" spans="1:5" x14ac:dyDescent="0.3">
      <c r="A3393">
        <v>2396.8516</v>
      </c>
      <c r="B3393">
        <f t="shared" si="156"/>
        <v>678.46199999999999</v>
      </c>
      <c r="C3393">
        <v>1.4529604</v>
      </c>
      <c r="D3393">
        <f t="shared" si="157"/>
        <v>0.72648020000000002</v>
      </c>
      <c r="E3393">
        <f t="shared" si="158"/>
        <v>-0.31954405030052496</v>
      </c>
    </row>
    <row r="3394" spans="1:5" x14ac:dyDescent="0.3">
      <c r="A3394">
        <v>2397.0518000000002</v>
      </c>
      <c r="B3394">
        <f t="shared" si="156"/>
        <v>678.66220000000021</v>
      </c>
      <c r="C3394">
        <v>1.4454137</v>
      </c>
      <c r="D3394">
        <f t="shared" si="157"/>
        <v>0.72270685000000001</v>
      </c>
      <c r="E3394">
        <f t="shared" si="158"/>
        <v>-0.32475160239302608</v>
      </c>
    </row>
    <row r="3395" spans="1:5" x14ac:dyDescent="0.3">
      <c r="A3395">
        <v>2397.252</v>
      </c>
      <c r="B3395">
        <f t="shared" si="156"/>
        <v>678.86239999999998</v>
      </c>
      <c r="C3395">
        <v>1.4477347</v>
      </c>
      <c r="D3395">
        <f t="shared" si="157"/>
        <v>0.72386735000000002</v>
      </c>
      <c r="E3395">
        <f t="shared" si="158"/>
        <v>-0.32314712161497555</v>
      </c>
    </row>
    <row r="3396" spans="1:5" x14ac:dyDescent="0.3">
      <c r="A3396">
        <v>2397.4521</v>
      </c>
      <c r="B3396">
        <f t="shared" si="156"/>
        <v>679.0625</v>
      </c>
      <c r="C3396">
        <v>1.4498255</v>
      </c>
      <c r="D3396">
        <f t="shared" si="157"/>
        <v>0.72491274999999999</v>
      </c>
      <c r="E3396">
        <f t="shared" si="158"/>
        <v>-0.32170397619706831</v>
      </c>
    </row>
    <row r="3397" spans="1:5" x14ac:dyDescent="0.3">
      <c r="A3397">
        <v>2397.6523000000002</v>
      </c>
      <c r="B3397">
        <f t="shared" ref="B3397:B3460" si="159">A3397-1718.3896</f>
        <v>679.26270000000022</v>
      </c>
      <c r="C3397">
        <v>1.4494292</v>
      </c>
      <c r="D3397">
        <f t="shared" ref="D3397:D3460" si="160">C3397/2</f>
        <v>0.72471459999999999</v>
      </c>
      <c r="E3397">
        <f t="shared" ref="E3397:E3460" si="161">LN(D3397)</f>
        <v>-0.32197735680241363</v>
      </c>
    </row>
    <row r="3398" spans="1:5" x14ac:dyDescent="0.3">
      <c r="A3398">
        <v>2397.8525</v>
      </c>
      <c r="B3398">
        <f t="shared" si="159"/>
        <v>679.46289999999999</v>
      </c>
      <c r="C3398">
        <v>1.4457967</v>
      </c>
      <c r="D3398">
        <f t="shared" si="160"/>
        <v>0.72289835000000002</v>
      </c>
      <c r="E3398">
        <f t="shared" si="161"/>
        <v>-0.32448666145186156</v>
      </c>
    </row>
    <row r="3399" spans="1:5" x14ac:dyDescent="0.3">
      <c r="A3399">
        <v>2398.0527000000002</v>
      </c>
      <c r="B3399">
        <f t="shared" si="159"/>
        <v>679.66310000000021</v>
      </c>
      <c r="C3399">
        <v>1.4447042999999999</v>
      </c>
      <c r="D3399">
        <f t="shared" si="160"/>
        <v>0.72235214999999997</v>
      </c>
      <c r="E3399">
        <f t="shared" si="161"/>
        <v>-0.3252425166146925</v>
      </c>
    </row>
    <row r="3400" spans="1:5" x14ac:dyDescent="0.3">
      <c r="A3400">
        <v>2398.2529</v>
      </c>
      <c r="B3400">
        <f t="shared" si="159"/>
        <v>679.86329999999998</v>
      </c>
      <c r="C3400">
        <v>1.4543488</v>
      </c>
      <c r="D3400">
        <f t="shared" si="160"/>
        <v>0.7271744</v>
      </c>
      <c r="E3400">
        <f t="shared" si="161"/>
        <v>-0.31858894025887846</v>
      </c>
    </row>
    <row r="3401" spans="1:5" x14ac:dyDescent="0.3">
      <c r="A3401">
        <v>2398.4531000000002</v>
      </c>
      <c r="B3401">
        <f t="shared" si="159"/>
        <v>680.0635000000002</v>
      </c>
      <c r="C3401">
        <v>1.4501101999999999</v>
      </c>
      <c r="D3401">
        <f t="shared" si="160"/>
        <v>0.72505509999999995</v>
      </c>
      <c r="E3401">
        <f t="shared" si="161"/>
        <v>-0.32150762701531604</v>
      </c>
    </row>
    <row r="3402" spans="1:5" x14ac:dyDescent="0.3">
      <c r="A3402">
        <v>2398.6532999999999</v>
      </c>
      <c r="B3402">
        <f t="shared" si="159"/>
        <v>680.26369999999997</v>
      </c>
      <c r="C3402">
        <v>1.447247</v>
      </c>
      <c r="D3402">
        <f t="shared" si="160"/>
        <v>0.72362349999999998</v>
      </c>
      <c r="E3402">
        <f t="shared" si="161"/>
        <v>-0.32348404948199022</v>
      </c>
    </row>
    <row r="3403" spans="1:5" x14ac:dyDescent="0.3">
      <c r="A3403">
        <v>2398.8535000000002</v>
      </c>
      <c r="B3403">
        <f t="shared" si="159"/>
        <v>680.46390000000019</v>
      </c>
      <c r="C3403">
        <v>1.4457842999999999</v>
      </c>
      <c r="D3403">
        <f t="shared" si="160"/>
        <v>0.72289214999999996</v>
      </c>
      <c r="E3403">
        <f t="shared" si="161"/>
        <v>-0.32449523807482333</v>
      </c>
    </row>
    <row r="3404" spans="1:5" x14ac:dyDescent="0.3">
      <c r="A3404">
        <v>2399.0536999999999</v>
      </c>
      <c r="B3404">
        <f t="shared" si="159"/>
        <v>680.66409999999996</v>
      </c>
      <c r="C3404">
        <v>1.443891</v>
      </c>
      <c r="D3404">
        <f t="shared" si="160"/>
        <v>0.72194550000000002</v>
      </c>
      <c r="E3404">
        <f t="shared" si="161"/>
        <v>-0.32580562770297194</v>
      </c>
    </row>
    <row r="3405" spans="1:5" x14ac:dyDescent="0.3">
      <c r="A3405">
        <v>2399.2539000000002</v>
      </c>
      <c r="B3405">
        <f t="shared" si="159"/>
        <v>680.86430000000018</v>
      </c>
      <c r="C3405">
        <v>1.4467089</v>
      </c>
      <c r="D3405">
        <f t="shared" si="160"/>
        <v>0.72335444999999998</v>
      </c>
      <c r="E3405">
        <f t="shared" si="161"/>
        <v>-0.32385592799347779</v>
      </c>
    </row>
    <row r="3406" spans="1:5" x14ac:dyDescent="0.3">
      <c r="A3406">
        <v>2399.4540999999999</v>
      </c>
      <c r="B3406">
        <f t="shared" si="159"/>
        <v>681.06449999999995</v>
      </c>
      <c r="C3406">
        <v>1.4468378</v>
      </c>
      <c r="D3406">
        <f t="shared" si="160"/>
        <v>0.72341889999999998</v>
      </c>
      <c r="E3406">
        <f t="shared" si="161"/>
        <v>-0.32376683318115956</v>
      </c>
    </row>
    <row r="3407" spans="1:5" x14ac:dyDescent="0.3">
      <c r="A3407">
        <v>2399.6543000000001</v>
      </c>
      <c r="B3407">
        <f t="shared" si="159"/>
        <v>681.26470000000018</v>
      </c>
      <c r="C3407">
        <v>1.4420861</v>
      </c>
      <c r="D3407">
        <f t="shared" si="160"/>
        <v>0.72104305000000002</v>
      </c>
      <c r="E3407">
        <f t="shared" si="161"/>
        <v>-0.32705643474181961</v>
      </c>
    </row>
    <row r="3408" spans="1:5" x14ac:dyDescent="0.3">
      <c r="A3408">
        <v>2399.8544999999999</v>
      </c>
      <c r="B3408">
        <f t="shared" si="159"/>
        <v>681.46489999999994</v>
      </c>
      <c r="C3408">
        <v>1.4488072000000001</v>
      </c>
      <c r="D3408">
        <f t="shared" si="160"/>
        <v>0.72440360000000004</v>
      </c>
      <c r="E3408">
        <f t="shared" si="161"/>
        <v>-0.32240658335518863</v>
      </c>
    </row>
    <row r="3409" spans="1:5" x14ac:dyDescent="0.3">
      <c r="A3409">
        <v>2400.0547000000001</v>
      </c>
      <c r="B3409">
        <f t="shared" si="159"/>
        <v>681.66510000000017</v>
      </c>
      <c r="C3409">
        <v>1.4468711999999999</v>
      </c>
      <c r="D3409">
        <f t="shared" si="160"/>
        <v>0.72343559999999996</v>
      </c>
      <c r="E3409">
        <f t="shared" si="161"/>
        <v>-0.32374374862082439</v>
      </c>
    </row>
    <row r="3410" spans="1:5" x14ac:dyDescent="0.3">
      <c r="A3410">
        <v>2400.2548999999999</v>
      </c>
      <c r="B3410">
        <f t="shared" si="159"/>
        <v>681.86529999999993</v>
      </c>
      <c r="C3410">
        <v>1.4450103999999999</v>
      </c>
      <c r="D3410">
        <f t="shared" si="160"/>
        <v>0.72250519999999996</v>
      </c>
      <c r="E3410">
        <f t="shared" si="161"/>
        <v>-0.32503066178961593</v>
      </c>
    </row>
    <row r="3411" spans="1:5" x14ac:dyDescent="0.3">
      <c r="A3411">
        <v>2400.4551000000001</v>
      </c>
      <c r="B3411">
        <f t="shared" si="159"/>
        <v>682.06550000000016</v>
      </c>
      <c r="C3411">
        <v>1.4456879</v>
      </c>
      <c r="D3411">
        <f t="shared" si="160"/>
        <v>0.72284395000000001</v>
      </c>
      <c r="E3411">
        <f t="shared" si="161"/>
        <v>-0.32456191691063274</v>
      </c>
    </row>
    <row r="3412" spans="1:5" x14ac:dyDescent="0.3">
      <c r="A3412">
        <v>2400.6552999999999</v>
      </c>
      <c r="B3412">
        <f t="shared" si="159"/>
        <v>682.26569999999992</v>
      </c>
      <c r="C3412">
        <v>1.4356994999999999</v>
      </c>
      <c r="D3412">
        <f t="shared" si="160"/>
        <v>0.71784974999999995</v>
      </c>
      <c r="E3412">
        <f t="shared" si="161"/>
        <v>-0.33149499367066659</v>
      </c>
    </row>
    <row r="3413" spans="1:5" x14ac:dyDescent="0.3">
      <c r="A3413">
        <v>2400.8555000000001</v>
      </c>
      <c r="B3413">
        <f t="shared" si="159"/>
        <v>682.46590000000015</v>
      </c>
      <c r="C3413">
        <v>1.4506288000000001</v>
      </c>
      <c r="D3413">
        <f t="shared" si="160"/>
        <v>0.72531440000000003</v>
      </c>
      <c r="E3413">
        <f t="shared" si="161"/>
        <v>-0.32115006295627763</v>
      </c>
    </row>
    <row r="3414" spans="1:5" x14ac:dyDescent="0.3">
      <c r="A3414">
        <v>2401.0556999999999</v>
      </c>
      <c r="B3414">
        <f t="shared" si="159"/>
        <v>682.66609999999991</v>
      </c>
      <c r="C3414">
        <v>1.4481596000000001</v>
      </c>
      <c r="D3414">
        <f t="shared" si="160"/>
        <v>0.72407980000000005</v>
      </c>
      <c r="E3414">
        <f t="shared" si="161"/>
        <v>-0.32285367167583295</v>
      </c>
    </row>
    <row r="3415" spans="1:5" x14ac:dyDescent="0.3">
      <c r="A3415">
        <v>2401.2559000000001</v>
      </c>
      <c r="B3415">
        <f t="shared" si="159"/>
        <v>682.86630000000014</v>
      </c>
      <c r="C3415">
        <v>1.4404669999999999</v>
      </c>
      <c r="D3415">
        <f t="shared" si="160"/>
        <v>0.72023349999999997</v>
      </c>
      <c r="E3415">
        <f t="shared" si="161"/>
        <v>-0.32817981399216045</v>
      </c>
    </row>
    <row r="3416" spans="1:5" x14ac:dyDescent="0.3">
      <c r="A3416">
        <v>2401.4560999999999</v>
      </c>
      <c r="B3416">
        <f t="shared" si="159"/>
        <v>683.06649999999991</v>
      </c>
      <c r="C3416">
        <v>1.4403505000000001</v>
      </c>
      <c r="D3416">
        <f t="shared" si="160"/>
        <v>0.72017525000000004</v>
      </c>
      <c r="E3416">
        <f t="shared" si="161"/>
        <v>-0.32826069381190842</v>
      </c>
    </row>
    <row r="3417" spans="1:5" x14ac:dyDescent="0.3">
      <c r="A3417">
        <v>2401.6563000000001</v>
      </c>
      <c r="B3417">
        <f t="shared" si="159"/>
        <v>683.26670000000013</v>
      </c>
      <c r="C3417">
        <v>1.4470244999999999</v>
      </c>
      <c r="D3417">
        <f t="shared" si="160"/>
        <v>0.72351224999999997</v>
      </c>
      <c r="E3417">
        <f t="shared" si="161"/>
        <v>-0.32363780147135152</v>
      </c>
    </row>
    <row r="3418" spans="1:5" x14ac:dyDescent="0.3">
      <c r="A3418">
        <v>2401.8564000000001</v>
      </c>
      <c r="B3418">
        <f t="shared" si="159"/>
        <v>683.46680000000015</v>
      </c>
      <c r="C3418">
        <v>1.4423402999999999</v>
      </c>
      <c r="D3418">
        <f t="shared" si="160"/>
        <v>0.72117014999999995</v>
      </c>
      <c r="E3418">
        <f t="shared" si="161"/>
        <v>-0.32688017786061929</v>
      </c>
    </row>
    <row r="3419" spans="1:5" x14ac:dyDescent="0.3">
      <c r="A3419">
        <v>2402.0565999999999</v>
      </c>
      <c r="B3419">
        <f t="shared" si="159"/>
        <v>683.66699999999992</v>
      </c>
      <c r="C3419">
        <v>1.4481965999999999</v>
      </c>
      <c r="D3419">
        <f t="shared" si="160"/>
        <v>0.72409829999999997</v>
      </c>
      <c r="E3419">
        <f t="shared" si="161"/>
        <v>-0.32282812233214253</v>
      </c>
    </row>
    <row r="3420" spans="1:5" x14ac:dyDescent="0.3">
      <c r="A3420">
        <v>2402.2568000000001</v>
      </c>
      <c r="B3420">
        <f t="shared" si="159"/>
        <v>683.86720000000014</v>
      </c>
      <c r="C3420">
        <v>1.4416777000000001</v>
      </c>
      <c r="D3420">
        <f t="shared" si="160"/>
        <v>0.72083885000000003</v>
      </c>
      <c r="E3420">
        <f t="shared" si="161"/>
        <v>-0.327339675694307</v>
      </c>
    </row>
    <row r="3421" spans="1:5" x14ac:dyDescent="0.3">
      <c r="A3421">
        <v>2402.4569999999999</v>
      </c>
      <c r="B3421">
        <f t="shared" si="159"/>
        <v>684.06739999999991</v>
      </c>
      <c r="C3421">
        <v>1.4446490000000001</v>
      </c>
      <c r="D3421">
        <f t="shared" si="160"/>
        <v>0.72232450000000004</v>
      </c>
      <c r="E3421">
        <f t="shared" si="161"/>
        <v>-0.32528079507652452</v>
      </c>
    </row>
    <row r="3422" spans="1:5" x14ac:dyDescent="0.3">
      <c r="A3422">
        <v>2402.6572000000001</v>
      </c>
      <c r="B3422">
        <f t="shared" si="159"/>
        <v>684.26760000000013</v>
      </c>
      <c r="C3422">
        <v>1.4465325</v>
      </c>
      <c r="D3422">
        <f t="shared" si="160"/>
        <v>0.72326625</v>
      </c>
      <c r="E3422">
        <f t="shared" si="161"/>
        <v>-0.32397786735202461</v>
      </c>
    </row>
    <row r="3423" spans="1:5" x14ac:dyDescent="0.3">
      <c r="A3423">
        <v>2402.8573999999999</v>
      </c>
      <c r="B3423">
        <f t="shared" si="159"/>
        <v>684.4677999999999</v>
      </c>
      <c r="C3423">
        <v>1.4526659</v>
      </c>
      <c r="D3423">
        <f t="shared" si="160"/>
        <v>0.72633294999999998</v>
      </c>
      <c r="E3423">
        <f t="shared" si="161"/>
        <v>-0.31974676047079598</v>
      </c>
    </row>
    <row r="3424" spans="1:5" x14ac:dyDescent="0.3">
      <c r="A3424">
        <v>2403.0576000000001</v>
      </c>
      <c r="B3424">
        <f t="shared" si="159"/>
        <v>684.66800000000012</v>
      </c>
      <c r="C3424">
        <v>1.4347213999999999</v>
      </c>
      <c r="D3424">
        <f t="shared" si="160"/>
        <v>0.71736069999999996</v>
      </c>
      <c r="E3424">
        <f t="shared" si="161"/>
        <v>-0.33217649653866493</v>
      </c>
    </row>
    <row r="3425" spans="1:5" x14ac:dyDescent="0.3">
      <c r="A3425">
        <v>2403.2577999999999</v>
      </c>
      <c r="B3425">
        <f t="shared" si="159"/>
        <v>684.86819999999989</v>
      </c>
      <c r="C3425">
        <v>1.4459968999999999</v>
      </c>
      <c r="D3425">
        <f t="shared" si="160"/>
        <v>0.72299844999999996</v>
      </c>
      <c r="E3425">
        <f t="shared" si="161"/>
        <v>-0.32434820067076037</v>
      </c>
    </row>
    <row r="3426" spans="1:5" x14ac:dyDescent="0.3">
      <c r="A3426">
        <v>2403.4580000000001</v>
      </c>
      <c r="B3426">
        <f t="shared" si="159"/>
        <v>685.06840000000011</v>
      </c>
      <c r="C3426">
        <v>1.4449973</v>
      </c>
      <c r="D3426">
        <f t="shared" si="160"/>
        <v>0.72249865000000002</v>
      </c>
      <c r="E3426">
        <f t="shared" si="161"/>
        <v>-0.32503972750940618</v>
      </c>
    </row>
    <row r="3427" spans="1:5" x14ac:dyDescent="0.3">
      <c r="A3427">
        <v>2403.6581999999999</v>
      </c>
      <c r="B3427">
        <f t="shared" si="159"/>
        <v>685.26859999999988</v>
      </c>
      <c r="C3427">
        <v>1.4486531</v>
      </c>
      <c r="D3427">
        <f t="shared" si="160"/>
        <v>0.72432655000000001</v>
      </c>
      <c r="E3427">
        <f t="shared" si="161"/>
        <v>-0.3225129523709403</v>
      </c>
    </row>
    <row r="3428" spans="1:5" x14ac:dyDescent="0.3">
      <c r="A3428">
        <v>2403.8584000000001</v>
      </c>
      <c r="B3428">
        <f t="shared" si="159"/>
        <v>685.4688000000001</v>
      </c>
      <c r="C3428">
        <v>1.4433875</v>
      </c>
      <c r="D3428">
        <f t="shared" si="160"/>
        <v>0.72169375000000002</v>
      </c>
      <c r="E3428">
        <f t="shared" si="161"/>
        <v>-0.32615439904948657</v>
      </c>
    </row>
    <row r="3429" spans="1:5" x14ac:dyDescent="0.3">
      <c r="A3429">
        <v>2404.0585999999998</v>
      </c>
      <c r="B3429">
        <f t="shared" si="159"/>
        <v>685.66899999999987</v>
      </c>
      <c r="C3429">
        <v>1.444723</v>
      </c>
      <c r="D3429">
        <f t="shared" si="160"/>
        <v>0.72236149999999999</v>
      </c>
      <c r="E3429">
        <f t="shared" si="161"/>
        <v>-0.32522957287321108</v>
      </c>
    </row>
    <row r="3430" spans="1:5" x14ac:dyDescent="0.3">
      <c r="A3430">
        <v>2404.2588000000001</v>
      </c>
      <c r="B3430">
        <f t="shared" si="159"/>
        <v>685.86920000000009</v>
      </c>
      <c r="C3430">
        <v>1.452493</v>
      </c>
      <c r="D3430">
        <f t="shared" si="160"/>
        <v>0.72624650000000002</v>
      </c>
      <c r="E3430">
        <f t="shared" si="161"/>
        <v>-0.31986579010473726</v>
      </c>
    </row>
    <row r="3431" spans="1:5" x14ac:dyDescent="0.3">
      <c r="A3431">
        <v>2404.4589999999998</v>
      </c>
      <c r="B3431">
        <f t="shared" si="159"/>
        <v>686.06939999999986</v>
      </c>
      <c r="C3431">
        <v>1.4443489</v>
      </c>
      <c r="D3431">
        <f t="shared" si="160"/>
        <v>0.72217445000000002</v>
      </c>
      <c r="E3431">
        <f t="shared" si="161"/>
        <v>-0.3254885487762274</v>
      </c>
    </row>
    <row r="3432" spans="1:5" x14ac:dyDescent="0.3">
      <c r="A3432">
        <v>2404.6592000000001</v>
      </c>
      <c r="B3432">
        <f t="shared" si="159"/>
        <v>686.26960000000008</v>
      </c>
      <c r="C3432">
        <v>1.4396405999999999</v>
      </c>
      <c r="D3432">
        <f t="shared" si="160"/>
        <v>0.71982029999999997</v>
      </c>
      <c r="E3432">
        <f t="shared" si="161"/>
        <v>-0.32875368145647288</v>
      </c>
    </row>
    <row r="3433" spans="1:5" x14ac:dyDescent="0.3">
      <c r="A3433">
        <v>2404.8593999999998</v>
      </c>
      <c r="B3433">
        <f t="shared" si="159"/>
        <v>686.46979999999985</v>
      </c>
      <c r="C3433">
        <v>1.4416542999999999</v>
      </c>
      <c r="D3433">
        <f t="shared" si="160"/>
        <v>0.72082714999999997</v>
      </c>
      <c r="E3433">
        <f t="shared" si="161"/>
        <v>-0.327355906915686</v>
      </c>
    </row>
    <row r="3434" spans="1:5" x14ac:dyDescent="0.3">
      <c r="A3434">
        <v>2405.0596</v>
      </c>
      <c r="B3434">
        <f t="shared" si="159"/>
        <v>686.67000000000007</v>
      </c>
      <c r="C3434">
        <v>1.4489135</v>
      </c>
      <c r="D3434">
        <f t="shared" si="160"/>
        <v>0.72445674999999998</v>
      </c>
      <c r="E3434">
        <f t="shared" si="161"/>
        <v>-0.32233321534560261</v>
      </c>
    </row>
    <row r="3435" spans="1:5" x14ac:dyDescent="0.3">
      <c r="A3435">
        <v>2405.2597999999998</v>
      </c>
      <c r="B3435">
        <f t="shared" si="159"/>
        <v>686.87019999999984</v>
      </c>
      <c r="C3435">
        <v>1.4432164000000001</v>
      </c>
      <c r="D3435">
        <f t="shared" si="160"/>
        <v>0.72160820000000003</v>
      </c>
      <c r="E3435">
        <f t="shared" si="161"/>
        <v>-0.32627294666192508</v>
      </c>
    </row>
    <row r="3436" spans="1:5" x14ac:dyDescent="0.3">
      <c r="A3436">
        <v>2405.46</v>
      </c>
      <c r="B3436">
        <f t="shared" si="159"/>
        <v>687.07040000000006</v>
      </c>
      <c r="C3436">
        <v>1.4381075000000001</v>
      </c>
      <c r="D3436">
        <f t="shared" si="160"/>
        <v>0.71905375000000005</v>
      </c>
      <c r="E3436">
        <f t="shared" si="161"/>
        <v>-0.32981916744882839</v>
      </c>
    </row>
    <row r="3437" spans="1:5" x14ac:dyDescent="0.3">
      <c r="A3437">
        <v>2405.6601999999998</v>
      </c>
      <c r="B3437">
        <f t="shared" si="159"/>
        <v>687.27059999999983</v>
      </c>
      <c r="C3437">
        <v>1.4387087000000001</v>
      </c>
      <c r="D3437">
        <f t="shared" si="160"/>
        <v>0.71935435000000003</v>
      </c>
      <c r="E3437">
        <f t="shared" si="161"/>
        <v>-0.3294012053915012</v>
      </c>
    </row>
    <row r="3438" spans="1:5" x14ac:dyDescent="0.3">
      <c r="A3438">
        <v>2405.8604</v>
      </c>
      <c r="B3438">
        <f t="shared" si="159"/>
        <v>687.47080000000005</v>
      </c>
      <c r="C3438">
        <v>1.4354960000000001</v>
      </c>
      <c r="D3438">
        <f t="shared" si="160"/>
        <v>0.71774800000000005</v>
      </c>
      <c r="E3438">
        <f t="shared" si="161"/>
        <v>-0.33163674647039099</v>
      </c>
    </row>
    <row r="3439" spans="1:5" x14ac:dyDescent="0.3">
      <c r="A3439">
        <v>2406.0605</v>
      </c>
      <c r="B3439">
        <f t="shared" si="159"/>
        <v>687.67090000000007</v>
      </c>
      <c r="C3439">
        <v>1.4524018000000001</v>
      </c>
      <c r="D3439">
        <f t="shared" si="160"/>
        <v>0.72620090000000004</v>
      </c>
      <c r="E3439">
        <f t="shared" si="161"/>
        <v>-0.31992858067466073</v>
      </c>
    </row>
    <row r="3440" spans="1:5" x14ac:dyDescent="0.3">
      <c r="A3440">
        <v>2406.2606999999998</v>
      </c>
      <c r="B3440">
        <f t="shared" si="159"/>
        <v>687.87109999999984</v>
      </c>
      <c r="C3440">
        <v>1.4440900000000001</v>
      </c>
      <c r="D3440">
        <f t="shared" si="160"/>
        <v>0.72204500000000005</v>
      </c>
      <c r="E3440">
        <f t="shared" si="161"/>
        <v>-0.32566781516174331</v>
      </c>
    </row>
    <row r="3441" spans="1:5" x14ac:dyDescent="0.3">
      <c r="A3441">
        <v>2406.4609</v>
      </c>
      <c r="B3441">
        <f t="shared" si="159"/>
        <v>688.07130000000006</v>
      </c>
      <c r="C3441">
        <v>1.4510228999999999</v>
      </c>
      <c r="D3441">
        <f t="shared" si="160"/>
        <v>0.72551144999999995</v>
      </c>
      <c r="E3441">
        <f t="shared" si="161"/>
        <v>-0.32087842456327331</v>
      </c>
    </row>
    <row r="3442" spans="1:5" x14ac:dyDescent="0.3">
      <c r="A3442">
        <v>2406.6610999999998</v>
      </c>
      <c r="B3442">
        <f t="shared" si="159"/>
        <v>688.27149999999983</v>
      </c>
      <c r="C3442">
        <v>1.4474776</v>
      </c>
      <c r="D3442">
        <f t="shared" si="160"/>
        <v>0.72373880000000002</v>
      </c>
      <c r="E3442">
        <f t="shared" si="161"/>
        <v>-0.32332472517149252</v>
      </c>
    </row>
    <row r="3443" spans="1:5" x14ac:dyDescent="0.3">
      <c r="A3443">
        <v>2406.8613</v>
      </c>
      <c r="B3443">
        <f t="shared" si="159"/>
        <v>688.47170000000006</v>
      </c>
      <c r="C3443">
        <v>1.4457901</v>
      </c>
      <c r="D3443">
        <f t="shared" si="160"/>
        <v>0.72289504999999998</v>
      </c>
      <c r="E3443">
        <f t="shared" si="161"/>
        <v>-0.32449122641944272</v>
      </c>
    </row>
    <row r="3444" spans="1:5" x14ac:dyDescent="0.3">
      <c r="A3444">
        <v>2407.0614999999998</v>
      </c>
      <c r="B3444">
        <f t="shared" si="159"/>
        <v>688.67189999999982</v>
      </c>
      <c r="C3444">
        <v>1.4429544999999999</v>
      </c>
      <c r="D3444">
        <f t="shared" si="160"/>
        <v>0.72147724999999996</v>
      </c>
      <c r="E3444">
        <f t="shared" si="161"/>
        <v>-0.32645443279687225</v>
      </c>
    </row>
    <row r="3445" spans="1:5" x14ac:dyDescent="0.3">
      <c r="A3445">
        <v>2407.2617</v>
      </c>
      <c r="B3445">
        <f t="shared" si="159"/>
        <v>688.87210000000005</v>
      </c>
      <c r="C3445">
        <v>1.4469494000000001</v>
      </c>
      <c r="D3445">
        <f t="shared" si="160"/>
        <v>0.72347470000000003</v>
      </c>
      <c r="E3445">
        <f t="shared" si="161"/>
        <v>-0.32368970242319961</v>
      </c>
    </row>
    <row r="3446" spans="1:5" x14ac:dyDescent="0.3">
      <c r="A3446">
        <v>2407.4618999999998</v>
      </c>
      <c r="B3446">
        <f t="shared" si="159"/>
        <v>689.07229999999981</v>
      </c>
      <c r="C3446">
        <v>1.4484054</v>
      </c>
      <c r="D3446">
        <f t="shared" si="160"/>
        <v>0.72420269999999998</v>
      </c>
      <c r="E3446">
        <f t="shared" si="161"/>
        <v>-0.32268395340568207</v>
      </c>
    </row>
    <row r="3447" spans="1:5" x14ac:dyDescent="0.3">
      <c r="A3447">
        <v>2407.6621</v>
      </c>
      <c r="B3447">
        <f t="shared" si="159"/>
        <v>689.27250000000004</v>
      </c>
      <c r="C3447">
        <v>1.4415983000000001</v>
      </c>
      <c r="D3447">
        <f t="shared" si="160"/>
        <v>0.72079915000000006</v>
      </c>
      <c r="E3447">
        <f t="shared" si="161"/>
        <v>-0.32739475193398715</v>
      </c>
    </row>
    <row r="3448" spans="1:5" x14ac:dyDescent="0.3">
      <c r="A3448">
        <v>2407.8622999999998</v>
      </c>
      <c r="B3448">
        <f t="shared" si="159"/>
        <v>689.4726999999998</v>
      </c>
      <c r="C3448">
        <v>1.4469723000000001</v>
      </c>
      <c r="D3448">
        <f t="shared" si="160"/>
        <v>0.72348615000000005</v>
      </c>
      <c r="E3448">
        <f t="shared" si="161"/>
        <v>-0.32367387614842474</v>
      </c>
    </row>
    <row r="3449" spans="1:5" x14ac:dyDescent="0.3">
      <c r="A3449">
        <v>2408.0625</v>
      </c>
      <c r="B3449">
        <f t="shared" si="159"/>
        <v>689.67290000000003</v>
      </c>
      <c r="C3449">
        <v>1.4433787</v>
      </c>
      <c r="D3449">
        <f t="shared" si="160"/>
        <v>0.72168935000000001</v>
      </c>
      <c r="E3449">
        <f t="shared" si="161"/>
        <v>-0.32616049583695766</v>
      </c>
    </row>
    <row r="3450" spans="1:5" x14ac:dyDescent="0.3">
      <c r="A3450">
        <v>2408.2627000000002</v>
      </c>
      <c r="B3450">
        <f t="shared" si="159"/>
        <v>689.87310000000025</v>
      </c>
      <c r="C3450">
        <v>1.4402207</v>
      </c>
      <c r="D3450">
        <f t="shared" si="160"/>
        <v>0.72011035000000001</v>
      </c>
      <c r="E3450">
        <f t="shared" si="161"/>
        <v>-0.32835081482685707</v>
      </c>
    </row>
    <row r="3451" spans="1:5" x14ac:dyDescent="0.3">
      <c r="A3451">
        <v>2408.4629</v>
      </c>
      <c r="B3451">
        <f t="shared" si="159"/>
        <v>690.07330000000002</v>
      </c>
      <c r="C3451">
        <v>1.4409657</v>
      </c>
      <c r="D3451">
        <f t="shared" si="160"/>
        <v>0.72048285000000001</v>
      </c>
      <c r="E3451">
        <f t="shared" si="161"/>
        <v>-0.32783366674049674</v>
      </c>
    </row>
    <row r="3452" spans="1:5" x14ac:dyDescent="0.3">
      <c r="A3452">
        <v>2408.6631000000002</v>
      </c>
      <c r="B3452">
        <f t="shared" si="159"/>
        <v>690.27350000000024</v>
      </c>
      <c r="C3452">
        <v>1.445729</v>
      </c>
      <c r="D3452">
        <f t="shared" si="160"/>
        <v>0.72286450000000002</v>
      </c>
      <c r="E3452">
        <f t="shared" si="161"/>
        <v>-0.32453348794212056</v>
      </c>
    </row>
    <row r="3453" spans="1:5" x14ac:dyDescent="0.3">
      <c r="A3453">
        <v>2408.8633</v>
      </c>
      <c r="B3453">
        <f t="shared" si="159"/>
        <v>690.47370000000001</v>
      </c>
      <c r="C3453">
        <v>1.4440525</v>
      </c>
      <c r="D3453">
        <f t="shared" si="160"/>
        <v>0.72202624999999998</v>
      </c>
      <c r="E3453">
        <f t="shared" si="161"/>
        <v>-0.32569378340950272</v>
      </c>
    </row>
    <row r="3454" spans="1:5" x14ac:dyDescent="0.3">
      <c r="A3454">
        <v>2409.0635000000002</v>
      </c>
      <c r="B3454">
        <f t="shared" si="159"/>
        <v>690.67390000000023</v>
      </c>
      <c r="C3454">
        <v>1.4358105999999999</v>
      </c>
      <c r="D3454">
        <f t="shared" si="160"/>
        <v>0.71790529999999997</v>
      </c>
      <c r="E3454">
        <f t="shared" si="161"/>
        <v>-0.33141761278312909</v>
      </c>
    </row>
    <row r="3455" spans="1:5" x14ac:dyDescent="0.3">
      <c r="A3455">
        <v>2409.2637</v>
      </c>
      <c r="B3455">
        <f t="shared" si="159"/>
        <v>690.8741</v>
      </c>
      <c r="C3455">
        <v>1.43954</v>
      </c>
      <c r="D3455">
        <f t="shared" si="160"/>
        <v>0.71977000000000002</v>
      </c>
      <c r="E3455">
        <f t="shared" si="161"/>
        <v>-0.32882356244972549</v>
      </c>
    </row>
    <row r="3456" spans="1:5" x14ac:dyDescent="0.3">
      <c r="A3456">
        <v>2409.4639000000002</v>
      </c>
      <c r="B3456">
        <f t="shared" si="159"/>
        <v>691.07430000000022</v>
      </c>
      <c r="C3456">
        <v>1.4500573999999999</v>
      </c>
      <c r="D3456">
        <f t="shared" si="160"/>
        <v>0.72502869999999997</v>
      </c>
      <c r="E3456">
        <f t="shared" si="161"/>
        <v>-0.32154403870407899</v>
      </c>
    </row>
    <row r="3457" spans="1:5" x14ac:dyDescent="0.3">
      <c r="A3457">
        <v>2409.6641</v>
      </c>
      <c r="B3457">
        <f t="shared" si="159"/>
        <v>691.27449999999999</v>
      </c>
      <c r="C3457">
        <v>1.4433895000000001</v>
      </c>
      <c r="D3457">
        <f t="shared" si="160"/>
        <v>0.72169475000000005</v>
      </c>
      <c r="E3457">
        <f t="shared" si="161"/>
        <v>-0.32615301342115433</v>
      </c>
    </row>
    <row r="3458" spans="1:5" x14ac:dyDescent="0.3">
      <c r="A3458">
        <v>2409.8643000000002</v>
      </c>
      <c r="B3458">
        <f t="shared" si="159"/>
        <v>691.47470000000021</v>
      </c>
      <c r="C3458">
        <v>1.4447604000000001</v>
      </c>
      <c r="D3458">
        <f t="shared" si="160"/>
        <v>0.72238020000000003</v>
      </c>
      <c r="E3458">
        <f t="shared" si="161"/>
        <v>-0.3252036858928587</v>
      </c>
    </row>
    <row r="3459" spans="1:5" x14ac:dyDescent="0.3">
      <c r="A3459">
        <v>2410.0645</v>
      </c>
      <c r="B3459">
        <f t="shared" si="159"/>
        <v>691.67489999999998</v>
      </c>
      <c r="C3459">
        <v>1.4401945</v>
      </c>
      <c r="D3459">
        <f t="shared" si="160"/>
        <v>0.72009725000000002</v>
      </c>
      <c r="E3459">
        <f t="shared" si="161"/>
        <v>-0.32836900664864771</v>
      </c>
    </row>
    <row r="3460" spans="1:5" x14ac:dyDescent="0.3">
      <c r="A3460">
        <v>2410.2646</v>
      </c>
      <c r="B3460">
        <f t="shared" si="159"/>
        <v>691.875</v>
      </c>
      <c r="C3460">
        <v>1.4447751</v>
      </c>
      <c r="D3460">
        <f t="shared" si="160"/>
        <v>0.72238754999999999</v>
      </c>
      <c r="E3460">
        <f t="shared" si="161"/>
        <v>-0.32519351124714135</v>
      </c>
    </row>
    <row r="3461" spans="1:5" x14ac:dyDescent="0.3">
      <c r="A3461">
        <v>2410.4648000000002</v>
      </c>
      <c r="B3461">
        <f t="shared" ref="B3461:B3524" si="162">A3461-1718.3896</f>
        <v>692.07520000000022</v>
      </c>
      <c r="C3461">
        <v>1.4392061</v>
      </c>
      <c r="D3461">
        <f t="shared" ref="D3461:D3524" si="163">C3461/2</f>
        <v>0.71960305000000002</v>
      </c>
      <c r="E3461">
        <f t="shared" ref="E3461:E3524" si="164">LN(D3461)</f>
        <v>-0.32905553844892693</v>
      </c>
    </row>
    <row r="3462" spans="1:5" x14ac:dyDescent="0.3">
      <c r="A3462">
        <v>2410.665</v>
      </c>
      <c r="B3462">
        <f t="shared" si="162"/>
        <v>692.27539999999999</v>
      </c>
      <c r="C3462">
        <v>1.4563197999999999</v>
      </c>
      <c r="D3462">
        <f t="shared" si="163"/>
        <v>0.72815989999999997</v>
      </c>
      <c r="E3462">
        <f t="shared" si="164"/>
        <v>-0.31723461204626913</v>
      </c>
    </row>
    <row r="3463" spans="1:5" x14ac:dyDescent="0.3">
      <c r="A3463">
        <v>2410.8652000000002</v>
      </c>
      <c r="B3463">
        <f t="shared" si="162"/>
        <v>692.47560000000021</v>
      </c>
      <c r="C3463">
        <v>1.4380033999999999</v>
      </c>
      <c r="D3463">
        <f t="shared" si="163"/>
        <v>0.71900169999999997</v>
      </c>
      <c r="E3463">
        <f t="shared" si="164"/>
        <v>-0.32989155686889254</v>
      </c>
    </row>
    <row r="3464" spans="1:5" x14ac:dyDescent="0.3">
      <c r="A3464">
        <v>2411.0654</v>
      </c>
      <c r="B3464">
        <f t="shared" si="162"/>
        <v>692.67579999999998</v>
      </c>
      <c r="C3464">
        <v>1.4453095</v>
      </c>
      <c r="D3464">
        <f t="shared" si="163"/>
        <v>0.72265475000000001</v>
      </c>
      <c r="E3464">
        <f t="shared" si="164"/>
        <v>-0.32482369507906755</v>
      </c>
    </row>
    <row r="3465" spans="1:5" x14ac:dyDescent="0.3">
      <c r="A3465">
        <v>2411.2656000000002</v>
      </c>
      <c r="B3465">
        <f t="shared" si="162"/>
        <v>692.8760000000002</v>
      </c>
      <c r="C3465">
        <v>1.4436594</v>
      </c>
      <c r="D3465">
        <f t="shared" si="163"/>
        <v>0.72182970000000002</v>
      </c>
      <c r="E3465">
        <f t="shared" si="164"/>
        <v>-0.32596604048779926</v>
      </c>
    </row>
    <row r="3466" spans="1:5" x14ac:dyDescent="0.3">
      <c r="A3466">
        <v>2411.4657999999999</v>
      </c>
      <c r="B3466">
        <f t="shared" si="162"/>
        <v>693.07619999999997</v>
      </c>
      <c r="C3466">
        <v>1.4335589</v>
      </c>
      <c r="D3466">
        <f t="shared" si="163"/>
        <v>0.71677944999999998</v>
      </c>
      <c r="E3466">
        <f t="shared" si="164"/>
        <v>-0.33298708681720385</v>
      </c>
    </row>
    <row r="3467" spans="1:5" x14ac:dyDescent="0.3">
      <c r="A3467">
        <v>2411.6660000000002</v>
      </c>
      <c r="B3467">
        <f t="shared" si="162"/>
        <v>693.27640000000019</v>
      </c>
      <c r="C3467">
        <v>1.4395304</v>
      </c>
      <c r="D3467">
        <f t="shared" si="163"/>
        <v>0.71976519999999999</v>
      </c>
      <c r="E3467">
        <f t="shared" si="164"/>
        <v>-0.32883023126893884</v>
      </c>
    </row>
    <row r="3468" spans="1:5" x14ac:dyDescent="0.3">
      <c r="A3468">
        <v>2411.8661999999999</v>
      </c>
      <c r="B3468">
        <f t="shared" si="162"/>
        <v>693.47659999999996</v>
      </c>
      <c r="C3468">
        <v>1.4384865</v>
      </c>
      <c r="D3468">
        <f t="shared" si="163"/>
        <v>0.71924325</v>
      </c>
      <c r="E3468">
        <f t="shared" si="164"/>
        <v>-0.32955566137032516</v>
      </c>
    </row>
    <row r="3469" spans="1:5" x14ac:dyDescent="0.3">
      <c r="A3469">
        <v>2412.0664000000002</v>
      </c>
      <c r="B3469">
        <f t="shared" si="162"/>
        <v>693.67680000000018</v>
      </c>
      <c r="C3469">
        <v>1.4357399</v>
      </c>
      <c r="D3469">
        <f t="shared" si="163"/>
        <v>0.71786994999999998</v>
      </c>
      <c r="E3469">
        <f t="shared" si="164"/>
        <v>-0.3314668544732991</v>
      </c>
    </row>
    <row r="3470" spans="1:5" x14ac:dyDescent="0.3">
      <c r="A3470">
        <v>2412.2665999999999</v>
      </c>
      <c r="B3470">
        <f t="shared" si="162"/>
        <v>693.87699999999995</v>
      </c>
      <c r="C3470">
        <v>1.4385288000000001</v>
      </c>
      <c r="D3470">
        <f t="shared" si="163"/>
        <v>0.71926440000000003</v>
      </c>
      <c r="E3470">
        <f t="shared" si="164"/>
        <v>-0.32952625589583701</v>
      </c>
    </row>
    <row r="3471" spans="1:5" x14ac:dyDescent="0.3">
      <c r="A3471">
        <v>2412.4668000000001</v>
      </c>
      <c r="B3471">
        <f t="shared" si="162"/>
        <v>694.07720000000018</v>
      </c>
      <c r="C3471">
        <v>1.4384904999999999</v>
      </c>
      <c r="D3471">
        <f t="shared" si="163"/>
        <v>0.71924524999999995</v>
      </c>
      <c r="E3471">
        <f t="shared" si="164"/>
        <v>-0.32955288067378163</v>
      </c>
    </row>
    <row r="3472" spans="1:5" x14ac:dyDescent="0.3">
      <c r="A3472">
        <v>2412.6669999999999</v>
      </c>
      <c r="B3472">
        <f t="shared" si="162"/>
        <v>694.27739999999994</v>
      </c>
      <c r="C3472">
        <v>1.455892</v>
      </c>
      <c r="D3472">
        <f t="shared" si="163"/>
        <v>0.72794599999999998</v>
      </c>
      <c r="E3472">
        <f t="shared" si="164"/>
        <v>-0.31752840936078941</v>
      </c>
    </row>
    <row r="3473" spans="1:5" x14ac:dyDescent="0.3">
      <c r="A3473">
        <v>2412.8672000000001</v>
      </c>
      <c r="B3473">
        <f t="shared" si="162"/>
        <v>694.47760000000017</v>
      </c>
      <c r="C3473">
        <v>1.4465522</v>
      </c>
      <c r="D3473">
        <f t="shared" si="163"/>
        <v>0.72327609999999998</v>
      </c>
      <c r="E3473">
        <f t="shared" si="164"/>
        <v>-0.32396424867020707</v>
      </c>
    </row>
    <row r="3474" spans="1:5" x14ac:dyDescent="0.3">
      <c r="A3474">
        <v>2413.0673999999999</v>
      </c>
      <c r="B3474">
        <f t="shared" si="162"/>
        <v>694.67779999999993</v>
      </c>
      <c r="C3474">
        <v>1.4426215</v>
      </c>
      <c r="D3474">
        <f t="shared" si="163"/>
        <v>0.72131075</v>
      </c>
      <c r="E3474">
        <f t="shared" si="164"/>
        <v>-0.32668523593737397</v>
      </c>
    </row>
    <row r="3475" spans="1:5" x14ac:dyDescent="0.3">
      <c r="A3475">
        <v>2413.2676000000001</v>
      </c>
      <c r="B3475">
        <f t="shared" si="162"/>
        <v>694.87800000000016</v>
      </c>
      <c r="C3475">
        <v>1.4380938000000001</v>
      </c>
      <c r="D3475">
        <f t="shared" si="163"/>
        <v>0.71904690000000004</v>
      </c>
      <c r="E3475">
        <f t="shared" si="164"/>
        <v>-0.32982869390304431</v>
      </c>
    </row>
    <row r="3476" spans="1:5" x14ac:dyDescent="0.3">
      <c r="A3476">
        <v>2413.4677999999999</v>
      </c>
      <c r="B3476">
        <f t="shared" si="162"/>
        <v>695.07819999999992</v>
      </c>
      <c r="C3476">
        <v>1.4355533</v>
      </c>
      <c r="D3476">
        <f t="shared" si="163"/>
        <v>0.71777665000000002</v>
      </c>
      <c r="E3476">
        <f t="shared" si="164"/>
        <v>-0.33159683075037355</v>
      </c>
    </row>
    <row r="3477" spans="1:5" x14ac:dyDescent="0.3">
      <c r="A3477">
        <v>2413.6680000000001</v>
      </c>
      <c r="B3477">
        <f t="shared" si="162"/>
        <v>695.27840000000015</v>
      </c>
      <c r="C3477">
        <v>1.4260265999999999</v>
      </c>
      <c r="D3477">
        <f t="shared" si="163"/>
        <v>0.71301329999999996</v>
      </c>
      <c r="E3477">
        <f t="shared" si="164"/>
        <v>-0.33825520516537938</v>
      </c>
    </row>
    <row r="3478" spans="1:5" x14ac:dyDescent="0.3">
      <c r="A3478">
        <v>2413.8681999999999</v>
      </c>
      <c r="B3478">
        <f t="shared" si="162"/>
        <v>695.47859999999991</v>
      </c>
      <c r="C3478">
        <v>1.4427141999999999</v>
      </c>
      <c r="D3478">
        <f t="shared" si="163"/>
        <v>0.72135709999999997</v>
      </c>
      <c r="E3478">
        <f t="shared" si="164"/>
        <v>-0.32662097998266348</v>
      </c>
    </row>
    <row r="3479" spans="1:5" x14ac:dyDescent="0.3">
      <c r="A3479">
        <v>2414.0684000000001</v>
      </c>
      <c r="B3479">
        <f t="shared" si="162"/>
        <v>695.67880000000014</v>
      </c>
      <c r="C3479">
        <v>1.4373193</v>
      </c>
      <c r="D3479">
        <f t="shared" si="163"/>
        <v>0.71865964999999998</v>
      </c>
      <c r="E3479">
        <f t="shared" si="164"/>
        <v>-0.33036739911985669</v>
      </c>
    </row>
    <row r="3480" spans="1:5" x14ac:dyDescent="0.3">
      <c r="A3480">
        <v>2414.2685999999999</v>
      </c>
      <c r="B3480">
        <f t="shared" si="162"/>
        <v>695.87899999999991</v>
      </c>
      <c r="C3480">
        <v>1.4315922999999999</v>
      </c>
      <c r="D3480">
        <f t="shared" si="163"/>
        <v>0.71579614999999996</v>
      </c>
      <c r="E3480">
        <f t="shared" si="164"/>
        <v>-0.33435985926204997</v>
      </c>
    </row>
    <row r="3481" spans="1:5" x14ac:dyDescent="0.3">
      <c r="A3481">
        <v>2414.4688000000001</v>
      </c>
      <c r="B3481">
        <f t="shared" si="162"/>
        <v>696.07920000000013</v>
      </c>
      <c r="C3481">
        <v>1.4380795</v>
      </c>
      <c r="D3481">
        <f t="shared" si="163"/>
        <v>0.71903974999999998</v>
      </c>
      <c r="E3481">
        <f t="shared" si="164"/>
        <v>-0.32983863767103649</v>
      </c>
    </row>
    <row r="3482" spans="1:5" x14ac:dyDescent="0.3">
      <c r="A3482">
        <v>2414.6689000000001</v>
      </c>
      <c r="B3482">
        <f t="shared" si="162"/>
        <v>696.27930000000015</v>
      </c>
      <c r="C3482">
        <v>1.4381735</v>
      </c>
      <c r="D3482">
        <f t="shared" si="163"/>
        <v>0.71908675</v>
      </c>
      <c r="E3482">
        <f t="shared" si="164"/>
        <v>-0.32977327485348634</v>
      </c>
    </row>
    <row r="3483" spans="1:5" x14ac:dyDescent="0.3">
      <c r="A3483">
        <v>2414.8690999999999</v>
      </c>
      <c r="B3483">
        <f t="shared" si="162"/>
        <v>696.47949999999992</v>
      </c>
      <c r="C3483">
        <v>1.4306612000000001</v>
      </c>
      <c r="D3483">
        <f t="shared" si="163"/>
        <v>0.71533060000000004</v>
      </c>
      <c r="E3483">
        <f t="shared" si="164"/>
        <v>-0.33501046552934494</v>
      </c>
    </row>
    <row r="3484" spans="1:5" x14ac:dyDescent="0.3">
      <c r="A3484">
        <v>2415.0693000000001</v>
      </c>
      <c r="B3484">
        <f t="shared" si="162"/>
        <v>696.67970000000014</v>
      </c>
      <c r="C3484">
        <v>1.4290027999999999</v>
      </c>
      <c r="D3484">
        <f t="shared" si="163"/>
        <v>0.71450139999999995</v>
      </c>
      <c r="E3484">
        <f t="shared" si="164"/>
        <v>-0.3361703222019583</v>
      </c>
    </row>
    <row r="3485" spans="1:5" x14ac:dyDescent="0.3">
      <c r="A3485">
        <v>2415.2694999999999</v>
      </c>
      <c r="B3485">
        <f t="shared" si="162"/>
        <v>696.87989999999991</v>
      </c>
      <c r="C3485">
        <v>1.4344962000000001</v>
      </c>
      <c r="D3485">
        <f t="shared" si="163"/>
        <v>0.71724810000000006</v>
      </c>
      <c r="E3485">
        <f t="shared" si="164"/>
        <v>-0.33233347313079392</v>
      </c>
    </row>
    <row r="3486" spans="1:5" x14ac:dyDescent="0.3">
      <c r="A3486">
        <v>2415.4697000000001</v>
      </c>
      <c r="B3486">
        <f t="shared" si="162"/>
        <v>697.08010000000013</v>
      </c>
      <c r="C3486">
        <v>1.4465009</v>
      </c>
      <c r="D3486">
        <f t="shared" si="163"/>
        <v>0.72325044999999999</v>
      </c>
      <c r="E3486">
        <f t="shared" si="164"/>
        <v>-0.32399971293458946</v>
      </c>
    </row>
    <row r="3487" spans="1:5" x14ac:dyDescent="0.3">
      <c r="A3487">
        <v>2415.6698999999999</v>
      </c>
      <c r="B3487">
        <f t="shared" si="162"/>
        <v>697.2802999999999</v>
      </c>
      <c r="C3487">
        <v>1.4381324</v>
      </c>
      <c r="D3487">
        <f t="shared" si="163"/>
        <v>0.71906619999999999</v>
      </c>
      <c r="E3487">
        <f t="shared" si="164"/>
        <v>-0.32980185317681615</v>
      </c>
    </row>
    <row r="3488" spans="1:5" x14ac:dyDescent="0.3">
      <c r="A3488">
        <v>2415.8701000000001</v>
      </c>
      <c r="B3488">
        <f t="shared" si="162"/>
        <v>697.48050000000012</v>
      </c>
      <c r="C3488">
        <v>1.4420972000000001</v>
      </c>
      <c r="D3488">
        <f t="shared" si="163"/>
        <v>0.72104860000000004</v>
      </c>
      <c r="E3488">
        <f t="shared" si="164"/>
        <v>-0.32704873758886815</v>
      </c>
    </row>
    <row r="3489" spans="1:5" x14ac:dyDescent="0.3">
      <c r="A3489">
        <v>2416.0702999999999</v>
      </c>
      <c r="B3489">
        <f t="shared" si="162"/>
        <v>697.68069999999989</v>
      </c>
      <c r="C3489">
        <v>1.4349514999999999</v>
      </c>
      <c r="D3489">
        <f t="shared" si="163"/>
        <v>0.71747574999999997</v>
      </c>
      <c r="E3489">
        <f t="shared" si="164"/>
        <v>-0.33201612982893081</v>
      </c>
    </row>
    <row r="3490" spans="1:5" x14ac:dyDescent="0.3">
      <c r="A3490">
        <v>2416.2705000000001</v>
      </c>
      <c r="B3490">
        <f t="shared" si="162"/>
        <v>697.88090000000011</v>
      </c>
      <c r="C3490">
        <v>1.4318649000000001</v>
      </c>
      <c r="D3490">
        <f t="shared" si="163"/>
        <v>0.71593245000000005</v>
      </c>
      <c r="E3490">
        <f t="shared" si="164"/>
        <v>-0.33416946004754539</v>
      </c>
    </row>
    <row r="3491" spans="1:5" x14ac:dyDescent="0.3">
      <c r="A3491">
        <v>2416.4706999999999</v>
      </c>
      <c r="B3491">
        <f t="shared" si="162"/>
        <v>698.08109999999988</v>
      </c>
      <c r="C3491">
        <v>1.4464239000000001</v>
      </c>
      <c r="D3491">
        <f t="shared" si="163"/>
        <v>0.72321195000000005</v>
      </c>
      <c r="E3491">
        <f t="shared" si="164"/>
        <v>-0.32405294625750058</v>
      </c>
    </row>
    <row r="3492" spans="1:5" x14ac:dyDescent="0.3">
      <c r="A3492">
        <v>2416.6709000000001</v>
      </c>
      <c r="B3492">
        <f t="shared" si="162"/>
        <v>698.2813000000001</v>
      </c>
      <c r="C3492">
        <v>1.4325405</v>
      </c>
      <c r="D3492">
        <f t="shared" si="163"/>
        <v>0.71627025</v>
      </c>
      <c r="E3492">
        <f t="shared" si="164"/>
        <v>-0.33369773910153139</v>
      </c>
    </row>
    <row r="3493" spans="1:5" x14ac:dyDescent="0.3">
      <c r="A3493">
        <v>2416.8710999999998</v>
      </c>
      <c r="B3493">
        <f t="shared" si="162"/>
        <v>698.48149999999987</v>
      </c>
      <c r="C3493">
        <v>1.4364783999999999</v>
      </c>
      <c r="D3493">
        <f t="shared" si="163"/>
        <v>0.71823919999999997</v>
      </c>
      <c r="E3493">
        <f t="shared" si="164"/>
        <v>-0.33095261778295143</v>
      </c>
    </row>
    <row r="3494" spans="1:5" x14ac:dyDescent="0.3">
      <c r="A3494">
        <v>2417.0713000000001</v>
      </c>
      <c r="B3494">
        <f t="shared" si="162"/>
        <v>698.68170000000009</v>
      </c>
      <c r="C3494">
        <v>1.4481120999999999</v>
      </c>
      <c r="D3494">
        <f t="shared" si="163"/>
        <v>0.72405604999999995</v>
      </c>
      <c r="E3494">
        <f t="shared" si="164"/>
        <v>-0.32288647246590008</v>
      </c>
    </row>
    <row r="3495" spans="1:5" x14ac:dyDescent="0.3">
      <c r="A3495">
        <v>2417.2714999999998</v>
      </c>
      <c r="B3495">
        <f t="shared" si="162"/>
        <v>698.88189999999986</v>
      </c>
      <c r="C3495">
        <v>1.4371555</v>
      </c>
      <c r="D3495">
        <f t="shared" si="163"/>
        <v>0.71857775000000002</v>
      </c>
      <c r="E3495">
        <f t="shared" si="164"/>
        <v>-0.33048136776566095</v>
      </c>
    </row>
    <row r="3496" spans="1:5" x14ac:dyDescent="0.3">
      <c r="A3496">
        <v>2417.4717000000001</v>
      </c>
      <c r="B3496">
        <f t="shared" si="162"/>
        <v>699.08210000000008</v>
      </c>
      <c r="C3496">
        <v>1.4310765000000001</v>
      </c>
      <c r="D3496">
        <f t="shared" si="163"/>
        <v>0.71553825000000004</v>
      </c>
      <c r="E3496">
        <f t="shared" si="164"/>
        <v>-0.33472022229502235</v>
      </c>
    </row>
    <row r="3497" spans="1:5" x14ac:dyDescent="0.3">
      <c r="A3497">
        <v>2417.6718999999998</v>
      </c>
      <c r="B3497">
        <f t="shared" si="162"/>
        <v>699.28229999999985</v>
      </c>
      <c r="C3497">
        <v>1.4427951999999999</v>
      </c>
      <c r="D3497">
        <f t="shared" si="163"/>
        <v>0.72139759999999997</v>
      </c>
      <c r="E3497">
        <f t="shared" si="164"/>
        <v>-0.32656483738266279</v>
      </c>
    </row>
    <row r="3498" spans="1:5" x14ac:dyDescent="0.3">
      <c r="A3498">
        <v>2417.8721</v>
      </c>
      <c r="B3498">
        <f t="shared" si="162"/>
        <v>699.48250000000007</v>
      </c>
      <c r="C3498">
        <v>1.4381653000000001</v>
      </c>
      <c r="D3498">
        <f t="shared" si="163"/>
        <v>0.71908265000000005</v>
      </c>
      <c r="E3498">
        <f t="shared" si="164"/>
        <v>-0.32977897654620758</v>
      </c>
    </row>
    <row r="3499" spans="1:5" x14ac:dyDescent="0.3">
      <c r="A3499">
        <v>2418.0722999999998</v>
      </c>
      <c r="B3499">
        <f t="shared" si="162"/>
        <v>699.68269999999984</v>
      </c>
      <c r="C3499">
        <v>1.4275165000000001</v>
      </c>
      <c r="D3499">
        <f t="shared" si="163"/>
        <v>0.71375825000000004</v>
      </c>
      <c r="E3499">
        <f t="shared" si="164"/>
        <v>-0.33721095940971618</v>
      </c>
    </row>
    <row r="3500" spans="1:5" x14ac:dyDescent="0.3">
      <c r="A3500">
        <v>2418.2725</v>
      </c>
      <c r="B3500">
        <f t="shared" si="162"/>
        <v>699.88290000000006</v>
      </c>
      <c r="C3500">
        <v>1.4328141999999999</v>
      </c>
      <c r="D3500">
        <f t="shared" si="163"/>
        <v>0.71640709999999996</v>
      </c>
      <c r="E3500">
        <f t="shared" si="164"/>
        <v>-0.33350669818025741</v>
      </c>
    </row>
    <row r="3501" spans="1:5" x14ac:dyDescent="0.3">
      <c r="A3501">
        <v>2418.4726999999998</v>
      </c>
      <c r="B3501">
        <f t="shared" si="162"/>
        <v>700.08309999999983</v>
      </c>
      <c r="C3501">
        <v>1.4288228000000001</v>
      </c>
      <c r="D3501">
        <f t="shared" si="163"/>
        <v>0.71441140000000003</v>
      </c>
      <c r="E3501">
        <f t="shared" si="164"/>
        <v>-0.33629629210035789</v>
      </c>
    </row>
    <row r="3502" spans="1:5" x14ac:dyDescent="0.3">
      <c r="A3502">
        <v>2418.6729</v>
      </c>
      <c r="B3502">
        <f t="shared" si="162"/>
        <v>700.28330000000005</v>
      </c>
      <c r="C3502">
        <v>1.4489466</v>
      </c>
      <c r="D3502">
        <f t="shared" si="163"/>
        <v>0.72447329999999999</v>
      </c>
      <c r="E3502">
        <f t="shared" si="164"/>
        <v>-0.32231037090255898</v>
      </c>
    </row>
    <row r="3503" spans="1:5" x14ac:dyDescent="0.3">
      <c r="A3503">
        <v>2418.873</v>
      </c>
      <c r="B3503">
        <f t="shared" si="162"/>
        <v>700.48340000000007</v>
      </c>
      <c r="C3503">
        <v>1.4346502000000001</v>
      </c>
      <c r="D3503">
        <f t="shared" si="163"/>
        <v>0.71732510000000005</v>
      </c>
      <c r="E3503">
        <f t="shared" si="164"/>
        <v>-0.33222612412960817</v>
      </c>
    </row>
    <row r="3504" spans="1:5" x14ac:dyDescent="0.3">
      <c r="A3504">
        <v>2419.0731999999998</v>
      </c>
      <c r="B3504">
        <f t="shared" si="162"/>
        <v>700.68359999999984</v>
      </c>
      <c r="C3504">
        <v>1.4365889999999999</v>
      </c>
      <c r="D3504">
        <f t="shared" si="163"/>
        <v>0.71829449999999995</v>
      </c>
      <c r="E3504">
        <f t="shared" si="164"/>
        <v>-0.33087562689853667</v>
      </c>
    </row>
    <row r="3505" spans="1:5" x14ac:dyDescent="0.3">
      <c r="A3505">
        <v>2419.2734</v>
      </c>
      <c r="B3505">
        <f t="shared" si="162"/>
        <v>700.88380000000006</v>
      </c>
      <c r="C3505">
        <v>1.4313111999999999</v>
      </c>
      <c r="D3505">
        <f t="shared" si="163"/>
        <v>0.71565559999999995</v>
      </c>
      <c r="E3505">
        <f t="shared" si="164"/>
        <v>-0.33455623332838041</v>
      </c>
    </row>
    <row r="3506" spans="1:5" x14ac:dyDescent="0.3">
      <c r="A3506">
        <v>2419.4735999999998</v>
      </c>
      <c r="B3506">
        <f t="shared" si="162"/>
        <v>701.08399999999983</v>
      </c>
      <c r="C3506">
        <v>1.4330244000000001</v>
      </c>
      <c r="D3506">
        <f t="shared" si="163"/>
        <v>0.71651220000000004</v>
      </c>
      <c r="E3506">
        <f t="shared" si="164"/>
        <v>-0.33336000464324028</v>
      </c>
    </row>
    <row r="3507" spans="1:5" x14ac:dyDescent="0.3">
      <c r="A3507">
        <v>2419.6738</v>
      </c>
      <c r="B3507">
        <f t="shared" si="162"/>
        <v>701.28420000000006</v>
      </c>
      <c r="C3507">
        <v>1.4395389999999999</v>
      </c>
      <c r="D3507">
        <f t="shared" si="163"/>
        <v>0.71976949999999995</v>
      </c>
      <c r="E3507">
        <f t="shared" si="164"/>
        <v>-0.32882425711631863</v>
      </c>
    </row>
    <row r="3508" spans="1:5" x14ac:dyDescent="0.3">
      <c r="A3508">
        <v>2419.8739999999998</v>
      </c>
      <c r="B3508">
        <f t="shared" si="162"/>
        <v>701.48439999999982</v>
      </c>
      <c r="C3508">
        <v>1.4323328</v>
      </c>
      <c r="D3508">
        <f t="shared" si="163"/>
        <v>0.71616639999999998</v>
      </c>
      <c r="E3508">
        <f t="shared" si="164"/>
        <v>-0.33384273678807058</v>
      </c>
    </row>
    <row r="3509" spans="1:5" x14ac:dyDescent="0.3">
      <c r="A3509">
        <v>2420.0742</v>
      </c>
      <c r="B3509">
        <f t="shared" si="162"/>
        <v>701.68460000000005</v>
      </c>
      <c r="C3509">
        <v>1.445284</v>
      </c>
      <c r="D3509">
        <f t="shared" si="163"/>
        <v>0.72264200000000001</v>
      </c>
      <c r="E3509">
        <f t="shared" si="164"/>
        <v>-0.32484133851457703</v>
      </c>
    </row>
    <row r="3510" spans="1:5" x14ac:dyDescent="0.3">
      <c r="A3510">
        <v>2420.2743999999998</v>
      </c>
      <c r="B3510">
        <f t="shared" si="162"/>
        <v>701.88479999999981</v>
      </c>
      <c r="C3510">
        <v>1.4298434</v>
      </c>
      <c r="D3510">
        <f t="shared" si="163"/>
        <v>0.71492169999999999</v>
      </c>
      <c r="E3510">
        <f t="shared" si="164"/>
        <v>-0.33558225277435139</v>
      </c>
    </row>
    <row r="3511" spans="1:5" x14ac:dyDescent="0.3">
      <c r="A3511">
        <v>2420.4746</v>
      </c>
      <c r="B3511">
        <f t="shared" si="162"/>
        <v>702.08500000000004</v>
      </c>
      <c r="C3511">
        <v>1.4346329</v>
      </c>
      <c r="D3511">
        <f t="shared" si="163"/>
        <v>0.71731644999999999</v>
      </c>
      <c r="E3511">
        <f t="shared" si="164"/>
        <v>-0.33223818289090662</v>
      </c>
    </row>
    <row r="3512" spans="1:5" x14ac:dyDescent="0.3">
      <c r="A3512">
        <v>2420.6747999999998</v>
      </c>
      <c r="B3512">
        <f t="shared" si="162"/>
        <v>702.2851999999998</v>
      </c>
      <c r="C3512">
        <v>1.439541</v>
      </c>
      <c r="D3512">
        <f t="shared" si="163"/>
        <v>0.71977049999999998</v>
      </c>
      <c r="E3512">
        <f t="shared" si="164"/>
        <v>-0.32882286778361508</v>
      </c>
    </row>
    <row r="3513" spans="1:5" x14ac:dyDescent="0.3">
      <c r="A3513">
        <v>2420.875</v>
      </c>
      <c r="B3513">
        <f t="shared" si="162"/>
        <v>702.48540000000003</v>
      </c>
      <c r="C3513">
        <v>1.4299067000000001</v>
      </c>
      <c r="D3513">
        <f t="shared" si="163"/>
        <v>0.71495335000000004</v>
      </c>
      <c r="E3513">
        <f t="shared" si="164"/>
        <v>-0.3355379831719057</v>
      </c>
    </row>
    <row r="3514" spans="1:5" x14ac:dyDescent="0.3">
      <c r="A3514">
        <v>2421.0752000000002</v>
      </c>
      <c r="B3514">
        <f t="shared" si="162"/>
        <v>702.68560000000025</v>
      </c>
      <c r="C3514">
        <v>1.4281877000000001</v>
      </c>
      <c r="D3514">
        <f t="shared" si="163"/>
        <v>0.71409385000000003</v>
      </c>
      <c r="E3514">
        <f t="shared" si="164"/>
        <v>-0.33674088270334041</v>
      </c>
    </row>
    <row r="3515" spans="1:5" x14ac:dyDescent="0.3">
      <c r="A3515">
        <v>2421.2754</v>
      </c>
      <c r="B3515">
        <f t="shared" si="162"/>
        <v>702.88580000000002</v>
      </c>
      <c r="C3515">
        <v>1.4332693000000001</v>
      </c>
      <c r="D3515">
        <f t="shared" si="163"/>
        <v>0.71663465000000004</v>
      </c>
      <c r="E3515">
        <f t="shared" si="164"/>
        <v>-0.33318912194507444</v>
      </c>
    </row>
    <row r="3516" spans="1:5" x14ac:dyDescent="0.3">
      <c r="A3516">
        <v>2421.4756000000002</v>
      </c>
      <c r="B3516">
        <f t="shared" si="162"/>
        <v>703.08600000000024</v>
      </c>
      <c r="C3516">
        <v>1.4309229999999999</v>
      </c>
      <c r="D3516">
        <f t="shared" si="163"/>
        <v>0.71546149999999997</v>
      </c>
      <c r="E3516">
        <f t="shared" si="164"/>
        <v>-0.3348274899588688</v>
      </c>
    </row>
    <row r="3517" spans="1:5" x14ac:dyDescent="0.3">
      <c r="A3517">
        <v>2421.6758</v>
      </c>
      <c r="B3517">
        <f t="shared" si="162"/>
        <v>703.28620000000001</v>
      </c>
      <c r="C3517">
        <v>1.4305968</v>
      </c>
      <c r="D3517">
        <f t="shared" si="163"/>
        <v>0.7152984</v>
      </c>
      <c r="E3517">
        <f t="shared" si="164"/>
        <v>-0.33505548069401092</v>
      </c>
    </row>
    <row r="3518" spans="1:5" x14ac:dyDescent="0.3">
      <c r="A3518">
        <v>2421.8760000000002</v>
      </c>
      <c r="B3518">
        <f t="shared" si="162"/>
        <v>703.48640000000023</v>
      </c>
      <c r="C3518">
        <v>1.4362925</v>
      </c>
      <c r="D3518">
        <f t="shared" si="163"/>
        <v>0.71814624999999999</v>
      </c>
      <c r="E3518">
        <f t="shared" si="164"/>
        <v>-0.33108203986826945</v>
      </c>
    </row>
    <row r="3519" spans="1:5" x14ac:dyDescent="0.3">
      <c r="A3519">
        <v>2422.0762</v>
      </c>
      <c r="B3519">
        <f t="shared" si="162"/>
        <v>703.6866</v>
      </c>
      <c r="C3519">
        <v>1.4374347999999999</v>
      </c>
      <c r="D3519">
        <f t="shared" si="163"/>
        <v>0.71871739999999995</v>
      </c>
      <c r="E3519">
        <f t="shared" si="164"/>
        <v>-0.33028704442095419</v>
      </c>
    </row>
    <row r="3520" spans="1:5" x14ac:dyDescent="0.3">
      <c r="A3520">
        <v>2422.2764000000002</v>
      </c>
      <c r="B3520">
        <f t="shared" si="162"/>
        <v>703.88680000000022</v>
      </c>
      <c r="C3520">
        <v>1.4412643999999999</v>
      </c>
      <c r="D3520">
        <f t="shared" si="163"/>
        <v>0.72063219999999995</v>
      </c>
      <c r="E3520">
        <f t="shared" si="164"/>
        <v>-0.32762639668175353</v>
      </c>
    </row>
    <row r="3521" spans="1:5" x14ac:dyDescent="0.3">
      <c r="A3521">
        <v>2422.4766</v>
      </c>
      <c r="B3521">
        <f t="shared" si="162"/>
        <v>704.08699999999999</v>
      </c>
      <c r="C3521">
        <v>1.4335762000000001</v>
      </c>
      <c r="D3521">
        <f t="shared" si="163"/>
        <v>0.71678810000000004</v>
      </c>
      <c r="E3521">
        <f t="shared" si="164"/>
        <v>-0.33297501902172377</v>
      </c>
    </row>
    <row r="3522" spans="1:5" x14ac:dyDescent="0.3">
      <c r="A3522">
        <v>2422.6768000000002</v>
      </c>
      <c r="B3522">
        <f t="shared" si="162"/>
        <v>704.28720000000021</v>
      </c>
      <c r="C3522">
        <v>1.4377983999999999</v>
      </c>
      <c r="D3522">
        <f t="shared" si="163"/>
        <v>0.71889919999999996</v>
      </c>
      <c r="E3522">
        <f t="shared" si="164"/>
        <v>-0.3300341258041698</v>
      </c>
    </row>
    <row r="3523" spans="1:5" x14ac:dyDescent="0.3">
      <c r="A3523">
        <v>2422.877</v>
      </c>
      <c r="B3523">
        <f t="shared" si="162"/>
        <v>704.48739999999998</v>
      </c>
      <c r="C3523">
        <v>1.4416076</v>
      </c>
      <c r="D3523">
        <f t="shared" si="163"/>
        <v>0.72080379999999999</v>
      </c>
      <c r="E3523">
        <f t="shared" si="164"/>
        <v>-0.32738830078181663</v>
      </c>
    </row>
    <row r="3524" spans="1:5" x14ac:dyDescent="0.3">
      <c r="A3524">
        <v>2423.0771</v>
      </c>
      <c r="B3524">
        <f t="shared" si="162"/>
        <v>704.6875</v>
      </c>
      <c r="C3524">
        <v>1.4388074</v>
      </c>
      <c r="D3524">
        <f t="shared" si="163"/>
        <v>0.71940369999999998</v>
      </c>
      <c r="E3524">
        <f t="shared" si="164"/>
        <v>-0.32933260455897168</v>
      </c>
    </row>
    <row r="3525" spans="1:5" x14ac:dyDescent="0.3">
      <c r="A3525">
        <v>2423.2773000000002</v>
      </c>
      <c r="B3525">
        <f t="shared" ref="B3525:B3588" si="165">A3525-1718.3896</f>
        <v>704.88770000000022</v>
      </c>
      <c r="C3525">
        <v>1.4389795000000001</v>
      </c>
      <c r="D3525">
        <f t="shared" ref="D3525:D3588" si="166">C3525/2</f>
        <v>0.71948975000000004</v>
      </c>
      <c r="E3525">
        <f t="shared" ref="E3525:E3588" si="167">LN(D3525)</f>
        <v>-0.32921299876035931</v>
      </c>
    </row>
    <row r="3526" spans="1:5" x14ac:dyDescent="0.3">
      <c r="A3526">
        <v>2423.4775</v>
      </c>
      <c r="B3526">
        <f t="shared" si="165"/>
        <v>705.08789999999999</v>
      </c>
      <c r="C3526">
        <v>1.4389704000000001</v>
      </c>
      <c r="D3526">
        <f t="shared" si="166"/>
        <v>0.71948520000000005</v>
      </c>
      <c r="E3526">
        <f t="shared" si="167"/>
        <v>-0.32921932270644333</v>
      </c>
    </row>
    <row r="3527" spans="1:5" x14ac:dyDescent="0.3">
      <c r="A3527">
        <v>2423.6777000000002</v>
      </c>
      <c r="B3527">
        <f t="shared" si="165"/>
        <v>705.28810000000021</v>
      </c>
      <c r="C3527">
        <v>1.4328544000000001</v>
      </c>
      <c r="D3527">
        <f t="shared" si="166"/>
        <v>0.71642720000000004</v>
      </c>
      <c r="E3527">
        <f t="shared" si="167"/>
        <v>-0.33347864190047488</v>
      </c>
    </row>
    <row r="3528" spans="1:5" x14ac:dyDescent="0.3">
      <c r="A3528">
        <v>2423.8779</v>
      </c>
      <c r="B3528">
        <f t="shared" si="165"/>
        <v>705.48829999999998</v>
      </c>
      <c r="C3528">
        <v>1.4311438999999999</v>
      </c>
      <c r="D3528">
        <f t="shared" si="166"/>
        <v>0.71557194999999996</v>
      </c>
      <c r="E3528">
        <f t="shared" si="167"/>
        <v>-0.33467312599173815</v>
      </c>
    </row>
    <row r="3529" spans="1:5" x14ac:dyDescent="0.3">
      <c r="A3529">
        <v>2424.0781000000002</v>
      </c>
      <c r="B3529">
        <f t="shared" si="165"/>
        <v>705.6885000000002</v>
      </c>
      <c r="C3529">
        <v>1.4314633999999999</v>
      </c>
      <c r="D3529">
        <f t="shared" si="166"/>
        <v>0.71573169999999997</v>
      </c>
      <c r="E3529">
        <f t="shared" si="167"/>
        <v>-0.33444990291721677</v>
      </c>
    </row>
    <row r="3530" spans="1:5" x14ac:dyDescent="0.3">
      <c r="A3530">
        <v>2424.2782999999999</v>
      </c>
      <c r="B3530">
        <f t="shared" si="165"/>
        <v>705.88869999999997</v>
      </c>
      <c r="C3530">
        <v>1.4207708999999999</v>
      </c>
      <c r="D3530">
        <f t="shared" si="166"/>
        <v>0.71038544999999997</v>
      </c>
      <c r="E3530">
        <f t="shared" si="167"/>
        <v>-0.34194756893284284</v>
      </c>
    </row>
    <row r="3531" spans="1:5" x14ac:dyDescent="0.3">
      <c r="A3531">
        <v>2424.4785000000002</v>
      </c>
      <c r="B3531">
        <f t="shared" si="165"/>
        <v>706.08890000000019</v>
      </c>
      <c r="C3531">
        <v>1.4307217999999999</v>
      </c>
      <c r="D3531">
        <f t="shared" si="166"/>
        <v>0.71536089999999997</v>
      </c>
      <c r="E3531">
        <f t="shared" si="167"/>
        <v>-0.33496810838945218</v>
      </c>
    </row>
    <row r="3532" spans="1:5" x14ac:dyDescent="0.3">
      <c r="A3532">
        <v>2424.6786999999999</v>
      </c>
      <c r="B3532">
        <f t="shared" si="165"/>
        <v>706.28909999999996</v>
      </c>
      <c r="C3532">
        <v>1.4254047999999999</v>
      </c>
      <c r="D3532">
        <f t="shared" si="166"/>
        <v>0.71270239999999996</v>
      </c>
      <c r="E3532">
        <f t="shared" si="167"/>
        <v>-0.33869133700418574</v>
      </c>
    </row>
    <row r="3533" spans="1:5" x14ac:dyDescent="0.3">
      <c r="A3533">
        <v>2424.8789000000002</v>
      </c>
      <c r="B3533">
        <f t="shared" si="165"/>
        <v>706.48930000000018</v>
      </c>
      <c r="C3533">
        <v>1.4357985</v>
      </c>
      <c r="D3533">
        <f t="shared" si="166"/>
        <v>0.71789924999999999</v>
      </c>
      <c r="E3533">
        <f t="shared" si="167"/>
        <v>-0.3314260401139939</v>
      </c>
    </row>
    <row r="3534" spans="1:5" x14ac:dyDescent="0.3">
      <c r="A3534">
        <v>2425.0790999999999</v>
      </c>
      <c r="B3534">
        <f t="shared" si="165"/>
        <v>706.68949999999995</v>
      </c>
      <c r="C3534">
        <v>1.4350491999999999</v>
      </c>
      <c r="D3534">
        <f t="shared" si="166"/>
        <v>0.71752459999999996</v>
      </c>
      <c r="E3534">
        <f t="shared" si="167"/>
        <v>-0.33194804622181689</v>
      </c>
    </row>
    <row r="3535" spans="1:5" x14ac:dyDescent="0.3">
      <c r="A3535">
        <v>2425.2793000000001</v>
      </c>
      <c r="B3535">
        <f t="shared" si="165"/>
        <v>706.88970000000018</v>
      </c>
      <c r="C3535">
        <v>1.4312959000000001</v>
      </c>
      <c r="D3535">
        <f t="shared" si="166"/>
        <v>0.71564795000000003</v>
      </c>
      <c r="E3535">
        <f t="shared" si="167"/>
        <v>-0.33456692288476414</v>
      </c>
    </row>
    <row r="3536" spans="1:5" x14ac:dyDescent="0.3">
      <c r="A3536">
        <v>2425.4794999999999</v>
      </c>
      <c r="B3536">
        <f t="shared" si="165"/>
        <v>707.08989999999994</v>
      </c>
      <c r="C3536">
        <v>1.4305922</v>
      </c>
      <c r="D3536">
        <f t="shared" si="166"/>
        <v>0.71529609999999999</v>
      </c>
      <c r="E3536">
        <f t="shared" si="167"/>
        <v>-0.33505869614045647</v>
      </c>
    </row>
    <row r="3537" spans="1:5" x14ac:dyDescent="0.3">
      <c r="A3537">
        <v>2425.6797000000001</v>
      </c>
      <c r="B3537">
        <f t="shared" si="165"/>
        <v>707.29010000000017</v>
      </c>
      <c r="C3537">
        <v>1.4279596999999999</v>
      </c>
      <c r="D3537">
        <f t="shared" si="166"/>
        <v>0.71397984999999997</v>
      </c>
      <c r="E3537">
        <f t="shared" si="167"/>
        <v>-0.33690053832929617</v>
      </c>
    </row>
    <row r="3538" spans="1:5" x14ac:dyDescent="0.3">
      <c r="A3538">
        <v>2425.8798999999999</v>
      </c>
      <c r="B3538">
        <f t="shared" si="165"/>
        <v>707.49029999999993</v>
      </c>
      <c r="C3538">
        <v>1.4290403</v>
      </c>
      <c r="D3538">
        <f t="shared" si="166"/>
        <v>0.71452015000000002</v>
      </c>
      <c r="E3538">
        <f t="shared" si="167"/>
        <v>-0.33614408047033273</v>
      </c>
    </row>
    <row r="3539" spans="1:5" x14ac:dyDescent="0.3">
      <c r="A3539">
        <v>2426.0801000000001</v>
      </c>
      <c r="B3539">
        <f t="shared" si="165"/>
        <v>707.69050000000016</v>
      </c>
      <c r="C3539">
        <v>1.4351193</v>
      </c>
      <c r="D3539">
        <f t="shared" si="166"/>
        <v>0.71755964999999999</v>
      </c>
      <c r="E3539">
        <f t="shared" si="167"/>
        <v>-0.33189919891545561</v>
      </c>
    </row>
    <row r="3540" spans="1:5" x14ac:dyDescent="0.3">
      <c r="A3540">
        <v>2426.2802999999999</v>
      </c>
      <c r="B3540">
        <f t="shared" si="165"/>
        <v>707.89069999999992</v>
      </c>
      <c r="C3540">
        <v>1.4298328</v>
      </c>
      <c r="D3540">
        <f t="shared" si="166"/>
        <v>0.71491640000000001</v>
      </c>
      <c r="E3540">
        <f t="shared" si="167"/>
        <v>-0.33558966620108827</v>
      </c>
    </row>
    <row r="3541" spans="1:5" x14ac:dyDescent="0.3">
      <c r="A3541">
        <v>2426.4805000000001</v>
      </c>
      <c r="B3541">
        <f t="shared" si="165"/>
        <v>708.09090000000015</v>
      </c>
      <c r="C3541">
        <v>1.4380291999999999</v>
      </c>
      <c r="D3541">
        <f t="shared" si="166"/>
        <v>0.71901459999999995</v>
      </c>
      <c r="E3541">
        <f t="shared" si="167"/>
        <v>-0.32987361548672556</v>
      </c>
    </row>
    <row r="3542" spans="1:5" x14ac:dyDescent="0.3">
      <c r="A3542">
        <v>2426.6806999999999</v>
      </c>
      <c r="B3542">
        <f t="shared" si="165"/>
        <v>708.29109999999991</v>
      </c>
      <c r="C3542">
        <v>1.4262303999999999</v>
      </c>
      <c r="D3542">
        <f t="shared" si="166"/>
        <v>0.71311519999999995</v>
      </c>
      <c r="E3542">
        <f t="shared" si="167"/>
        <v>-0.33811230079151205</v>
      </c>
    </row>
    <row r="3543" spans="1:5" x14ac:dyDescent="0.3">
      <c r="A3543">
        <v>2426.8809000000001</v>
      </c>
      <c r="B3543">
        <f t="shared" si="165"/>
        <v>708.49130000000014</v>
      </c>
      <c r="C3543">
        <v>1.4330924</v>
      </c>
      <c r="D3543">
        <f t="shared" si="166"/>
        <v>0.71654620000000002</v>
      </c>
      <c r="E3543">
        <f t="shared" si="167"/>
        <v>-0.33331255368100965</v>
      </c>
    </row>
    <row r="3544" spans="1:5" x14ac:dyDescent="0.3">
      <c r="A3544">
        <v>2427.0810999999999</v>
      </c>
      <c r="B3544">
        <f t="shared" si="165"/>
        <v>708.69149999999991</v>
      </c>
      <c r="C3544">
        <v>1.4302751</v>
      </c>
      <c r="D3544">
        <f t="shared" si="166"/>
        <v>0.71513755000000001</v>
      </c>
      <c r="E3544">
        <f t="shared" si="167"/>
        <v>-0.33528037716795367</v>
      </c>
    </row>
    <row r="3545" spans="1:5" x14ac:dyDescent="0.3">
      <c r="A3545">
        <v>2427.2813000000001</v>
      </c>
      <c r="B3545">
        <f t="shared" si="165"/>
        <v>708.89170000000013</v>
      </c>
      <c r="C3545">
        <v>1.4274096000000001</v>
      </c>
      <c r="D3545">
        <f t="shared" si="166"/>
        <v>0.71370480000000003</v>
      </c>
      <c r="E3545">
        <f t="shared" si="167"/>
        <v>-0.33728584751280927</v>
      </c>
    </row>
    <row r="3546" spans="1:5" x14ac:dyDescent="0.3">
      <c r="A3546">
        <v>2427.4814000000001</v>
      </c>
      <c r="B3546">
        <f t="shared" si="165"/>
        <v>709.09180000000015</v>
      </c>
      <c r="C3546">
        <v>1.4243367</v>
      </c>
      <c r="D3546">
        <f t="shared" si="166"/>
        <v>0.71216835000000001</v>
      </c>
      <c r="E3546">
        <f t="shared" si="167"/>
        <v>-0.33944094889004645</v>
      </c>
    </row>
    <row r="3547" spans="1:5" x14ac:dyDescent="0.3">
      <c r="A3547">
        <v>2427.6815999999999</v>
      </c>
      <c r="B3547">
        <f t="shared" si="165"/>
        <v>709.29199999999992</v>
      </c>
      <c r="C3547">
        <v>1.4331841000000001</v>
      </c>
      <c r="D3547">
        <f t="shared" si="166"/>
        <v>0.71659205000000004</v>
      </c>
      <c r="E3547">
        <f t="shared" si="167"/>
        <v>-0.33324856822808402</v>
      </c>
    </row>
    <row r="3548" spans="1:5" x14ac:dyDescent="0.3">
      <c r="A3548">
        <v>2427.8818000000001</v>
      </c>
      <c r="B3548">
        <f t="shared" si="165"/>
        <v>709.49220000000014</v>
      </c>
      <c r="C3548">
        <v>1.4316688</v>
      </c>
      <c r="D3548">
        <f t="shared" si="166"/>
        <v>0.71583439999999998</v>
      </c>
      <c r="E3548">
        <f t="shared" si="167"/>
        <v>-0.33430642368817354</v>
      </c>
    </row>
    <row r="3549" spans="1:5" x14ac:dyDescent="0.3">
      <c r="A3549">
        <v>2428.0819999999999</v>
      </c>
      <c r="B3549">
        <f t="shared" si="165"/>
        <v>709.69239999999991</v>
      </c>
      <c r="C3549">
        <v>1.4368901999999999</v>
      </c>
      <c r="D3549">
        <f t="shared" si="166"/>
        <v>0.71844509999999995</v>
      </c>
      <c r="E3549">
        <f t="shared" si="167"/>
        <v>-0.33066598556819182</v>
      </c>
    </row>
    <row r="3550" spans="1:5" x14ac:dyDescent="0.3">
      <c r="A3550">
        <v>2428.2822000000001</v>
      </c>
      <c r="B3550">
        <f t="shared" si="165"/>
        <v>709.89260000000013</v>
      </c>
      <c r="C3550">
        <v>1.4283551000000001</v>
      </c>
      <c r="D3550">
        <f t="shared" si="166"/>
        <v>0.71417755000000005</v>
      </c>
      <c r="E3550">
        <f t="shared" si="167"/>
        <v>-0.33662367808789295</v>
      </c>
    </row>
    <row r="3551" spans="1:5" x14ac:dyDescent="0.3">
      <c r="A3551">
        <v>2428.4823999999999</v>
      </c>
      <c r="B3551">
        <f t="shared" si="165"/>
        <v>710.0927999999999</v>
      </c>
      <c r="C3551">
        <v>1.4215123999999999</v>
      </c>
      <c r="D3551">
        <f t="shared" si="166"/>
        <v>0.71075619999999995</v>
      </c>
      <c r="E3551">
        <f t="shared" si="167"/>
        <v>-0.34142580530933497</v>
      </c>
    </row>
    <row r="3552" spans="1:5" x14ac:dyDescent="0.3">
      <c r="A3552">
        <v>2428.6826000000001</v>
      </c>
      <c r="B3552">
        <f t="shared" si="165"/>
        <v>710.29300000000012</v>
      </c>
      <c r="C3552">
        <v>1.4322029000000001</v>
      </c>
      <c r="D3552">
        <f t="shared" si="166"/>
        <v>0.71610145000000003</v>
      </c>
      <c r="E3552">
        <f t="shared" si="167"/>
        <v>-0.33393343211442938</v>
      </c>
    </row>
    <row r="3553" spans="1:5" x14ac:dyDescent="0.3">
      <c r="A3553">
        <v>2428.8827999999999</v>
      </c>
      <c r="B3553">
        <f t="shared" si="165"/>
        <v>710.49319999999989</v>
      </c>
      <c r="C3553">
        <v>1.4396703</v>
      </c>
      <c r="D3553">
        <f t="shared" si="166"/>
        <v>0.71983514999999998</v>
      </c>
      <c r="E3553">
        <f t="shared" si="167"/>
        <v>-0.32873305152033011</v>
      </c>
    </row>
    <row r="3554" spans="1:5" x14ac:dyDescent="0.3">
      <c r="A3554">
        <v>2429.0830000000001</v>
      </c>
      <c r="B3554">
        <f t="shared" si="165"/>
        <v>710.69340000000011</v>
      </c>
      <c r="C3554">
        <v>1.4297841</v>
      </c>
      <c r="D3554">
        <f t="shared" si="166"/>
        <v>0.71489205</v>
      </c>
      <c r="E3554">
        <f t="shared" si="167"/>
        <v>-0.33562372670758811</v>
      </c>
    </row>
    <row r="3555" spans="1:5" x14ac:dyDescent="0.3">
      <c r="A3555">
        <v>2429.2831999999999</v>
      </c>
      <c r="B3555">
        <f t="shared" si="165"/>
        <v>710.89359999999988</v>
      </c>
      <c r="C3555">
        <v>1.4260409999999999</v>
      </c>
      <c r="D3555">
        <f t="shared" si="166"/>
        <v>0.71302049999999995</v>
      </c>
      <c r="E3555">
        <f t="shared" si="167"/>
        <v>-0.33824510722800927</v>
      </c>
    </row>
    <row r="3556" spans="1:5" x14ac:dyDescent="0.3">
      <c r="A3556">
        <v>2429.4834000000001</v>
      </c>
      <c r="B3556">
        <f t="shared" si="165"/>
        <v>711.0938000000001</v>
      </c>
      <c r="C3556">
        <v>1.4320598</v>
      </c>
      <c r="D3556">
        <f t="shared" si="166"/>
        <v>0.7160299</v>
      </c>
      <c r="E3556">
        <f t="shared" si="167"/>
        <v>-0.33403335311687032</v>
      </c>
    </row>
    <row r="3557" spans="1:5" x14ac:dyDescent="0.3">
      <c r="A3557">
        <v>2429.6835999999998</v>
      </c>
      <c r="B3557">
        <f t="shared" si="165"/>
        <v>711.29399999999987</v>
      </c>
      <c r="C3557">
        <v>1.4335939</v>
      </c>
      <c r="D3557">
        <f t="shared" si="166"/>
        <v>0.71679694999999999</v>
      </c>
      <c r="E3557">
        <f t="shared" si="167"/>
        <v>-0.33296267235279042</v>
      </c>
    </row>
    <row r="3558" spans="1:5" x14ac:dyDescent="0.3">
      <c r="A3558">
        <v>2429.8838000000001</v>
      </c>
      <c r="B3558">
        <f t="shared" si="165"/>
        <v>711.49420000000009</v>
      </c>
      <c r="C3558">
        <v>1.4270449000000001</v>
      </c>
      <c r="D3558">
        <f t="shared" si="166"/>
        <v>0.71352245000000003</v>
      </c>
      <c r="E3558">
        <f t="shared" si="167"/>
        <v>-0.33754137794917422</v>
      </c>
    </row>
    <row r="3559" spans="1:5" x14ac:dyDescent="0.3">
      <c r="A3559">
        <v>2430.0839999999998</v>
      </c>
      <c r="B3559">
        <f t="shared" si="165"/>
        <v>711.69439999999986</v>
      </c>
      <c r="C3559">
        <v>1.4257419</v>
      </c>
      <c r="D3559">
        <f t="shared" si="166"/>
        <v>0.71287095</v>
      </c>
      <c r="E3559">
        <f t="shared" si="167"/>
        <v>-0.33845487074198261</v>
      </c>
    </row>
    <row r="3560" spans="1:5" x14ac:dyDescent="0.3">
      <c r="A3560">
        <v>2430.2842000000001</v>
      </c>
      <c r="B3560">
        <f t="shared" si="165"/>
        <v>711.89460000000008</v>
      </c>
      <c r="C3560">
        <v>1.4332649</v>
      </c>
      <c r="D3560">
        <f t="shared" si="166"/>
        <v>0.71663244999999998</v>
      </c>
      <c r="E3560">
        <f t="shared" si="167"/>
        <v>-0.33319219185437471</v>
      </c>
    </row>
    <row r="3561" spans="1:5" x14ac:dyDescent="0.3">
      <c r="A3561">
        <v>2430.4843999999998</v>
      </c>
      <c r="B3561">
        <f t="shared" si="165"/>
        <v>712.09479999999985</v>
      </c>
      <c r="C3561">
        <v>1.4225808</v>
      </c>
      <c r="D3561">
        <f t="shared" si="166"/>
        <v>0.71129039999999999</v>
      </c>
      <c r="E3561">
        <f t="shared" si="167"/>
        <v>-0.34067449374875974</v>
      </c>
    </row>
    <row r="3562" spans="1:5" x14ac:dyDescent="0.3">
      <c r="A3562">
        <v>2430.6846</v>
      </c>
      <c r="B3562">
        <f t="shared" si="165"/>
        <v>712.29500000000007</v>
      </c>
      <c r="C3562">
        <v>1.4220010999999999</v>
      </c>
      <c r="D3562">
        <f t="shared" si="166"/>
        <v>0.71100054999999995</v>
      </c>
      <c r="E3562">
        <f t="shared" si="167"/>
        <v>-0.34108207562082693</v>
      </c>
    </row>
    <row r="3563" spans="1:5" x14ac:dyDescent="0.3">
      <c r="A3563">
        <v>2430.8847999999998</v>
      </c>
      <c r="B3563">
        <f t="shared" si="165"/>
        <v>712.49519999999984</v>
      </c>
      <c r="C3563">
        <v>1.4272807000000001</v>
      </c>
      <c r="D3563">
        <f t="shared" si="166"/>
        <v>0.71364035000000003</v>
      </c>
      <c r="E3563">
        <f t="shared" si="167"/>
        <v>-0.33737615503239388</v>
      </c>
    </row>
    <row r="3564" spans="1:5" x14ac:dyDescent="0.3">
      <c r="A3564">
        <v>2431.085</v>
      </c>
      <c r="B3564">
        <f t="shared" si="165"/>
        <v>712.69540000000006</v>
      </c>
      <c r="C3564">
        <v>1.4267318</v>
      </c>
      <c r="D3564">
        <f t="shared" si="166"/>
        <v>0.7133659</v>
      </c>
      <c r="E3564">
        <f t="shared" si="167"/>
        <v>-0.33776080647086365</v>
      </c>
    </row>
    <row r="3565" spans="1:5" x14ac:dyDescent="0.3">
      <c r="A3565">
        <v>2431.2851999999998</v>
      </c>
      <c r="B3565">
        <f t="shared" si="165"/>
        <v>712.89559999999983</v>
      </c>
      <c r="C3565">
        <v>1.4238735</v>
      </c>
      <c r="D3565">
        <f t="shared" si="166"/>
        <v>0.71193675000000001</v>
      </c>
      <c r="E3565">
        <f t="shared" si="167"/>
        <v>-0.33976620578582162</v>
      </c>
    </row>
    <row r="3566" spans="1:5" x14ac:dyDescent="0.3">
      <c r="A3566">
        <v>2431.4854</v>
      </c>
      <c r="B3566">
        <f t="shared" si="165"/>
        <v>713.09580000000005</v>
      </c>
      <c r="C3566">
        <v>1.4193210999999999</v>
      </c>
      <c r="D3566">
        <f t="shared" si="166"/>
        <v>0.70966054999999995</v>
      </c>
      <c r="E3566">
        <f t="shared" si="167"/>
        <v>-0.34296852186389765</v>
      </c>
    </row>
    <row r="3567" spans="1:5" x14ac:dyDescent="0.3">
      <c r="A3567">
        <v>2431.6855</v>
      </c>
      <c r="B3567">
        <f t="shared" si="165"/>
        <v>713.29590000000007</v>
      </c>
      <c r="C3567">
        <v>1.4272324999999999</v>
      </c>
      <c r="D3567">
        <f t="shared" si="166"/>
        <v>0.71361624999999995</v>
      </c>
      <c r="E3567">
        <f t="shared" si="167"/>
        <v>-0.33740992611462584</v>
      </c>
    </row>
    <row r="3568" spans="1:5" x14ac:dyDescent="0.3">
      <c r="A3568">
        <v>2431.8856999999998</v>
      </c>
      <c r="B3568">
        <f t="shared" si="165"/>
        <v>713.49609999999984</v>
      </c>
      <c r="C3568">
        <v>1.4260913</v>
      </c>
      <c r="D3568">
        <f t="shared" si="166"/>
        <v>0.71304564999999998</v>
      </c>
      <c r="E3568">
        <f t="shared" si="167"/>
        <v>-0.33820983537192789</v>
      </c>
    </row>
    <row r="3569" spans="1:5" x14ac:dyDescent="0.3">
      <c r="A3569">
        <v>2432.0859</v>
      </c>
      <c r="B3569">
        <f t="shared" si="165"/>
        <v>713.69630000000006</v>
      </c>
      <c r="C3569">
        <v>1.4290498</v>
      </c>
      <c r="D3569">
        <f t="shared" si="166"/>
        <v>0.71452490000000002</v>
      </c>
      <c r="E3569">
        <f t="shared" si="167"/>
        <v>-0.33613743267430973</v>
      </c>
    </row>
    <row r="3570" spans="1:5" x14ac:dyDescent="0.3">
      <c r="A3570">
        <v>2432.2860999999998</v>
      </c>
      <c r="B3570">
        <f t="shared" si="165"/>
        <v>713.89649999999983</v>
      </c>
      <c r="C3570">
        <v>1.433524</v>
      </c>
      <c r="D3570">
        <f t="shared" si="166"/>
        <v>0.71676200000000001</v>
      </c>
      <c r="E3570">
        <f t="shared" si="167"/>
        <v>-0.33301143211953305</v>
      </c>
    </row>
    <row r="3571" spans="1:5" x14ac:dyDescent="0.3">
      <c r="A3571">
        <v>2432.4863</v>
      </c>
      <c r="B3571">
        <f t="shared" si="165"/>
        <v>714.09670000000006</v>
      </c>
      <c r="C3571">
        <v>1.4322220999999999</v>
      </c>
      <c r="D3571">
        <f t="shared" si="166"/>
        <v>0.71611104999999997</v>
      </c>
      <c r="E3571">
        <f t="shared" si="167"/>
        <v>-0.33392002628254325</v>
      </c>
    </row>
    <row r="3572" spans="1:5" x14ac:dyDescent="0.3">
      <c r="A3572">
        <v>2432.6864999999998</v>
      </c>
      <c r="B3572">
        <f t="shared" si="165"/>
        <v>714.29689999999982</v>
      </c>
      <c r="C3572">
        <v>1.4195880000000001</v>
      </c>
      <c r="D3572">
        <f t="shared" si="166"/>
        <v>0.70979400000000004</v>
      </c>
      <c r="E3572">
        <f t="shared" si="167"/>
        <v>-0.34278049189084459</v>
      </c>
    </row>
    <row r="3573" spans="1:5" x14ac:dyDescent="0.3">
      <c r="A3573">
        <v>2432.8867</v>
      </c>
      <c r="B3573">
        <f t="shared" si="165"/>
        <v>714.49710000000005</v>
      </c>
      <c r="C3573">
        <v>1.4277500000000001</v>
      </c>
      <c r="D3573">
        <f t="shared" si="166"/>
        <v>0.71387500000000004</v>
      </c>
      <c r="E3573">
        <f t="shared" si="167"/>
        <v>-0.33704740199711003</v>
      </c>
    </row>
    <row r="3574" spans="1:5" x14ac:dyDescent="0.3">
      <c r="A3574">
        <v>2433.0868999999998</v>
      </c>
      <c r="B3574">
        <f t="shared" si="165"/>
        <v>714.69729999999981</v>
      </c>
      <c r="C3574">
        <v>1.4207647000000001</v>
      </c>
      <c r="D3574">
        <f t="shared" si="166"/>
        <v>0.71038235000000005</v>
      </c>
      <c r="E3574">
        <f t="shared" si="167"/>
        <v>-0.34195193277048036</v>
      </c>
    </row>
    <row r="3575" spans="1:5" x14ac:dyDescent="0.3">
      <c r="A3575">
        <v>2433.2871</v>
      </c>
      <c r="B3575">
        <f t="shared" si="165"/>
        <v>714.89750000000004</v>
      </c>
      <c r="C3575">
        <v>1.4265511</v>
      </c>
      <c r="D3575">
        <f t="shared" si="166"/>
        <v>0.71327554999999998</v>
      </c>
      <c r="E3575">
        <f t="shared" si="167"/>
        <v>-0.33788746758830251</v>
      </c>
    </row>
    <row r="3576" spans="1:5" x14ac:dyDescent="0.3">
      <c r="A3576">
        <v>2433.4872999999998</v>
      </c>
      <c r="B3576">
        <f t="shared" si="165"/>
        <v>715.0976999999998</v>
      </c>
      <c r="C3576">
        <v>1.4269974000000001</v>
      </c>
      <c r="D3576">
        <f t="shared" si="166"/>
        <v>0.71349870000000004</v>
      </c>
      <c r="E3576">
        <f t="shared" si="167"/>
        <v>-0.33757466407111036</v>
      </c>
    </row>
    <row r="3577" spans="1:5" x14ac:dyDescent="0.3">
      <c r="A3577">
        <v>2433.6875</v>
      </c>
      <c r="B3577">
        <f t="shared" si="165"/>
        <v>715.29790000000003</v>
      </c>
      <c r="C3577">
        <v>1.4352876000000001</v>
      </c>
      <c r="D3577">
        <f t="shared" si="166"/>
        <v>0.71764380000000005</v>
      </c>
      <c r="E3577">
        <f t="shared" si="167"/>
        <v>-0.33178193331092198</v>
      </c>
    </row>
    <row r="3578" spans="1:5" x14ac:dyDescent="0.3">
      <c r="A3578">
        <v>2433.8877000000002</v>
      </c>
      <c r="B3578">
        <f t="shared" si="165"/>
        <v>715.49810000000025</v>
      </c>
      <c r="C3578">
        <v>1.4285448999999999</v>
      </c>
      <c r="D3578">
        <f t="shared" si="166"/>
        <v>0.71427244999999995</v>
      </c>
      <c r="E3578">
        <f t="shared" si="167"/>
        <v>-0.33649080679363758</v>
      </c>
    </row>
    <row r="3579" spans="1:5" x14ac:dyDescent="0.3">
      <c r="A3579">
        <v>2434.0879</v>
      </c>
      <c r="B3579">
        <f t="shared" si="165"/>
        <v>715.69830000000002</v>
      </c>
      <c r="C3579">
        <v>1.4255127000000001</v>
      </c>
      <c r="D3579">
        <f t="shared" si="166"/>
        <v>0.71275635000000004</v>
      </c>
      <c r="E3579">
        <f t="shared" si="167"/>
        <v>-0.33861564207435935</v>
      </c>
    </row>
    <row r="3580" spans="1:5" x14ac:dyDescent="0.3">
      <c r="A3580">
        <v>2434.2881000000002</v>
      </c>
      <c r="B3580">
        <f t="shared" si="165"/>
        <v>715.89850000000024</v>
      </c>
      <c r="C3580">
        <v>1.4238310999999999</v>
      </c>
      <c r="D3580">
        <f t="shared" si="166"/>
        <v>0.71191554999999995</v>
      </c>
      <c r="E3580">
        <f t="shared" si="167"/>
        <v>-0.33979598415539214</v>
      </c>
    </row>
    <row r="3581" spans="1:5" x14ac:dyDescent="0.3">
      <c r="A3581">
        <v>2434.4883</v>
      </c>
      <c r="B3581">
        <f t="shared" si="165"/>
        <v>716.09870000000001</v>
      </c>
      <c r="C3581">
        <v>1.4275956000000001</v>
      </c>
      <c r="D3581">
        <f t="shared" si="166"/>
        <v>0.71379780000000004</v>
      </c>
      <c r="E3581">
        <f t="shared" si="167"/>
        <v>-0.33715555002665187</v>
      </c>
    </row>
    <row r="3582" spans="1:5" x14ac:dyDescent="0.3">
      <c r="A3582">
        <v>2434.6885000000002</v>
      </c>
      <c r="B3582">
        <f t="shared" si="165"/>
        <v>716.29890000000023</v>
      </c>
      <c r="C3582">
        <v>1.431352</v>
      </c>
      <c r="D3582">
        <f t="shared" si="166"/>
        <v>0.71567599999999998</v>
      </c>
      <c r="E3582">
        <f t="shared" si="167"/>
        <v>-0.33452772840331424</v>
      </c>
    </row>
    <row r="3583" spans="1:5" x14ac:dyDescent="0.3">
      <c r="A3583">
        <v>2434.8887</v>
      </c>
      <c r="B3583">
        <f t="shared" si="165"/>
        <v>716.4991</v>
      </c>
      <c r="C3583">
        <v>1.4301843999999999</v>
      </c>
      <c r="D3583">
        <f t="shared" si="166"/>
        <v>0.71509219999999996</v>
      </c>
      <c r="E3583">
        <f t="shared" si="167"/>
        <v>-0.33534379355265026</v>
      </c>
    </row>
    <row r="3584" spans="1:5" x14ac:dyDescent="0.3">
      <c r="A3584">
        <v>2435.0889000000002</v>
      </c>
      <c r="B3584">
        <f t="shared" si="165"/>
        <v>716.69930000000022</v>
      </c>
      <c r="C3584">
        <v>1.4264657000000001</v>
      </c>
      <c r="D3584">
        <f t="shared" si="166"/>
        <v>0.71323285000000003</v>
      </c>
      <c r="E3584">
        <f t="shared" si="167"/>
        <v>-0.33794733404266436</v>
      </c>
    </row>
    <row r="3585" spans="1:5" x14ac:dyDescent="0.3">
      <c r="A3585">
        <v>2435.2891</v>
      </c>
      <c r="B3585">
        <f t="shared" si="165"/>
        <v>716.89949999999999</v>
      </c>
      <c r="C3585">
        <v>1.4190305000000001</v>
      </c>
      <c r="D3585">
        <f t="shared" si="166"/>
        <v>0.70951525000000004</v>
      </c>
      <c r="E3585">
        <f t="shared" si="167"/>
        <v>-0.34317328860316648</v>
      </c>
    </row>
    <row r="3586" spans="1:5" x14ac:dyDescent="0.3">
      <c r="A3586">
        <v>2435.4893000000002</v>
      </c>
      <c r="B3586">
        <f t="shared" si="165"/>
        <v>717.09970000000021</v>
      </c>
      <c r="C3586">
        <v>1.4327033</v>
      </c>
      <c r="D3586">
        <f t="shared" si="166"/>
        <v>0.71635165000000001</v>
      </c>
      <c r="E3586">
        <f t="shared" si="167"/>
        <v>-0.33358410130207072</v>
      </c>
    </row>
    <row r="3587" spans="1:5" x14ac:dyDescent="0.3">
      <c r="A3587">
        <v>2435.6895</v>
      </c>
      <c r="B3587">
        <f t="shared" si="165"/>
        <v>717.29989999999998</v>
      </c>
      <c r="C3587">
        <v>1.4254081000000001</v>
      </c>
      <c r="D3587">
        <f t="shared" si="166"/>
        <v>0.71270405000000003</v>
      </c>
      <c r="E3587">
        <f t="shared" si="167"/>
        <v>-0.33868902187505179</v>
      </c>
    </row>
    <row r="3588" spans="1:5" x14ac:dyDescent="0.3">
      <c r="A3588">
        <v>2435.8896</v>
      </c>
      <c r="B3588">
        <f t="shared" si="165"/>
        <v>717.5</v>
      </c>
      <c r="C3588">
        <v>1.4253560999999999</v>
      </c>
      <c r="D3588">
        <f t="shared" si="166"/>
        <v>0.71267804999999995</v>
      </c>
      <c r="E3588">
        <f t="shared" si="167"/>
        <v>-0.33872550332097839</v>
      </c>
    </row>
    <row r="3589" spans="1:5" x14ac:dyDescent="0.3">
      <c r="A3589">
        <v>2436.0898000000002</v>
      </c>
      <c r="B3589">
        <f t="shared" ref="B3589:B3652" si="168">A3589-1718.3896</f>
        <v>717.70020000000022</v>
      </c>
      <c r="C3589">
        <v>1.4160963</v>
      </c>
      <c r="D3589">
        <f t="shared" ref="D3589:D3652" si="169">C3589/2</f>
        <v>0.70804814999999999</v>
      </c>
      <c r="E3589">
        <f t="shared" ref="E3589:E3652" si="170">LN(D3589)</f>
        <v>-0.34524317912631253</v>
      </c>
    </row>
    <row r="3590" spans="1:5" x14ac:dyDescent="0.3">
      <c r="A3590">
        <v>2436.29</v>
      </c>
      <c r="B3590">
        <f t="shared" si="168"/>
        <v>717.90039999999999</v>
      </c>
      <c r="C3590">
        <v>1.4188904</v>
      </c>
      <c r="D3590">
        <f t="shared" si="169"/>
        <v>0.7094452</v>
      </c>
      <c r="E3590">
        <f t="shared" si="170"/>
        <v>-0.34327202285619929</v>
      </c>
    </row>
    <row r="3591" spans="1:5" x14ac:dyDescent="0.3">
      <c r="A3591">
        <v>2436.4902000000002</v>
      </c>
      <c r="B3591">
        <f t="shared" si="168"/>
        <v>718.10060000000021</v>
      </c>
      <c r="C3591">
        <v>1.4262733000000001</v>
      </c>
      <c r="D3591">
        <f t="shared" si="169"/>
        <v>0.71313665000000004</v>
      </c>
      <c r="E3591">
        <f t="shared" si="170"/>
        <v>-0.33808222195234816</v>
      </c>
    </row>
    <row r="3592" spans="1:5" x14ac:dyDescent="0.3">
      <c r="A3592">
        <v>2436.6904</v>
      </c>
      <c r="B3592">
        <f t="shared" si="168"/>
        <v>718.30079999999998</v>
      </c>
      <c r="C3592">
        <v>1.4288025</v>
      </c>
      <c r="D3592">
        <f t="shared" si="169"/>
        <v>0.71440124999999999</v>
      </c>
      <c r="E3592">
        <f t="shared" si="170"/>
        <v>-0.33631049970133375</v>
      </c>
    </row>
    <row r="3593" spans="1:5" x14ac:dyDescent="0.3">
      <c r="A3593">
        <v>2436.8906000000002</v>
      </c>
      <c r="B3593">
        <f t="shared" si="168"/>
        <v>718.5010000000002</v>
      </c>
      <c r="C3593">
        <v>1.4144540000000001</v>
      </c>
      <c r="D3593">
        <f t="shared" si="169"/>
        <v>0.70722700000000005</v>
      </c>
      <c r="E3593">
        <f t="shared" si="170"/>
        <v>-0.34640358965446089</v>
      </c>
    </row>
    <row r="3594" spans="1:5" x14ac:dyDescent="0.3">
      <c r="A3594">
        <v>2437.0907999999999</v>
      </c>
      <c r="B3594">
        <f t="shared" si="168"/>
        <v>718.70119999999997</v>
      </c>
      <c r="C3594">
        <v>1.4293857999999999</v>
      </c>
      <c r="D3594">
        <f t="shared" si="169"/>
        <v>0.71469289999999996</v>
      </c>
      <c r="E3594">
        <f t="shared" si="170"/>
        <v>-0.33590233904369066</v>
      </c>
    </row>
    <row r="3595" spans="1:5" x14ac:dyDescent="0.3">
      <c r="A3595">
        <v>2437.2910000000002</v>
      </c>
      <c r="B3595">
        <f t="shared" si="168"/>
        <v>718.90140000000019</v>
      </c>
      <c r="C3595">
        <v>1.4247854</v>
      </c>
      <c r="D3595">
        <f t="shared" si="169"/>
        <v>0.71239269999999999</v>
      </c>
      <c r="E3595">
        <f t="shared" si="170"/>
        <v>-0.33912597467134975</v>
      </c>
    </row>
    <row r="3596" spans="1:5" x14ac:dyDescent="0.3">
      <c r="A3596">
        <v>2437.4911999999999</v>
      </c>
      <c r="B3596">
        <f t="shared" si="168"/>
        <v>719.10159999999996</v>
      </c>
      <c r="C3596">
        <v>1.4260316</v>
      </c>
      <c r="D3596">
        <f t="shared" si="169"/>
        <v>0.71301579999999998</v>
      </c>
      <c r="E3596">
        <f t="shared" si="170"/>
        <v>-0.33825169892556978</v>
      </c>
    </row>
    <row r="3597" spans="1:5" x14ac:dyDescent="0.3">
      <c r="A3597">
        <v>2437.6914000000002</v>
      </c>
      <c r="B3597">
        <f t="shared" si="168"/>
        <v>719.30180000000018</v>
      </c>
      <c r="C3597">
        <v>1.4242916999999999</v>
      </c>
      <c r="D3597">
        <f t="shared" si="169"/>
        <v>0.71214584999999997</v>
      </c>
      <c r="E3597">
        <f t="shared" si="170"/>
        <v>-0.33947254304251917</v>
      </c>
    </row>
    <row r="3598" spans="1:5" x14ac:dyDescent="0.3">
      <c r="A3598">
        <v>2437.8915999999999</v>
      </c>
      <c r="B3598">
        <f t="shared" si="168"/>
        <v>719.50199999999995</v>
      </c>
      <c r="C3598">
        <v>1.4219595</v>
      </c>
      <c r="D3598">
        <f t="shared" si="169"/>
        <v>0.71097975000000002</v>
      </c>
      <c r="E3598">
        <f t="shared" si="170"/>
        <v>-0.3411113305971461</v>
      </c>
    </row>
    <row r="3599" spans="1:5" x14ac:dyDescent="0.3">
      <c r="A3599">
        <v>2438.0918000000001</v>
      </c>
      <c r="B3599">
        <f t="shared" si="168"/>
        <v>719.70220000000018</v>
      </c>
      <c r="C3599">
        <v>1.4252167</v>
      </c>
      <c r="D3599">
        <f t="shared" si="169"/>
        <v>0.71260835</v>
      </c>
      <c r="E3599">
        <f t="shared" si="170"/>
        <v>-0.33882330822538992</v>
      </c>
    </row>
    <row r="3600" spans="1:5" x14ac:dyDescent="0.3">
      <c r="A3600">
        <v>2438.2919999999999</v>
      </c>
      <c r="B3600">
        <f t="shared" si="168"/>
        <v>719.90239999999994</v>
      </c>
      <c r="C3600">
        <v>1.429454</v>
      </c>
      <c r="D3600">
        <f t="shared" si="169"/>
        <v>0.714727</v>
      </c>
      <c r="E3600">
        <f t="shared" si="170"/>
        <v>-0.33585462738106936</v>
      </c>
    </row>
    <row r="3601" spans="1:5" x14ac:dyDescent="0.3">
      <c r="A3601">
        <v>2438.4922000000001</v>
      </c>
      <c r="B3601">
        <f t="shared" si="168"/>
        <v>720.10260000000017</v>
      </c>
      <c r="C3601">
        <v>1.4235498</v>
      </c>
      <c r="D3601">
        <f t="shared" si="169"/>
        <v>0.71177489999999999</v>
      </c>
      <c r="E3601">
        <f t="shared" si="170"/>
        <v>-0.33999356924203444</v>
      </c>
    </row>
    <row r="3602" spans="1:5" x14ac:dyDescent="0.3">
      <c r="A3602">
        <v>2438.6923999999999</v>
      </c>
      <c r="B3602">
        <f t="shared" si="168"/>
        <v>720.30279999999993</v>
      </c>
      <c r="C3602">
        <v>1.4229779</v>
      </c>
      <c r="D3602">
        <f t="shared" si="169"/>
        <v>0.71148895000000001</v>
      </c>
      <c r="E3602">
        <f t="shared" si="170"/>
        <v>-0.3403953921420505</v>
      </c>
    </row>
    <row r="3603" spans="1:5" x14ac:dyDescent="0.3">
      <c r="A3603">
        <v>2438.8926000000001</v>
      </c>
      <c r="B3603">
        <f t="shared" si="168"/>
        <v>720.50300000000016</v>
      </c>
      <c r="C3603">
        <v>1.4218892000000001</v>
      </c>
      <c r="D3603">
        <f t="shared" si="169"/>
        <v>0.71094460000000004</v>
      </c>
      <c r="E3603">
        <f t="shared" si="170"/>
        <v>-0.34116077063944816</v>
      </c>
    </row>
    <row r="3604" spans="1:5" x14ac:dyDescent="0.3">
      <c r="A3604">
        <v>2439.0927999999999</v>
      </c>
      <c r="B3604">
        <f t="shared" si="168"/>
        <v>720.70319999999992</v>
      </c>
      <c r="C3604">
        <v>1.4194784</v>
      </c>
      <c r="D3604">
        <f t="shared" si="169"/>
        <v>0.70973920000000001</v>
      </c>
      <c r="E3604">
        <f t="shared" si="170"/>
        <v>-0.34285770037040286</v>
      </c>
    </row>
    <row r="3605" spans="1:5" x14ac:dyDescent="0.3">
      <c r="A3605">
        <v>2439.2930000000001</v>
      </c>
      <c r="B3605">
        <f t="shared" si="168"/>
        <v>720.90340000000015</v>
      </c>
      <c r="C3605">
        <v>1.4327373999999999</v>
      </c>
      <c r="D3605">
        <f t="shared" si="169"/>
        <v>0.71636869999999997</v>
      </c>
      <c r="E3605">
        <f t="shared" si="170"/>
        <v>-0.33356030042564599</v>
      </c>
    </row>
    <row r="3606" spans="1:5" x14ac:dyDescent="0.3">
      <c r="A3606">
        <v>2439.4931999999999</v>
      </c>
      <c r="B3606">
        <f t="shared" si="168"/>
        <v>721.10359999999991</v>
      </c>
      <c r="C3606">
        <v>1.4222329</v>
      </c>
      <c r="D3606">
        <f t="shared" si="169"/>
        <v>0.71111645000000001</v>
      </c>
      <c r="E3606">
        <f t="shared" si="170"/>
        <v>-0.34091907918627667</v>
      </c>
    </row>
    <row r="3607" spans="1:5" x14ac:dyDescent="0.3">
      <c r="A3607">
        <v>2439.6934000000001</v>
      </c>
      <c r="B3607">
        <f t="shared" si="168"/>
        <v>721.30380000000014</v>
      </c>
      <c r="C3607">
        <v>1.4218713999999999</v>
      </c>
      <c r="D3607">
        <f t="shared" si="169"/>
        <v>0.71093569999999995</v>
      </c>
      <c r="E3607">
        <f t="shared" si="170"/>
        <v>-0.34117328927410423</v>
      </c>
    </row>
    <row r="3608" spans="1:5" x14ac:dyDescent="0.3">
      <c r="A3608">
        <v>2439.8935999999999</v>
      </c>
      <c r="B3608">
        <f t="shared" si="168"/>
        <v>721.50399999999991</v>
      </c>
      <c r="C3608">
        <v>1.4170984</v>
      </c>
      <c r="D3608">
        <f t="shared" si="169"/>
        <v>0.70854919999999999</v>
      </c>
      <c r="E3608">
        <f t="shared" si="170"/>
        <v>-0.34453577977829825</v>
      </c>
    </row>
    <row r="3609" spans="1:5" x14ac:dyDescent="0.3">
      <c r="A3609">
        <v>2440.0938000000001</v>
      </c>
      <c r="B3609">
        <f t="shared" si="168"/>
        <v>721.70420000000013</v>
      </c>
      <c r="C3609">
        <v>1.4270636000000001</v>
      </c>
      <c r="D3609">
        <f t="shared" si="169"/>
        <v>0.71353180000000005</v>
      </c>
      <c r="E3609">
        <f t="shared" si="170"/>
        <v>-0.33752827403248686</v>
      </c>
    </row>
    <row r="3610" spans="1:5" x14ac:dyDescent="0.3">
      <c r="A3610">
        <v>2440.2939000000001</v>
      </c>
      <c r="B3610">
        <f t="shared" si="168"/>
        <v>721.90430000000015</v>
      </c>
      <c r="C3610">
        <v>1.4234034</v>
      </c>
      <c r="D3610">
        <f t="shared" si="169"/>
        <v>0.71170169999999999</v>
      </c>
      <c r="E3610">
        <f t="shared" si="170"/>
        <v>-0.34009641603286267</v>
      </c>
    </row>
    <row r="3611" spans="1:5" x14ac:dyDescent="0.3">
      <c r="A3611">
        <v>2440.4940999999999</v>
      </c>
      <c r="B3611">
        <f t="shared" si="168"/>
        <v>722.10449999999992</v>
      </c>
      <c r="C3611">
        <v>1.4185338000000001</v>
      </c>
      <c r="D3611">
        <f t="shared" si="169"/>
        <v>0.70926690000000003</v>
      </c>
      <c r="E3611">
        <f t="shared" si="170"/>
        <v>-0.34352337758974771</v>
      </c>
    </row>
    <row r="3612" spans="1:5" x14ac:dyDescent="0.3">
      <c r="A3612">
        <v>2440.6943000000001</v>
      </c>
      <c r="B3612">
        <f t="shared" si="168"/>
        <v>722.30470000000014</v>
      </c>
      <c r="C3612">
        <v>1.4163735</v>
      </c>
      <c r="D3612">
        <f t="shared" si="169"/>
        <v>0.70818674999999998</v>
      </c>
      <c r="E3612">
        <f t="shared" si="170"/>
        <v>-0.34504744888347993</v>
      </c>
    </row>
    <row r="3613" spans="1:5" x14ac:dyDescent="0.3">
      <c r="A3613">
        <v>2440.8944999999999</v>
      </c>
      <c r="B3613">
        <f t="shared" si="168"/>
        <v>722.50489999999991</v>
      </c>
      <c r="C3613">
        <v>1.4234601</v>
      </c>
      <c r="D3613">
        <f t="shared" si="169"/>
        <v>0.71173005</v>
      </c>
      <c r="E3613">
        <f t="shared" si="170"/>
        <v>-0.34005658272156586</v>
      </c>
    </row>
    <row r="3614" spans="1:5" x14ac:dyDescent="0.3">
      <c r="A3614">
        <v>2441.0947000000001</v>
      </c>
      <c r="B3614">
        <f t="shared" si="168"/>
        <v>722.70510000000013</v>
      </c>
      <c r="C3614">
        <v>1.4245272</v>
      </c>
      <c r="D3614">
        <f t="shared" si="169"/>
        <v>0.7122636</v>
      </c>
      <c r="E3614">
        <f t="shared" si="170"/>
        <v>-0.33930721136732106</v>
      </c>
    </row>
    <row r="3615" spans="1:5" x14ac:dyDescent="0.3">
      <c r="A3615">
        <v>2441.2948999999999</v>
      </c>
      <c r="B3615">
        <f t="shared" si="168"/>
        <v>722.9052999999999</v>
      </c>
      <c r="C3615">
        <v>1.4258238000000001</v>
      </c>
      <c r="D3615">
        <f t="shared" si="169"/>
        <v>0.71291190000000004</v>
      </c>
      <c r="E3615">
        <f t="shared" si="170"/>
        <v>-0.33839742861464706</v>
      </c>
    </row>
    <row r="3616" spans="1:5" x14ac:dyDescent="0.3">
      <c r="A3616">
        <v>2441.4951000000001</v>
      </c>
      <c r="B3616">
        <f t="shared" si="168"/>
        <v>723.10550000000012</v>
      </c>
      <c r="C3616">
        <v>1.4265155</v>
      </c>
      <c r="D3616">
        <f t="shared" si="169"/>
        <v>0.71325775000000002</v>
      </c>
      <c r="E3616">
        <f t="shared" si="170"/>
        <v>-0.33791242319221426</v>
      </c>
    </row>
    <row r="3617" spans="1:5" x14ac:dyDescent="0.3">
      <c r="A3617">
        <v>2441.6952999999999</v>
      </c>
      <c r="B3617">
        <f t="shared" si="168"/>
        <v>723.30569999999989</v>
      </c>
      <c r="C3617">
        <v>1.4269829000000001</v>
      </c>
      <c r="D3617">
        <f t="shared" si="169"/>
        <v>0.71349145000000003</v>
      </c>
      <c r="E3617">
        <f t="shared" si="170"/>
        <v>-0.33758482531854445</v>
      </c>
    </row>
    <row r="3618" spans="1:5" x14ac:dyDescent="0.3">
      <c r="A3618">
        <v>2441.8955000000001</v>
      </c>
      <c r="B3618">
        <f t="shared" si="168"/>
        <v>723.50590000000011</v>
      </c>
      <c r="C3618">
        <v>1.4149276</v>
      </c>
      <c r="D3618">
        <f t="shared" si="169"/>
        <v>0.70746379999999998</v>
      </c>
      <c r="E3618">
        <f t="shared" si="170"/>
        <v>-0.34606881685151131</v>
      </c>
    </row>
    <row r="3619" spans="1:5" x14ac:dyDescent="0.3">
      <c r="A3619">
        <v>2442.0956999999999</v>
      </c>
      <c r="B3619">
        <f t="shared" si="168"/>
        <v>723.70609999999988</v>
      </c>
      <c r="C3619">
        <v>1.4276507000000001</v>
      </c>
      <c r="D3619">
        <f t="shared" si="169"/>
        <v>0.71382535000000003</v>
      </c>
      <c r="E3619">
        <f t="shared" si="170"/>
        <v>-0.33711695440706779</v>
      </c>
    </row>
    <row r="3620" spans="1:5" x14ac:dyDescent="0.3">
      <c r="A3620">
        <v>2442.2959000000001</v>
      </c>
      <c r="B3620">
        <f t="shared" si="168"/>
        <v>723.9063000000001</v>
      </c>
      <c r="C3620">
        <v>1.4174724999999999</v>
      </c>
      <c r="D3620">
        <f t="shared" si="169"/>
        <v>0.70873624999999996</v>
      </c>
      <c r="E3620">
        <f t="shared" si="170"/>
        <v>-0.34427182448109828</v>
      </c>
    </row>
    <row r="3621" spans="1:5" x14ac:dyDescent="0.3">
      <c r="A3621">
        <v>2442.4960999999998</v>
      </c>
      <c r="B3621">
        <f t="shared" si="168"/>
        <v>724.10649999999987</v>
      </c>
      <c r="C3621">
        <v>1.4259583</v>
      </c>
      <c r="D3621">
        <f t="shared" si="169"/>
        <v>0.71297915000000001</v>
      </c>
      <c r="E3621">
        <f t="shared" si="170"/>
        <v>-0.33830310163216148</v>
      </c>
    </row>
    <row r="3622" spans="1:5" x14ac:dyDescent="0.3">
      <c r="A3622">
        <v>2442.6963000000001</v>
      </c>
      <c r="B3622">
        <f t="shared" si="168"/>
        <v>724.30670000000009</v>
      </c>
      <c r="C3622">
        <v>1.4281168</v>
      </c>
      <c r="D3622">
        <f t="shared" si="169"/>
        <v>0.71405839999999998</v>
      </c>
      <c r="E3622">
        <f t="shared" si="170"/>
        <v>-0.33679052727030773</v>
      </c>
    </row>
    <row r="3623" spans="1:5" x14ac:dyDescent="0.3">
      <c r="A3623">
        <v>2442.8964999999998</v>
      </c>
      <c r="B3623">
        <f t="shared" si="168"/>
        <v>724.50689999999986</v>
      </c>
      <c r="C3623">
        <v>1.4269254</v>
      </c>
      <c r="D3623">
        <f t="shared" si="169"/>
        <v>0.71346270000000001</v>
      </c>
      <c r="E3623">
        <f t="shared" si="170"/>
        <v>-0.33762512093701813</v>
      </c>
    </row>
    <row r="3624" spans="1:5" x14ac:dyDescent="0.3">
      <c r="A3624">
        <v>2443.0967000000001</v>
      </c>
      <c r="B3624">
        <f t="shared" si="168"/>
        <v>724.70710000000008</v>
      </c>
      <c r="C3624">
        <v>1.4254285</v>
      </c>
      <c r="D3624">
        <f t="shared" si="169"/>
        <v>0.71271424999999999</v>
      </c>
      <c r="E3624">
        <f t="shared" si="170"/>
        <v>-0.3386747102866568</v>
      </c>
    </row>
    <row r="3625" spans="1:5" x14ac:dyDescent="0.3">
      <c r="A3625">
        <v>2443.2968999999998</v>
      </c>
      <c r="B3625">
        <f t="shared" si="168"/>
        <v>724.90729999999985</v>
      </c>
      <c r="C3625">
        <v>1.4257774000000001</v>
      </c>
      <c r="D3625">
        <f t="shared" si="169"/>
        <v>0.71288870000000004</v>
      </c>
      <c r="E3625">
        <f t="shared" si="170"/>
        <v>-0.33842997173463457</v>
      </c>
    </row>
    <row r="3626" spans="1:5" x14ac:dyDescent="0.3">
      <c r="A3626">
        <v>2443.4971</v>
      </c>
      <c r="B3626">
        <f t="shared" si="168"/>
        <v>725.10750000000007</v>
      </c>
      <c r="C3626">
        <v>1.4212997999999999</v>
      </c>
      <c r="D3626">
        <f t="shared" si="169"/>
        <v>0.71064989999999995</v>
      </c>
      <c r="E3626">
        <f t="shared" si="170"/>
        <v>-0.34157537551337191</v>
      </c>
    </row>
    <row r="3627" spans="1:5" x14ac:dyDescent="0.3">
      <c r="A3627">
        <v>2443.6972999999998</v>
      </c>
      <c r="B3627">
        <f t="shared" si="168"/>
        <v>725.30769999999984</v>
      </c>
      <c r="C3627">
        <v>1.4272958</v>
      </c>
      <c r="D3627">
        <f t="shared" si="169"/>
        <v>0.7136479</v>
      </c>
      <c r="E3627">
        <f t="shared" si="170"/>
        <v>-0.33736557552961993</v>
      </c>
    </row>
    <row r="3628" spans="1:5" x14ac:dyDescent="0.3">
      <c r="A3628">
        <v>2443.8975</v>
      </c>
      <c r="B3628">
        <f t="shared" si="168"/>
        <v>725.50790000000006</v>
      </c>
      <c r="C3628">
        <v>1.4230981</v>
      </c>
      <c r="D3628">
        <f t="shared" si="169"/>
        <v>0.71154905000000002</v>
      </c>
      <c r="E3628">
        <f t="shared" si="170"/>
        <v>-0.34031092496684401</v>
      </c>
    </row>
    <row r="3629" spans="1:5" x14ac:dyDescent="0.3">
      <c r="A3629">
        <v>2444.0976999999998</v>
      </c>
      <c r="B3629">
        <f t="shared" si="168"/>
        <v>725.70809999999983</v>
      </c>
      <c r="C3629">
        <v>1.4231476000000001</v>
      </c>
      <c r="D3629">
        <f t="shared" si="169"/>
        <v>0.71157380000000003</v>
      </c>
      <c r="E3629">
        <f t="shared" si="170"/>
        <v>-0.34027614230559655</v>
      </c>
    </row>
    <row r="3630" spans="1:5" x14ac:dyDescent="0.3">
      <c r="A3630">
        <v>2444.2979</v>
      </c>
      <c r="B3630">
        <f t="shared" si="168"/>
        <v>725.90830000000005</v>
      </c>
      <c r="C3630">
        <v>1.4163948</v>
      </c>
      <c r="D3630">
        <f t="shared" si="169"/>
        <v>0.70819739999999998</v>
      </c>
      <c r="E3630">
        <f t="shared" si="170"/>
        <v>-0.34503241059037254</v>
      </c>
    </row>
    <row r="3631" spans="1:5" x14ac:dyDescent="0.3">
      <c r="A3631">
        <v>2444.498</v>
      </c>
      <c r="B3631">
        <f t="shared" si="168"/>
        <v>726.10840000000007</v>
      </c>
      <c r="C3631">
        <v>1.4217687999999999</v>
      </c>
      <c r="D3631">
        <f t="shared" si="169"/>
        <v>0.71088439999999997</v>
      </c>
      <c r="E3631">
        <f t="shared" si="170"/>
        <v>-0.3412454503021024</v>
      </c>
    </row>
    <row r="3632" spans="1:5" x14ac:dyDescent="0.3">
      <c r="A3632">
        <v>2444.6981999999998</v>
      </c>
      <c r="B3632">
        <f t="shared" si="168"/>
        <v>726.30859999999984</v>
      </c>
      <c r="C3632">
        <v>1.4232988</v>
      </c>
      <c r="D3632">
        <f t="shared" si="169"/>
        <v>0.71164939999999999</v>
      </c>
      <c r="E3632">
        <f t="shared" si="170"/>
        <v>-0.34016990457693802</v>
      </c>
    </row>
    <row r="3633" spans="1:5" x14ac:dyDescent="0.3">
      <c r="A3633">
        <v>2444.8984</v>
      </c>
      <c r="B3633">
        <f t="shared" si="168"/>
        <v>726.50880000000006</v>
      </c>
      <c r="C3633">
        <v>1.4223596000000001</v>
      </c>
      <c r="D3633">
        <f t="shared" si="169"/>
        <v>0.71117980000000003</v>
      </c>
      <c r="E3633">
        <f t="shared" si="170"/>
        <v>-0.34082999788546903</v>
      </c>
    </row>
    <row r="3634" spans="1:5" x14ac:dyDescent="0.3">
      <c r="A3634">
        <v>2445.0985999999998</v>
      </c>
      <c r="B3634">
        <f t="shared" si="168"/>
        <v>726.70899999999983</v>
      </c>
      <c r="C3634">
        <v>1.4265559999999999</v>
      </c>
      <c r="D3634">
        <f t="shared" si="169"/>
        <v>0.71327799999999997</v>
      </c>
      <c r="E3634">
        <f t="shared" si="170"/>
        <v>-0.33788403273652284</v>
      </c>
    </row>
    <row r="3635" spans="1:5" x14ac:dyDescent="0.3">
      <c r="A3635">
        <v>2445.2988</v>
      </c>
      <c r="B3635">
        <f t="shared" si="168"/>
        <v>726.90920000000006</v>
      </c>
      <c r="C3635">
        <v>1.4262651</v>
      </c>
      <c r="D3635">
        <f t="shared" si="169"/>
        <v>0.71313254999999998</v>
      </c>
      <c r="E3635">
        <f t="shared" si="170"/>
        <v>-0.33808797121763423</v>
      </c>
    </row>
    <row r="3636" spans="1:5" x14ac:dyDescent="0.3">
      <c r="A3636">
        <v>2445.4989999999998</v>
      </c>
      <c r="B3636">
        <f t="shared" si="168"/>
        <v>727.10939999999982</v>
      </c>
      <c r="C3636">
        <v>1.4211229999999999</v>
      </c>
      <c r="D3636">
        <f t="shared" si="169"/>
        <v>0.71056149999999996</v>
      </c>
      <c r="E3636">
        <f t="shared" si="170"/>
        <v>-0.34169977642953958</v>
      </c>
    </row>
    <row r="3637" spans="1:5" x14ac:dyDescent="0.3">
      <c r="A3637">
        <v>2445.6992</v>
      </c>
      <c r="B3637">
        <f t="shared" si="168"/>
        <v>727.30960000000005</v>
      </c>
      <c r="C3637">
        <v>1.4253073999999999</v>
      </c>
      <c r="D3637">
        <f t="shared" si="169"/>
        <v>0.71265369999999995</v>
      </c>
      <c r="E3637">
        <f t="shared" si="170"/>
        <v>-0.33875967080514813</v>
      </c>
    </row>
    <row r="3638" spans="1:5" x14ac:dyDescent="0.3">
      <c r="A3638">
        <v>2445.8993999999998</v>
      </c>
      <c r="B3638">
        <f t="shared" si="168"/>
        <v>727.50979999999981</v>
      </c>
      <c r="C3638">
        <v>1.4190874</v>
      </c>
      <c r="D3638">
        <f t="shared" si="169"/>
        <v>0.7095437</v>
      </c>
      <c r="E3638">
        <f t="shared" si="170"/>
        <v>-0.3431331916078954</v>
      </c>
    </row>
    <row r="3639" spans="1:5" x14ac:dyDescent="0.3">
      <c r="A3639">
        <v>2446.0996</v>
      </c>
      <c r="B3639">
        <f t="shared" si="168"/>
        <v>727.71</v>
      </c>
      <c r="C3639">
        <v>1.4205787000000001</v>
      </c>
      <c r="D3639">
        <f t="shared" si="169"/>
        <v>0.71028935000000004</v>
      </c>
      <c r="E3639">
        <f t="shared" si="170"/>
        <v>-0.34208285675542754</v>
      </c>
    </row>
    <row r="3640" spans="1:5" x14ac:dyDescent="0.3">
      <c r="A3640">
        <v>2446.2997999999998</v>
      </c>
      <c r="B3640">
        <f t="shared" si="168"/>
        <v>727.9101999999998</v>
      </c>
      <c r="C3640">
        <v>1.4229977</v>
      </c>
      <c r="D3640">
        <f t="shared" si="169"/>
        <v>0.71149885000000002</v>
      </c>
      <c r="E3640">
        <f t="shared" si="170"/>
        <v>-0.34038147775712019</v>
      </c>
    </row>
    <row r="3641" spans="1:5" x14ac:dyDescent="0.3">
      <c r="A3641">
        <v>2446.5</v>
      </c>
      <c r="B3641">
        <f t="shared" si="168"/>
        <v>728.11040000000003</v>
      </c>
      <c r="C3641">
        <v>1.4262570999999999</v>
      </c>
      <c r="D3641">
        <f t="shared" si="169"/>
        <v>0.71312854999999997</v>
      </c>
      <c r="E3641">
        <f t="shared" si="170"/>
        <v>-0.33809358028879238</v>
      </c>
    </row>
    <row r="3642" spans="1:5" x14ac:dyDescent="0.3">
      <c r="A3642">
        <v>2446.7002000000002</v>
      </c>
      <c r="B3642">
        <f t="shared" si="168"/>
        <v>728.31060000000025</v>
      </c>
      <c r="C3642">
        <v>1.4323374</v>
      </c>
      <c r="D3642">
        <f t="shared" si="169"/>
        <v>0.71616869999999999</v>
      </c>
      <c r="E3642">
        <f t="shared" si="170"/>
        <v>-0.33383952524909483</v>
      </c>
    </row>
    <row r="3643" spans="1:5" x14ac:dyDescent="0.3">
      <c r="A3643">
        <v>2446.9004</v>
      </c>
      <c r="B3643">
        <f t="shared" si="168"/>
        <v>728.51080000000002</v>
      </c>
      <c r="C3643">
        <v>1.43397</v>
      </c>
      <c r="D3643">
        <f t="shared" si="169"/>
        <v>0.71698499999999998</v>
      </c>
      <c r="E3643">
        <f t="shared" si="170"/>
        <v>-0.33270035910344553</v>
      </c>
    </row>
    <row r="3644" spans="1:5" x14ac:dyDescent="0.3">
      <c r="A3644">
        <v>2447.1006000000002</v>
      </c>
      <c r="B3644">
        <f t="shared" si="168"/>
        <v>728.71100000000024</v>
      </c>
      <c r="C3644">
        <v>1.4238731</v>
      </c>
      <c r="D3644">
        <f t="shared" si="169"/>
        <v>0.71193655</v>
      </c>
      <c r="E3644">
        <f t="shared" si="170"/>
        <v>-0.33976648670969317</v>
      </c>
    </row>
    <row r="3645" spans="1:5" x14ac:dyDescent="0.3">
      <c r="A3645">
        <v>2447.3008</v>
      </c>
      <c r="B3645">
        <f t="shared" si="168"/>
        <v>728.91120000000001</v>
      </c>
      <c r="C3645">
        <v>1.4204524000000001</v>
      </c>
      <c r="D3645">
        <f t="shared" si="169"/>
        <v>0.71022620000000003</v>
      </c>
      <c r="E3645">
        <f t="shared" si="170"/>
        <v>-0.34217176813699129</v>
      </c>
    </row>
    <row r="3646" spans="1:5" x14ac:dyDescent="0.3">
      <c r="A3646">
        <v>2447.5010000000002</v>
      </c>
      <c r="B3646">
        <f t="shared" si="168"/>
        <v>729.11140000000023</v>
      </c>
      <c r="C3646">
        <v>1.4349772999999999</v>
      </c>
      <c r="D3646">
        <f t="shared" si="169"/>
        <v>0.71748864999999995</v>
      </c>
      <c r="E3646">
        <f t="shared" si="170"/>
        <v>-0.33199815028881074</v>
      </c>
    </row>
    <row r="3647" spans="1:5" x14ac:dyDescent="0.3">
      <c r="A3647">
        <v>2447.7012</v>
      </c>
      <c r="B3647">
        <f t="shared" si="168"/>
        <v>729.3116</v>
      </c>
      <c r="C3647">
        <v>1.4253328999999999</v>
      </c>
      <c r="D3647">
        <f t="shared" si="169"/>
        <v>0.71266644999999995</v>
      </c>
      <c r="E3647">
        <f t="shared" si="170"/>
        <v>-0.33874178008775341</v>
      </c>
    </row>
    <row r="3648" spans="1:5" x14ac:dyDescent="0.3">
      <c r="A3648">
        <v>2447.9014000000002</v>
      </c>
      <c r="B3648">
        <f t="shared" si="168"/>
        <v>729.51180000000022</v>
      </c>
      <c r="C3648">
        <v>1.4250609000000001</v>
      </c>
      <c r="D3648">
        <f t="shared" si="169"/>
        <v>0.71253045000000004</v>
      </c>
      <c r="E3648">
        <f t="shared" si="170"/>
        <v>-0.33893263091041897</v>
      </c>
    </row>
    <row r="3649" spans="1:5" x14ac:dyDescent="0.3">
      <c r="A3649">
        <v>2448.1016</v>
      </c>
      <c r="B3649">
        <f t="shared" si="168"/>
        <v>729.71199999999999</v>
      </c>
      <c r="C3649">
        <v>1.4198637000000001</v>
      </c>
      <c r="D3649">
        <f t="shared" si="169"/>
        <v>0.70993185000000003</v>
      </c>
      <c r="E3649">
        <f t="shared" si="170"/>
        <v>-0.34258629946921165</v>
      </c>
    </row>
    <row r="3650" spans="1:5" x14ac:dyDescent="0.3">
      <c r="A3650">
        <v>2448.3018000000002</v>
      </c>
      <c r="B3650">
        <f t="shared" si="168"/>
        <v>729.91220000000021</v>
      </c>
      <c r="C3650">
        <v>1.4236571</v>
      </c>
      <c r="D3650">
        <f t="shared" si="169"/>
        <v>0.71182855</v>
      </c>
      <c r="E3650">
        <f t="shared" si="170"/>
        <v>-0.3399181971290694</v>
      </c>
    </row>
    <row r="3651" spans="1:5" x14ac:dyDescent="0.3">
      <c r="A3651">
        <v>2448.502</v>
      </c>
      <c r="B3651">
        <f t="shared" si="168"/>
        <v>730.11239999999998</v>
      </c>
      <c r="C3651">
        <v>1.4204299</v>
      </c>
      <c r="D3651">
        <f t="shared" si="169"/>
        <v>0.71021495000000001</v>
      </c>
      <c r="E3651">
        <f t="shared" si="170"/>
        <v>-0.34218760828637057</v>
      </c>
    </row>
    <row r="3652" spans="1:5" x14ac:dyDescent="0.3">
      <c r="A3652">
        <v>2448.7021</v>
      </c>
      <c r="B3652">
        <f t="shared" si="168"/>
        <v>730.3125</v>
      </c>
      <c r="C3652">
        <v>1.4235994999999999</v>
      </c>
      <c r="D3652">
        <f t="shared" si="169"/>
        <v>0.71179974999999995</v>
      </c>
      <c r="E3652">
        <f t="shared" si="170"/>
        <v>-0.33995865712835993</v>
      </c>
    </row>
    <row r="3653" spans="1:5" x14ac:dyDescent="0.3">
      <c r="A3653">
        <v>2448.9023000000002</v>
      </c>
      <c r="B3653">
        <f t="shared" ref="B3653:B3716" si="171">A3653-1718.3896</f>
        <v>730.51270000000022</v>
      </c>
      <c r="C3653">
        <v>1.4158478999999999</v>
      </c>
      <c r="D3653">
        <f t="shared" ref="D3653:D3716" si="172">C3653/2</f>
        <v>0.70792394999999997</v>
      </c>
      <c r="E3653">
        <f t="shared" ref="E3653:E3716" si="173">LN(D3653)</f>
        <v>-0.34541860631208621</v>
      </c>
    </row>
    <row r="3654" spans="1:5" x14ac:dyDescent="0.3">
      <c r="A3654">
        <v>2449.1025</v>
      </c>
      <c r="B3654">
        <f t="shared" si="171"/>
        <v>730.71289999999999</v>
      </c>
      <c r="C3654">
        <v>1.4256637000000001</v>
      </c>
      <c r="D3654">
        <f t="shared" si="172"/>
        <v>0.71283185000000004</v>
      </c>
      <c r="E3654">
        <f t="shared" si="173"/>
        <v>-0.33850972088327402</v>
      </c>
    </row>
    <row r="3655" spans="1:5" x14ac:dyDescent="0.3">
      <c r="A3655">
        <v>2449.3027000000002</v>
      </c>
      <c r="B3655">
        <f t="shared" si="171"/>
        <v>730.91310000000021</v>
      </c>
      <c r="C3655">
        <v>1.4162058</v>
      </c>
      <c r="D3655">
        <f t="shared" si="172"/>
        <v>0.70810289999999998</v>
      </c>
      <c r="E3655">
        <f t="shared" si="173"/>
        <v>-0.34516585686605322</v>
      </c>
    </row>
    <row r="3656" spans="1:5" x14ac:dyDescent="0.3">
      <c r="A3656">
        <v>2449.5029</v>
      </c>
      <c r="B3656">
        <f t="shared" si="171"/>
        <v>731.11329999999998</v>
      </c>
      <c r="C3656">
        <v>1.4201374</v>
      </c>
      <c r="D3656">
        <f t="shared" si="172"/>
        <v>0.7100687</v>
      </c>
      <c r="E3656">
        <f t="shared" si="173"/>
        <v>-0.342393553064397</v>
      </c>
    </row>
    <row r="3657" spans="1:5" x14ac:dyDescent="0.3">
      <c r="A3657">
        <v>2449.7031000000002</v>
      </c>
      <c r="B3657">
        <f t="shared" si="171"/>
        <v>731.3135000000002</v>
      </c>
      <c r="C3657">
        <v>1.4270574</v>
      </c>
      <c r="D3657">
        <f t="shared" si="172"/>
        <v>0.71352870000000002</v>
      </c>
      <c r="E3657">
        <f t="shared" si="173"/>
        <v>-0.33753261862754791</v>
      </c>
    </row>
    <row r="3658" spans="1:5" x14ac:dyDescent="0.3">
      <c r="A3658">
        <v>2449.9032999999999</v>
      </c>
      <c r="B3658">
        <f t="shared" si="171"/>
        <v>731.51369999999997</v>
      </c>
      <c r="C3658">
        <v>1.4245657</v>
      </c>
      <c r="D3658">
        <f t="shared" si="172"/>
        <v>0.71228285000000002</v>
      </c>
      <c r="E3658">
        <f t="shared" si="173"/>
        <v>-0.33928018522155912</v>
      </c>
    </row>
    <row r="3659" spans="1:5" x14ac:dyDescent="0.3">
      <c r="A3659">
        <v>2450.1035000000002</v>
      </c>
      <c r="B3659">
        <f t="shared" si="171"/>
        <v>731.71390000000019</v>
      </c>
      <c r="C3659">
        <v>1.4196225</v>
      </c>
      <c r="D3659">
        <f t="shared" si="172"/>
        <v>0.70981125</v>
      </c>
      <c r="E3659">
        <f t="shared" si="173"/>
        <v>-0.3427561893602632</v>
      </c>
    </row>
    <row r="3660" spans="1:5" x14ac:dyDescent="0.3">
      <c r="A3660">
        <v>2450.3036999999999</v>
      </c>
      <c r="B3660">
        <f t="shared" si="171"/>
        <v>731.91409999999996</v>
      </c>
      <c r="C3660">
        <v>1.4179565000000001</v>
      </c>
      <c r="D3660">
        <f t="shared" si="172"/>
        <v>0.70897825000000003</v>
      </c>
      <c r="E3660">
        <f t="shared" si="173"/>
        <v>-0.34393042993043166</v>
      </c>
    </row>
    <row r="3661" spans="1:5" x14ac:dyDescent="0.3">
      <c r="A3661">
        <v>2450.5039000000002</v>
      </c>
      <c r="B3661">
        <f t="shared" si="171"/>
        <v>732.11430000000018</v>
      </c>
      <c r="C3661">
        <v>1.4098193999999999</v>
      </c>
      <c r="D3661">
        <f t="shared" si="172"/>
        <v>0.70490969999999997</v>
      </c>
      <c r="E3661">
        <f t="shared" si="173"/>
        <v>-0.34968556947984919</v>
      </c>
    </row>
    <row r="3662" spans="1:5" x14ac:dyDescent="0.3">
      <c r="A3662">
        <v>2450.7040999999999</v>
      </c>
      <c r="B3662">
        <f t="shared" si="171"/>
        <v>732.31449999999995</v>
      </c>
      <c r="C3662">
        <v>1.4259356999999999</v>
      </c>
      <c r="D3662">
        <f t="shared" si="172"/>
        <v>0.71296784999999996</v>
      </c>
      <c r="E3662">
        <f t="shared" si="173"/>
        <v>-0.33831895074857365</v>
      </c>
    </row>
    <row r="3663" spans="1:5" x14ac:dyDescent="0.3">
      <c r="A3663">
        <v>2450.9043000000001</v>
      </c>
      <c r="B3663">
        <f t="shared" si="171"/>
        <v>732.51470000000018</v>
      </c>
      <c r="C3663">
        <v>1.4202621</v>
      </c>
      <c r="D3663">
        <f t="shared" si="172"/>
        <v>0.71013104999999999</v>
      </c>
      <c r="E3663">
        <f t="shared" si="173"/>
        <v>-0.34230574851431167</v>
      </c>
    </row>
    <row r="3664" spans="1:5" x14ac:dyDescent="0.3">
      <c r="A3664">
        <v>2451.1044999999999</v>
      </c>
      <c r="B3664">
        <f t="shared" si="171"/>
        <v>732.71489999999994</v>
      </c>
      <c r="C3664">
        <v>1.4097976999999999</v>
      </c>
      <c r="D3664">
        <f t="shared" si="172"/>
        <v>0.70489884999999997</v>
      </c>
      <c r="E3664">
        <f t="shared" si="173"/>
        <v>-0.34970096164072123</v>
      </c>
    </row>
    <row r="3665" spans="1:5" x14ac:dyDescent="0.3">
      <c r="A3665">
        <v>2451.3047000000001</v>
      </c>
      <c r="B3665">
        <f t="shared" si="171"/>
        <v>732.91510000000017</v>
      </c>
      <c r="C3665">
        <v>1.4258580000000001</v>
      </c>
      <c r="D3665">
        <f t="shared" si="172"/>
        <v>0.71292900000000003</v>
      </c>
      <c r="E3665">
        <f t="shared" si="173"/>
        <v>-0.33837344276881975</v>
      </c>
    </row>
    <row r="3666" spans="1:5" x14ac:dyDescent="0.3">
      <c r="A3666">
        <v>2451.5048999999999</v>
      </c>
      <c r="B3666">
        <f t="shared" si="171"/>
        <v>733.11529999999993</v>
      </c>
      <c r="C3666">
        <v>1.4257477999999999</v>
      </c>
      <c r="D3666">
        <f t="shared" si="172"/>
        <v>0.71287389999999995</v>
      </c>
      <c r="E3666">
        <f t="shared" si="173"/>
        <v>-0.33845073255414354</v>
      </c>
    </row>
    <row r="3667" spans="1:5" x14ac:dyDescent="0.3">
      <c r="A3667">
        <v>2451.7051000000001</v>
      </c>
      <c r="B3667">
        <f t="shared" si="171"/>
        <v>733.31550000000016</v>
      </c>
      <c r="C3667">
        <v>1.417851</v>
      </c>
      <c r="D3667">
        <f t="shared" si="172"/>
        <v>0.70892549999999999</v>
      </c>
      <c r="E3667">
        <f t="shared" si="173"/>
        <v>-0.34400483554509259</v>
      </c>
    </row>
    <row r="3668" spans="1:5" x14ac:dyDescent="0.3">
      <c r="A3668">
        <v>2451.9052999999999</v>
      </c>
      <c r="B3668">
        <f t="shared" si="171"/>
        <v>733.51569999999992</v>
      </c>
      <c r="C3668">
        <v>1.4205261</v>
      </c>
      <c r="D3668">
        <f t="shared" si="172"/>
        <v>0.71026305000000001</v>
      </c>
      <c r="E3668">
        <f t="shared" si="173"/>
        <v>-0.34211988460459813</v>
      </c>
    </row>
    <row r="3669" spans="1:5" x14ac:dyDescent="0.3">
      <c r="A3669">
        <v>2452.1055000000001</v>
      </c>
      <c r="B3669">
        <f t="shared" si="171"/>
        <v>733.71590000000015</v>
      </c>
      <c r="C3669">
        <v>1.4232889</v>
      </c>
      <c r="D3669">
        <f t="shared" si="172"/>
        <v>0.71164444999999998</v>
      </c>
      <c r="E3669">
        <f t="shared" si="173"/>
        <v>-0.34017686027340233</v>
      </c>
    </row>
    <row r="3670" spans="1:5" x14ac:dyDescent="0.3">
      <c r="A3670">
        <v>2452.3056999999999</v>
      </c>
      <c r="B3670">
        <f t="shared" si="171"/>
        <v>733.91609999999991</v>
      </c>
      <c r="C3670">
        <v>1.4077879</v>
      </c>
      <c r="D3670">
        <f t="shared" si="172"/>
        <v>0.70389394999999999</v>
      </c>
      <c r="E3670">
        <f t="shared" si="173"/>
        <v>-0.35112757337586464</v>
      </c>
    </row>
    <row r="3671" spans="1:5" x14ac:dyDescent="0.3">
      <c r="A3671">
        <v>2452.5059000000001</v>
      </c>
      <c r="B3671">
        <f t="shared" si="171"/>
        <v>734.11630000000014</v>
      </c>
      <c r="C3671">
        <v>1.4280944</v>
      </c>
      <c r="D3671">
        <f t="shared" si="172"/>
        <v>0.71404719999999999</v>
      </c>
      <c r="E3671">
        <f t="shared" si="173"/>
        <v>-0.33680621238491021</v>
      </c>
    </row>
    <row r="3672" spans="1:5" x14ac:dyDescent="0.3">
      <c r="A3672">
        <v>2452.7060999999999</v>
      </c>
      <c r="B3672">
        <f t="shared" si="171"/>
        <v>734.31649999999991</v>
      </c>
      <c r="C3672">
        <v>1.4266167000000001</v>
      </c>
      <c r="D3672">
        <f t="shared" si="172"/>
        <v>0.71330835000000004</v>
      </c>
      <c r="E3672">
        <f t="shared" si="173"/>
        <v>-0.33784148361216787</v>
      </c>
    </row>
    <row r="3673" spans="1:5" x14ac:dyDescent="0.3">
      <c r="A3673">
        <v>2452.9063000000001</v>
      </c>
      <c r="B3673">
        <f t="shared" si="171"/>
        <v>734.51670000000013</v>
      </c>
      <c r="C3673">
        <v>1.4169327</v>
      </c>
      <c r="D3673">
        <f t="shared" si="172"/>
        <v>0.70846635000000002</v>
      </c>
      <c r="E3673">
        <f t="shared" si="173"/>
        <v>-0.34465271568643896</v>
      </c>
    </row>
    <row r="3674" spans="1:5" x14ac:dyDescent="0.3">
      <c r="A3674">
        <v>2453.1064000000001</v>
      </c>
      <c r="B3674">
        <f t="shared" si="171"/>
        <v>734.71680000000015</v>
      </c>
      <c r="C3674">
        <v>1.427792</v>
      </c>
      <c r="D3674">
        <f t="shared" si="172"/>
        <v>0.71389599999999998</v>
      </c>
      <c r="E3674">
        <f t="shared" si="173"/>
        <v>-0.33701798551505308</v>
      </c>
    </row>
    <row r="3675" spans="1:5" x14ac:dyDescent="0.3">
      <c r="A3675">
        <v>2453.3065999999999</v>
      </c>
      <c r="B3675">
        <f t="shared" si="171"/>
        <v>734.91699999999992</v>
      </c>
      <c r="C3675">
        <v>1.4218615999999999</v>
      </c>
      <c r="D3675">
        <f t="shared" si="172"/>
        <v>0.71093079999999997</v>
      </c>
      <c r="E3675">
        <f t="shared" si="173"/>
        <v>-0.34118018162299918</v>
      </c>
    </row>
    <row r="3676" spans="1:5" x14ac:dyDescent="0.3">
      <c r="A3676">
        <v>2453.5068000000001</v>
      </c>
      <c r="B3676">
        <f t="shared" si="171"/>
        <v>735.11720000000014</v>
      </c>
      <c r="C3676">
        <v>1.4309365999999999</v>
      </c>
      <c r="D3676">
        <f t="shared" si="172"/>
        <v>0.71546829999999995</v>
      </c>
      <c r="E3676">
        <f t="shared" si="173"/>
        <v>-0.33481798564915349</v>
      </c>
    </row>
    <row r="3677" spans="1:5" x14ac:dyDescent="0.3">
      <c r="A3677">
        <v>2453.7069999999999</v>
      </c>
      <c r="B3677">
        <f t="shared" si="171"/>
        <v>735.31739999999991</v>
      </c>
      <c r="C3677">
        <v>1.4311467</v>
      </c>
      <c r="D3677">
        <f t="shared" si="172"/>
        <v>0.71557335</v>
      </c>
      <c r="E3677">
        <f t="shared" si="173"/>
        <v>-0.3346711695167387</v>
      </c>
    </row>
    <row r="3678" spans="1:5" x14ac:dyDescent="0.3">
      <c r="A3678">
        <v>2453.9072000000001</v>
      </c>
      <c r="B3678">
        <f t="shared" si="171"/>
        <v>735.51760000000013</v>
      </c>
      <c r="C3678">
        <v>1.4244603</v>
      </c>
      <c r="D3678">
        <f t="shared" si="172"/>
        <v>0.71223015000000001</v>
      </c>
      <c r="E3678">
        <f t="shared" si="173"/>
        <v>-0.33935417542034851</v>
      </c>
    </row>
    <row r="3679" spans="1:5" x14ac:dyDescent="0.3">
      <c r="A3679">
        <v>2454.1073999999999</v>
      </c>
      <c r="B3679">
        <f t="shared" si="171"/>
        <v>735.7177999999999</v>
      </c>
      <c r="C3679">
        <v>1.4203315000000001</v>
      </c>
      <c r="D3679">
        <f t="shared" si="172"/>
        <v>0.71016575000000004</v>
      </c>
      <c r="E3679">
        <f t="shared" si="173"/>
        <v>-0.34225688548792599</v>
      </c>
    </row>
    <row r="3680" spans="1:5" x14ac:dyDescent="0.3">
      <c r="A3680">
        <v>2454.3076000000001</v>
      </c>
      <c r="B3680">
        <f t="shared" si="171"/>
        <v>735.91800000000012</v>
      </c>
      <c r="C3680">
        <v>1.4195062000000001</v>
      </c>
      <c r="D3680">
        <f t="shared" si="172"/>
        <v>0.70975310000000003</v>
      </c>
      <c r="E3680">
        <f t="shared" si="173"/>
        <v>-0.34283811590347696</v>
      </c>
    </row>
    <row r="3681" spans="1:5" x14ac:dyDescent="0.3">
      <c r="A3681">
        <v>2454.5077999999999</v>
      </c>
      <c r="B3681">
        <f t="shared" si="171"/>
        <v>736.11819999999989</v>
      </c>
      <c r="C3681">
        <v>1.4324754</v>
      </c>
      <c r="D3681">
        <f t="shared" si="172"/>
        <v>0.71623769999999998</v>
      </c>
      <c r="E3681">
        <f t="shared" si="173"/>
        <v>-0.33374318387551066</v>
      </c>
    </row>
    <row r="3682" spans="1:5" x14ac:dyDescent="0.3">
      <c r="A3682">
        <v>2454.7080000000001</v>
      </c>
      <c r="B3682">
        <f t="shared" si="171"/>
        <v>736.31840000000011</v>
      </c>
      <c r="C3682">
        <v>1.4185411000000001</v>
      </c>
      <c r="D3682">
        <f t="shared" si="172"/>
        <v>0.70927055000000006</v>
      </c>
      <c r="E3682">
        <f t="shared" si="173"/>
        <v>-0.34351823144432869</v>
      </c>
    </row>
    <row r="3683" spans="1:5" x14ac:dyDescent="0.3">
      <c r="A3683">
        <v>2454.9081999999999</v>
      </c>
      <c r="B3683">
        <f t="shared" si="171"/>
        <v>736.51859999999988</v>
      </c>
      <c r="C3683">
        <v>1.4205166</v>
      </c>
      <c r="D3683">
        <f t="shared" si="172"/>
        <v>0.71025830000000001</v>
      </c>
      <c r="E3683">
        <f t="shared" si="173"/>
        <v>-0.34212657229007365</v>
      </c>
    </row>
    <row r="3684" spans="1:5" x14ac:dyDescent="0.3">
      <c r="A3684">
        <v>2455.1084000000001</v>
      </c>
      <c r="B3684">
        <f t="shared" si="171"/>
        <v>736.7188000000001</v>
      </c>
      <c r="C3684">
        <v>1.4299634000000001</v>
      </c>
      <c r="D3684">
        <f t="shared" si="172"/>
        <v>0.71498170000000005</v>
      </c>
      <c r="E3684">
        <f t="shared" si="173"/>
        <v>-0.33549833102126614</v>
      </c>
    </row>
    <row r="3685" spans="1:5" x14ac:dyDescent="0.3">
      <c r="A3685">
        <v>2455.3085999999998</v>
      </c>
      <c r="B3685">
        <f t="shared" si="171"/>
        <v>736.91899999999987</v>
      </c>
      <c r="C3685">
        <v>1.4282393</v>
      </c>
      <c r="D3685">
        <f t="shared" si="172"/>
        <v>0.71411964999999999</v>
      </c>
      <c r="E3685">
        <f t="shared" si="173"/>
        <v>-0.33670475365120256</v>
      </c>
    </row>
    <row r="3686" spans="1:5" x14ac:dyDescent="0.3">
      <c r="A3686">
        <v>2455.5088000000001</v>
      </c>
      <c r="B3686">
        <f t="shared" si="171"/>
        <v>737.11920000000009</v>
      </c>
      <c r="C3686">
        <v>1.4228308000000001</v>
      </c>
      <c r="D3686">
        <f t="shared" si="172"/>
        <v>0.71141540000000003</v>
      </c>
      <c r="E3686">
        <f t="shared" si="173"/>
        <v>-0.34049877224636388</v>
      </c>
    </row>
    <row r="3687" spans="1:5" x14ac:dyDescent="0.3">
      <c r="A3687">
        <v>2455.7089999999998</v>
      </c>
      <c r="B3687">
        <f t="shared" si="171"/>
        <v>737.31939999999986</v>
      </c>
      <c r="C3687">
        <v>1.422212</v>
      </c>
      <c r="D3687">
        <f t="shared" si="172"/>
        <v>0.71110600000000002</v>
      </c>
      <c r="E3687">
        <f t="shared" si="173"/>
        <v>-0.34093377449642337</v>
      </c>
    </row>
    <row r="3688" spans="1:5" x14ac:dyDescent="0.3">
      <c r="A3688">
        <v>2455.9092000000001</v>
      </c>
      <c r="B3688">
        <f t="shared" si="171"/>
        <v>737.51960000000008</v>
      </c>
      <c r="C3688">
        <v>1.4197253000000001</v>
      </c>
      <c r="D3688">
        <f t="shared" si="172"/>
        <v>0.70986265000000004</v>
      </c>
      <c r="E3688">
        <f t="shared" si="173"/>
        <v>-0.34268377836500225</v>
      </c>
    </row>
    <row r="3689" spans="1:5" x14ac:dyDescent="0.3">
      <c r="A3689">
        <v>2456.1093999999998</v>
      </c>
      <c r="B3689">
        <f t="shared" si="171"/>
        <v>737.71979999999985</v>
      </c>
      <c r="C3689">
        <v>1.4154104999999999</v>
      </c>
      <c r="D3689">
        <f t="shared" si="172"/>
        <v>0.70770524999999995</v>
      </c>
      <c r="E3689">
        <f t="shared" si="173"/>
        <v>-0.34572758553028815</v>
      </c>
    </row>
    <row r="3690" spans="1:5" x14ac:dyDescent="0.3">
      <c r="A3690">
        <v>2456.3096</v>
      </c>
      <c r="B3690">
        <f t="shared" si="171"/>
        <v>737.92000000000007</v>
      </c>
      <c r="C3690">
        <v>1.4261461</v>
      </c>
      <c r="D3690">
        <f t="shared" si="172"/>
        <v>0.71307304999999999</v>
      </c>
      <c r="E3690">
        <f t="shared" si="173"/>
        <v>-0.33817140939798424</v>
      </c>
    </row>
    <row r="3691" spans="1:5" x14ac:dyDescent="0.3">
      <c r="A3691">
        <v>2456.5097999999998</v>
      </c>
      <c r="B3691">
        <f t="shared" si="171"/>
        <v>738.12019999999984</v>
      </c>
      <c r="C3691">
        <v>1.4202216999999999</v>
      </c>
      <c r="D3691">
        <f t="shared" si="172"/>
        <v>0.71011084999999996</v>
      </c>
      <c r="E3691">
        <f t="shared" si="173"/>
        <v>-0.34233419437272689</v>
      </c>
    </row>
    <row r="3692" spans="1:5" x14ac:dyDescent="0.3">
      <c r="A3692">
        <v>2456.71</v>
      </c>
      <c r="B3692">
        <f t="shared" si="171"/>
        <v>738.32040000000006</v>
      </c>
      <c r="C3692">
        <v>1.4179584999999999</v>
      </c>
      <c r="D3692">
        <f t="shared" si="172"/>
        <v>0.70897924999999995</v>
      </c>
      <c r="E3692">
        <f t="shared" si="173"/>
        <v>-0.34392901945092164</v>
      </c>
    </row>
    <row r="3693" spans="1:5" x14ac:dyDescent="0.3">
      <c r="A3693">
        <v>2456.9101999999998</v>
      </c>
      <c r="B3693">
        <f t="shared" si="171"/>
        <v>738.52059999999983</v>
      </c>
      <c r="C3693">
        <v>1.4335506</v>
      </c>
      <c r="D3693">
        <f t="shared" si="172"/>
        <v>0.7167753</v>
      </c>
      <c r="E3693">
        <f t="shared" si="173"/>
        <v>-0.33299287662048832</v>
      </c>
    </row>
    <row r="3694" spans="1:5" x14ac:dyDescent="0.3">
      <c r="A3694">
        <v>2457.1104</v>
      </c>
      <c r="B3694">
        <f t="shared" si="171"/>
        <v>738.72080000000005</v>
      </c>
      <c r="C3694">
        <v>1.4273077999999999</v>
      </c>
      <c r="D3694">
        <f t="shared" si="172"/>
        <v>0.71365389999999995</v>
      </c>
      <c r="E3694">
        <f t="shared" si="173"/>
        <v>-0.33735716805756322</v>
      </c>
    </row>
    <row r="3695" spans="1:5" x14ac:dyDescent="0.3">
      <c r="A3695">
        <v>2457.3105</v>
      </c>
      <c r="B3695">
        <f t="shared" si="171"/>
        <v>738.92090000000007</v>
      </c>
      <c r="C3695">
        <v>1.4199107</v>
      </c>
      <c r="D3695">
        <f t="shared" si="172"/>
        <v>0.70995534999999999</v>
      </c>
      <c r="E3695">
        <f t="shared" si="173"/>
        <v>-0.34255319824821029</v>
      </c>
    </row>
    <row r="3696" spans="1:5" x14ac:dyDescent="0.3">
      <c r="A3696">
        <v>2457.5106999999998</v>
      </c>
      <c r="B3696">
        <f t="shared" si="171"/>
        <v>739.12109999999984</v>
      </c>
      <c r="C3696">
        <v>1.4197420000000001</v>
      </c>
      <c r="D3696">
        <f t="shared" si="172"/>
        <v>0.70987100000000003</v>
      </c>
      <c r="E3696">
        <f t="shared" si="173"/>
        <v>-0.34267201559527416</v>
      </c>
    </row>
    <row r="3697" spans="1:5" x14ac:dyDescent="0.3">
      <c r="A3697">
        <v>2457.7109</v>
      </c>
      <c r="B3697">
        <f t="shared" si="171"/>
        <v>739.32130000000006</v>
      </c>
      <c r="C3697">
        <v>1.4255283000000001</v>
      </c>
      <c r="D3697">
        <f t="shared" si="172"/>
        <v>0.71276415000000004</v>
      </c>
      <c r="E3697">
        <f t="shared" si="173"/>
        <v>-0.33860469870314852</v>
      </c>
    </row>
    <row r="3698" spans="1:5" x14ac:dyDescent="0.3">
      <c r="A3698">
        <v>2457.9110999999998</v>
      </c>
      <c r="B3698">
        <f t="shared" si="171"/>
        <v>739.52149999999983</v>
      </c>
      <c r="C3698">
        <v>1.4224406000000001</v>
      </c>
      <c r="D3698">
        <f t="shared" si="172"/>
        <v>0.71122030000000003</v>
      </c>
      <c r="E3698">
        <f t="shared" si="173"/>
        <v>-0.34077305188270801</v>
      </c>
    </row>
    <row r="3699" spans="1:5" x14ac:dyDescent="0.3">
      <c r="A3699">
        <v>2458.1113</v>
      </c>
      <c r="B3699">
        <f t="shared" si="171"/>
        <v>739.72170000000006</v>
      </c>
      <c r="C3699">
        <v>1.4149039000000001</v>
      </c>
      <c r="D3699">
        <f t="shared" si="172"/>
        <v>0.70745195000000005</v>
      </c>
      <c r="E3699">
        <f t="shared" si="173"/>
        <v>-0.3460855669654318</v>
      </c>
    </row>
    <row r="3700" spans="1:5" x14ac:dyDescent="0.3">
      <c r="A3700">
        <v>2458.3114999999998</v>
      </c>
      <c r="B3700">
        <f t="shared" si="171"/>
        <v>739.92189999999982</v>
      </c>
      <c r="C3700">
        <v>1.4173226000000001</v>
      </c>
      <c r="D3700">
        <f t="shared" si="172"/>
        <v>0.70866130000000005</v>
      </c>
      <c r="E3700">
        <f t="shared" si="173"/>
        <v>-0.34437758168389537</v>
      </c>
    </row>
    <row r="3701" spans="1:5" x14ac:dyDescent="0.3">
      <c r="A3701">
        <v>2458.5117</v>
      </c>
      <c r="B3701">
        <f t="shared" si="171"/>
        <v>740.12210000000005</v>
      </c>
      <c r="C3701">
        <v>1.4257915000000001</v>
      </c>
      <c r="D3701">
        <f t="shared" si="172"/>
        <v>0.71289575000000005</v>
      </c>
      <c r="E3701">
        <f t="shared" si="173"/>
        <v>-0.33842008244176136</v>
      </c>
    </row>
    <row r="3702" spans="1:5" x14ac:dyDescent="0.3">
      <c r="A3702">
        <v>2458.7118999999998</v>
      </c>
      <c r="B3702">
        <f t="shared" si="171"/>
        <v>740.32229999999981</v>
      </c>
      <c r="C3702">
        <v>1.4167581</v>
      </c>
      <c r="D3702">
        <f t="shared" si="172"/>
        <v>0.70837905000000001</v>
      </c>
      <c r="E3702">
        <f t="shared" si="173"/>
        <v>-0.34477594719795107</v>
      </c>
    </row>
    <row r="3703" spans="1:5" x14ac:dyDescent="0.3">
      <c r="A3703">
        <v>2458.9121</v>
      </c>
      <c r="B3703">
        <f t="shared" si="171"/>
        <v>740.52250000000004</v>
      </c>
      <c r="C3703">
        <v>1.4231484999999999</v>
      </c>
      <c r="D3703">
        <f t="shared" si="172"/>
        <v>0.71157424999999996</v>
      </c>
      <c r="E3703">
        <f t="shared" si="173"/>
        <v>-0.34027550990477229</v>
      </c>
    </row>
    <row r="3704" spans="1:5" x14ac:dyDescent="0.3">
      <c r="A3704">
        <v>2459.1122999999998</v>
      </c>
      <c r="B3704">
        <f t="shared" si="171"/>
        <v>740.7226999999998</v>
      </c>
      <c r="C3704">
        <v>1.4231513</v>
      </c>
      <c r="D3704">
        <f t="shared" si="172"/>
        <v>0.71157565</v>
      </c>
      <c r="E3704">
        <f t="shared" si="173"/>
        <v>-0.34027354243809849</v>
      </c>
    </row>
    <row r="3705" spans="1:5" x14ac:dyDescent="0.3">
      <c r="A3705">
        <v>2459.3125</v>
      </c>
      <c r="B3705">
        <f t="shared" si="171"/>
        <v>740.92290000000003</v>
      </c>
      <c r="C3705">
        <v>1.4260088</v>
      </c>
      <c r="D3705">
        <f t="shared" si="172"/>
        <v>0.71300439999999998</v>
      </c>
      <c r="E3705">
        <f t="shared" si="173"/>
        <v>-0.33826768747888797</v>
      </c>
    </row>
    <row r="3706" spans="1:5" x14ac:dyDescent="0.3">
      <c r="A3706">
        <v>2459.5127000000002</v>
      </c>
      <c r="B3706">
        <f t="shared" si="171"/>
        <v>741.12310000000025</v>
      </c>
      <c r="C3706">
        <v>1.4205928000000001</v>
      </c>
      <c r="D3706">
        <f t="shared" si="172"/>
        <v>0.71029640000000005</v>
      </c>
      <c r="E3706">
        <f t="shared" si="173"/>
        <v>-0.34207293127222449</v>
      </c>
    </row>
    <row r="3707" spans="1:5" x14ac:dyDescent="0.3">
      <c r="A3707">
        <v>2459.7129</v>
      </c>
      <c r="B3707">
        <f t="shared" si="171"/>
        <v>741.32330000000002</v>
      </c>
      <c r="C3707">
        <v>1.4207292</v>
      </c>
      <c r="D3707">
        <f t="shared" si="172"/>
        <v>0.71036460000000001</v>
      </c>
      <c r="E3707">
        <f t="shared" si="173"/>
        <v>-0.34197691962686738</v>
      </c>
    </row>
    <row r="3708" spans="1:5" x14ac:dyDescent="0.3">
      <c r="A3708">
        <v>2459.9131000000002</v>
      </c>
      <c r="B3708">
        <f t="shared" si="171"/>
        <v>741.52350000000024</v>
      </c>
      <c r="C3708">
        <v>1.4131309999999999</v>
      </c>
      <c r="D3708">
        <f t="shared" si="172"/>
        <v>0.70656549999999996</v>
      </c>
      <c r="E3708">
        <f t="shared" si="173"/>
        <v>-0.34733937060997211</v>
      </c>
    </row>
    <row r="3709" spans="1:5" x14ac:dyDescent="0.3">
      <c r="A3709">
        <v>2460.1133</v>
      </c>
      <c r="B3709">
        <f t="shared" si="171"/>
        <v>741.72370000000001</v>
      </c>
      <c r="C3709">
        <v>1.4166920999999999</v>
      </c>
      <c r="D3709">
        <f t="shared" si="172"/>
        <v>0.70834604999999995</v>
      </c>
      <c r="E3709">
        <f t="shared" si="173"/>
        <v>-0.34482253351170528</v>
      </c>
    </row>
    <row r="3710" spans="1:5" x14ac:dyDescent="0.3">
      <c r="A3710">
        <v>2460.3135000000002</v>
      </c>
      <c r="B3710">
        <f t="shared" si="171"/>
        <v>741.92390000000023</v>
      </c>
      <c r="C3710">
        <v>1.4178215000000001</v>
      </c>
      <c r="D3710">
        <f t="shared" si="172"/>
        <v>0.70891075000000003</v>
      </c>
      <c r="E3710">
        <f t="shared" si="173"/>
        <v>-0.34402564189702567</v>
      </c>
    </row>
    <row r="3711" spans="1:5" x14ac:dyDescent="0.3">
      <c r="A3711">
        <v>2460.5137</v>
      </c>
      <c r="B3711">
        <f t="shared" si="171"/>
        <v>742.1241</v>
      </c>
      <c r="C3711">
        <v>1.4137858000000001</v>
      </c>
      <c r="D3711">
        <f t="shared" si="172"/>
        <v>0.70689290000000005</v>
      </c>
      <c r="E3711">
        <f t="shared" si="173"/>
        <v>-0.34687610970911309</v>
      </c>
    </row>
    <row r="3712" spans="1:5" x14ac:dyDescent="0.3">
      <c r="A3712">
        <v>2460.7139000000002</v>
      </c>
      <c r="B3712">
        <f t="shared" si="171"/>
        <v>742.32430000000022</v>
      </c>
      <c r="C3712">
        <v>1.4191208</v>
      </c>
      <c r="D3712">
        <f t="shared" si="172"/>
        <v>0.70956039999999998</v>
      </c>
      <c r="E3712">
        <f t="shared" si="173"/>
        <v>-0.34310965563192186</v>
      </c>
    </row>
    <row r="3713" spans="1:5" x14ac:dyDescent="0.3">
      <c r="A3713">
        <v>2460.9141</v>
      </c>
      <c r="B3713">
        <f t="shared" si="171"/>
        <v>742.52449999999999</v>
      </c>
      <c r="C3713">
        <v>1.4279929</v>
      </c>
      <c r="D3713">
        <f t="shared" si="172"/>
        <v>0.71399645</v>
      </c>
      <c r="E3713">
        <f t="shared" si="173"/>
        <v>-0.33687728864370853</v>
      </c>
    </row>
    <row r="3714" spans="1:5" x14ac:dyDescent="0.3">
      <c r="A3714">
        <v>2461.1143000000002</v>
      </c>
      <c r="B3714">
        <f t="shared" si="171"/>
        <v>742.72470000000021</v>
      </c>
      <c r="C3714">
        <v>1.4242132000000001</v>
      </c>
      <c r="D3714">
        <f t="shared" si="172"/>
        <v>0.71210660000000003</v>
      </c>
      <c r="E3714">
        <f t="shared" si="173"/>
        <v>-0.33952765967582371</v>
      </c>
    </row>
    <row r="3715" spans="1:5" x14ac:dyDescent="0.3">
      <c r="A3715">
        <v>2461.3145</v>
      </c>
      <c r="B3715">
        <f t="shared" si="171"/>
        <v>742.92489999999998</v>
      </c>
      <c r="C3715">
        <v>1.4223633</v>
      </c>
      <c r="D3715">
        <f t="shared" si="172"/>
        <v>0.71118165</v>
      </c>
      <c r="E3715">
        <f t="shared" si="173"/>
        <v>-0.3408273965776229</v>
      </c>
    </row>
    <row r="3716" spans="1:5" x14ac:dyDescent="0.3">
      <c r="A3716">
        <v>2461.5146</v>
      </c>
      <c r="B3716">
        <f t="shared" si="171"/>
        <v>743.125</v>
      </c>
      <c r="C3716">
        <v>1.4286380999999999</v>
      </c>
      <c r="D3716">
        <f t="shared" si="172"/>
        <v>0.71431904999999996</v>
      </c>
      <c r="E3716">
        <f t="shared" si="173"/>
        <v>-0.33642556771022358</v>
      </c>
    </row>
    <row r="3717" spans="1:5" x14ac:dyDescent="0.3">
      <c r="A3717">
        <v>2461.7148000000002</v>
      </c>
      <c r="B3717">
        <f t="shared" ref="B3717:B3780" si="174">A3717-1718.3896</f>
        <v>743.32520000000022</v>
      </c>
      <c r="C3717">
        <v>1.4200283</v>
      </c>
      <c r="D3717">
        <f t="shared" ref="D3717:D3780" si="175">C3717/2</f>
        <v>0.71001415000000001</v>
      </c>
      <c r="E3717">
        <f t="shared" ref="E3717:E3780" si="176">LN(D3717)</f>
        <v>-0.34247037956790255</v>
      </c>
    </row>
    <row r="3718" spans="1:5" x14ac:dyDescent="0.3">
      <c r="A3718">
        <v>2461.915</v>
      </c>
      <c r="B3718">
        <f t="shared" si="174"/>
        <v>743.52539999999999</v>
      </c>
      <c r="C3718">
        <v>1.4122553</v>
      </c>
      <c r="D3718">
        <f t="shared" si="175"/>
        <v>0.70612765</v>
      </c>
      <c r="E3718">
        <f t="shared" si="176"/>
        <v>-0.3479592504671376</v>
      </c>
    </row>
    <row r="3719" spans="1:5" x14ac:dyDescent="0.3">
      <c r="A3719">
        <v>2462.1152000000002</v>
      </c>
      <c r="B3719">
        <f t="shared" si="174"/>
        <v>743.72560000000021</v>
      </c>
      <c r="C3719">
        <v>1.4232031000000001</v>
      </c>
      <c r="D3719">
        <f t="shared" si="175"/>
        <v>0.71160155000000003</v>
      </c>
      <c r="E3719">
        <f t="shared" si="176"/>
        <v>-0.34023714500283481</v>
      </c>
    </row>
    <row r="3720" spans="1:5" x14ac:dyDescent="0.3">
      <c r="A3720">
        <v>2462.3154</v>
      </c>
      <c r="B3720">
        <f t="shared" si="174"/>
        <v>743.92579999999998</v>
      </c>
      <c r="C3720">
        <v>1.4292229000000001</v>
      </c>
      <c r="D3720">
        <f t="shared" si="175"/>
        <v>0.71461145000000004</v>
      </c>
      <c r="E3720">
        <f t="shared" si="176"/>
        <v>-0.33601631057129161</v>
      </c>
    </row>
    <row r="3721" spans="1:5" x14ac:dyDescent="0.3">
      <c r="A3721">
        <v>2462.5156000000002</v>
      </c>
      <c r="B3721">
        <f t="shared" si="174"/>
        <v>744.1260000000002</v>
      </c>
      <c r="C3721">
        <v>1.4223243999999999</v>
      </c>
      <c r="D3721">
        <f t="shared" si="175"/>
        <v>0.71116219999999997</v>
      </c>
      <c r="E3721">
        <f t="shared" si="176"/>
        <v>-0.34085474580123187</v>
      </c>
    </row>
    <row r="3722" spans="1:5" x14ac:dyDescent="0.3">
      <c r="A3722">
        <v>2462.7157999999999</v>
      </c>
      <c r="B3722">
        <f t="shared" si="174"/>
        <v>744.32619999999997</v>
      </c>
      <c r="C3722">
        <v>1.4227052</v>
      </c>
      <c r="D3722">
        <f t="shared" si="175"/>
        <v>0.7113526</v>
      </c>
      <c r="E3722">
        <f t="shared" si="176"/>
        <v>-0.34058705086949964</v>
      </c>
    </row>
    <row r="3723" spans="1:5" x14ac:dyDescent="0.3">
      <c r="A3723">
        <v>2462.9160000000002</v>
      </c>
      <c r="B3723">
        <f t="shared" si="174"/>
        <v>744.52640000000019</v>
      </c>
      <c r="C3723">
        <v>1.4129179000000001</v>
      </c>
      <c r="D3723">
        <f t="shared" si="175"/>
        <v>0.70645895000000003</v>
      </c>
      <c r="E3723">
        <f t="shared" si="176"/>
        <v>-0.34749018187187475</v>
      </c>
    </row>
    <row r="3724" spans="1:5" x14ac:dyDescent="0.3">
      <c r="A3724">
        <v>2463.1161999999999</v>
      </c>
      <c r="B3724">
        <f t="shared" si="174"/>
        <v>744.72659999999996</v>
      </c>
      <c r="C3724">
        <v>1.4156508000000001</v>
      </c>
      <c r="D3724">
        <f t="shared" si="175"/>
        <v>0.70782540000000005</v>
      </c>
      <c r="E3724">
        <f t="shared" si="176"/>
        <v>-0.34555782587119682</v>
      </c>
    </row>
    <row r="3725" spans="1:5" x14ac:dyDescent="0.3">
      <c r="A3725">
        <v>2463.3164000000002</v>
      </c>
      <c r="B3725">
        <f t="shared" si="174"/>
        <v>744.92680000000018</v>
      </c>
      <c r="C3725">
        <v>1.4157115</v>
      </c>
      <c r="D3725">
        <f t="shared" si="175"/>
        <v>0.70785575000000001</v>
      </c>
      <c r="E3725">
        <f t="shared" si="176"/>
        <v>-0.34551494898468238</v>
      </c>
    </row>
    <row r="3726" spans="1:5" x14ac:dyDescent="0.3">
      <c r="A3726">
        <v>2463.5165999999999</v>
      </c>
      <c r="B3726">
        <f t="shared" si="174"/>
        <v>745.12699999999995</v>
      </c>
      <c r="C3726">
        <v>1.4091651000000001</v>
      </c>
      <c r="D3726">
        <f t="shared" si="175"/>
        <v>0.70458255000000003</v>
      </c>
      <c r="E3726">
        <f t="shared" si="176"/>
        <v>-0.35014977920625917</v>
      </c>
    </row>
    <row r="3727" spans="1:5" x14ac:dyDescent="0.3">
      <c r="A3727">
        <v>2463.7168000000001</v>
      </c>
      <c r="B3727">
        <f t="shared" si="174"/>
        <v>745.32720000000018</v>
      </c>
      <c r="C3727">
        <v>1.4127943999999999</v>
      </c>
      <c r="D3727">
        <f t="shared" si="175"/>
        <v>0.70639719999999995</v>
      </c>
      <c r="E3727">
        <f t="shared" si="176"/>
        <v>-0.34757759346015199</v>
      </c>
    </row>
    <row r="3728" spans="1:5" x14ac:dyDescent="0.3">
      <c r="A3728">
        <v>2463.9169999999999</v>
      </c>
      <c r="B3728">
        <f t="shared" si="174"/>
        <v>745.52739999999994</v>
      </c>
      <c r="C3728">
        <v>1.4216762000000001</v>
      </c>
      <c r="D3728">
        <f t="shared" si="175"/>
        <v>0.71083810000000003</v>
      </c>
      <c r="E3728">
        <f t="shared" si="176"/>
        <v>-0.34131058256246449</v>
      </c>
    </row>
    <row r="3729" spans="1:5" x14ac:dyDescent="0.3">
      <c r="A3729">
        <v>2464.1172000000001</v>
      </c>
      <c r="B3729">
        <f t="shared" si="174"/>
        <v>745.72760000000017</v>
      </c>
      <c r="C3729">
        <v>1.4190735999999999</v>
      </c>
      <c r="D3729">
        <f t="shared" si="175"/>
        <v>0.70953679999999997</v>
      </c>
      <c r="E3729">
        <f t="shared" si="176"/>
        <v>-0.34314291621478005</v>
      </c>
    </row>
    <row r="3730" spans="1:5" x14ac:dyDescent="0.3">
      <c r="A3730">
        <v>2464.3173999999999</v>
      </c>
      <c r="B3730">
        <f t="shared" si="174"/>
        <v>745.92779999999993</v>
      </c>
      <c r="C3730">
        <v>1.4202878000000001</v>
      </c>
      <c r="D3730">
        <f t="shared" si="175"/>
        <v>0.71014390000000005</v>
      </c>
      <c r="E3730">
        <f t="shared" si="176"/>
        <v>-0.34228765342645501</v>
      </c>
    </row>
    <row r="3731" spans="1:5" x14ac:dyDescent="0.3">
      <c r="A3731">
        <v>2464.5176000000001</v>
      </c>
      <c r="B3731">
        <f t="shared" si="174"/>
        <v>746.12800000000016</v>
      </c>
      <c r="C3731">
        <v>1.4083139</v>
      </c>
      <c r="D3731">
        <f t="shared" si="175"/>
        <v>0.70415695</v>
      </c>
      <c r="E3731">
        <f t="shared" si="176"/>
        <v>-0.3507540073306904</v>
      </c>
    </row>
    <row r="3732" spans="1:5" x14ac:dyDescent="0.3">
      <c r="A3732">
        <v>2464.7177999999999</v>
      </c>
      <c r="B3732">
        <f t="shared" si="174"/>
        <v>746.32819999999992</v>
      </c>
      <c r="C3732">
        <v>1.4107605999999999</v>
      </c>
      <c r="D3732">
        <f t="shared" si="175"/>
        <v>0.70538029999999996</v>
      </c>
      <c r="E3732">
        <f t="shared" si="176"/>
        <v>-0.34901818898723141</v>
      </c>
    </row>
    <row r="3733" spans="1:5" x14ac:dyDescent="0.3">
      <c r="A3733">
        <v>2464.9180000000001</v>
      </c>
      <c r="B3733">
        <f t="shared" si="174"/>
        <v>746.52840000000015</v>
      </c>
      <c r="C3733">
        <v>1.4207905999999999</v>
      </c>
      <c r="D3733">
        <f t="shared" si="175"/>
        <v>0.71039529999999995</v>
      </c>
      <c r="E3733">
        <f t="shared" si="176"/>
        <v>-0.34193370331705358</v>
      </c>
    </row>
    <row r="3734" spans="1:5" x14ac:dyDescent="0.3">
      <c r="A3734">
        <v>2465.1181999999999</v>
      </c>
      <c r="B3734">
        <f t="shared" si="174"/>
        <v>746.72859999999991</v>
      </c>
      <c r="C3734">
        <v>1.4233221</v>
      </c>
      <c r="D3734">
        <f t="shared" si="175"/>
        <v>0.71166105000000002</v>
      </c>
      <c r="E3734">
        <f t="shared" si="176"/>
        <v>-0.34015353429032869</v>
      </c>
    </row>
    <row r="3735" spans="1:5" x14ac:dyDescent="0.3">
      <c r="A3735">
        <v>2465.3184000000001</v>
      </c>
      <c r="B3735">
        <f t="shared" si="174"/>
        <v>746.92880000000014</v>
      </c>
      <c r="C3735">
        <v>1.4185996000000001</v>
      </c>
      <c r="D3735">
        <f t="shared" si="175"/>
        <v>0.70929980000000004</v>
      </c>
      <c r="E3735">
        <f t="shared" si="176"/>
        <v>-0.34347699274227328</v>
      </c>
    </row>
    <row r="3736" spans="1:5" x14ac:dyDescent="0.3">
      <c r="A3736">
        <v>2465.5185999999999</v>
      </c>
      <c r="B3736">
        <f t="shared" si="174"/>
        <v>747.12899999999991</v>
      </c>
      <c r="C3736">
        <v>1.4183555999999999</v>
      </c>
      <c r="D3736">
        <f t="shared" si="175"/>
        <v>0.70917779999999997</v>
      </c>
      <c r="E3736">
        <f t="shared" si="176"/>
        <v>-0.34364900814851007</v>
      </c>
    </row>
    <row r="3737" spans="1:5" x14ac:dyDescent="0.3">
      <c r="A3737">
        <v>2465.7188000000001</v>
      </c>
      <c r="B3737">
        <f t="shared" si="174"/>
        <v>747.32920000000013</v>
      </c>
      <c r="C3737">
        <v>1.4095645999999999</v>
      </c>
      <c r="D3737">
        <f t="shared" si="175"/>
        <v>0.70478229999999997</v>
      </c>
      <c r="E3737">
        <f t="shared" si="176"/>
        <v>-0.34986631818289471</v>
      </c>
    </row>
    <row r="3738" spans="1:5" x14ac:dyDescent="0.3">
      <c r="A3738">
        <v>2465.9189000000001</v>
      </c>
      <c r="B3738">
        <f t="shared" si="174"/>
        <v>747.52930000000015</v>
      </c>
      <c r="C3738">
        <v>1.4236515000000001</v>
      </c>
      <c r="D3738">
        <f t="shared" si="175"/>
        <v>0.71182575000000003</v>
      </c>
      <c r="E3738">
        <f t="shared" si="176"/>
        <v>-0.33992213066827198</v>
      </c>
    </row>
    <row r="3739" spans="1:5" x14ac:dyDescent="0.3">
      <c r="A3739">
        <v>2466.1190999999999</v>
      </c>
      <c r="B3739">
        <f t="shared" si="174"/>
        <v>747.72949999999992</v>
      </c>
      <c r="C3739">
        <v>1.4197831999999999</v>
      </c>
      <c r="D3739">
        <f t="shared" si="175"/>
        <v>0.70989159999999996</v>
      </c>
      <c r="E3739">
        <f t="shared" si="176"/>
        <v>-0.34264299665928954</v>
      </c>
    </row>
    <row r="3740" spans="1:5" x14ac:dyDescent="0.3">
      <c r="A3740">
        <v>2466.3193000000001</v>
      </c>
      <c r="B3740">
        <f t="shared" si="174"/>
        <v>747.92970000000014</v>
      </c>
      <c r="C3740">
        <v>1.4094259</v>
      </c>
      <c r="D3740">
        <f t="shared" si="175"/>
        <v>0.70471295</v>
      </c>
      <c r="E3740">
        <f t="shared" si="176"/>
        <v>-0.34996472220384611</v>
      </c>
    </row>
    <row r="3741" spans="1:5" x14ac:dyDescent="0.3">
      <c r="A3741">
        <v>2466.5194999999999</v>
      </c>
      <c r="B3741">
        <f t="shared" si="174"/>
        <v>748.12989999999991</v>
      </c>
      <c r="C3741">
        <v>1.4120858000000001</v>
      </c>
      <c r="D3741">
        <f t="shared" si="175"/>
        <v>0.70604290000000003</v>
      </c>
      <c r="E3741">
        <f t="shared" si="176"/>
        <v>-0.34807927846248377</v>
      </c>
    </row>
    <row r="3742" spans="1:5" x14ac:dyDescent="0.3">
      <c r="A3742">
        <v>2466.7197000000001</v>
      </c>
      <c r="B3742">
        <f t="shared" si="174"/>
        <v>748.33010000000013</v>
      </c>
      <c r="C3742">
        <v>1.4149349</v>
      </c>
      <c r="D3742">
        <f t="shared" si="175"/>
        <v>0.70746745</v>
      </c>
      <c r="E3742">
        <f t="shared" si="176"/>
        <v>-0.34606365759023977</v>
      </c>
    </row>
    <row r="3743" spans="1:5" x14ac:dyDescent="0.3">
      <c r="A3743">
        <v>2466.9198999999999</v>
      </c>
      <c r="B3743">
        <f t="shared" si="174"/>
        <v>748.5302999999999</v>
      </c>
      <c r="C3743">
        <v>1.4152720000000001</v>
      </c>
      <c r="D3743">
        <f t="shared" si="175"/>
        <v>0.70763600000000004</v>
      </c>
      <c r="E3743">
        <f t="shared" si="176"/>
        <v>-0.34582544178941316</v>
      </c>
    </row>
    <row r="3744" spans="1:5" x14ac:dyDescent="0.3">
      <c r="A3744">
        <v>2467.1201000000001</v>
      </c>
      <c r="B3744">
        <f t="shared" si="174"/>
        <v>748.73050000000012</v>
      </c>
      <c r="C3744">
        <v>1.4264018999999999</v>
      </c>
      <c r="D3744">
        <f t="shared" si="175"/>
        <v>0.71320094999999994</v>
      </c>
      <c r="E3744">
        <f t="shared" si="176"/>
        <v>-0.33799206096936141</v>
      </c>
    </row>
    <row r="3745" spans="1:5" x14ac:dyDescent="0.3">
      <c r="A3745">
        <v>2467.3202999999999</v>
      </c>
      <c r="B3745">
        <f t="shared" si="174"/>
        <v>748.93069999999989</v>
      </c>
      <c r="C3745">
        <v>1.4172856</v>
      </c>
      <c r="D3745">
        <f t="shared" si="175"/>
        <v>0.70864280000000002</v>
      </c>
      <c r="E3745">
        <f t="shared" si="176"/>
        <v>-0.34440368758452899</v>
      </c>
    </row>
    <row r="3746" spans="1:5" x14ac:dyDescent="0.3">
      <c r="A3746">
        <v>2467.5205000000001</v>
      </c>
      <c r="B3746">
        <f t="shared" si="174"/>
        <v>749.13090000000011</v>
      </c>
      <c r="C3746">
        <v>1.4173055000000001</v>
      </c>
      <c r="D3746">
        <f t="shared" si="175"/>
        <v>0.70865275000000005</v>
      </c>
      <c r="E3746">
        <f t="shared" si="176"/>
        <v>-0.34438964675867556</v>
      </c>
    </row>
    <row r="3747" spans="1:5" x14ac:dyDescent="0.3">
      <c r="A3747">
        <v>2467.7206999999999</v>
      </c>
      <c r="B3747">
        <f t="shared" si="174"/>
        <v>749.33109999999988</v>
      </c>
      <c r="C3747">
        <v>1.4203152999999999</v>
      </c>
      <c r="D3747">
        <f t="shared" si="175"/>
        <v>0.71015764999999997</v>
      </c>
      <c r="E3747">
        <f t="shared" si="176"/>
        <v>-0.34226829134098752</v>
      </c>
    </row>
    <row r="3748" spans="1:5" x14ac:dyDescent="0.3">
      <c r="A3748">
        <v>2467.9209000000001</v>
      </c>
      <c r="B3748">
        <f t="shared" si="174"/>
        <v>749.5313000000001</v>
      </c>
      <c r="C3748">
        <v>1.4321333000000001</v>
      </c>
      <c r="D3748">
        <f t="shared" si="175"/>
        <v>0.71606665000000003</v>
      </c>
      <c r="E3748">
        <f t="shared" si="176"/>
        <v>-0.33398202976160057</v>
      </c>
    </row>
    <row r="3749" spans="1:5" x14ac:dyDescent="0.3">
      <c r="A3749">
        <v>2468.1210999999998</v>
      </c>
      <c r="B3749">
        <f t="shared" si="174"/>
        <v>749.73149999999987</v>
      </c>
      <c r="C3749">
        <v>1.4213039000000001</v>
      </c>
      <c r="D3749">
        <f t="shared" si="175"/>
        <v>0.71065195000000003</v>
      </c>
      <c r="E3749">
        <f t="shared" si="176"/>
        <v>-0.34157249083408991</v>
      </c>
    </row>
    <row r="3750" spans="1:5" x14ac:dyDescent="0.3">
      <c r="A3750">
        <v>2468.3213000000001</v>
      </c>
      <c r="B3750">
        <f t="shared" si="174"/>
        <v>749.93170000000009</v>
      </c>
      <c r="C3750">
        <v>1.4114665</v>
      </c>
      <c r="D3750">
        <f t="shared" si="175"/>
        <v>0.70573324999999998</v>
      </c>
      <c r="E3750">
        <f t="shared" si="176"/>
        <v>-0.34851794574690492</v>
      </c>
    </row>
    <row r="3751" spans="1:5" x14ac:dyDescent="0.3">
      <c r="A3751">
        <v>2468.5214999999998</v>
      </c>
      <c r="B3751">
        <f t="shared" si="174"/>
        <v>750.13189999999986</v>
      </c>
      <c r="C3751">
        <v>1.4198195</v>
      </c>
      <c r="D3751">
        <f t="shared" si="175"/>
        <v>0.70990975000000001</v>
      </c>
      <c r="E3751">
        <f t="shared" si="176"/>
        <v>-0.34261742970233316</v>
      </c>
    </row>
    <row r="3752" spans="1:5" x14ac:dyDescent="0.3">
      <c r="A3752">
        <v>2468.7217000000001</v>
      </c>
      <c r="B3752">
        <f t="shared" si="174"/>
        <v>750.33210000000008</v>
      </c>
      <c r="C3752">
        <v>1.4128711</v>
      </c>
      <c r="D3752">
        <f t="shared" si="175"/>
        <v>0.70643555000000002</v>
      </c>
      <c r="E3752">
        <f t="shared" si="176"/>
        <v>-0.34752330536411302</v>
      </c>
    </row>
    <row r="3753" spans="1:5" x14ac:dyDescent="0.3">
      <c r="A3753">
        <v>2468.9218999999998</v>
      </c>
      <c r="B3753">
        <f t="shared" si="174"/>
        <v>750.53229999999985</v>
      </c>
      <c r="C3753">
        <v>1.4139900999999999</v>
      </c>
      <c r="D3753">
        <f t="shared" si="175"/>
        <v>0.70699504999999996</v>
      </c>
      <c r="E3753">
        <f t="shared" si="176"/>
        <v>-0.34673161452450152</v>
      </c>
    </row>
    <row r="3754" spans="1:5" x14ac:dyDescent="0.3">
      <c r="A3754">
        <v>2469.1221</v>
      </c>
      <c r="B3754">
        <f t="shared" si="174"/>
        <v>750.73250000000007</v>
      </c>
      <c r="C3754">
        <v>1.4190309999999999</v>
      </c>
      <c r="D3754">
        <f t="shared" si="175"/>
        <v>0.70951549999999997</v>
      </c>
      <c r="E3754">
        <f t="shared" si="176"/>
        <v>-0.34317293624998463</v>
      </c>
    </row>
    <row r="3755" spans="1:5" x14ac:dyDescent="0.3">
      <c r="A3755">
        <v>2469.3222999999998</v>
      </c>
      <c r="B3755">
        <f t="shared" si="174"/>
        <v>750.93269999999984</v>
      </c>
      <c r="C3755">
        <v>1.4166828</v>
      </c>
      <c r="D3755">
        <f t="shared" si="175"/>
        <v>0.70834140000000001</v>
      </c>
      <c r="E3755">
        <f t="shared" si="176"/>
        <v>-0.34482909812128087</v>
      </c>
    </row>
    <row r="3756" spans="1:5" x14ac:dyDescent="0.3">
      <c r="A3756">
        <v>2469.5225</v>
      </c>
      <c r="B3756">
        <f t="shared" si="174"/>
        <v>751.13290000000006</v>
      </c>
      <c r="C3756">
        <v>1.4110771</v>
      </c>
      <c r="D3756">
        <f t="shared" si="175"/>
        <v>0.70553854999999999</v>
      </c>
      <c r="E3756">
        <f t="shared" si="176"/>
        <v>-0.34879386708429044</v>
      </c>
    </row>
    <row r="3757" spans="1:5" x14ac:dyDescent="0.3">
      <c r="A3757">
        <v>2469.7226999999998</v>
      </c>
      <c r="B3757">
        <f t="shared" si="174"/>
        <v>751.33309999999983</v>
      </c>
      <c r="C3757">
        <v>1.4148636999999999</v>
      </c>
      <c r="D3757">
        <f t="shared" si="175"/>
        <v>0.70743184999999997</v>
      </c>
      <c r="E3757">
        <f t="shared" si="176"/>
        <v>-0.34611397919264286</v>
      </c>
    </row>
    <row r="3758" spans="1:5" x14ac:dyDescent="0.3">
      <c r="A3758">
        <v>2469.9229</v>
      </c>
      <c r="B3758">
        <f t="shared" si="174"/>
        <v>751.53330000000005</v>
      </c>
      <c r="C3758">
        <v>1.4145224999999999</v>
      </c>
      <c r="D3758">
        <f t="shared" si="175"/>
        <v>0.70726124999999995</v>
      </c>
      <c r="E3758">
        <f t="shared" si="176"/>
        <v>-0.34635516224616453</v>
      </c>
    </row>
    <row r="3759" spans="1:5" x14ac:dyDescent="0.3">
      <c r="A3759">
        <v>2470.123</v>
      </c>
      <c r="B3759">
        <f t="shared" si="174"/>
        <v>751.73340000000007</v>
      </c>
      <c r="C3759">
        <v>1.4188038999999999</v>
      </c>
      <c r="D3759">
        <f t="shared" si="175"/>
        <v>0.70940194999999995</v>
      </c>
      <c r="E3759">
        <f t="shared" si="176"/>
        <v>-0.34333298784458927</v>
      </c>
    </row>
    <row r="3760" spans="1:5" x14ac:dyDescent="0.3">
      <c r="A3760">
        <v>2470.3231999999998</v>
      </c>
      <c r="B3760">
        <f t="shared" si="174"/>
        <v>751.93359999999984</v>
      </c>
      <c r="C3760">
        <v>1.4168246</v>
      </c>
      <c r="D3760">
        <f t="shared" si="175"/>
        <v>0.70841229999999999</v>
      </c>
      <c r="E3760">
        <f t="shared" si="176"/>
        <v>-0.34472901015248408</v>
      </c>
    </row>
    <row r="3761" spans="1:5" x14ac:dyDescent="0.3">
      <c r="A3761">
        <v>2470.5234</v>
      </c>
      <c r="B3761">
        <f t="shared" si="174"/>
        <v>752.13380000000006</v>
      </c>
      <c r="C3761">
        <v>1.4240803</v>
      </c>
      <c r="D3761">
        <f t="shared" si="175"/>
        <v>0.71204014999999998</v>
      </c>
      <c r="E3761">
        <f t="shared" si="176"/>
        <v>-0.33962097871060476</v>
      </c>
    </row>
    <row r="3762" spans="1:5" x14ac:dyDescent="0.3">
      <c r="A3762">
        <v>2470.7235999999998</v>
      </c>
      <c r="B3762">
        <f t="shared" si="174"/>
        <v>752.33399999999983</v>
      </c>
      <c r="C3762">
        <v>1.4083908000000001</v>
      </c>
      <c r="D3762">
        <f t="shared" si="175"/>
        <v>0.70419540000000003</v>
      </c>
      <c r="E3762">
        <f t="shared" si="176"/>
        <v>-0.3506994045176805</v>
      </c>
    </row>
    <row r="3763" spans="1:5" x14ac:dyDescent="0.3">
      <c r="A3763">
        <v>2470.9238</v>
      </c>
      <c r="B3763">
        <f t="shared" si="174"/>
        <v>752.53420000000006</v>
      </c>
      <c r="C3763">
        <v>1.4212339</v>
      </c>
      <c r="D3763">
        <f t="shared" si="175"/>
        <v>0.71061695000000002</v>
      </c>
      <c r="E3763">
        <f t="shared" si="176"/>
        <v>-0.34162174259778794</v>
      </c>
    </row>
    <row r="3764" spans="1:5" x14ac:dyDescent="0.3">
      <c r="A3764">
        <v>2471.1239999999998</v>
      </c>
      <c r="B3764">
        <f t="shared" si="174"/>
        <v>752.73439999999982</v>
      </c>
      <c r="C3764">
        <v>1.4092302000000001</v>
      </c>
      <c r="D3764">
        <f t="shared" si="175"/>
        <v>0.70461510000000005</v>
      </c>
      <c r="E3764">
        <f t="shared" si="176"/>
        <v>-0.35010358270571035</v>
      </c>
    </row>
    <row r="3765" spans="1:5" x14ac:dyDescent="0.3">
      <c r="A3765">
        <v>2471.3242</v>
      </c>
      <c r="B3765">
        <f t="shared" si="174"/>
        <v>752.93460000000005</v>
      </c>
      <c r="C3765">
        <v>1.416803</v>
      </c>
      <c r="D3765">
        <f t="shared" si="175"/>
        <v>0.70840150000000002</v>
      </c>
      <c r="E3765">
        <f t="shared" si="176"/>
        <v>-0.34474425562793071</v>
      </c>
    </row>
    <row r="3766" spans="1:5" x14ac:dyDescent="0.3">
      <c r="A3766">
        <v>2471.5243999999998</v>
      </c>
      <c r="B3766">
        <f t="shared" si="174"/>
        <v>753.13479999999981</v>
      </c>
      <c r="C3766">
        <v>1.4134821</v>
      </c>
      <c r="D3766">
        <f t="shared" si="175"/>
        <v>0.70674104999999998</v>
      </c>
      <c r="E3766">
        <f t="shared" si="176"/>
        <v>-0.34709094608961188</v>
      </c>
    </row>
    <row r="3767" spans="1:5" x14ac:dyDescent="0.3">
      <c r="A3767">
        <v>2471.7246</v>
      </c>
      <c r="B3767">
        <f t="shared" si="174"/>
        <v>753.33500000000004</v>
      </c>
      <c r="C3767">
        <v>1.4178324</v>
      </c>
      <c r="D3767">
        <f t="shared" si="175"/>
        <v>0.7089162</v>
      </c>
      <c r="E3767">
        <f t="shared" si="176"/>
        <v>-0.34401795407588498</v>
      </c>
    </row>
    <row r="3768" spans="1:5" x14ac:dyDescent="0.3">
      <c r="A3768">
        <v>2471.9247999999998</v>
      </c>
      <c r="B3768">
        <f t="shared" si="174"/>
        <v>753.5351999999998</v>
      </c>
      <c r="C3768">
        <v>1.4142196</v>
      </c>
      <c r="D3768">
        <f t="shared" si="175"/>
        <v>0.70710980000000001</v>
      </c>
      <c r="E3768">
        <f t="shared" si="176"/>
        <v>-0.3465693210421591</v>
      </c>
    </row>
    <row r="3769" spans="1:5" x14ac:dyDescent="0.3">
      <c r="A3769">
        <v>2472.125</v>
      </c>
      <c r="B3769">
        <f t="shared" si="174"/>
        <v>753.73540000000003</v>
      </c>
      <c r="C3769">
        <v>1.4062661999999999</v>
      </c>
      <c r="D3769">
        <f t="shared" si="175"/>
        <v>0.70313309999999996</v>
      </c>
      <c r="E3769">
        <f t="shared" si="176"/>
        <v>-0.35220907365570686</v>
      </c>
    </row>
    <row r="3770" spans="1:5" x14ac:dyDescent="0.3">
      <c r="A3770">
        <v>2472.3252000000002</v>
      </c>
      <c r="B3770">
        <f t="shared" si="174"/>
        <v>753.93560000000025</v>
      </c>
      <c r="C3770">
        <v>1.4148722</v>
      </c>
      <c r="D3770">
        <f t="shared" si="175"/>
        <v>0.70743610000000001</v>
      </c>
      <c r="E3770">
        <f t="shared" si="176"/>
        <v>-0.34610797156486384</v>
      </c>
    </row>
    <row r="3771" spans="1:5" x14ac:dyDescent="0.3">
      <c r="A3771">
        <v>2472.5254</v>
      </c>
      <c r="B3771">
        <f t="shared" si="174"/>
        <v>754.13580000000002</v>
      </c>
      <c r="C3771">
        <v>1.4061619999999999</v>
      </c>
      <c r="D3771">
        <f t="shared" si="175"/>
        <v>0.70308099999999996</v>
      </c>
      <c r="E3771">
        <f t="shared" si="176"/>
        <v>-0.35228317332520076</v>
      </c>
    </row>
    <row r="3772" spans="1:5" x14ac:dyDescent="0.3">
      <c r="A3772">
        <v>2472.7256000000002</v>
      </c>
      <c r="B3772">
        <f t="shared" si="174"/>
        <v>754.33600000000024</v>
      </c>
      <c r="C3772">
        <v>1.4142712</v>
      </c>
      <c r="D3772">
        <f t="shared" si="175"/>
        <v>0.70713559999999998</v>
      </c>
      <c r="E3772">
        <f t="shared" si="176"/>
        <v>-0.34653283515363814</v>
      </c>
    </row>
    <row r="3773" spans="1:5" x14ac:dyDescent="0.3">
      <c r="A3773">
        <v>2472.9258</v>
      </c>
      <c r="B3773">
        <f t="shared" si="174"/>
        <v>754.53620000000001</v>
      </c>
      <c r="C3773">
        <v>1.4121710999999999</v>
      </c>
      <c r="D3773">
        <f t="shared" si="175"/>
        <v>0.70608554999999995</v>
      </c>
      <c r="E3773">
        <f t="shared" si="176"/>
        <v>-0.34801887319267577</v>
      </c>
    </row>
    <row r="3774" spans="1:5" x14ac:dyDescent="0.3">
      <c r="A3774">
        <v>2473.1260000000002</v>
      </c>
      <c r="B3774">
        <f t="shared" si="174"/>
        <v>754.73640000000023</v>
      </c>
      <c r="C3774">
        <v>1.406382</v>
      </c>
      <c r="D3774">
        <f t="shared" si="175"/>
        <v>0.70319100000000001</v>
      </c>
      <c r="E3774">
        <f t="shared" si="176"/>
        <v>-0.3521267313278853</v>
      </c>
    </row>
    <row r="3775" spans="1:5" x14ac:dyDescent="0.3">
      <c r="A3775">
        <v>2473.3262</v>
      </c>
      <c r="B3775">
        <f t="shared" si="174"/>
        <v>754.9366</v>
      </c>
      <c r="C3775">
        <v>1.4085828</v>
      </c>
      <c r="D3775">
        <f t="shared" si="175"/>
        <v>0.70429140000000001</v>
      </c>
      <c r="E3775">
        <f t="shared" si="176"/>
        <v>-0.35056308801098884</v>
      </c>
    </row>
    <row r="3776" spans="1:5" x14ac:dyDescent="0.3">
      <c r="A3776">
        <v>2473.5264000000002</v>
      </c>
      <c r="B3776">
        <f t="shared" si="174"/>
        <v>755.13680000000022</v>
      </c>
      <c r="C3776">
        <v>1.4145749000000001</v>
      </c>
      <c r="D3776">
        <f t="shared" si="175"/>
        <v>0.70728745000000004</v>
      </c>
      <c r="E3776">
        <f t="shared" si="176"/>
        <v>-0.34631811862935147</v>
      </c>
    </row>
    <row r="3777" spans="1:5" x14ac:dyDescent="0.3">
      <c r="A3777">
        <v>2473.7266</v>
      </c>
      <c r="B3777">
        <f t="shared" si="174"/>
        <v>755.33699999999999</v>
      </c>
      <c r="C3777">
        <v>1.4094141</v>
      </c>
      <c r="D3777">
        <f t="shared" si="175"/>
        <v>0.70470705</v>
      </c>
      <c r="E3777">
        <f t="shared" si="176"/>
        <v>-0.34997309444207181</v>
      </c>
    </row>
    <row r="3778" spans="1:5" x14ac:dyDescent="0.3">
      <c r="A3778">
        <v>2473.9268000000002</v>
      </c>
      <c r="B3778">
        <f t="shared" si="174"/>
        <v>755.53720000000021</v>
      </c>
      <c r="C3778">
        <v>1.4158084</v>
      </c>
      <c r="D3778">
        <f t="shared" si="175"/>
        <v>0.70790419999999998</v>
      </c>
      <c r="E3778">
        <f t="shared" si="176"/>
        <v>-0.34544650517820391</v>
      </c>
    </row>
    <row r="3779" spans="1:5" x14ac:dyDescent="0.3">
      <c r="A3779">
        <v>2474.127</v>
      </c>
      <c r="B3779">
        <f t="shared" si="174"/>
        <v>755.73739999999998</v>
      </c>
      <c r="C3779">
        <v>1.4210670999999999</v>
      </c>
      <c r="D3779">
        <f t="shared" si="175"/>
        <v>0.71053354999999996</v>
      </c>
      <c r="E3779">
        <f t="shared" si="176"/>
        <v>-0.34173911229240622</v>
      </c>
    </row>
    <row r="3780" spans="1:5" x14ac:dyDescent="0.3">
      <c r="A3780">
        <v>2474.3271</v>
      </c>
      <c r="B3780">
        <f t="shared" si="174"/>
        <v>755.9375</v>
      </c>
      <c r="C3780">
        <v>1.4096042</v>
      </c>
      <c r="D3780">
        <f t="shared" si="175"/>
        <v>0.70480209999999999</v>
      </c>
      <c r="E3780">
        <f t="shared" si="176"/>
        <v>-0.34983822479593424</v>
      </c>
    </row>
    <row r="3781" spans="1:5" x14ac:dyDescent="0.3">
      <c r="A3781">
        <v>2474.5273000000002</v>
      </c>
      <c r="B3781">
        <f t="shared" ref="B3781:B3844" si="177">A3781-1718.3896</f>
        <v>756.13770000000022</v>
      </c>
      <c r="C3781">
        <v>1.4141611999999999</v>
      </c>
      <c r="D3781">
        <f t="shared" ref="D3781:D3844" si="178">C3781/2</f>
        <v>0.70708059999999995</v>
      </c>
      <c r="E3781">
        <f t="shared" ref="E3781:E3844" si="179">LN(D3781)</f>
        <v>-0.34661061675453869</v>
      </c>
    </row>
    <row r="3782" spans="1:5" x14ac:dyDescent="0.3">
      <c r="A3782">
        <v>2474.7275</v>
      </c>
      <c r="B3782">
        <f t="shared" si="177"/>
        <v>756.33789999999999</v>
      </c>
      <c r="C3782">
        <v>1.4192952000000001</v>
      </c>
      <c r="D3782">
        <f t="shared" si="178"/>
        <v>0.70964760000000005</v>
      </c>
      <c r="E3782">
        <f t="shared" si="179"/>
        <v>-0.34298677019143703</v>
      </c>
    </row>
    <row r="3783" spans="1:5" x14ac:dyDescent="0.3">
      <c r="A3783">
        <v>2474.9277000000002</v>
      </c>
      <c r="B3783">
        <f t="shared" si="177"/>
        <v>756.53810000000021</v>
      </c>
      <c r="C3783">
        <v>1.4109773999999999</v>
      </c>
      <c r="D3783">
        <f t="shared" si="178"/>
        <v>0.70548869999999997</v>
      </c>
      <c r="E3783">
        <f t="shared" si="179"/>
        <v>-0.3488645248267554</v>
      </c>
    </row>
    <row r="3784" spans="1:5" x14ac:dyDescent="0.3">
      <c r="A3784">
        <v>2475.1279</v>
      </c>
      <c r="B3784">
        <f t="shared" si="177"/>
        <v>756.73829999999998</v>
      </c>
      <c r="C3784">
        <v>1.4108182</v>
      </c>
      <c r="D3784">
        <f t="shared" si="178"/>
        <v>0.70540910000000001</v>
      </c>
      <c r="E3784">
        <f t="shared" si="179"/>
        <v>-0.3489773607813999</v>
      </c>
    </row>
    <row r="3785" spans="1:5" x14ac:dyDescent="0.3">
      <c r="A3785">
        <v>2475.3281000000002</v>
      </c>
      <c r="B3785">
        <f t="shared" si="177"/>
        <v>756.9385000000002</v>
      </c>
      <c r="C3785">
        <v>1.4016215999999999</v>
      </c>
      <c r="D3785">
        <f t="shared" si="178"/>
        <v>0.70081079999999996</v>
      </c>
      <c r="E3785">
        <f t="shared" si="179"/>
        <v>-0.35551732851979895</v>
      </c>
    </row>
    <row r="3786" spans="1:5" x14ac:dyDescent="0.3">
      <c r="A3786">
        <v>2475.5282999999999</v>
      </c>
      <c r="B3786">
        <f t="shared" si="177"/>
        <v>757.13869999999997</v>
      </c>
      <c r="C3786">
        <v>1.4118118</v>
      </c>
      <c r="D3786">
        <f t="shared" si="178"/>
        <v>0.70590589999999998</v>
      </c>
      <c r="E3786">
        <f t="shared" si="179"/>
        <v>-0.3482733364912593</v>
      </c>
    </row>
    <row r="3787" spans="1:5" x14ac:dyDescent="0.3">
      <c r="A3787">
        <v>2475.7285000000002</v>
      </c>
      <c r="B3787">
        <f t="shared" si="177"/>
        <v>757.33890000000019</v>
      </c>
      <c r="C3787">
        <v>1.4012465000000001</v>
      </c>
      <c r="D3787">
        <f t="shared" si="178"/>
        <v>0.70062325000000003</v>
      </c>
      <c r="E3787">
        <f t="shared" si="179"/>
        <v>-0.35578498292868044</v>
      </c>
    </row>
    <row r="3788" spans="1:5" x14ac:dyDescent="0.3">
      <c r="A3788">
        <v>2475.9286999999999</v>
      </c>
      <c r="B3788">
        <f t="shared" si="177"/>
        <v>757.53909999999996</v>
      </c>
      <c r="C3788">
        <v>1.4157257000000001</v>
      </c>
      <c r="D3788">
        <f t="shared" si="178"/>
        <v>0.70786285000000004</v>
      </c>
      <c r="E3788">
        <f t="shared" si="179"/>
        <v>-0.3455049187427966</v>
      </c>
    </row>
    <row r="3789" spans="1:5" x14ac:dyDescent="0.3">
      <c r="A3789">
        <v>2476.1289000000002</v>
      </c>
      <c r="B3789">
        <f t="shared" si="177"/>
        <v>757.73930000000018</v>
      </c>
      <c r="C3789">
        <v>1.4040090000000001</v>
      </c>
      <c r="D3789">
        <f t="shared" si="178"/>
        <v>0.70200450000000003</v>
      </c>
      <c r="E3789">
        <f t="shared" si="179"/>
        <v>-0.35381546472046121</v>
      </c>
    </row>
    <row r="3790" spans="1:5" x14ac:dyDescent="0.3">
      <c r="A3790">
        <v>2476.3290999999999</v>
      </c>
      <c r="B3790">
        <f t="shared" si="177"/>
        <v>757.93949999999995</v>
      </c>
      <c r="C3790">
        <v>1.4126841999999999</v>
      </c>
      <c r="D3790">
        <f t="shared" si="178"/>
        <v>0.70634209999999997</v>
      </c>
      <c r="E3790">
        <f t="shared" si="179"/>
        <v>-0.34765559794410444</v>
      </c>
    </row>
    <row r="3791" spans="1:5" x14ac:dyDescent="0.3">
      <c r="A3791">
        <v>2476.5293000000001</v>
      </c>
      <c r="B3791">
        <f t="shared" si="177"/>
        <v>758.13970000000018</v>
      </c>
      <c r="C3791">
        <v>1.405678</v>
      </c>
      <c r="D3791">
        <f t="shared" si="178"/>
        <v>0.70283899999999999</v>
      </c>
      <c r="E3791">
        <f t="shared" si="179"/>
        <v>-0.3526274318923881</v>
      </c>
    </row>
    <row r="3792" spans="1:5" x14ac:dyDescent="0.3">
      <c r="A3792">
        <v>2476.7294999999999</v>
      </c>
      <c r="B3792">
        <f t="shared" si="177"/>
        <v>758.33989999999994</v>
      </c>
      <c r="C3792">
        <v>1.4061736</v>
      </c>
      <c r="D3792">
        <f t="shared" si="178"/>
        <v>0.70308680000000001</v>
      </c>
      <c r="E3792">
        <f t="shared" si="179"/>
        <v>-0.35227492395410853</v>
      </c>
    </row>
    <row r="3793" spans="1:5" x14ac:dyDescent="0.3">
      <c r="A3793">
        <v>2476.9297000000001</v>
      </c>
      <c r="B3793">
        <f t="shared" si="177"/>
        <v>758.54010000000017</v>
      </c>
      <c r="C3793">
        <v>1.4166847</v>
      </c>
      <c r="D3793">
        <f t="shared" si="178"/>
        <v>0.70834235000000001</v>
      </c>
      <c r="E3793">
        <f t="shared" si="179"/>
        <v>-0.34482775696098311</v>
      </c>
    </row>
    <row r="3794" spans="1:5" x14ac:dyDescent="0.3">
      <c r="A3794">
        <v>2477.1298999999999</v>
      </c>
      <c r="B3794">
        <f t="shared" si="177"/>
        <v>758.74029999999993</v>
      </c>
      <c r="C3794">
        <v>1.408936</v>
      </c>
      <c r="D3794">
        <f t="shared" si="178"/>
        <v>0.70446799999999998</v>
      </c>
      <c r="E3794">
        <f t="shared" si="179"/>
        <v>-0.35031237096033413</v>
      </c>
    </row>
    <row r="3795" spans="1:5" x14ac:dyDescent="0.3">
      <c r="A3795">
        <v>2477.3301000000001</v>
      </c>
      <c r="B3795">
        <f t="shared" si="177"/>
        <v>758.94050000000016</v>
      </c>
      <c r="C3795">
        <v>1.4024633</v>
      </c>
      <c r="D3795">
        <f t="shared" si="178"/>
        <v>0.70123164999999998</v>
      </c>
      <c r="E3795">
        <f t="shared" si="179"/>
        <v>-0.35491699004553978</v>
      </c>
    </row>
    <row r="3796" spans="1:5" x14ac:dyDescent="0.3">
      <c r="A3796">
        <v>2477.5302999999999</v>
      </c>
      <c r="B3796">
        <f t="shared" si="177"/>
        <v>759.14069999999992</v>
      </c>
      <c r="C3796">
        <v>1.3986008000000001</v>
      </c>
      <c r="D3796">
        <f t="shared" si="178"/>
        <v>0.69930040000000004</v>
      </c>
      <c r="E3796">
        <f t="shared" si="179"/>
        <v>-0.35767487227190742</v>
      </c>
    </row>
    <row r="3797" spans="1:5" x14ac:dyDescent="0.3">
      <c r="A3797">
        <v>2477.7305000000001</v>
      </c>
      <c r="B3797">
        <f t="shared" si="177"/>
        <v>759.34090000000015</v>
      </c>
      <c r="C3797">
        <v>1.3979812</v>
      </c>
      <c r="D3797">
        <f t="shared" si="178"/>
        <v>0.69899060000000002</v>
      </c>
      <c r="E3797">
        <f t="shared" si="179"/>
        <v>-0.35811798462129552</v>
      </c>
    </row>
    <row r="3798" spans="1:5" x14ac:dyDescent="0.3">
      <c r="A3798">
        <v>2477.9306999999999</v>
      </c>
      <c r="B3798">
        <f t="shared" si="177"/>
        <v>759.54109999999991</v>
      </c>
      <c r="C3798">
        <v>1.4164437999999999</v>
      </c>
      <c r="D3798">
        <f t="shared" si="178"/>
        <v>0.70822189999999996</v>
      </c>
      <c r="E3798">
        <f t="shared" si="179"/>
        <v>-0.34499781631450743</v>
      </c>
    </row>
    <row r="3799" spans="1:5" x14ac:dyDescent="0.3">
      <c r="A3799">
        <v>2478.1309000000001</v>
      </c>
      <c r="B3799">
        <f t="shared" si="177"/>
        <v>759.74130000000014</v>
      </c>
      <c r="C3799">
        <v>1.4201223999999999</v>
      </c>
      <c r="D3799">
        <f t="shared" si="178"/>
        <v>0.71006119999999995</v>
      </c>
      <c r="E3799">
        <f t="shared" si="179"/>
        <v>-0.34240411547844113</v>
      </c>
    </row>
    <row r="3800" spans="1:5" x14ac:dyDescent="0.3">
      <c r="A3800">
        <v>2478.3310999999999</v>
      </c>
      <c r="B3800">
        <f t="shared" si="177"/>
        <v>759.94149999999991</v>
      </c>
      <c r="C3800">
        <v>1.4073234999999999</v>
      </c>
      <c r="D3800">
        <f t="shared" si="178"/>
        <v>0.70366174999999997</v>
      </c>
      <c r="E3800">
        <f t="shared" si="179"/>
        <v>-0.35145750703619</v>
      </c>
    </row>
    <row r="3801" spans="1:5" x14ac:dyDescent="0.3">
      <c r="A3801">
        <v>2478.5313000000001</v>
      </c>
      <c r="B3801">
        <f t="shared" si="177"/>
        <v>760.14170000000013</v>
      </c>
      <c r="C3801">
        <v>1.4108503999999999</v>
      </c>
      <c r="D3801">
        <f t="shared" si="178"/>
        <v>0.70542519999999997</v>
      </c>
      <c r="E3801">
        <f t="shared" si="179"/>
        <v>-0.34895453740660576</v>
      </c>
    </row>
    <row r="3802" spans="1:5" x14ac:dyDescent="0.3">
      <c r="A3802">
        <v>2478.7314000000001</v>
      </c>
      <c r="B3802">
        <f t="shared" si="177"/>
        <v>760.34180000000015</v>
      </c>
      <c r="C3802">
        <v>1.4161736</v>
      </c>
      <c r="D3802">
        <f t="shared" si="178"/>
        <v>0.70808680000000002</v>
      </c>
      <c r="E3802">
        <f t="shared" si="179"/>
        <v>-0.34518859393298806</v>
      </c>
    </row>
    <row r="3803" spans="1:5" x14ac:dyDescent="0.3">
      <c r="A3803">
        <v>2478.9315999999999</v>
      </c>
      <c r="B3803">
        <f t="shared" si="177"/>
        <v>760.54199999999992</v>
      </c>
      <c r="C3803">
        <v>1.4092598999999999</v>
      </c>
      <c r="D3803">
        <f t="shared" si="178"/>
        <v>0.70462994999999995</v>
      </c>
      <c r="E3803">
        <f t="shared" si="179"/>
        <v>-0.3500825075917684</v>
      </c>
    </row>
    <row r="3804" spans="1:5" x14ac:dyDescent="0.3">
      <c r="A3804">
        <v>2479.1318000000001</v>
      </c>
      <c r="B3804">
        <f t="shared" si="177"/>
        <v>760.74220000000014</v>
      </c>
      <c r="C3804">
        <v>1.409435</v>
      </c>
      <c r="D3804">
        <f t="shared" si="178"/>
        <v>0.7047175</v>
      </c>
      <c r="E3804">
        <f t="shared" si="179"/>
        <v>-0.34995826569511945</v>
      </c>
    </row>
    <row r="3805" spans="1:5" x14ac:dyDescent="0.3">
      <c r="A3805">
        <v>2479.3319999999999</v>
      </c>
      <c r="B3805">
        <f t="shared" si="177"/>
        <v>760.94239999999991</v>
      </c>
      <c r="C3805">
        <v>1.4094753</v>
      </c>
      <c r="D3805">
        <f t="shared" si="178"/>
        <v>0.70473764999999999</v>
      </c>
      <c r="E3805">
        <f t="shared" si="179"/>
        <v>-0.34992967308612249</v>
      </c>
    </row>
    <row r="3806" spans="1:5" x14ac:dyDescent="0.3">
      <c r="A3806">
        <v>2479.5322000000001</v>
      </c>
      <c r="B3806">
        <f t="shared" si="177"/>
        <v>761.14260000000013</v>
      </c>
      <c r="C3806">
        <v>1.4087932999999999</v>
      </c>
      <c r="D3806">
        <f t="shared" si="178"/>
        <v>0.70439664999999996</v>
      </c>
      <c r="E3806">
        <f t="shared" si="179"/>
        <v>-0.35041365819195147</v>
      </c>
    </row>
    <row r="3807" spans="1:5" x14ac:dyDescent="0.3">
      <c r="A3807">
        <v>2479.7323999999999</v>
      </c>
      <c r="B3807">
        <f t="shared" si="177"/>
        <v>761.3427999999999</v>
      </c>
      <c r="C3807">
        <v>1.4072499999999999</v>
      </c>
      <c r="D3807">
        <f t="shared" si="178"/>
        <v>0.70362499999999994</v>
      </c>
      <c r="E3807">
        <f t="shared" si="179"/>
        <v>-0.35150973519794648</v>
      </c>
    </row>
    <row r="3808" spans="1:5" x14ac:dyDescent="0.3">
      <c r="A3808">
        <v>2479.9326000000001</v>
      </c>
      <c r="B3808">
        <f t="shared" si="177"/>
        <v>761.54300000000012</v>
      </c>
      <c r="C3808">
        <v>1.4039983</v>
      </c>
      <c r="D3808">
        <f t="shared" si="178"/>
        <v>0.70199915000000002</v>
      </c>
      <c r="E3808">
        <f t="shared" si="179"/>
        <v>-0.35382308578326976</v>
      </c>
    </row>
    <row r="3809" spans="1:5" x14ac:dyDescent="0.3">
      <c r="A3809">
        <v>2480.1327999999999</v>
      </c>
      <c r="B3809">
        <f t="shared" si="177"/>
        <v>761.74319999999989</v>
      </c>
      <c r="C3809">
        <v>1.4103284</v>
      </c>
      <c r="D3809">
        <f t="shared" si="178"/>
        <v>0.70516420000000002</v>
      </c>
      <c r="E3809">
        <f t="shared" si="179"/>
        <v>-0.34932459548726119</v>
      </c>
    </row>
    <row r="3810" spans="1:5" x14ac:dyDescent="0.3">
      <c r="A3810">
        <v>2480.3330000000001</v>
      </c>
      <c r="B3810">
        <f t="shared" si="177"/>
        <v>761.94340000000011</v>
      </c>
      <c r="C3810">
        <v>1.4060687000000001</v>
      </c>
      <c r="D3810">
        <f t="shared" si="178"/>
        <v>0.70303435000000003</v>
      </c>
      <c r="E3810">
        <f t="shared" si="179"/>
        <v>-0.35234952634526706</v>
      </c>
    </row>
    <row r="3811" spans="1:5" x14ac:dyDescent="0.3">
      <c r="A3811">
        <v>2480.5331999999999</v>
      </c>
      <c r="B3811">
        <f t="shared" si="177"/>
        <v>762.14359999999988</v>
      </c>
      <c r="C3811">
        <v>1.4086934</v>
      </c>
      <c r="D3811">
        <f t="shared" si="178"/>
        <v>0.70434669999999999</v>
      </c>
      <c r="E3811">
        <f t="shared" si="179"/>
        <v>-0.35048457245752146</v>
      </c>
    </row>
    <row r="3812" spans="1:5" x14ac:dyDescent="0.3">
      <c r="A3812">
        <v>2480.7334000000001</v>
      </c>
      <c r="B3812">
        <f t="shared" si="177"/>
        <v>762.3438000000001</v>
      </c>
      <c r="C3812">
        <v>1.3972100000000001</v>
      </c>
      <c r="D3812">
        <f t="shared" si="178"/>
        <v>0.69860500000000003</v>
      </c>
      <c r="E3812">
        <f t="shared" si="179"/>
        <v>-0.35866978946353201</v>
      </c>
    </row>
    <row r="3813" spans="1:5" x14ac:dyDescent="0.3">
      <c r="A3813">
        <v>2480.9335999999998</v>
      </c>
      <c r="B3813">
        <f t="shared" si="177"/>
        <v>762.54399999999987</v>
      </c>
      <c r="C3813">
        <v>1.409276</v>
      </c>
      <c r="D3813">
        <f t="shared" si="178"/>
        <v>0.70463799999999999</v>
      </c>
      <c r="E3813">
        <f t="shared" si="179"/>
        <v>-0.35007108322069669</v>
      </c>
    </row>
    <row r="3814" spans="1:5" x14ac:dyDescent="0.3">
      <c r="A3814">
        <v>2481.1338000000001</v>
      </c>
      <c r="B3814">
        <f t="shared" si="177"/>
        <v>762.74420000000009</v>
      </c>
      <c r="C3814">
        <v>1.405319</v>
      </c>
      <c r="D3814">
        <f t="shared" si="178"/>
        <v>0.70265949999999999</v>
      </c>
      <c r="E3814">
        <f t="shared" si="179"/>
        <v>-0.35288285728199315</v>
      </c>
    </row>
    <row r="3815" spans="1:5" x14ac:dyDescent="0.3">
      <c r="A3815">
        <v>2481.3339999999998</v>
      </c>
      <c r="B3815">
        <f t="shared" si="177"/>
        <v>762.94439999999986</v>
      </c>
      <c r="C3815">
        <v>1.4104755</v>
      </c>
      <c r="D3815">
        <f t="shared" si="178"/>
        <v>0.70523775</v>
      </c>
      <c r="E3815">
        <f t="shared" si="179"/>
        <v>-0.349220298977934</v>
      </c>
    </row>
    <row r="3816" spans="1:5" x14ac:dyDescent="0.3">
      <c r="A3816">
        <v>2481.5342000000001</v>
      </c>
      <c r="B3816">
        <f t="shared" si="177"/>
        <v>763.14460000000008</v>
      </c>
      <c r="C3816">
        <v>1.406183</v>
      </c>
      <c r="D3816">
        <f t="shared" si="178"/>
        <v>0.70309149999999998</v>
      </c>
      <c r="E3816">
        <f t="shared" si="179"/>
        <v>-0.35226823916882916</v>
      </c>
    </row>
    <row r="3817" spans="1:5" x14ac:dyDescent="0.3">
      <c r="A3817">
        <v>2481.7343999999998</v>
      </c>
      <c r="B3817">
        <f t="shared" si="177"/>
        <v>763.34479999999985</v>
      </c>
      <c r="C3817">
        <v>1.4120519</v>
      </c>
      <c r="D3817">
        <f t="shared" si="178"/>
        <v>0.70602595000000001</v>
      </c>
      <c r="E3817">
        <f t="shared" si="179"/>
        <v>-0.34810328579045624</v>
      </c>
    </row>
    <row r="3818" spans="1:5" x14ac:dyDescent="0.3">
      <c r="A3818">
        <v>2481.9346</v>
      </c>
      <c r="B3818">
        <f t="shared" si="177"/>
        <v>763.54500000000007</v>
      </c>
      <c r="C3818">
        <v>1.412161</v>
      </c>
      <c r="D3818">
        <f t="shared" si="178"/>
        <v>0.7060805</v>
      </c>
      <c r="E3818">
        <f t="shared" si="179"/>
        <v>-0.34802602532609517</v>
      </c>
    </row>
    <row r="3819" spans="1:5" x14ac:dyDescent="0.3">
      <c r="A3819">
        <v>2482.1347999999998</v>
      </c>
      <c r="B3819">
        <f t="shared" si="177"/>
        <v>763.74519999999984</v>
      </c>
      <c r="C3819">
        <v>1.4161334000000001</v>
      </c>
      <c r="D3819">
        <f t="shared" si="178"/>
        <v>0.70806670000000005</v>
      </c>
      <c r="E3819">
        <f t="shared" si="179"/>
        <v>-0.34521698068626205</v>
      </c>
    </row>
    <row r="3820" spans="1:5" x14ac:dyDescent="0.3">
      <c r="A3820">
        <v>2482.335</v>
      </c>
      <c r="B3820">
        <f t="shared" si="177"/>
        <v>763.94540000000006</v>
      </c>
      <c r="C3820">
        <v>1.4087658000000001</v>
      </c>
      <c r="D3820">
        <f t="shared" si="178"/>
        <v>0.70438290000000003</v>
      </c>
      <c r="E3820">
        <f t="shared" si="179"/>
        <v>-0.35043317863430934</v>
      </c>
    </row>
    <row r="3821" spans="1:5" x14ac:dyDescent="0.3">
      <c r="A3821">
        <v>2482.5351999999998</v>
      </c>
      <c r="B3821">
        <f t="shared" si="177"/>
        <v>764.14559999999983</v>
      </c>
      <c r="C3821">
        <v>1.4079264</v>
      </c>
      <c r="D3821">
        <f t="shared" si="178"/>
        <v>0.70396320000000001</v>
      </c>
      <c r="E3821">
        <f t="shared" si="179"/>
        <v>-0.35102919691763396</v>
      </c>
    </row>
    <row r="3822" spans="1:5" x14ac:dyDescent="0.3">
      <c r="A3822">
        <v>2482.7354</v>
      </c>
      <c r="B3822">
        <f t="shared" si="177"/>
        <v>764.34580000000005</v>
      </c>
      <c r="C3822">
        <v>1.4061587</v>
      </c>
      <c r="D3822">
        <f t="shared" si="178"/>
        <v>0.70307934999999999</v>
      </c>
      <c r="E3822">
        <f t="shared" si="179"/>
        <v>-0.35228552014147951</v>
      </c>
    </row>
    <row r="3823" spans="1:5" x14ac:dyDescent="0.3">
      <c r="A3823">
        <v>2482.9355</v>
      </c>
      <c r="B3823">
        <f t="shared" si="177"/>
        <v>764.54590000000007</v>
      </c>
      <c r="C3823">
        <v>1.4148881</v>
      </c>
      <c r="D3823">
        <f t="shared" si="178"/>
        <v>0.70744404999999999</v>
      </c>
      <c r="E3823">
        <f t="shared" si="179"/>
        <v>-0.34609673386391782</v>
      </c>
    </row>
    <row r="3824" spans="1:5" x14ac:dyDescent="0.3">
      <c r="A3824">
        <v>2483.1356999999998</v>
      </c>
      <c r="B3824">
        <f t="shared" si="177"/>
        <v>764.74609999999984</v>
      </c>
      <c r="C3824">
        <v>1.4053617</v>
      </c>
      <c r="D3824">
        <f t="shared" si="178"/>
        <v>0.70268085000000002</v>
      </c>
      <c r="E3824">
        <f t="shared" si="179"/>
        <v>-0.35285247318322066</v>
      </c>
    </row>
    <row r="3825" spans="1:5" x14ac:dyDescent="0.3">
      <c r="A3825">
        <v>2483.3359</v>
      </c>
      <c r="B3825">
        <f t="shared" si="177"/>
        <v>764.94630000000006</v>
      </c>
      <c r="C3825">
        <v>1.4076567</v>
      </c>
      <c r="D3825">
        <f t="shared" si="178"/>
        <v>0.70382834999999999</v>
      </c>
      <c r="E3825">
        <f t="shared" si="179"/>
        <v>-0.35122077357600001</v>
      </c>
    </row>
    <row r="3826" spans="1:5" x14ac:dyDescent="0.3">
      <c r="A3826">
        <v>2483.5360999999998</v>
      </c>
      <c r="B3826">
        <f t="shared" si="177"/>
        <v>765.14649999999983</v>
      </c>
      <c r="C3826">
        <v>1.4166027999999999</v>
      </c>
      <c r="D3826">
        <f t="shared" si="178"/>
        <v>0.70830139999999997</v>
      </c>
      <c r="E3826">
        <f t="shared" si="179"/>
        <v>-0.34488556966091055</v>
      </c>
    </row>
    <row r="3827" spans="1:5" x14ac:dyDescent="0.3">
      <c r="A3827">
        <v>2483.7363</v>
      </c>
      <c r="B3827">
        <f t="shared" si="177"/>
        <v>765.34670000000006</v>
      </c>
      <c r="C3827">
        <v>1.4278188000000001</v>
      </c>
      <c r="D3827">
        <f t="shared" si="178"/>
        <v>0.71390940000000003</v>
      </c>
      <c r="E3827">
        <f t="shared" si="179"/>
        <v>-0.33699921545016825</v>
      </c>
    </row>
    <row r="3828" spans="1:5" x14ac:dyDescent="0.3">
      <c r="A3828">
        <v>2483.9364999999998</v>
      </c>
      <c r="B3828">
        <f t="shared" si="177"/>
        <v>765.54689999999982</v>
      </c>
      <c r="C3828">
        <v>1.4047729</v>
      </c>
      <c r="D3828">
        <f t="shared" si="178"/>
        <v>0.70238645</v>
      </c>
      <c r="E3828">
        <f t="shared" si="179"/>
        <v>-0.35327152784958182</v>
      </c>
    </row>
    <row r="3829" spans="1:5" x14ac:dyDescent="0.3">
      <c r="A3829">
        <v>2484.1367</v>
      </c>
      <c r="B3829">
        <f t="shared" si="177"/>
        <v>765.74710000000005</v>
      </c>
      <c r="C3829">
        <v>1.4224857</v>
      </c>
      <c r="D3829">
        <f t="shared" si="178"/>
        <v>0.71124284999999998</v>
      </c>
      <c r="E3829">
        <f t="shared" si="179"/>
        <v>-0.34074134631620268</v>
      </c>
    </row>
    <row r="3830" spans="1:5" x14ac:dyDescent="0.3">
      <c r="A3830">
        <v>2484.3368999999998</v>
      </c>
      <c r="B3830">
        <f t="shared" si="177"/>
        <v>765.94729999999981</v>
      </c>
      <c r="C3830">
        <v>1.4116347</v>
      </c>
      <c r="D3830">
        <f t="shared" si="178"/>
        <v>0.70581735000000001</v>
      </c>
      <c r="E3830">
        <f t="shared" si="179"/>
        <v>-0.34839878600852991</v>
      </c>
    </row>
    <row r="3831" spans="1:5" x14ac:dyDescent="0.3">
      <c r="A3831">
        <v>2484.5371</v>
      </c>
      <c r="B3831">
        <f t="shared" si="177"/>
        <v>766.14750000000004</v>
      </c>
      <c r="C3831">
        <v>1.4113252999999999</v>
      </c>
      <c r="D3831">
        <f t="shared" si="178"/>
        <v>0.70566264999999995</v>
      </c>
      <c r="E3831">
        <f t="shared" si="179"/>
        <v>-0.34861798854858644</v>
      </c>
    </row>
    <row r="3832" spans="1:5" x14ac:dyDescent="0.3">
      <c r="A3832">
        <v>2484.7372999999998</v>
      </c>
      <c r="B3832">
        <f t="shared" si="177"/>
        <v>766.3476999999998</v>
      </c>
      <c r="C3832">
        <v>1.4002261</v>
      </c>
      <c r="D3832">
        <f t="shared" si="178"/>
        <v>0.70011305000000001</v>
      </c>
      <c r="E3832">
        <f t="shared" si="179"/>
        <v>-0.35651345697845344</v>
      </c>
    </row>
    <row r="3833" spans="1:5" x14ac:dyDescent="0.3">
      <c r="A3833">
        <v>2484.9375</v>
      </c>
      <c r="B3833">
        <f t="shared" si="177"/>
        <v>766.54790000000003</v>
      </c>
      <c r="C3833">
        <v>1.4087635000000001</v>
      </c>
      <c r="D3833">
        <f t="shared" si="178"/>
        <v>0.70438175000000003</v>
      </c>
      <c r="E3833">
        <f t="shared" si="179"/>
        <v>-0.35043481127039233</v>
      </c>
    </row>
    <row r="3834" spans="1:5" x14ac:dyDescent="0.3">
      <c r="A3834">
        <v>2485.1377000000002</v>
      </c>
      <c r="B3834">
        <f t="shared" si="177"/>
        <v>766.74810000000025</v>
      </c>
      <c r="C3834">
        <v>1.4106987</v>
      </c>
      <c r="D3834">
        <f t="shared" si="178"/>
        <v>0.70534934999999999</v>
      </c>
      <c r="E3834">
        <f t="shared" si="179"/>
        <v>-0.34906206699036962</v>
      </c>
    </row>
    <row r="3835" spans="1:5" x14ac:dyDescent="0.3">
      <c r="A3835">
        <v>2485.3379</v>
      </c>
      <c r="B3835">
        <f t="shared" si="177"/>
        <v>766.94830000000002</v>
      </c>
      <c r="C3835">
        <v>1.4085996999999999</v>
      </c>
      <c r="D3835">
        <f t="shared" si="178"/>
        <v>0.70429984999999995</v>
      </c>
      <c r="E3835">
        <f t="shared" si="179"/>
        <v>-0.35055109020821951</v>
      </c>
    </row>
    <row r="3836" spans="1:5" x14ac:dyDescent="0.3">
      <c r="A3836">
        <v>2485.5381000000002</v>
      </c>
      <c r="B3836">
        <f t="shared" si="177"/>
        <v>767.14850000000024</v>
      </c>
      <c r="C3836">
        <v>1.4129643000000001</v>
      </c>
      <c r="D3836">
        <f t="shared" si="178"/>
        <v>0.70648215000000003</v>
      </c>
      <c r="E3836">
        <f t="shared" si="179"/>
        <v>-0.34745734256951161</v>
      </c>
    </row>
    <row r="3837" spans="1:5" x14ac:dyDescent="0.3">
      <c r="A3837">
        <v>2485.7383</v>
      </c>
      <c r="B3837">
        <f t="shared" si="177"/>
        <v>767.34870000000001</v>
      </c>
      <c r="C3837">
        <v>1.3976329999999999</v>
      </c>
      <c r="D3837">
        <f t="shared" si="178"/>
        <v>0.69881649999999995</v>
      </c>
      <c r="E3837">
        <f t="shared" si="179"/>
        <v>-0.35836708909486753</v>
      </c>
    </row>
    <row r="3838" spans="1:5" x14ac:dyDescent="0.3">
      <c r="A3838">
        <v>2485.9385000000002</v>
      </c>
      <c r="B3838">
        <f t="shared" si="177"/>
        <v>767.54890000000023</v>
      </c>
      <c r="C3838">
        <v>1.4070688</v>
      </c>
      <c r="D3838">
        <f t="shared" si="178"/>
        <v>0.7035344</v>
      </c>
      <c r="E3838">
        <f t="shared" si="179"/>
        <v>-0.35163850525786311</v>
      </c>
    </row>
    <row r="3839" spans="1:5" x14ac:dyDescent="0.3">
      <c r="A3839">
        <v>2486.1387</v>
      </c>
      <c r="B3839">
        <f t="shared" si="177"/>
        <v>767.7491</v>
      </c>
      <c r="C3839">
        <v>1.4117816999999999</v>
      </c>
      <c r="D3839">
        <f t="shared" si="178"/>
        <v>0.70589084999999996</v>
      </c>
      <c r="E3839">
        <f t="shared" si="179"/>
        <v>-0.34829465684066596</v>
      </c>
    </row>
    <row r="3840" spans="1:5" x14ac:dyDescent="0.3">
      <c r="A3840">
        <v>2486.3389000000002</v>
      </c>
      <c r="B3840">
        <f t="shared" si="177"/>
        <v>767.94930000000022</v>
      </c>
      <c r="C3840">
        <v>1.3966619</v>
      </c>
      <c r="D3840">
        <f t="shared" si="178"/>
        <v>0.69833095000000001</v>
      </c>
      <c r="E3840">
        <f t="shared" si="179"/>
        <v>-0.35906214818766069</v>
      </c>
    </row>
    <row r="3841" spans="1:5" x14ac:dyDescent="0.3">
      <c r="A3841">
        <v>2486.5391</v>
      </c>
      <c r="B3841">
        <f t="shared" si="177"/>
        <v>768.14949999999999</v>
      </c>
      <c r="C3841">
        <v>1.4042163999999999</v>
      </c>
      <c r="D3841">
        <f t="shared" si="178"/>
        <v>0.70210819999999996</v>
      </c>
      <c r="E3841">
        <f t="shared" si="179"/>
        <v>-0.35366775577916548</v>
      </c>
    </row>
    <row r="3842" spans="1:5" x14ac:dyDescent="0.3">
      <c r="A3842">
        <v>2486.7393000000002</v>
      </c>
      <c r="B3842">
        <f t="shared" si="177"/>
        <v>768.34970000000021</v>
      </c>
      <c r="C3842">
        <v>1.4128251999999999</v>
      </c>
      <c r="D3842">
        <f t="shared" si="178"/>
        <v>0.70641259999999995</v>
      </c>
      <c r="E3842">
        <f t="shared" si="179"/>
        <v>-0.34755579293187056</v>
      </c>
    </row>
    <row r="3843" spans="1:5" x14ac:dyDescent="0.3">
      <c r="A3843">
        <v>2486.9395</v>
      </c>
      <c r="B3843">
        <f t="shared" si="177"/>
        <v>768.54989999999998</v>
      </c>
      <c r="C3843">
        <v>1.4189105</v>
      </c>
      <c r="D3843">
        <f t="shared" si="178"/>
        <v>0.70945524999999998</v>
      </c>
      <c r="E3843">
        <f t="shared" si="179"/>
        <v>-0.34325785695752736</v>
      </c>
    </row>
    <row r="3844" spans="1:5" x14ac:dyDescent="0.3">
      <c r="A3844">
        <v>2487.1396</v>
      </c>
      <c r="B3844">
        <f t="shared" si="177"/>
        <v>768.75</v>
      </c>
      <c r="C3844">
        <v>1.4116282</v>
      </c>
      <c r="D3844">
        <f t="shared" si="178"/>
        <v>0.7058141</v>
      </c>
      <c r="E3844">
        <f t="shared" si="179"/>
        <v>-0.348403390609823</v>
      </c>
    </row>
    <row r="3845" spans="1:5" x14ac:dyDescent="0.3">
      <c r="A3845">
        <v>2487.3398000000002</v>
      </c>
      <c r="B3845">
        <f t="shared" ref="B3845:B3908" si="180">A3845-1718.3896</f>
        <v>768.95020000000022</v>
      </c>
      <c r="C3845">
        <v>1.4059458</v>
      </c>
      <c r="D3845">
        <f t="shared" ref="D3845:D3908" si="181">C3845/2</f>
        <v>0.70297290000000001</v>
      </c>
      <c r="E3845">
        <f t="shared" ref="E3845:E3908" si="182">LN(D3845)</f>
        <v>-0.35243693698989803</v>
      </c>
    </row>
    <row r="3846" spans="1:5" x14ac:dyDescent="0.3">
      <c r="A3846">
        <v>2487.54</v>
      </c>
      <c r="B3846">
        <f t="shared" si="180"/>
        <v>769.15039999999999</v>
      </c>
      <c r="C3846">
        <v>1.41394</v>
      </c>
      <c r="D3846">
        <f t="shared" si="181"/>
        <v>0.70696999999999999</v>
      </c>
      <c r="E3846">
        <f t="shared" si="182"/>
        <v>-0.34676704680057169</v>
      </c>
    </row>
    <row r="3847" spans="1:5" x14ac:dyDescent="0.3">
      <c r="A3847">
        <v>2487.7402000000002</v>
      </c>
      <c r="B3847">
        <f t="shared" si="180"/>
        <v>769.35060000000021</v>
      </c>
      <c r="C3847">
        <v>1.4039553</v>
      </c>
      <c r="D3847">
        <f t="shared" si="181"/>
        <v>0.70197765000000001</v>
      </c>
      <c r="E3847">
        <f t="shared" si="182"/>
        <v>-0.35385371306999092</v>
      </c>
    </row>
    <row r="3848" spans="1:5" x14ac:dyDescent="0.3">
      <c r="A3848">
        <v>2487.9404</v>
      </c>
      <c r="B3848">
        <f t="shared" si="180"/>
        <v>769.55079999999998</v>
      </c>
      <c r="C3848">
        <v>1.4170332999999999</v>
      </c>
      <c r="D3848">
        <f t="shared" si="181"/>
        <v>0.70851664999999997</v>
      </c>
      <c r="E3848">
        <f t="shared" si="182"/>
        <v>-0.34458171977467278</v>
      </c>
    </row>
    <row r="3849" spans="1:5" x14ac:dyDescent="0.3">
      <c r="A3849">
        <v>2488.1406000000002</v>
      </c>
      <c r="B3849">
        <f t="shared" si="180"/>
        <v>769.7510000000002</v>
      </c>
      <c r="C3849">
        <v>1.410131</v>
      </c>
      <c r="D3849">
        <f t="shared" si="181"/>
        <v>0.70506550000000001</v>
      </c>
      <c r="E3849">
        <f t="shared" si="182"/>
        <v>-0.34946457268411241</v>
      </c>
    </row>
    <row r="3850" spans="1:5" x14ac:dyDescent="0.3">
      <c r="A3850">
        <v>2488.3407999999999</v>
      </c>
      <c r="B3850">
        <f t="shared" si="180"/>
        <v>769.95119999999997</v>
      </c>
      <c r="C3850">
        <v>1.4000033999999999</v>
      </c>
      <c r="D3850">
        <f t="shared" si="181"/>
        <v>0.70000169999999995</v>
      </c>
      <c r="E3850">
        <f t="shared" si="182"/>
        <v>-0.35667251537025285</v>
      </c>
    </row>
    <row r="3851" spans="1:5" x14ac:dyDescent="0.3">
      <c r="A3851">
        <v>2488.5410000000002</v>
      </c>
      <c r="B3851">
        <f t="shared" si="180"/>
        <v>770.15140000000019</v>
      </c>
      <c r="C3851">
        <v>1.4103273999999999</v>
      </c>
      <c r="D3851">
        <f t="shared" si="181"/>
        <v>0.70516369999999995</v>
      </c>
      <c r="E3851">
        <f t="shared" si="182"/>
        <v>-0.34932530454222649</v>
      </c>
    </row>
    <row r="3852" spans="1:5" x14ac:dyDescent="0.3">
      <c r="A3852">
        <v>2488.7411999999999</v>
      </c>
      <c r="B3852">
        <f t="shared" si="180"/>
        <v>770.35159999999996</v>
      </c>
      <c r="C3852">
        <v>1.407619</v>
      </c>
      <c r="D3852">
        <f t="shared" si="181"/>
        <v>0.70380949999999998</v>
      </c>
      <c r="E3852">
        <f t="shared" si="182"/>
        <v>-0.35124755603286723</v>
      </c>
    </row>
    <row r="3853" spans="1:5" x14ac:dyDescent="0.3">
      <c r="A3853">
        <v>2488.9414000000002</v>
      </c>
      <c r="B3853">
        <f t="shared" si="180"/>
        <v>770.55180000000018</v>
      </c>
      <c r="C3853">
        <v>1.4048588</v>
      </c>
      <c r="D3853">
        <f t="shared" si="181"/>
        <v>0.70242939999999998</v>
      </c>
      <c r="E3853">
        <f t="shared" si="182"/>
        <v>-0.35321038104516134</v>
      </c>
    </row>
    <row r="3854" spans="1:5" x14ac:dyDescent="0.3">
      <c r="A3854">
        <v>2489.1415999999999</v>
      </c>
      <c r="B3854">
        <f t="shared" si="180"/>
        <v>770.75199999999995</v>
      </c>
      <c r="C3854">
        <v>1.405673</v>
      </c>
      <c r="D3854">
        <f t="shared" si="181"/>
        <v>0.70283649999999998</v>
      </c>
      <c r="E3854">
        <f t="shared" si="182"/>
        <v>-0.35263098890110028</v>
      </c>
    </row>
    <row r="3855" spans="1:5" x14ac:dyDescent="0.3">
      <c r="A3855">
        <v>2489.3418000000001</v>
      </c>
      <c r="B3855">
        <f t="shared" si="180"/>
        <v>770.95220000000018</v>
      </c>
      <c r="C3855">
        <v>1.4084067</v>
      </c>
      <c r="D3855">
        <f t="shared" si="181"/>
        <v>0.70420335000000001</v>
      </c>
      <c r="E3855">
        <f t="shared" si="182"/>
        <v>-0.35068811510124204</v>
      </c>
    </row>
    <row r="3856" spans="1:5" x14ac:dyDescent="0.3">
      <c r="A3856">
        <v>2489.5419999999999</v>
      </c>
      <c r="B3856">
        <f t="shared" si="180"/>
        <v>771.15239999999994</v>
      </c>
      <c r="C3856">
        <v>1.4049685000000001</v>
      </c>
      <c r="D3856">
        <f t="shared" si="181"/>
        <v>0.70248425000000003</v>
      </c>
      <c r="E3856">
        <f t="shared" si="182"/>
        <v>-0.35313229795439216</v>
      </c>
    </row>
    <row r="3857" spans="1:5" x14ac:dyDescent="0.3">
      <c r="A3857">
        <v>2489.7422000000001</v>
      </c>
      <c r="B3857">
        <f t="shared" si="180"/>
        <v>771.35260000000017</v>
      </c>
      <c r="C3857">
        <v>1.3921858</v>
      </c>
      <c r="D3857">
        <f t="shared" si="181"/>
        <v>0.69609290000000001</v>
      </c>
      <c r="E3857">
        <f t="shared" si="182"/>
        <v>-0.36227215054348683</v>
      </c>
    </row>
    <row r="3858" spans="1:5" x14ac:dyDescent="0.3">
      <c r="A3858">
        <v>2489.9423999999999</v>
      </c>
      <c r="B3858">
        <f t="shared" si="180"/>
        <v>771.55279999999993</v>
      </c>
      <c r="C3858">
        <v>1.4080900999999999</v>
      </c>
      <c r="D3858">
        <f t="shared" si="181"/>
        <v>0.70404504999999995</v>
      </c>
      <c r="E3858">
        <f t="shared" si="182"/>
        <v>-0.35091293339418922</v>
      </c>
    </row>
    <row r="3859" spans="1:5" x14ac:dyDescent="0.3">
      <c r="A3859">
        <v>2490.1426000000001</v>
      </c>
      <c r="B3859">
        <f t="shared" si="180"/>
        <v>771.75300000000016</v>
      </c>
      <c r="C3859">
        <v>1.4011666</v>
      </c>
      <c r="D3859">
        <f t="shared" si="181"/>
        <v>0.70058330000000002</v>
      </c>
      <c r="E3859">
        <f t="shared" si="182"/>
        <v>-0.35584200521423975</v>
      </c>
    </row>
    <row r="3860" spans="1:5" x14ac:dyDescent="0.3">
      <c r="A3860">
        <v>2490.3427999999999</v>
      </c>
      <c r="B3860">
        <f t="shared" si="180"/>
        <v>771.95319999999992</v>
      </c>
      <c r="C3860">
        <v>1.4077411</v>
      </c>
      <c r="D3860">
        <f t="shared" si="181"/>
        <v>0.70387054999999998</v>
      </c>
      <c r="E3860">
        <f t="shared" si="182"/>
        <v>-0.35116081757260659</v>
      </c>
    </row>
    <row r="3861" spans="1:5" x14ac:dyDescent="0.3">
      <c r="A3861">
        <v>2490.5430000000001</v>
      </c>
      <c r="B3861">
        <f t="shared" si="180"/>
        <v>772.15340000000015</v>
      </c>
      <c r="C3861">
        <v>1.3949149999999999</v>
      </c>
      <c r="D3861">
        <f t="shared" si="181"/>
        <v>0.69745749999999995</v>
      </c>
      <c r="E3861">
        <f t="shared" si="182"/>
        <v>-0.36031369904268162</v>
      </c>
    </row>
    <row r="3862" spans="1:5" x14ac:dyDescent="0.3">
      <c r="A3862">
        <v>2490.7431999999999</v>
      </c>
      <c r="B3862">
        <f t="shared" si="180"/>
        <v>772.35359999999991</v>
      </c>
      <c r="C3862">
        <v>1.4154981</v>
      </c>
      <c r="D3862">
        <f t="shared" si="181"/>
        <v>0.70774904999999999</v>
      </c>
      <c r="E3862">
        <f t="shared" si="182"/>
        <v>-0.34566569727290813</v>
      </c>
    </row>
    <row r="3863" spans="1:5" x14ac:dyDescent="0.3">
      <c r="A3863">
        <v>2490.9434000000001</v>
      </c>
      <c r="B3863">
        <f t="shared" si="180"/>
        <v>772.55380000000014</v>
      </c>
      <c r="C3863">
        <v>1.4130749</v>
      </c>
      <c r="D3863">
        <f t="shared" si="181"/>
        <v>0.70653745000000001</v>
      </c>
      <c r="E3863">
        <f t="shared" si="182"/>
        <v>-0.34737907047756295</v>
      </c>
    </row>
    <row r="3864" spans="1:5" x14ac:dyDescent="0.3">
      <c r="A3864">
        <v>2491.1435999999999</v>
      </c>
      <c r="B3864">
        <f t="shared" si="180"/>
        <v>772.75399999999991</v>
      </c>
      <c r="C3864">
        <v>1.4050535</v>
      </c>
      <c r="D3864">
        <f t="shared" si="181"/>
        <v>0.70252674999999998</v>
      </c>
      <c r="E3864">
        <f t="shared" si="182"/>
        <v>-0.35307180020738105</v>
      </c>
    </row>
    <row r="3865" spans="1:5" x14ac:dyDescent="0.3">
      <c r="A3865">
        <v>2491.3438000000001</v>
      </c>
      <c r="B3865">
        <f t="shared" si="180"/>
        <v>772.95420000000013</v>
      </c>
      <c r="C3865">
        <v>1.4049261</v>
      </c>
      <c r="D3865">
        <f t="shared" si="181"/>
        <v>0.70246304999999998</v>
      </c>
      <c r="E3865">
        <f t="shared" si="182"/>
        <v>-0.35316247702232112</v>
      </c>
    </row>
    <row r="3866" spans="1:5" x14ac:dyDescent="0.3">
      <c r="A3866">
        <v>2491.5439000000001</v>
      </c>
      <c r="B3866">
        <f t="shared" si="180"/>
        <v>773.15430000000015</v>
      </c>
      <c r="C3866">
        <v>1.4144985999999999</v>
      </c>
      <c r="D3866">
        <f t="shared" si="181"/>
        <v>0.70724929999999997</v>
      </c>
      <c r="E3866">
        <f t="shared" si="182"/>
        <v>-0.34637205854997827</v>
      </c>
    </row>
    <row r="3867" spans="1:5" x14ac:dyDescent="0.3">
      <c r="A3867">
        <v>2491.7440999999999</v>
      </c>
      <c r="B3867">
        <f t="shared" si="180"/>
        <v>773.35449999999992</v>
      </c>
      <c r="C3867">
        <v>1.3960116</v>
      </c>
      <c r="D3867">
        <f t="shared" si="181"/>
        <v>0.69800580000000001</v>
      </c>
      <c r="E3867">
        <f t="shared" si="182"/>
        <v>-0.35952786679870052</v>
      </c>
    </row>
    <row r="3868" spans="1:5" x14ac:dyDescent="0.3">
      <c r="A3868">
        <v>2491.9443000000001</v>
      </c>
      <c r="B3868">
        <f t="shared" si="180"/>
        <v>773.55470000000014</v>
      </c>
      <c r="C3868">
        <v>1.3975333000000001</v>
      </c>
      <c r="D3868">
        <f t="shared" si="181"/>
        <v>0.69876665000000004</v>
      </c>
      <c r="E3868">
        <f t="shared" si="182"/>
        <v>-0.35843842653195818</v>
      </c>
    </row>
    <row r="3869" spans="1:5" x14ac:dyDescent="0.3">
      <c r="A3869">
        <v>2492.1444999999999</v>
      </c>
      <c r="B3869">
        <f t="shared" si="180"/>
        <v>773.75489999999991</v>
      </c>
      <c r="C3869">
        <v>1.4056622999999999</v>
      </c>
      <c r="D3869">
        <f t="shared" si="181"/>
        <v>0.70283114999999996</v>
      </c>
      <c r="E3869">
        <f t="shared" si="182"/>
        <v>-0.35263860094225391</v>
      </c>
    </row>
    <row r="3870" spans="1:5" x14ac:dyDescent="0.3">
      <c r="A3870">
        <v>2492.3447000000001</v>
      </c>
      <c r="B3870">
        <f t="shared" si="180"/>
        <v>773.95510000000013</v>
      </c>
      <c r="C3870">
        <v>1.4075499</v>
      </c>
      <c r="D3870">
        <f t="shared" si="181"/>
        <v>0.70377495000000001</v>
      </c>
      <c r="E3870">
        <f t="shared" si="182"/>
        <v>-0.35129664722594894</v>
      </c>
    </row>
    <row r="3871" spans="1:5" x14ac:dyDescent="0.3">
      <c r="A3871">
        <v>2492.5448999999999</v>
      </c>
      <c r="B3871">
        <f t="shared" si="180"/>
        <v>774.1552999999999</v>
      </c>
      <c r="C3871">
        <v>1.4019477</v>
      </c>
      <c r="D3871">
        <f t="shared" si="181"/>
        <v>0.70097385000000001</v>
      </c>
      <c r="E3871">
        <f t="shared" si="182"/>
        <v>-0.35528469649499345</v>
      </c>
    </row>
    <row r="3872" spans="1:5" x14ac:dyDescent="0.3">
      <c r="A3872">
        <v>2492.7451000000001</v>
      </c>
      <c r="B3872">
        <f t="shared" si="180"/>
        <v>774.35550000000012</v>
      </c>
      <c r="C3872">
        <v>1.3978305</v>
      </c>
      <c r="D3872">
        <f t="shared" si="181"/>
        <v>0.69891524999999999</v>
      </c>
      <c r="E3872">
        <f t="shared" si="182"/>
        <v>-0.35822578873424488</v>
      </c>
    </row>
    <row r="3873" spans="1:5" x14ac:dyDescent="0.3">
      <c r="A3873">
        <v>2492.9452999999999</v>
      </c>
      <c r="B3873">
        <f t="shared" si="180"/>
        <v>774.55569999999989</v>
      </c>
      <c r="C3873">
        <v>1.4008890000000001</v>
      </c>
      <c r="D3873">
        <f t="shared" si="181"/>
        <v>0.70044450000000003</v>
      </c>
      <c r="E3873">
        <f t="shared" si="182"/>
        <v>-0.35604014546592366</v>
      </c>
    </row>
    <row r="3874" spans="1:5" x14ac:dyDescent="0.3">
      <c r="A3874">
        <v>2493.1455000000001</v>
      </c>
      <c r="B3874">
        <f t="shared" si="180"/>
        <v>774.75590000000011</v>
      </c>
      <c r="C3874">
        <v>1.4079971</v>
      </c>
      <c r="D3874">
        <f t="shared" si="181"/>
        <v>0.70399855</v>
      </c>
      <c r="E3874">
        <f t="shared" si="182"/>
        <v>-0.35097898248530668</v>
      </c>
    </row>
    <row r="3875" spans="1:5" x14ac:dyDescent="0.3">
      <c r="A3875">
        <v>2493.3456999999999</v>
      </c>
      <c r="B3875">
        <f t="shared" si="180"/>
        <v>774.95609999999988</v>
      </c>
      <c r="C3875">
        <v>1.4114679999999999</v>
      </c>
      <c r="D3875">
        <f t="shared" si="181"/>
        <v>0.70573399999999997</v>
      </c>
      <c r="E3875">
        <f t="shared" si="182"/>
        <v>-0.34851688302299122</v>
      </c>
    </row>
    <row r="3876" spans="1:5" x14ac:dyDescent="0.3">
      <c r="A3876">
        <v>2493.5459000000001</v>
      </c>
      <c r="B3876">
        <f t="shared" si="180"/>
        <v>775.1563000000001</v>
      </c>
      <c r="C3876">
        <v>1.3989235</v>
      </c>
      <c r="D3876">
        <f t="shared" si="181"/>
        <v>0.69946174999999999</v>
      </c>
      <c r="E3876">
        <f t="shared" si="182"/>
        <v>-0.35744416828736569</v>
      </c>
    </row>
    <row r="3877" spans="1:5" x14ac:dyDescent="0.3">
      <c r="A3877">
        <v>2493.7460999999998</v>
      </c>
      <c r="B3877">
        <f t="shared" si="180"/>
        <v>775.35649999999987</v>
      </c>
      <c r="C3877">
        <v>1.4023768000000001</v>
      </c>
      <c r="D3877">
        <f t="shared" si="181"/>
        <v>0.70118840000000004</v>
      </c>
      <c r="E3877">
        <f t="shared" si="182"/>
        <v>-0.35497866914092013</v>
      </c>
    </row>
    <row r="3878" spans="1:5" x14ac:dyDescent="0.3">
      <c r="A3878">
        <v>2493.9463000000001</v>
      </c>
      <c r="B3878">
        <f t="shared" si="180"/>
        <v>775.55670000000009</v>
      </c>
      <c r="C3878">
        <v>1.3969967000000001</v>
      </c>
      <c r="D3878">
        <f t="shared" si="181"/>
        <v>0.69849835000000005</v>
      </c>
      <c r="E3878">
        <f t="shared" si="182"/>
        <v>-0.35882246249263489</v>
      </c>
    </row>
    <row r="3879" spans="1:5" x14ac:dyDescent="0.3">
      <c r="A3879">
        <v>2494.1464999999998</v>
      </c>
      <c r="B3879">
        <f t="shared" si="180"/>
        <v>775.75689999999986</v>
      </c>
      <c r="C3879">
        <v>1.3998946000000001</v>
      </c>
      <c r="D3879">
        <f t="shared" si="181"/>
        <v>0.69994730000000005</v>
      </c>
      <c r="E3879">
        <f t="shared" si="182"/>
        <v>-0.35675023248712967</v>
      </c>
    </row>
    <row r="3880" spans="1:5" x14ac:dyDescent="0.3">
      <c r="A3880">
        <v>2494.3467000000001</v>
      </c>
      <c r="B3880">
        <f t="shared" si="180"/>
        <v>775.95710000000008</v>
      </c>
      <c r="C3880">
        <v>1.4065555000000001</v>
      </c>
      <c r="D3880">
        <f t="shared" si="181"/>
        <v>0.70327775000000003</v>
      </c>
      <c r="E3880">
        <f t="shared" si="182"/>
        <v>-0.35200337273906485</v>
      </c>
    </row>
    <row r="3881" spans="1:5" x14ac:dyDescent="0.3">
      <c r="A3881">
        <v>2494.5468999999998</v>
      </c>
      <c r="B3881">
        <f t="shared" si="180"/>
        <v>776.15729999999985</v>
      </c>
      <c r="C3881">
        <v>1.402109</v>
      </c>
      <c r="D3881">
        <f t="shared" si="181"/>
        <v>0.70105450000000002</v>
      </c>
      <c r="E3881">
        <f t="shared" si="182"/>
        <v>-0.35516964889258373</v>
      </c>
    </row>
    <row r="3882" spans="1:5" x14ac:dyDescent="0.3">
      <c r="A3882">
        <v>2494.7471</v>
      </c>
      <c r="B3882">
        <f t="shared" si="180"/>
        <v>776.35750000000007</v>
      </c>
      <c r="C3882">
        <v>1.4011992</v>
      </c>
      <c r="D3882">
        <f t="shared" si="181"/>
        <v>0.70059959999999999</v>
      </c>
      <c r="E3882">
        <f t="shared" si="182"/>
        <v>-0.35581873915810858</v>
      </c>
    </row>
    <row r="3883" spans="1:5" x14ac:dyDescent="0.3">
      <c r="A3883">
        <v>2494.9472999999998</v>
      </c>
      <c r="B3883">
        <f t="shared" si="180"/>
        <v>776.55769999999984</v>
      </c>
      <c r="C3883">
        <v>1.4057914</v>
      </c>
      <c r="D3883">
        <f t="shared" si="181"/>
        <v>0.70289570000000001</v>
      </c>
      <c r="E3883">
        <f t="shared" si="182"/>
        <v>-0.35254676233214921</v>
      </c>
    </row>
    <row r="3884" spans="1:5" x14ac:dyDescent="0.3">
      <c r="A3884">
        <v>2495.1475</v>
      </c>
      <c r="B3884">
        <f t="shared" si="180"/>
        <v>776.75790000000006</v>
      </c>
      <c r="C3884">
        <v>1.4085131</v>
      </c>
      <c r="D3884">
        <f t="shared" si="181"/>
        <v>0.70425654999999998</v>
      </c>
      <c r="E3884">
        <f t="shared" si="182"/>
        <v>-0.35061257159442971</v>
      </c>
    </row>
    <row r="3885" spans="1:5" x14ac:dyDescent="0.3">
      <c r="A3885">
        <v>2495.3476999999998</v>
      </c>
      <c r="B3885">
        <f t="shared" si="180"/>
        <v>776.95809999999983</v>
      </c>
      <c r="C3885">
        <v>1.3998126</v>
      </c>
      <c r="D3885">
        <f t="shared" si="181"/>
        <v>0.69990629999999998</v>
      </c>
      <c r="E3885">
        <f t="shared" si="182"/>
        <v>-0.35680881004125647</v>
      </c>
    </row>
    <row r="3886" spans="1:5" x14ac:dyDescent="0.3">
      <c r="A3886">
        <v>2495.5479</v>
      </c>
      <c r="B3886">
        <f t="shared" si="180"/>
        <v>777.15830000000005</v>
      </c>
      <c r="C3886">
        <v>1.4039235999999999</v>
      </c>
      <c r="D3886">
        <f t="shared" si="181"/>
        <v>0.70196179999999997</v>
      </c>
      <c r="E3886">
        <f t="shared" si="182"/>
        <v>-0.35387629239134372</v>
      </c>
    </row>
    <row r="3887" spans="1:5" x14ac:dyDescent="0.3">
      <c r="A3887">
        <v>2495.748</v>
      </c>
      <c r="B3887">
        <f t="shared" si="180"/>
        <v>777.35840000000007</v>
      </c>
      <c r="C3887">
        <v>1.4034559</v>
      </c>
      <c r="D3887">
        <f t="shared" si="181"/>
        <v>0.70172794999999999</v>
      </c>
      <c r="E3887">
        <f t="shared" si="182"/>
        <v>-0.35420948568019323</v>
      </c>
    </row>
    <row r="3888" spans="1:5" x14ac:dyDescent="0.3">
      <c r="A3888">
        <v>2495.9481999999998</v>
      </c>
      <c r="B3888">
        <f t="shared" si="180"/>
        <v>777.55859999999984</v>
      </c>
      <c r="C3888">
        <v>1.3924661</v>
      </c>
      <c r="D3888">
        <f t="shared" si="181"/>
        <v>0.69623305000000002</v>
      </c>
      <c r="E3888">
        <f t="shared" si="182"/>
        <v>-0.36207083274075058</v>
      </c>
    </row>
    <row r="3889" spans="1:5" x14ac:dyDescent="0.3">
      <c r="A3889">
        <v>2496.1484</v>
      </c>
      <c r="B3889">
        <f t="shared" si="180"/>
        <v>777.75880000000006</v>
      </c>
      <c r="C3889">
        <v>1.3916329000000001</v>
      </c>
      <c r="D3889">
        <f t="shared" si="181"/>
        <v>0.69581645000000003</v>
      </c>
      <c r="E3889">
        <f t="shared" si="182"/>
        <v>-0.36266937469265287</v>
      </c>
    </row>
    <row r="3890" spans="1:5" x14ac:dyDescent="0.3">
      <c r="A3890">
        <v>2496.3485999999998</v>
      </c>
      <c r="B3890">
        <f t="shared" si="180"/>
        <v>777.95899999999983</v>
      </c>
      <c r="C3890">
        <v>1.3962053999999999</v>
      </c>
      <c r="D3890">
        <f t="shared" si="181"/>
        <v>0.69810269999999996</v>
      </c>
      <c r="E3890">
        <f t="shared" si="182"/>
        <v>-0.3593890523725215</v>
      </c>
    </row>
    <row r="3891" spans="1:5" x14ac:dyDescent="0.3">
      <c r="A3891">
        <v>2496.5488</v>
      </c>
      <c r="B3891">
        <f t="shared" si="180"/>
        <v>778.15920000000006</v>
      </c>
      <c r="C3891">
        <v>1.4032340000000001</v>
      </c>
      <c r="D3891">
        <f t="shared" si="181"/>
        <v>0.70161700000000005</v>
      </c>
      <c r="E3891">
        <f t="shared" si="182"/>
        <v>-0.35436760788704069</v>
      </c>
    </row>
    <row r="3892" spans="1:5" x14ac:dyDescent="0.3">
      <c r="A3892">
        <v>2496.7489999999998</v>
      </c>
      <c r="B3892">
        <f t="shared" si="180"/>
        <v>778.35939999999982</v>
      </c>
      <c r="C3892">
        <v>1.3965721</v>
      </c>
      <c r="D3892">
        <f t="shared" si="181"/>
        <v>0.69828604999999999</v>
      </c>
      <c r="E3892">
        <f t="shared" si="182"/>
        <v>-0.35912644641690394</v>
      </c>
    </row>
    <row r="3893" spans="1:5" x14ac:dyDescent="0.3">
      <c r="A3893">
        <v>2496.9492</v>
      </c>
      <c r="B3893">
        <f t="shared" si="180"/>
        <v>778.55960000000005</v>
      </c>
      <c r="C3893">
        <v>1.4000307000000001</v>
      </c>
      <c r="D3893">
        <f t="shared" si="181"/>
        <v>0.70001535000000004</v>
      </c>
      <c r="E3893">
        <f t="shared" si="182"/>
        <v>-0.35665301560773138</v>
      </c>
    </row>
    <row r="3894" spans="1:5" x14ac:dyDescent="0.3">
      <c r="A3894">
        <v>2497.1493999999998</v>
      </c>
      <c r="B3894">
        <f t="shared" si="180"/>
        <v>778.75979999999981</v>
      </c>
      <c r="C3894">
        <v>1.3968022</v>
      </c>
      <c r="D3894">
        <f t="shared" si="181"/>
        <v>0.6984011</v>
      </c>
      <c r="E3894">
        <f t="shared" si="182"/>
        <v>-0.35896169942934808</v>
      </c>
    </row>
    <row r="3895" spans="1:5" x14ac:dyDescent="0.3">
      <c r="A3895">
        <v>2497.3496</v>
      </c>
      <c r="B3895">
        <f t="shared" si="180"/>
        <v>778.96</v>
      </c>
      <c r="C3895">
        <v>1.3982834</v>
      </c>
      <c r="D3895">
        <f t="shared" si="181"/>
        <v>0.69914169999999998</v>
      </c>
      <c r="E3895">
        <f t="shared" si="182"/>
        <v>-0.35790183912406576</v>
      </c>
    </row>
    <row r="3896" spans="1:5" x14ac:dyDescent="0.3">
      <c r="A3896">
        <v>2497.5497999999998</v>
      </c>
      <c r="B3896">
        <f t="shared" si="180"/>
        <v>779.1601999999998</v>
      </c>
      <c r="C3896">
        <v>1.396155</v>
      </c>
      <c r="D3896">
        <f t="shared" si="181"/>
        <v>0.69807750000000002</v>
      </c>
      <c r="E3896">
        <f t="shared" si="182"/>
        <v>-0.35942515086468274</v>
      </c>
    </row>
    <row r="3897" spans="1:5" x14ac:dyDescent="0.3">
      <c r="A3897">
        <v>2497.75</v>
      </c>
      <c r="B3897">
        <f t="shared" si="180"/>
        <v>779.36040000000003</v>
      </c>
      <c r="C3897">
        <v>1.3995823999999999</v>
      </c>
      <c r="D3897">
        <f t="shared" si="181"/>
        <v>0.69979119999999995</v>
      </c>
      <c r="E3897">
        <f t="shared" si="182"/>
        <v>-0.35697327414905039</v>
      </c>
    </row>
    <row r="3898" spans="1:5" x14ac:dyDescent="0.3">
      <c r="A3898">
        <v>2497.9502000000002</v>
      </c>
      <c r="B3898">
        <f t="shared" si="180"/>
        <v>779.56060000000025</v>
      </c>
      <c r="C3898">
        <v>1.3995134</v>
      </c>
      <c r="D3898">
        <f t="shared" si="181"/>
        <v>0.69975670000000001</v>
      </c>
      <c r="E3898">
        <f t="shared" si="182"/>
        <v>-0.35702257578425267</v>
      </c>
    </row>
    <row r="3899" spans="1:5" x14ac:dyDescent="0.3">
      <c r="A3899">
        <v>2498.1504</v>
      </c>
      <c r="B3899">
        <f t="shared" si="180"/>
        <v>779.76080000000002</v>
      </c>
      <c r="C3899">
        <v>1.3985909000000001</v>
      </c>
      <c r="D3899">
        <f t="shared" si="181"/>
        <v>0.69929545000000004</v>
      </c>
      <c r="E3899">
        <f t="shared" si="182"/>
        <v>-0.35768195079998977</v>
      </c>
    </row>
    <row r="3900" spans="1:5" x14ac:dyDescent="0.3">
      <c r="A3900">
        <v>2498.3506000000002</v>
      </c>
      <c r="B3900">
        <f t="shared" si="180"/>
        <v>779.96100000000024</v>
      </c>
      <c r="C3900">
        <v>1.3936816000000001</v>
      </c>
      <c r="D3900">
        <f t="shared" si="181"/>
        <v>0.69684080000000004</v>
      </c>
      <c r="E3900">
        <f t="shared" si="182"/>
        <v>-0.361198301771115</v>
      </c>
    </row>
    <row r="3901" spans="1:5" x14ac:dyDescent="0.3">
      <c r="A3901">
        <v>2498.5508</v>
      </c>
      <c r="B3901">
        <f t="shared" si="180"/>
        <v>780.16120000000001</v>
      </c>
      <c r="C3901">
        <v>1.4044447</v>
      </c>
      <c r="D3901">
        <f t="shared" si="181"/>
        <v>0.70222235</v>
      </c>
      <c r="E3901">
        <f t="shared" si="182"/>
        <v>-0.35350518721544455</v>
      </c>
    </row>
    <row r="3902" spans="1:5" x14ac:dyDescent="0.3">
      <c r="A3902">
        <v>2498.7510000000002</v>
      </c>
      <c r="B3902">
        <f t="shared" si="180"/>
        <v>780.36140000000023</v>
      </c>
      <c r="C3902">
        <v>1.3992287000000001</v>
      </c>
      <c r="D3902">
        <f t="shared" si="181"/>
        <v>0.69961435000000005</v>
      </c>
      <c r="E3902">
        <f t="shared" si="182"/>
        <v>-0.35722602432706901</v>
      </c>
    </row>
    <row r="3903" spans="1:5" x14ac:dyDescent="0.3">
      <c r="A3903">
        <v>2498.9512</v>
      </c>
      <c r="B3903">
        <f t="shared" si="180"/>
        <v>780.5616</v>
      </c>
      <c r="C3903">
        <v>1.3921920999999999</v>
      </c>
      <c r="D3903">
        <f t="shared" si="181"/>
        <v>0.69609604999999997</v>
      </c>
      <c r="E3903">
        <f t="shared" si="182"/>
        <v>-0.3622676252956748</v>
      </c>
    </row>
    <row r="3904" spans="1:5" x14ac:dyDescent="0.3">
      <c r="A3904">
        <v>2499.1514000000002</v>
      </c>
      <c r="B3904">
        <f t="shared" si="180"/>
        <v>780.76180000000022</v>
      </c>
      <c r="C3904">
        <v>1.3979452999999999</v>
      </c>
      <c r="D3904">
        <f t="shared" si="181"/>
        <v>0.69897264999999997</v>
      </c>
      <c r="E3904">
        <f t="shared" si="182"/>
        <v>-0.35814366483857024</v>
      </c>
    </row>
    <row r="3905" spans="1:5" x14ac:dyDescent="0.3">
      <c r="A3905">
        <v>2499.3516</v>
      </c>
      <c r="B3905">
        <f t="shared" si="180"/>
        <v>780.96199999999999</v>
      </c>
      <c r="C3905">
        <v>1.3919054</v>
      </c>
      <c r="D3905">
        <f t="shared" si="181"/>
        <v>0.69595269999999998</v>
      </c>
      <c r="E3905">
        <f t="shared" si="182"/>
        <v>-0.3624735807272022</v>
      </c>
    </row>
    <row r="3906" spans="1:5" x14ac:dyDescent="0.3">
      <c r="A3906">
        <v>2499.5518000000002</v>
      </c>
      <c r="B3906">
        <f t="shared" si="180"/>
        <v>781.16220000000021</v>
      </c>
      <c r="C3906">
        <v>1.3934264999999999</v>
      </c>
      <c r="D3906">
        <f t="shared" si="181"/>
        <v>0.69671324999999995</v>
      </c>
      <c r="E3906">
        <f t="shared" si="182"/>
        <v>-0.36138135889811523</v>
      </c>
    </row>
    <row r="3907" spans="1:5" x14ac:dyDescent="0.3">
      <c r="A3907">
        <v>2499.752</v>
      </c>
      <c r="B3907">
        <f t="shared" si="180"/>
        <v>781.36239999999998</v>
      </c>
      <c r="C3907">
        <v>1.4012635</v>
      </c>
      <c r="D3907">
        <f t="shared" si="181"/>
        <v>0.70063175</v>
      </c>
      <c r="E3907">
        <f t="shared" si="182"/>
        <v>-0.35577285094699251</v>
      </c>
    </row>
    <row r="3908" spans="1:5" x14ac:dyDescent="0.3">
      <c r="A3908">
        <v>2499.9521</v>
      </c>
      <c r="B3908">
        <f t="shared" si="180"/>
        <v>781.5625</v>
      </c>
      <c r="C3908">
        <v>1.3932842999999999</v>
      </c>
      <c r="D3908">
        <f t="shared" si="181"/>
        <v>0.69664214999999996</v>
      </c>
      <c r="E3908">
        <f t="shared" si="182"/>
        <v>-0.36148341469818135</v>
      </c>
    </row>
    <row r="3909" spans="1:5" x14ac:dyDescent="0.3">
      <c r="A3909">
        <v>2500.1523000000002</v>
      </c>
      <c r="B3909">
        <f t="shared" ref="B3909:B3972" si="183">A3909-1718.3896</f>
        <v>781.76270000000022</v>
      </c>
      <c r="C3909">
        <v>1.3976238000000001</v>
      </c>
      <c r="D3909">
        <f t="shared" ref="D3909:D3972" si="184">C3909/2</f>
        <v>0.69881190000000004</v>
      </c>
      <c r="E3909">
        <f t="shared" ref="E3909:E3972" si="185">LN(D3909)</f>
        <v>-0.35837367167432843</v>
      </c>
    </row>
    <row r="3910" spans="1:5" x14ac:dyDescent="0.3">
      <c r="A3910">
        <v>2500.3525</v>
      </c>
      <c r="B3910">
        <f t="shared" si="183"/>
        <v>781.96289999999999</v>
      </c>
      <c r="C3910">
        <v>1.3936493000000001</v>
      </c>
      <c r="D3910">
        <f t="shared" si="184"/>
        <v>0.69682465000000005</v>
      </c>
      <c r="E3910">
        <f t="shared" si="185"/>
        <v>-0.36122147806496763</v>
      </c>
    </row>
    <row r="3911" spans="1:5" x14ac:dyDescent="0.3">
      <c r="A3911">
        <v>2500.5527000000002</v>
      </c>
      <c r="B3911">
        <f t="shared" si="183"/>
        <v>782.16310000000021</v>
      </c>
      <c r="C3911">
        <v>1.3973907000000001</v>
      </c>
      <c r="D3911">
        <f t="shared" si="184"/>
        <v>0.69869535000000005</v>
      </c>
      <c r="E3911">
        <f t="shared" si="185"/>
        <v>-0.35854046866270928</v>
      </c>
    </row>
    <row r="3912" spans="1:5" x14ac:dyDescent="0.3">
      <c r="A3912">
        <v>2500.7529</v>
      </c>
      <c r="B3912">
        <f t="shared" si="183"/>
        <v>782.36329999999998</v>
      </c>
      <c r="C3912">
        <v>1.4049564999999999</v>
      </c>
      <c r="D3912">
        <f t="shared" si="184"/>
        <v>0.70247824999999997</v>
      </c>
      <c r="E3912">
        <f t="shared" si="185"/>
        <v>-0.35314083910762595</v>
      </c>
    </row>
    <row r="3913" spans="1:5" x14ac:dyDescent="0.3">
      <c r="A3913">
        <v>2500.9531000000002</v>
      </c>
      <c r="B3913">
        <f t="shared" si="183"/>
        <v>782.5635000000002</v>
      </c>
      <c r="C3913">
        <v>1.3886118999999999</v>
      </c>
      <c r="D3913">
        <f t="shared" si="184"/>
        <v>0.69430594999999995</v>
      </c>
      <c r="E3913">
        <f t="shared" si="185"/>
        <v>-0.36484256547711502</v>
      </c>
    </row>
    <row r="3914" spans="1:5" x14ac:dyDescent="0.3">
      <c r="A3914">
        <v>2501.1532999999999</v>
      </c>
      <c r="B3914">
        <f t="shared" si="183"/>
        <v>782.76369999999997</v>
      </c>
      <c r="C3914">
        <v>1.4040911</v>
      </c>
      <c r="D3914">
        <f t="shared" si="184"/>
        <v>0.70204555000000002</v>
      </c>
      <c r="E3914">
        <f t="shared" si="185"/>
        <v>-0.35375699102144792</v>
      </c>
    </row>
    <row r="3915" spans="1:5" x14ac:dyDescent="0.3">
      <c r="A3915">
        <v>2501.3535000000002</v>
      </c>
      <c r="B3915">
        <f t="shared" si="183"/>
        <v>782.96390000000019</v>
      </c>
      <c r="C3915">
        <v>1.3942355</v>
      </c>
      <c r="D3915">
        <f t="shared" si="184"/>
        <v>0.69711774999999998</v>
      </c>
      <c r="E3915">
        <f t="shared" si="185"/>
        <v>-0.36080094418305186</v>
      </c>
    </row>
    <row r="3916" spans="1:5" x14ac:dyDescent="0.3">
      <c r="A3916">
        <v>2501.5536999999999</v>
      </c>
      <c r="B3916">
        <f t="shared" si="183"/>
        <v>783.16409999999996</v>
      </c>
      <c r="C3916">
        <v>1.3969514000000001</v>
      </c>
      <c r="D3916">
        <f t="shared" si="184"/>
        <v>0.69847570000000003</v>
      </c>
      <c r="E3916">
        <f t="shared" si="185"/>
        <v>-0.35885488972348001</v>
      </c>
    </row>
    <row r="3917" spans="1:5" x14ac:dyDescent="0.3">
      <c r="A3917">
        <v>2501.7539000000002</v>
      </c>
      <c r="B3917">
        <f t="shared" si="183"/>
        <v>783.36430000000018</v>
      </c>
      <c r="C3917">
        <v>1.3996556</v>
      </c>
      <c r="D3917">
        <f t="shared" si="184"/>
        <v>0.6998278</v>
      </c>
      <c r="E3917">
        <f t="shared" si="185"/>
        <v>-0.35692097420169561</v>
      </c>
    </row>
    <row r="3918" spans="1:5" x14ac:dyDescent="0.3">
      <c r="A3918">
        <v>2501.9540999999999</v>
      </c>
      <c r="B3918">
        <f t="shared" si="183"/>
        <v>783.56449999999995</v>
      </c>
      <c r="C3918">
        <v>1.3981408</v>
      </c>
      <c r="D3918">
        <f t="shared" si="184"/>
        <v>0.69907039999999998</v>
      </c>
      <c r="E3918">
        <f t="shared" si="185"/>
        <v>-0.35800382651219065</v>
      </c>
    </row>
    <row r="3919" spans="1:5" x14ac:dyDescent="0.3">
      <c r="A3919">
        <v>2502.1543000000001</v>
      </c>
      <c r="B3919">
        <f t="shared" si="183"/>
        <v>783.76470000000018</v>
      </c>
      <c r="C3919">
        <v>1.384919</v>
      </c>
      <c r="D3919">
        <f t="shared" si="184"/>
        <v>0.69245950000000001</v>
      </c>
      <c r="E3919">
        <f t="shared" si="185"/>
        <v>-0.36750552638539757</v>
      </c>
    </row>
    <row r="3920" spans="1:5" x14ac:dyDescent="0.3">
      <c r="A3920">
        <v>2502.3544999999999</v>
      </c>
      <c r="B3920">
        <f t="shared" si="183"/>
        <v>783.96489999999994</v>
      </c>
      <c r="C3920">
        <v>1.3927697999999999</v>
      </c>
      <c r="D3920">
        <f t="shared" si="184"/>
        <v>0.69638489999999997</v>
      </c>
      <c r="E3920">
        <f t="shared" si="185"/>
        <v>-0.36185275426402008</v>
      </c>
    </row>
    <row r="3921" spans="1:5" x14ac:dyDescent="0.3">
      <c r="A3921">
        <v>2502.5547000000001</v>
      </c>
      <c r="B3921">
        <f t="shared" si="183"/>
        <v>784.16510000000017</v>
      </c>
      <c r="C3921">
        <v>1.3965293999999999</v>
      </c>
      <c r="D3921">
        <f t="shared" si="184"/>
        <v>0.69826469999999996</v>
      </c>
      <c r="E3921">
        <f t="shared" si="185"/>
        <v>-0.35915702174687558</v>
      </c>
    </row>
    <row r="3922" spans="1:5" x14ac:dyDescent="0.3">
      <c r="A3922">
        <v>2502.7548999999999</v>
      </c>
      <c r="B3922">
        <f t="shared" si="183"/>
        <v>784.36529999999993</v>
      </c>
      <c r="C3922">
        <v>1.3970389000000001</v>
      </c>
      <c r="D3922">
        <f t="shared" si="184"/>
        <v>0.69851945000000004</v>
      </c>
      <c r="E3922">
        <f t="shared" si="185"/>
        <v>-0.3587922552898325</v>
      </c>
    </row>
    <row r="3923" spans="1:5" x14ac:dyDescent="0.3">
      <c r="A3923">
        <v>2502.9551000000001</v>
      </c>
      <c r="B3923">
        <f t="shared" si="183"/>
        <v>784.56550000000016</v>
      </c>
      <c r="C3923">
        <v>1.3967228</v>
      </c>
      <c r="D3923">
        <f t="shared" si="184"/>
        <v>0.69836140000000002</v>
      </c>
      <c r="E3923">
        <f t="shared" si="185"/>
        <v>-0.35901854517085485</v>
      </c>
    </row>
    <row r="3924" spans="1:5" x14ac:dyDescent="0.3">
      <c r="A3924">
        <v>2503.1552999999999</v>
      </c>
      <c r="B3924">
        <f t="shared" si="183"/>
        <v>784.76569999999992</v>
      </c>
      <c r="C3924">
        <v>1.4002532999999999</v>
      </c>
      <c r="D3924">
        <f t="shared" si="184"/>
        <v>0.70012664999999996</v>
      </c>
      <c r="E3924">
        <f t="shared" si="185"/>
        <v>-0.35649403173290389</v>
      </c>
    </row>
    <row r="3925" spans="1:5" x14ac:dyDescent="0.3">
      <c r="A3925">
        <v>2503.3555000000001</v>
      </c>
      <c r="B3925">
        <f t="shared" si="183"/>
        <v>784.96590000000015</v>
      </c>
      <c r="C3925">
        <v>1.3946027000000001</v>
      </c>
      <c r="D3925">
        <f t="shared" si="184"/>
        <v>0.69730135000000004</v>
      </c>
      <c r="E3925">
        <f t="shared" si="185"/>
        <v>-0.36053760871803847</v>
      </c>
    </row>
    <row r="3926" spans="1:5" x14ac:dyDescent="0.3">
      <c r="A3926">
        <v>2503.5556999999999</v>
      </c>
      <c r="B3926">
        <f t="shared" si="183"/>
        <v>785.16609999999991</v>
      </c>
      <c r="C3926">
        <v>1.3912640000000001</v>
      </c>
      <c r="D3926">
        <f t="shared" si="184"/>
        <v>0.69563200000000003</v>
      </c>
      <c r="E3926">
        <f t="shared" si="185"/>
        <v>-0.36293449410987655</v>
      </c>
    </row>
    <row r="3927" spans="1:5" x14ac:dyDescent="0.3">
      <c r="A3927">
        <v>2503.7559000000001</v>
      </c>
      <c r="B3927">
        <f t="shared" si="183"/>
        <v>785.36630000000014</v>
      </c>
      <c r="C3927">
        <v>1.4011157000000001</v>
      </c>
      <c r="D3927">
        <f t="shared" si="184"/>
        <v>0.70055785000000004</v>
      </c>
      <c r="E3927">
        <f t="shared" si="185"/>
        <v>-0.35587833274627001</v>
      </c>
    </row>
    <row r="3928" spans="1:5" x14ac:dyDescent="0.3">
      <c r="A3928">
        <v>2503.9560999999999</v>
      </c>
      <c r="B3928">
        <f t="shared" si="183"/>
        <v>785.56649999999991</v>
      </c>
      <c r="C3928">
        <v>1.3963318</v>
      </c>
      <c r="D3928">
        <f t="shared" si="184"/>
        <v>0.69816590000000001</v>
      </c>
      <c r="E3928">
        <f t="shared" si="185"/>
        <v>-0.35929852537786849</v>
      </c>
    </row>
    <row r="3929" spans="1:5" x14ac:dyDescent="0.3">
      <c r="A3929">
        <v>2504.1563000000001</v>
      </c>
      <c r="B3929">
        <f t="shared" si="183"/>
        <v>785.76670000000013</v>
      </c>
      <c r="C3929">
        <v>1.3918149</v>
      </c>
      <c r="D3929">
        <f t="shared" si="184"/>
        <v>0.69590744999999998</v>
      </c>
      <c r="E3929">
        <f t="shared" si="185"/>
        <v>-0.36253860162749296</v>
      </c>
    </row>
    <row r="3930" spans="1:5" x14ac:dyDescent="0.3">
      <c r="A3930">
        <v>2504.3564000000001</v>
      </c>
      <c r="B3930">
        <f t="shared" si="183"/>
        <v>785.96680000000015</v>
      </c>
      <c r="C3930">
        <v>1.3993487</v>
      </c>
      <c r="D3930">
        <f t="shared" si="184"/>
        <v>0.69967435</v>
      </c>
      <c r="E3930">
        <f t="shared" si="185"/>
        <v>-0.35714026647018543</v>
      </c>
    </row>
    <row r="3931" spans="1:5" x14ac:dyDescent="0.3">
      <c r="A3931">
        <v>2504.5565999999999</v>
      </c>
      <c r="B3931">
        <f t="shared" si="183"/>
        <v>786.16699999999992</v>
      </c>
      <c r="C3931">
        <v>1.391567</v>
      </c>
      <c r="D3931">
        <f t="shared" si="184"/>
        <v>0.6957835</v>
      </c>
      <c r="E3931">
        <f t="shared" si="185"/>
        <v>-0.36271673025630635</v>
      </c>
    </row>
    <row r="3932" spans="1:5" x14ac:dyDescent="0.3">
      <c r="A3932">
        <v>2504.7568000000001</v>
      </c>
      <c r="B3932">
        <f t="shared" si="183"/>
        <v>786.36720000000014</v>
      </c>
      <c r="C3932">
        <v>1.3907981</v>
      </c>
      <c r="D3932">
        <f t="shared" si="184"/>
        <v>0.69539905000000002</v>
      </c>
      <c r="E3932">
        <f t="shared" si="185"/>
        <v>-0.36326942552952773</v>
      </c>
    </row>
    <row r="3933" spans="1:5" x14ac:dyDescent="0.3">
      <c r="A3933">
        <v>2504.9569999999999</v>
      </c>
      <c r="B3933">
        <f t="shared" si="183"/>
        <v>786.56739999999991</v>
      </c>
      <c r="C3933">
        <v>1.3978120000000001</v>
      </c>
      <c r="D3933">
        <f t="shared" si="184"/>
        <v>0.69890600000000003</v>
      </c>
      <c r="E3933">
        <f t="shared" si="185"/>
        <v>-0.3582390236167452</v>
      </c>
    </row>
    <row r="3934" spans="1:5" x14ac:dyDescent="0.3">
      <c r="A3934">
        <v>2505.1572000000001</v>
      </c>
      <c r="B3934">
        <f t="shared" si="183"/>
        <v>786.76760000000013</v>
      </c>
      <c r="C3934">
        <v>1.3998851000000001</v>
      </c>
      <c r="D3934">
        <f t="shared" si="184"/>
        <v>0.69994255000000005</v>
      </c>
      <c r="E3934">
        <f t="shared" si="185"/>
        <v>-0.35675701873534771</v>
      </c>
    </row>
    <row r="3935" spans="1:5" x14ac:dyDescent="0.3">
      <c r="A3935">
        <v>2505.3573999999999</v>
      </c>
      <c r="B3935">
        <f t="shared" si="183"/>
        <v>786.9677999999999</v>
      </c>
      <c r="C3935">
        <v>1.3912331</v>
      </c>
      <c r="D3935">
        <f t="shared" si="184"/>
        <v>0.69561655</v>
      </c>
      <c r="E3935">
        <f t="shared" si="185"/>
        <v>-0.36295670437561328</v>
      </c>
    </row>
    <row r="3936" spans="1:5" x14ac:dyDescent="0.3">
      <c r="A3936">
        <v>2505.5576000000001</v>
      </c>
      <c r="B3936">
        <f t="shared" si="183"/>
        <v>787.16800000000012</v>
      </c>
      <c r="C3936">
        <v>1.3891838000000001</v>
      </c>
      <c r="D3936">
        <f t="shared" si="184"/>
        <v>0.69459190000000004</v>
      </c>
      <c r="E3936">
        <f t="shared" si="185"/>
        <v>-0.36443080012800699</v>
      </c>
    </row>
    <row r="3937" spans="1:5" x14ac:dyDescent="0.3">
      <c r="A3937">
        <v>2505.7577999999999</v>
      </c>
      <c r="B3937">
        <f t="shared" si="183"/>
        <v>787.36819999999989</v>
      </c>
      <c r="C3937">
        <v>1.4024067</v>
      </c>
      <c r="D3937">
        <f t="shared" si="184"/>
        <v>0.70120335</v>
      </c>
      <c r="E3937">
        <f t="shared" si="185"/>
        <v>-0.35495734842222582</v>
      </c>
    </row>
    <row r="3938" spans="1:5" x14ac:dyDescent="0.3">
      <c r="A3938">
        <v>2505.9580000000001</v>
      </c>
      <c r="B3938">
        <f t="shared" si="183"/>
        <v>787.56840000000011</v>
      </c>
      <c r="C3938">
        <v>1.3896915999999999</v>
      </c>
      <c r="D3938">
        <f t="shared" si="184"/>
        <v>0.69484579999999996</v>
      </c>
      <c r="E3938">
        <f t="shared" si="185"/>
        <v>-0.36406532853784351</v>
      </c>
    </row>
    <row r="3939" spans="1:5" x14ac:dyDescent="0.3">
      <c r="A3939">
        <v>2506.1581999999999</v>
      </c>
      <c r="B3939">
        <f t="shared" si="183"/>
        <v>787.76859999999988</v>
      </c>
      <c r="C3939">
        <v>1.3990225000000001</v>
      </c>
      <c r="D3939">
        <f t="shared" si="184"/>
        <v>0.69951125000000003</v>
      </c>
      <c r="E3939">
        <f t="shared" si="185"/>
        <v>-0.35737340208956103</v>
      </c>
    </row>
    <row r="3940" spans="1:5" x14ac:dyDescent="0.3">
      <c r="A3940">
        <v>2506.3584000000001</v>
      </c>
      <c r="B3940">
        <f t="shared" si="183"/>
        <v>787.9688000000001</v>
      </c>
      <c r="C3940">
        <v>1.404852</v>
      </c>
      <c r="D3940">
        <f t="shared" si="184"/>
        <v>0.70242599999999999</v>
      </c>
      <c r="E3940">
        <f t="shared" si="185"/>
        <v>-0.35321522140097306</v>
      </c>
    </row>
    <row r="3941" spans="1:5" x14ac:dyDescent="0.3">
      <c r="A3941">
        <v>2506.5585999999998</v>
      </c>
      <c r="B3941">
        <f t="shared" si="183"/>
        <v>788.16899999999987</v>
      </c>
      <c r="C3941">
        <v>1.3890828</v>
      </c>
      <c r="D3941">
        <f t="shared" si="184"/>
        <v>0.69454139999999998</v>
      </c>
      <c r="E3941">
        <f t="shared" si="185"/>
        <v>-0.36450350733331593</v>
      </c>
    </row>
    <row r="3942" spans="1:5" x14ac:dyDescent="0.3">
      <c r="A3942">
        <v>2506.7588000000001</v>
      </c>
      <c r="B3942">
        <f t="shared" si="183"/>
        <v>788.36920000000009</v>
      </c>
      <c r="C3942">
        <v>1.3876759000000001</v>
      </c>
      <c r="D3942">
        <f t="shared" si="184"/>
        <v>0.69383795000000004</v>
      </c>
      <c r="E3942">
        <f t="shared" si="185"/>
        <v>-0.36551684718196059</v>
      </c>
    </row>
    <row r="3943" spans="1:5" x14ac:dyDescent="0.3">
      <c r="A3943">
        <v>2506.9589999999998</v>
      </c>
      <c r="B3943">
        <f t="shared" si="183"/>
        <v>788.56939999999986</v>
      </c>
      <c r="C3943">
        <v>1.3956691999999999</v>
      </c>
      <c r="D3943">
        <f t="shared" si="184"/>
        <v>0.69783459999999997</v>
      </c>
      <c r="E3943">
        <f t="shared" si="185"/>
        <v>-0.35977316705058959</v>
      </c>
    </row>
    <row r="3944" spans="1:5" x14ac:dyDescent="0.3">
      <c r="A3944">
        <v>2507.1592000000001</v>
      </c>
      <c r="B3944">
        <f t="shared" si="183"/>
        <v>788.76960000000008</v>
      </c>
      <c r="C3944">
        <v>1.3943588</v>
      </c>
      <c r="D3944">
        <f t="shared" si="184"/>
        <v>0.6971794</v>
      </c>
      <c r="E3944">
        <f t="shared" si="185"/>
        <v>-0.3607125125312477</v>
      </c>
    </row>
    <row r="3945" spans="1:5" x14ac:dyDescent="0.3">
      <c r="A3945">
        <v>2507.3593999999998</v>
      </c>
      <c r="B3945">
        <f t="shared" si="183"/>
        <v>788.96979999999985</v>
      </c>
      <c r="C3945">
        <v>1.3981992000000001</v>
      </c>
      <c r="D3945">
        <f t="shared" si="184"/>
        <v>0.69909960000000004</v>
      </c>
      <c r="E3945">
        <f t="shared" si="185"/>
        <v>-0.35796205762857231</v>
      </c>
    </row>
    <row r="3946" spans="1:5" x14ac:dyDescent="0.3">
      <c r="A3946">
        <v>2507.5596</v>
      </c>
      <c r="B3946">
        <f t="shared" si="183"/>
        <v>789.17000000000007</v>
      </c>
      <c r="C3946">
        <v>1.3959533</v>
      </c>
      <c r="D3946">
        <f t="shared" si="184"/>
        <v>0.69797664999999998</v>
      </c>
      <c r="E3946">
        <f t="shared" si="185"/>
        <v>-0.35956962950138244</v>
      </c>
    </row>
    <row r="3947" spans="1:5" x14ac:dyDescent="0.3">
      <c r="A3947">
        <v>2507.7597999999998</v>
      </c>
      <c r="B3947">
        <f t="shared" si="183"/>
        <v>789.37019999999984</v>
      </c>
      <c r="C3947">
        <v>1.3918766</v>
      </c>
      <c r="D3947">
        <f t="shared" si="184"/>
        <v>0.69593830000000001</v>
      </c>
      <c r="E3947">
        <f t="shared" si="185"/>
        <v>-0.36249427200259726</v>
      </c>
    </row>
    <row r="3948" spans="1:5" x14ac:dyDescent="0.3">
      <c r="A3948">
        <v>2507.96</v>
      </c>
      <c r="B3948">
        <f t="shared" si="183"/>
        <v>789.57040000000006</v>
      </c>
      <c r="C3948">
        <v>1.3881748</v>
      </c>
      <c r="D3948">
        <f t="shared" si="184"/>
        <v>0.69408740000000002</v>
      </c>
      <c r="E3948">
        <f t="shared" si="185"/>
        <v>-0.36515738980525669</v>
      </c>
    </row>
    <row r="3949" spans="1:5" x14ac:dyDescent="0.3">
      <c r="A3949">
        <v>2508.1601999999998</v>
      </c>
      <c r="B3949">
        <f t="shared" si="183"/>
        <v>789.77059999999983</v>
      </c>
      <c r="C3949">
        <v>1.3849260999999999</v>
      </c>
      <c r="D3949">
        <f t="shared" si="184"/>
        <v>0.69246304999999997</v>
      </c>
      <c r="E3949">
        <f t="shared" si="185"/>
        <v>-0.36750039974492232</v>
      </c>
    </row>
    <row r="3950" spans="1:5" x14ac:dyDescent="0.3">
      <c r="A3950">
        <v>2508.3604</v>
      </c>
      <c r="B3950">
        <f t="shared" si="183"/>
        <v>789.97080000000005</v>
      </c>
      <c r="C3950">
        <v>1.393459</v>
      </c>
      <c r="D3950">
        <f t="shared" si="184"/>
        <v>0.6967295</v>
      </c>
      <c r="E3950">
        <f t="shared" si="185"/>
        <v>-0.36135803537082889</v>
      </c>
    </row>
    <row r="3951" spans="1:5" x14ac:dyDescent="0.3">
      <c r="A3951">
        <v>2508.5605</v>
      </c>
      <c r="B3951">
        <f t="shared" si="183"/>
        <v>790.17090000000007</v>
      </c>
      <c r="C3951">
        <v>1.3948023000000001</v>
      </c>
      <c r="D3951">
        <f t="shared" si="184"/>
        <v>0.69740115000000003</v>
      </c>
      <c r="E3951">
        <f t="shared" si="185"/>
        <v>-0.36039449576001292</v>
      </c>
    </row>
    <row r="3952" spans="1:5" x14ac:dyDescent="0.3">
      <c r="A3952">
        <v>2508.7606999999998</v>
      </c>
      <c r="B3952">
        <f t="shared" si="183"/>
        <v>790.37109999999984</v>
      </c>
      <c r="C3952">
        <v>1.3933675999999999</v>
      </c>
      <c r="D3952">
        <f t="shared" si="184"/>
        <v>0.69668379999999996</v>
      </c>
      <c r="E3952">
        <f t="shared" si="185"/>
        <v>-0.36142362969236497</v>
      </c>
    </row>
    <row r="3953" spans="1:5" x14ac:dyDescent="0.3">
      <c r="A3953">
        <v>2508.9609</v>
      </c>
      <c r="B3953">
        <f t="shared" si="183"/>
        <v>790.57130000000006</v>
      </c>
      <c r="C3953">
        <v>1.3950400000000001</v>
      </c>
      <c r="D3953">
        <f t="shared" si="184"/>
        <v>0.69752000000000003</v>
      </c>
      <c r="E3953">
        <f t="shared" si="185"/>
        <v>-0.36022409186257742</v>
      </c>
    </row>
    <row r="3954" spans="1:5" x14ac:dyDescent="0.3">
      <c r="A3954">
        <v>2509.1610999999998</v>
      </c>
      <c r="B3954">
        <f t="shared" si="183"/>
        <v>790.77149999999983</v>
      </c>
      <c r="C3954">
        <v>1.3896710999999999</v>
      </c>
      <c r="D3954">
        <f t="shared" si="184"/>
        <v>0.69483554999999997</v>
      </c>
      <c r="E3954">
        <f t="shared" si="185"/>
        <v>-0.36408008012100346</v>
      </c>
    </row>
    <row r="3955" spans="1:5" x14ac:dyDescent="0.3">
      <c r="A3955">
        <v>2509.3613</v>
      </c>
      <c r="B3955">
        <f t="shared" si="183"/>
        <v>790.97170000000006</v>
      </c>
      <c r="C3955">
        <v>1.3879598</v>
      </c>
      <c r="D3955">
        <f t="shared" si="184"/>
        <v>0.69397989999999998</v>
      </c>
      <c r="E3955">
        <f t="shared" si="185"/>
        <v>-0.36531228143077799</v>
      </c>
    </row>
    <row r="3956" spans="1:5" x14ac:dyDescent="0.3">
      <c r="A3956">
        <v>2509.5614999999998</v>
      </c>
      <c r="B3956">
        <f t="shared" si="183"/>
        <v>791.17189999999982</v>
      </c>
      <c r="C3956">
        <v>1.3905666999999999</v>
      </c>
      <c r="D3956">
        <f t="shared" si="184"/>
        <v>0.69528334999999997</v>
      </c>
      <c r="E3956">
        <f t="shared" si="185"/>
        <v>-0.36343581866180147</v>
      </c>
    </row>
    <row r="3957" spans="1:5" x14ac:dyDescent="0.3">
      <c r="A3957">
        <v>2509.7617</v>
      </c>
      <c r="B3957">
        <f t="shared" si="183"/>
        <v>791.37210000000005</v>
      </c>
      <c r="C3957">
        <v>1.3965898000000001</v>
      </c>
      <c r="D3957">
        <f t="shared" si="184"/>
        <v>0.69829490000000005</v>
      </c>
      <c r="E3957">
        <f t="shared" si="185"/>
        <v>-0.35911377260805644</v>
      </c>
    </row>
    <row r="3958" spans="1:5" x14ac:dyDescent="0.3">
      <c r="A3958">
        <v>2509.9618999999998</v>
      </c>
      <c r="B3958">
        <f t="shared" si="183"/>
        <v>791.57229999999981</v>
      </c>
      <c r="C3958">
        <v>1.4063388999999999</v>
      </c>
      <c r="D3958">
        <f t="shared" si="184"/>
        <v>0.70316944999999997</v>
      </c>
      <c r="E3958">
        <f t="shared" si="185"/>
        <v>-0.35215737780973388</v>
      </c>
    </row>
    <row r="3959" spans="1:5" x14ac:dyDescent="0.3">
      <c r="A3959">
        <v>2510.1621</v>
      </c>
      <c r="B3959">
        <f t="shared" si="183"/>
        <v>791.77250000000004</v>
      </c>
      <c r="C3959">
        <v>1.3881034999999999</v>
      </c>
      <c r="D3959">
        <f t="shared" si="184"/>
        <v>0.69405174999999997</v>
      </c>
      <c r="E3959">
        <f t="shared" si="185"/>
        <v>-0.36520875353202414</v>
      </c>
    </row>
    <row r="3960" spans="1:5" x14ac:dyDescent="0.3">
      <c r="A3960">
        <v>2510.3622999999998</v>
      </c>
      <c r="B3960">
        <f t="shared" si="183"/>
        <v>791.9726999999998</v>
      </c>
      <c r="C3960">
        <v>1.3867818000000001</v>
      </c>
      <c r="D3960">
        <f t="shared" si="184"/>
        <v>0.69339090000000003</v>
      </c>
      <c r="E3960">
        <f t="shared" si="185"/>
        <v>-0.36616136955543305</v>
      </c>
    </row>
    <row r="3961" spans="1:5" x14ac:dyDescent="0.3">
      <c r="A3961">
        <v>2510.5625</v>
      </c>
      <c r="B3961">
        <f t="shared" si="183"/>
        <v>792.17290000000003</v>
      </c>
      <c r="C3961">
        <v>1.3856226</v>
      </c>
      <c r="D3961">
        <f t="shared" si="184"/>
        <v>0.69281130000000002</v>
      </c>
      <c r="E3961">
        <f t="shared" si="185"/>
        <v>-0.36699761124337182</v>
      </c>
    </row>
    <row r="3962" spans="1:5" x14ac:dyDescent="0.3">
      <c r="A3962">
        <v>2510.7627000000002</v>
      </c>
      <c r="B3962">
        <f t="shared" si="183"/>
        <v>792.37310000000025</v>
      </c>
      <c r="C3962">
        <v>1.3933917</v>
      </c>
      <c r="D3962">
        <f t="shared" si="184"/>
        <v>0.69669585000000001</v>
      </c>
      <c r="E3962">
        <f t="shared" si="185"/>
        <v>-0.36140633361659646</v>
      </c>
    </row>
    <row r="3963" spans="1:5" x14ac:dyDescent="0.3">
      <c r="A3963">
        <v>2510.9629</v>
      </c>
      <c r="B3963">
        <f t="shared" si="183"/>
        <v>792.57330000000002</v>
      </c>
      <c r="C3963">
        <v>1.3917382</v>
      </c>
      <c r="D3963">
        <f t="shared" si="184"/>
        <v>0.69586910000000002</v>
      </c>
      <c r="E3963">
        <f t="shared" si="185"/>
        <v>-0.3625937110486277</v>
      </c>
    </row>
    <row r="3964" spans="1:5" x14ac:dyDescent="0.3">
      <c r="A3964">
        <v>2511.1631000000002</v>
      </c>
      <c r="B3964">
        <f t="shared" si="183"/>
        <v>792.77350000000024</v>
      </c>
      <c r="C3964">
        <v>1.3998649000000001</v>
      </c>
      <c r="D3964">
        <f t="shared" si="184"/>
        <v>0.69993245000000004</v>
      </c>
      <c r="E3964">
        <f t="shared" si="185"/>
        <v>-0.35677144859515691</v>
      </c>
    </row>
    <row r="3965" spans="1:5" x14ac:dyDescent="0.3">
      <c r="A3965">
        <v>2511.3633</v>
      </c>
      <c r="B3965">
        <f t="shared" si="183"/>
        <v>792.97370000000001</v>
      </c>
      <c r="C3965">
        <v>1.4027278000000001</v>
      </c>
      <c r="D3965">
        <f t="shared" si="184"/>
        <v>0.70136390000000004</v>
      </c>
      <c r="E3965">
        <f t="shared" si="185"/>
        <v>-0.35472841109219577</v>
      </c>
    </row>
    <row r="3966" spans="1:5" x14ac:dyDescent="0.3">
      <c r="A3966">
        <v>2511.5635000000002</v>
      </c>
      <c r="B3966">
        <f t="shared" si="183"/>
        <v>793.17390000000023</v>
      </c>
      <c r="C3966">
        <v>1.3962623000000001</v>
      </c>
      <c r="D3966">
        <f t="shared" si="184"/>
        <v>0.69813115000000003</v>
      </c>
      <c r="E3966">
        <f t="shared" si="185"/>
        <v>-0.35934829988682004</v>
      </c>
    </row>
    <row r="3967" spans="1:5" x14ac:dyDescent="0.3">
      <c r="A3967">
        <v>2511.7637</v>
      </c>
      <c r="B3967">
        <f t="shared" si="183"/>
        <v>793.3741</v>
      </c>
      <c r="C3967">
        <v>1.4053893</v>
      </c>
      <c r="D3967">
        <f t="shared" si="184"/>
        <v>0.70269464999999998</v>
      </c>
      <c r="E3967">
        <f t="shared" si="185"/>
        <v>-0.35283283430378892</v>
      </c>
    </row>
    <row r="3968" spans="1:5" x14ac:dyDescent="0.3">
      <c r="A3968">
        <v>2511.9639000000002</v>
      </c>
      <c r="B3968">
        <f t="shared" si="183"/>
        <v>793.57430000000022</v>
      </c>
      <c r="C3968">
        <v>1.3873365</v>
      </c>
      <c r="D3968">
        <f t="shared" si="184"/>
        <v>0.69366824999999999</v>
      </c>
      <c r="E3968">
        <f t="shared" si="185"/>
        <v>-0.36576145870275412</v>
      </c>
    </row>
    <row r="3969" spans="1:5" x14ac:dyDescent="0.3">
      <c r="A3969">
        <v>2512.1641</v>
      </c>
      <c r="B3969">
        <f t="shared" si="183"/>
        <v>793.77449999999999</v>
      </c>
      <c r="C3969">
        <v>1.3974035</v>
      </c>
      <c r="D3969">
        <f t="shared" si="184"/>
        <v>0.69870175000000001</v>
      </c>
      <c r="E3969">
        <f t="shared" si="185"/>
        <v>-0.35853130877537304</v>
      </c>
    </row>
    <row r="3970" spans="1:5" x14ac:dyDescent="0.3">
      <c r="A3970">
        <v>2512.3643000000002</v>
      </c>
      <c r="B3970">
        <f t="shared" si="183"/>
        <v>793.97470000000021</v>
      </c>
      <c r="C3970">
        <v>1.3884069999999999</v>
      </c>
      <c r="D3970">
        <f t="shared" si="184"/>
        <v>0.69420349999999997</v>
      </c>
      <c r="E3970">
        <f t="shared" si="185"/>
        <v>-0.36499013379245621</v>
      </c>
    </row>
    <row r="3971" spans="1:5" x14ac:dyDescent="0.3">
      <c r="A3971">
        <v>2512.5645</v>
      </c>
      <c r="B3971">
        <f t="shared" si="183"/>
        <v>794.17489999999998</v>
      </c>
      <c r="C3971">
        <v>1.3903445000000001</v>
      </c>
      <c r="D3971">
        <f t="shared" si="184"/>
        <v>0.69517225000000005</v>
      </c>
      <c r="E3971">
        <f t="shared" si="185"/>
        <v>-0.3635956223984132</v>
      </c>
    </row>
    <row r="3972" spans="1:5" x14ac:dyDescent="0.3">
      <c r="A3972">
        <v>2512.7646</v>
      </c>
      <c r="B3972">
        <f t="shared" si="183"/>
        <v>794.375</v>
      </c>
      <c r="C3972">
        <v>1.3896550000000001</v>
      </c>
      <c r="D3972">
        <f t="shared" si="184"/>
        <v>0.69482750000000004</v>
      </c>
      <c r="E3972">
        <f t="shared" si="185"/>
        <v>-0.36409166566326856</v>
      </c>
    </row>
    <row r="3973" spans="1:5" x14ac:dyDescent="0.3">
      <c r="A3973">
        <v>2512.9648000000002</v>
      </c>
      <c r="B3973">
        <f t="shared" ref="B3973:B4036" si="186">A3973-1718.3896</f>
        <v>794.57520000000022</v>
      </c>
      <c r="C3973">
        <v>1.3899105</v>
      </c>
      <c r="D3973">
        <f t="shared" ref="D3973:D4036" si="187">C3973/2</f>
        <v>0.69495525000000002</v>
      </c>
      <c r="E3973">
        <f t="shared" ref="E3973:E4036" si="188">LN(D3973)</f>
        <v>-0.36390782397958127</v>
      </c>
    </row>
    <row r="3974" spans="1:5" x14ac:dyDescent="0.3">
      <c r="A3974">
        <v>2513.165</v>
      </c>
      <c r="B3974">
        <f t="shared" si="186"/>
        <v>794.77539999999999</v>
      </c>
      <c r="C3974">
        <v>1.3949682999999999</v>
      </c>
      <c r="D3974">
        <f t="shared" si="187"/>
        <v>0.69748414999999997</v>
      </c>
      <c r="E3974">
        <f t="shared" si="188"/>
        <v>-0.36027548955914762</v>
      </c>
    </row>
    <row r="3975" spans="1:5" x14ac:dyDescent="0.3">
      <c r="A3975">
        <v>2513.3652000000002</v>
      </c>
      <c r="B3975">
        <f t="shared" si="186"/>
        <v>794.97560000000021</v>
      </c>
      <c r="C3975">
        <v>1.4044528999999999</v>
      </c>
      <c r="D3975">
        <f t="shared" si="187"/>
        <v>0.70222644999999995</v>
      </c>
      <c r="E3975">
        <f t="shared" si="188"/>
        <v>-0.35349934862595672</v>
      </c>
    </row>
    <row r="3976" spans="1:5" x14ac:dyDescent="0.3">
      <c r="A3976">
        <v>2513.5654</v>
      </c>
      <c r="B3976">
        <f t="shared" si="186"/>
        <v>795.17579999999998</v>
      </c>
      <c r="C3976">
        <v>1.4091237999999999</v>
      </c>
      <c r="D3976">
        <f t="shared" si="187"/>
        <v>0.70456189999999996</v>
      </c>
      <c r="E3976">
        <f t="shared" si="188"/>
        <v>-0.35017908777004986</v>
      </c>
    </row>
    <row r="3977" spans="1:5" x14ac:dyDescent="0.3">
      <c r="A3977">
        <v>2513.7656000000002</v>
      </c>
      <c r="B3977">
        <f t="shared" si="186"/>
        <v>795.3760000000002</v>
      </c>
      <c r="C3977">
        <v>1.3913252</v>
      </c>
      <c r="D3977">
        <f t="shared" si="187"/>
        <v>0.69566260000000002</v>
      </c>
      <c r="E3977">
        <f t="shared" si="188"/>
        <v>-0.3628905063016799</v>
      </c>
    </row>
    <row r="3978" spans="1:5" x14ac:dyDescent="0.3">
      <c r="A3978">
        <v>2513.9657999999999</v>
      </c>
      <c r="B3978">
        <f t="shared" si="186"/>
        <v>795.57619999999997</v>
      </c>
      <c r="C3978">
        <v>1.3913846000000001</v>
      </c>
      <c r="D3978">
        <f t="shared" si="187"/>
        <v>0.69569230000000004</v>
      </c>
      <c r="E3978">
        <f t="shared" si="188"/>
        <v>-0.36284781410286771</v>
      </c>
    </row>
    <row r="3979" spans="1:5" x14ac:dyDescent="0.3">
      <c r="A3979">
        <v>2514.1660000000002</v>
      </c>
      <c r="B3979">
        <f t="shared" si="186"/>
        <v>795.77640000000019</v>
      </c>
      <c r="C3979">
        <v>1.3925803000000001</v>
      </c>
      <c r="D3979">
        <f t="shared" si="187"/>
        <v>0.69629015000000005</v>
      </c>
      <c r="E3979">
        <f t="shared" si="188"/>
        <v>-0.3619888233350444</v>
      </c>
    </row>
    <row r="3980" spans="1:5" x14ac:dyDescent="0.3">
      <c r="A3980">
        <v>2514.3661999999999</v>
      </c>
      <c r="B3980">
        <f t="shared" si="186"/>
        <v>795.97659999999996</v>
      </c>
      <c r="C3980">
        <v>1.3857797000000001</v>
      </c>
      <c r="D3980">
        <f t="shared" si="187"/>
        <v>0.69288985000000003</v>
      </c>
      <c r="E3980">
        <f t="shared" si="188"/>
        <v>-0.36688423903453132</v>
      </c>
    </row>
    <row r="3981" spans="1:5" x14ac:dyDescent="0.3">
      <c r="A3981">
        <v>2514.5664000000002</v>
      </c>
      <c r="B3981">
        <f t="shared" si="186"/>
        <v>796.17680000000018</v>
      </c>
      <c r="C3981">
        <v>1.3977462</v>
      </c>
      <c r="D3981">
        <f t="shared" si="187"/>
        <v>0.69887310000000002</v>
      </c>
      <c r="E3981">
        <f t="shared" si="188"/>
        <v>-0.35828609829400443</v>
      </c>
    </row>
    <row r="3982" spans="1:5" x14ac:dyDescent="0.3">
      <c r="A3982">
        <v>2514.7665999999999</v>
      </c>
      <c r="B3982">
        <f t="shared" si="186"/>
        <v>796.37699999999995</v>
      </c>
      <c r="C3982">
        <v>1.3926677999999999</v>
      </c>
      <c r="D3982">
        <f t="shared" si="187"/>
        <v>0.69633389999999995</v>
      </c>
      <c r="E3982">
        <f t="shared" si="188"/>
        <v>-0.36192599230751143</v>
      </c>
    </row>
    <row r="3983" spans="1:5" x14ac:dyDescent="0.3">
      <c r="A3983">
        <v>2514.9668000000001</v>
      </c>
      <c r="B3983">
        <f t="shared" si="186"/>
        <v>796.57720000000018</v>
      </c>
      <c r="C3983">
        <v>1.3877761</v>
      </c>
      <c r="D3983">
        <f t="shared" si="187"/>
        <v>0.69388804999999998</v>
      </c>
      <c r="E3983">
        <f t="shared" si="188"/>
        <v>-0.36544464272658295</v>
      </c>
    </row>
    <row r="3984" spans="1:5" x14ac:dyDescent="0.3">
      <c r="A3984">
        <v>2515.1669999999999</v>
      </c>
      <c r="B3984">
        <f t="shared" si="186"/>
        <v>796.77739999999994</v>
      </c>
      <c r="C3984">
        <v>1.3892255</v>
      </c>
      <c r="D3984">
        <f t="shared" si="187"/>
        <v>0.69461275</v>
      </c>
      <c r="E3984">
        <f t="shared" si="188"/>
        <v>-0.36440078295234962</v>
      </c>
    </row>
    <row r="3985" spans="1:5" x14ac:dyDescent="0.3">
      <c r="A3985">
        <v>2515.3672000000001</v>
      </c>
      <c r="B3985">
        <f t="shared" si="186"/>
        <v>796.97760000000017</v>
      </c>
      <c r="C3985">
        <v>1.394776</v>
      </c>
      <c r="D3985">
        <f t="shared" si="187"/>
        <v>0.69738800000000001</v>
      </c>
      <c r="E3985">
        <f t="shared" si="188"/>
        <v>-0.36041335165661981</v>
      </c>
    </row>
    <row r="3986" spans="1:5" x14ac:dyDescent="0.3">
      <c r="A3986">
        <v>2515.5673999999999</v>
      </c>
      <c r="B3986">
        <f t="shared" si="186"/>
        <v>797.17779999999993</v>
      </c>
      <c r="C3986">
        <v>1.3965814000000001</v>
      </c>
      <c r="D3986">
        <f t="shared" si="187"/>
        <v>0.69829070000000004</v>
      </c>
      <c r="E3986">
        <f t="shared" si="188"/>
        <v>-0.35911978727697469</v>
      </c>
    </row>
    <row r="3987" spans="1:5" x14ac:dyDescent="0.3">
      <c r="A3987">
        <v>2515.7676000000001</v>
      </c>
      <c r="B3987">
        <f t="shared" si="186"/>
        <v>797.37800000000016</v>
      </c>
      <c r="C3987">
        <v>1.3899596999999999</v>
      </c>
      <c r="D3987">
        <f t="shared" si="187"/>
        <v>0.69497984999999995</v>
      </c>
      <c r="E3987">
        <f t="shared" si="188"/>
        <v>-0.36387242664339992</v>
      </c>
    </row>
    <row r="3988" spans="1:5" x14ac:dyDescent="0.3">
      <c r="A3988">
        <v>2515.9677999999999</v>
      </c>
      <c r="B3988">
        <f t="shared" si="186"/>
        <v>797.57819999999992</v>
      </c>
      <c r="C3988">
        <v>1.3869366999999999</v>
      </c>
      <c r="D3988">
        <f t="shared" si="187"/>
        <v>0.69346834999999996</v>
      </c>
      <c r="E3988">
        <f t="shared" si="188"/>
        <v>-0.36604967833647128</v>
      </c>
    </row>
    <row r="3989" spans="1:5" x14ac:dyDescent="0.3">
      <c r="A3989">
        <v>2516.1680000000001</v>
      </c>
      <c r="B3989">
        <f t="shared" si="186"/>
        <v>797.77840000000015</v>
      </c>
      <c r="C3989">
        <v>1.386592</v>
      </c>
      <c r="D3989">
        <f t="shared" si="187"/>
        <v>0.69329600000000002</v>
      </c>
      <c r="E3989">
        <f t="shared" si="188"/>
        <v>-0.36629824255848537</v>
      </c>
    </row>
    <row r="3990" spans="1:5" x14ac:dyDescent="0.3">
      <c r="A3990">
        <v>2516.3681999999999</v>
      </c>
      <c r="B3990">
        <f t="shared" si="186"/>
        <v>797.97859999999991</v>
      </c>
      <c r="C3990">
        <v>1.3918313</v>
      </c>
      <c r="D3990">
        <f t="shared" si="187"/>
        <v>0.69591565</v>
      </c>
      <c r="E3990">
        <f t="shared" si="188"/>
        <v>-0.36252681852086094</v>
      </c>
    </row>
    <row r="3991" spans="1:5" x14ac:dyDescent="0.3">
      <c r="A3991">
        <v>2516.5684000000001</v>
      </c>
      <c r="B3991">
        <f t="shared" si="186"/>
        <v>798.17880000000014</v>
      </c>
      <c r="C3991">
        <v>1.3940501999999999</v>
      </c>
      <c r="D3991">
        <f t="shared" si="187"/>
        <v>0.69702509999999995</v>
      </c>
      <c r="E3991">
        <f t="shared" si="188"/>
        <v>-0.36093385739224909</v>
      </c>
    </row>
    <row r="3992" spans="1:5" x14ac:dyDescent="0.3">
      <c r="A3992">
        <v>2516.7685999999999</v>
      </c>
      <c r="B3992">
        <f t="shared" si="186"/>
        <v>798.37899999999991</v>
      </c>
      <c r="C3992">
        <v>1.3931868999999999</v>
      </c>
      <c r="D3992">
        <f t="shared" si="187"/>
        <v>0.69659344999999995</v>
      </c>
      <c r="E3992">
        <f t="shared" si="188"/>
        <v>-0.3615533239081094</v>
      </c>
    </row>
    <row r="3993" spans="1:5" x14ac:dyDescent="0.3">
      <c r="A3993">
        <v>2516.9688000000001</v>
      </c>
      <c r="B3993">
        <f t="shared" si="186"/>
        <v>798.57920000000013</v>
      </c>
      <c r="C3993">
        <v>1.3910743000000001</v>
      </c>
      <c r="D3993">
        <f t="shared" si="187"/>
        <v>0.69553715000000005</v>
      </c>
      <c r="E3993">
        <f t="shared" si="188"/>
        <v>-0.36307085423566993</v>
      </c>
    </row>
    <row r="3994" spans="1:5" x14ac:dyDescent="0.3">
      <c r="A3994">
        <v>2517.1689000000001</v>
      </c>
      <c r="B3994">
        <f t="shared" si="186"/>
        <v>798.77930000000015</v>
      </c>
      <c r="C3994">
        <v>1.3945014</v>
      </c>
      <c r="D3994">
        <f t="shared" si="187"/>
        <v>0.6972507</v>
      </c>
      <c r="E3994">
        <f t="shared" si="188"/>
        <v>-0.36061024853097667</v>
      </c>
    </row>
    <row r="3995" spans="1:5" x14ac:dyDescent="0.3">
      <c r="A3995">
        <v>2517.3690999999999</v>
      </c>
      <c r="B3995">
        <f t="shared" si="186"/>
        <v>798.97949999999992</v>
      </c>
      <c r="C3995">
        <v>1.3939973999999999</v>
      </c>
      <c r="D3995">
        <f t="shared" si="187"/>
        <v>0.69699869999999997</v>
      </c>
      <c r="E3995">
        <f t="shared" si="188"/>
        <v>-0.36097173335965099</v>
      </c>
    </row>
    <row r="3996" spans="1:5" x14ac:dyDescent="0.3">
      <c r="A3996">
        <v>2517.5693000000001</v>
      </c>
      <c r="B3996">
        <f t="shared" si="186"/>
        <v>799.17970000000014</v>
      </c>
      <c r="C3996">
        <v>1.3929336999999999</v>
      </c>
      <c r="D3996">
        <f t="shared" si="187"/>
        <v>0.69646684999999997</v>
      </c>
      <c r="E3996">
        <f t="shared" si="188"/>
        <v>-0.3617350820134097</v>
      </c>
    </row>
    <row r="3997" spans="1:5" x14ac:dyDescent="0.3">
      <c r="A3997">
        <v>2517.7694999999999</v>
      </c>
      <c r="B3997">
        <f t="shared" si="186"/>
        <v>799.37989999999991</v>
      </c>
      <c r="C3997">
        <v>1.3882972</v>
      </c>
      <c r="D3997">
        <f t="shared" si="187"/>
        <v>0.6941486</v>
      </c>
      <c r="E3997">
        <f t="shared" si="188"/>
        <v>-0.36506922035850609</v>
      </c>
    </row>
    <row r="3998" spans="1:5" x14ac:dyDescent="0.3">
      <c r="A3998">
        <v>2517.9697000000001</v>
      </c>
      <c r="B3998">
        <f t="shared" si="186"/>
        <v>799.58010000000013</v>
      </c>
      <c r="C3998">
        <v>1.3962361000000001</v>
      </c>
      <c r="D3998">
        <f t="shared" si="187"/>
        <v>0.69811805000000005</v>
      </c>
      <c r="E3998">
        <f t="shared" si="188"/>
        <v>-0.35936706444546818</v>
      </c>
    </row>
    <row r="3999" spans="1:5" x14ac:dyDescent="0.3">
      <c r="A3999">
        <v>2518.1698999999999</v>
      </c>
      <c r="B3999">
        <f t="shared" si="186"/>
        <v>799.7802999999999</v>
      </c>
      <c r="C3999">
        <v>1.3963722000000001</v>
      </c>
      <c r="D3999">
        <f t="shared" si="187"/>
        <v>0.69818610000000003</v>
      </c>
      <c r="E3999">
        <f t="shared" si="188"/>
        <v>-0.3592695928450953</v>
      </c>
    </row>
    <row r="4000" spans="1:5" x14ac:dyDescent="0.3">
      <c r="A4000">
        <v>2518.3701000000001</v>
      </c>
      <c r="B4000">
        <f t="shared" si="186"/>
        <v>799.98050000000012</v>
      </c>
      <c r="C4000">
        <v>1.3811617</v>
      </c>
      <c r="D4000">
        <f t="shared" si="187"/>
        <v>0.69058085000000002</v>
      </c>
      <c r="E4000">
        <f t="shared" si="188"/>
        <v>-0.37022222392128556</v>
      </c>
    </row>
    <row r="4001" spans="1:5" x14ac:dyDescent="0.3">
      <c r="A4001">
        <v>2518.5702999999999</v>
      </c>
      <c r="B4001">
        <f t="shared" si="186"/>
        <v>800.18069999999989</v>
      </c>
      <c r="C4001">
        <v>1.3948833</v>
      </c>
      <c r="D4001">
        <f t="shared" si="187"/>
        <v>0.69744165000000002</v>
      </c>
      <c r="E4001">
        <f t="shared" si="188"/>
        <v>-0.36033642469994598</v>
      </c>
    </row>
    <row r="4002" spans="1:5" x14ac:dyDescent="0.3">
      <c r="A4002">
        <v>2518.7705000000001</v>
      </c>
      <c r="B4002">
        <f t="shared" si="186"/>
        <v>800.38090000000011</v>
      </c>
      <c r="C4002">
        <v>1.3959895</v>
      </c>
      <c r="D4002">
        <f t="shared" si="187"/>
        <v>0.69799475</v>
      </c>
      <c r="E4002">
        <f t="shared" si="188"/>
        <v>-0.35954369773802247</v>
      </c>
    </row>
    <row r="4003" spans="1:5" x14ac:dyDescent="0.3">
      <c r="A4003">
        <v>2518.9706999999999</v>
      </c>
      <c r="B4003">
        <f t="shared" si="186"/>
        <v>800.58109999999988</v>
      </c>
      <c r="C4003">
        <v>1.3894029999999999</v>
      </c>
      <c r="D4003">
        <f t="shared" si="187"/>
        <v>0.69470149999999997</v>
      </c>
      <c r="E4003">
        <f t="shared" si="188"/>
        <v>-0.36427302208022055</v>
      </c>
    </row>
    <row r="4004" spans="1:5" x14ac:dyDescent="0.3">
      <c r="A4004">
        <v>2519.1709000000001</v>
      </c>
      <c r="B4004">
        <f t="shared" si="186"/>
        <v>800.7813000000001</v>
      </c>
      <c r="C4004">
        <v>1.3867296</v>
      </c>
      <c r="D4004">
        <f t="shared" si="187"/>
        <v>0.6933648</v>
      </c>
      <c r="E4004">
        <f t="shared" si="188"/>
        <v>-0.36619901136934896</v>
      </c>
    </row>
    <row r="4005" spans="1:5" x14ac:dyDescent="0.3">
      <c r="A4005">
        <v>2519.3710999999998</v>
      </c>
      <c r="B4005">
        <f t="shared" si="186"/>
        <v>800.98149999999987</v>
      </c>
      <c r="C4005">
        <v>1.3946489</v>
      </c>
      <c r="D4005">
        <f t="shared" si="187"/>
        <v>0.69732444999999998</v>
      </c>
      <c r="E4005">
        <f t="shared" si="188"/>
        <v>-0.36050448155231118</v>
      </c>
    </row>
    <row r="4006" spans="1:5" x14ac:dyDescent="0.3">
      <c r="A4006">
        <v>2519.5713000000001</v>
      </c>
      <c r="B4006">
        <f t="shared" si="186"/>
        <v>801.18170000000009</v>
      </c>
      <c r="C4006">
        <v>1.3932719</v>
      </c>
      <c r="D4006">
        <f t="shared" si="187"/>
        <v>0.69663595</v>
      </c>
      <c r="E4006">
        <f t="shared" si="188"/>
        <v>-0.36149231457251368</v>
      </c>
    </row>
    <row r="4007" spans="1:5" x14ac:dyDescent="0.3">
      <c r="A4007">
        <v>2519.7714999999998</v>
      </c>
      <c r="B4007">
        <f t="shared" si="186"/>
        <v>801.38189999999986</v>
      </c>
      <c r="C4007">
        <v>1.390449</v>
      </c>
      <c r="D4007">
        <f t="shared" si="187"/>
        <v>0.69522450000000002</v>
      </c>
      <c r="E4007">
        <f t="shared" si="188"/>
        <v>-0.36352046399485022</v>
      </c>
    </row>
    <row r="4008" spans="1:5" x14ac:dyDescent="0.3">
      <c r="A4008">
        <v>2519.9717000000001</v>
      </c>
      <c r="B4008">
        <f t="shared" si="186"/>
        <v>801.58210000000008</v>
      </c>
      <c r="C4008">
        <v>1.3980204000000001</v>
      </c>
      <c r="D4008">
        <f t="shared" si="187"/>
        <v>0.69901020000000003</v>
      </c>
      <c r="E4008">
        <f t="shared" si="188"/>
        <v>-0.35808994458011484</v>
      </c>
    </row>
    <row r="4009" spans="1:5" x14ac:dyDescent="0.3">
      <c r="A4009">
        <v>2520.1718999999998</v>
      </c>
      <c r="B4009">
        <f t="shared" si="186"/>
        <v>801.78229999999985</v>
      </c>
      <c r="C4009">
        <v>1.3879824999999999</v>
      </c>
      <c r="D4009">
        <f t="shared" si="187"/>
        <v>0.69399124999999995</v>
      </c>
      <c r="E4009">
        <f t="shared" si="188"/>
        <v>-0.36529592662397925</v>
      </c>
    </row>
    <row r="4010" spans="1:5" x14ac:dyDescent="0.3">
      <c r="A4010">
        <v>2520.3721</v>
      </c>
      <c r="B4010">
        <f t="shared" si="186"/>
        <v>801.98250000000007</v>
      </c>
      <c r="C4010">
        <v>1.3957343</v>
      </c>
      <c r="D4010">
        <f t="shared" si="187"/>
        <v>0.69786714999999999</v>
      </c>
      <c r="E4010">
        <f t="shared" si="188"/>
        <v>-0.35972652384761888</v>
      </c>
    </row>
    <row r="4011" spans="1:5" x14ac:dyDescent="0.3">
      <c r="A4011">
        <v>2520.5722999999998</v>
      </c>
      <c r="B4011">
        <f t="shared" si="186"/>
        <v>802.18269999999984</v>
      </c>
      <c r="C4011">
        <v>1.3949662</v>
      </c>
      <c r="D4011">
        <f t="shared" si="187"/>
        <v>0.69748310000000002</v>
      </c>
      <c r="E4011">
        <f t="shared" si="188"/>
        <v>-0.36027699497083376</v>
      </c>
    </row>
    <row r="4012" spans="1:5" x14ac:dyDescent="0.3">
      <c r="A4012">
        <v>2520.7725</v>
      </c>
      <c r="B4012">
        <f t="shared" si="186"/>
        <v>802.38290000000006</v>
      </c>
      <c r="C4012">
        <v>1.3965136</v>
      </c>
      <c r="D4012">
        <f t="shared" si="187"/>
        <v>0.69825680000000001</v>
      </c>
      <c r="E4012">
        <f t="shared" si="188"/>
        <v>-0.35916833557197603</v>
      </c>
    </row>
    <row r="4013" spans="1:5" x14ac:dyDescent="0.3">
      <c r="A4013">
        <v>2520.9726999999998</v>
      </c>
      <c r="B4013">
        <f t="shared" si="186"/>
        <v>802.58309999999983</v>
      </c>
      <c r="C4013">
        <v>1.3790564999999999</v>
      </c>
      <c r="D4013">
        <f t="shared" si="187"/>
        <v>0.68952824999999995</v>
      </c>
      <c r="E4013">
        <f t="shared" si="188"/>
        <v>-0.37174761086946184</v>
      </c>
    </row>
    <row r="4014" spans="1:5" x14ac:dyDescent="0.3">
      <c r="A4014">
        <v>2521.1729</v>
      </c>
      <c r="B4014">
        <f t="shared" si="186"/>
        <v>802.78330000000005</v>
      </c>
      <c r="C4014">
        <v>1.3940528999999999</v>
      </c>
      <c r="D4014">
        <f t="shared" si="187"/>
        <v>0.69702644999999996</v>
      </c>
      <c r="E4014">
        <f t="shared" si="188"/>
        <v>-0.36093192059156193</v>
      </c>
    </row>
    <row r="4015" spans="1:5" x14ac:dyDescent="0.3">
      <c r="A4015">
        <v>2521.373</v>
      </c>
      <c r="B4015">
        <f t="shared" si="186"/>
        <v>802.98340000000007</v>
      </c>
      <c r="C4015">
        <v>1.3863995</v>
      </c>
      <c r="D4015">
        <f t="shared" si="187"/>
        <v>0.69319975</v>
      </c>
      <c r="E4015">
        <f t="shared" si="188"/>
        <v>-0.36643708178702922</v>
      </c>
    </row>
    <row r="4016" spans="1:5" x14ac:dyDescent="0.3">
      <c r="A4016">
        <v>2521.5731999999998</v>
      </c>
      <c r="B4016">
        <f t="shared" si="186"/>
        <v>803.18359999999984</v>
      </c>
      <c r="C4016">
        <v>1.3981022999999999</v>
      </c>
      <c r="D4016">
        <f t="shared" si="187"/>
        <v>0.69905114999999995</v>
      </c>
      <c r="E4016">
        <f t="shared" si="188"/>
        <v>-0.358031363459892</v>
      </c>
    </row>
    <row r="4017" spans="1:5" x14ac:dyDescent="0.3">
      <c r="A4017">
        <v>2521.7734</v>
      </c>
      <c r="B4017">
        <f t="shared" si="186"/>
        <v>803.38380000000006</v>
      </c>
      <c r="C4017">
        <v>1.3890425</v>
      </c>
      <c r="D4017">
        <f t="shared" si="187"/>
        <v>0.69452124999999998</v>
      </c>
      <c r="E4017">
        <f t="shared" si="188"/>
        <v>-0.36453251970363837</v>
      </c>
    </row>
    <row r="4018" spans="1:5" x14ac:dyDescent="0.3">
      <c r="A4018">
        <v>2521.9735999999998</v>
      </c>
      <c r="B4018">
        <f t="shared" si="186"/>
        <v>803.58399999999983</v>
      </c>
      <c r="C4018">
        <v>1.3947613000000001</v>
      </c>
      <c r="D4018">
        <f t="shared" si="187"/>
        <v>0.69738065000000005</v>
      </c>
      <c r="E4018">
        <f t="shared" si="188"/>
        <v>-0.36042389103890377</v>
      </c>
    </row>
    <row r="4019" spans="1:5" x14ac:dyDescent="0.3">
      <c r="A4019">
        <v>2522.1738</v>
      </c>
      <c r="B4019">
        <f t="shared" si="186"/>
        <v>803.78420000000006</v>
      </c>
      <c r="C4019">
        <v>1.3895109000000001</v>
      </c>
      <c r="D4019">
        <f t="shared" si="187"/>
        <v>0.69475545000000005</v>
      </c>
      <c r="E4019">
        <f t="shared" si="188"/>
        <v>-0.36419536584189349</v>
      </c>
    </row>
    <row r="4020" spans="1:5" x14ac:dyDescent="0.3">
      <c r="A4020">
        <v>2522.3739999999998</v>
      </c>
      <c r="B4020">
        <f t="shared" si="186"/>
        <v>803.98439999999982</v>
      </c>
      <c r="C4020">
        <v>1.3996917</v>
      </c>
      <c r="D4020">
        <f t="shared" si="187"/>
        <v>0.69984584999999999</v>
      </c>
      <c r="E4020">
        <f t="shared" si="188"/>
        <v>-0.35689518247517282</v>
      </c>
    </row>
    <row r="4021" spans="1:5" x14ac:dyDescent="0.3">
      <c r="A4021">
        <v>2522.5742</v>
      </c>
      <c r="B4021">
        <f t="shared" si="186"/>
        <v>804.18460000000005</v>
      </c>
      <c r="C4021">
        <v>1.3905391</v>
      </c>
      <c r="D4021">
        <f t="shared" si="187"/>
        <v>0.69526955000000001</v>
      </c>
      <c r="E4021">
        <f t="shared" si="188"/>
        <v>-0.36345566688188774</v>
      </c>
    </row>
    <row r="4022" spans="1:5" x14ac:dyDescent="0.3">
      <c r="A4022">
        <v>2522.7743999999998</v>
      </c>
      <c r="B4022">
        <f t="shared" si="186"/>
        <v>804.38479999999981</v>
      </c>
      <c r="C4022">
        <v>1.3886821</v>
      </c>
      <c r="D4022">
        <f t="shared" si="187"/>
        <v>0.69434105000000002</v>
      </c>
      <c r="E4022">
        <f t="shared" si="188"/>
        <v>-0.36479201267282779</v>
      </c>
    </row>
    <row r="4023" spans="1:5" x14ac:dyDescent="0.3">
      <c r="A4023">
        <v>2522.9746</v>
      </c>
      <c r="B4023">
        <f t="shared" si="186"/>
        <v>804.58500000000004</v>
      </c>
      <c r="C4023">
        <v>1.3943163999999999</v>
      </c>
      <c r="D4023">
        <f t="shared" si="187"/>
        <v>0.69715819999999995</v>
      </c>
      <c r="E4023">
        <f t="shared" si="188"/>
        <v>-0.36074292123571305</v>
      </c>
    </row>
    <row r="4024" spans="1:5" x14ac:dyDescent="0.3">
      <c r="A4024">
        <v>2523.1747999999998</v>
      </c>
      <c r="B4024">
        <f t="shared" si="186"/>
        <v>804.7851999999998</v>
      </c>
      <c r="C4024">
        <v>1.3888005999999999</v>
      </c>
      <c r="D4024">
        <f t="shared" si="187"/>
        <v>0.69440029999999997</v>
      </c>
      <c r="E4024">
        <f t="shared" si="188"/>
        <v>-0.36470668360844022</v>
      </c>
    </row>
    <row r="4025" spans="1:5" x14ac:dyDescent="0.3">
      <c r="A4025">
        <v>2523.375</v>
      </c>
      <c r="B4025">
        <f t="shared" si="186"/>
        <v>804.98540000000003</v>
      </c>
      <c r="C4025">
        <v>1.3866729</v>
      </c>
      <c r="D4025">
        <f t="shared" si="187"/>
        <v>0.69333644999999999</v>
      </c>
      <c r="E4025">
        <f t="shared" si="188"/>
        <v>-0.36623989977267873</v>
      </c>
    </row>
    <row r="4026" spans="1:5" x14ac:dyDescent="0.3">
      <c r="A4026">
        <v>2523.5752000000002</v>
      </c>
      <c r="B4026">
        <f t="shared" si="186"/>
        <v>805.18560000000025</v>
      </c>
      <c r="C4026">
        <v>1.3952070000000001</v>
      </c>
      <c r="D4026">
        <f t="shared" si="187"/>
        <v>0.69760350000000004</v>
      </c>
      <c r="E4026">
        <f t="shared" si="188"/>
        <v>-0.36010438919811838</v>
      </c>
    </row>
    <row r="4027" spans="1:5" x14ac:dyDescent="0.3">
      <c r="A4027">
        <v>2523.7754</v>
      </c>
      <c r="B4027">
        <f t="shared" si="186"/>
        <v>805.38580000000002</v>
      </c>
      <c r="C4027">
        <v>1.3815854000000001</v>
      </c>
      <c r="D4027">
        <f t="shared" si="187"/>
        <v>0.69079270000000004</v>
      </c>
      <c r="E4027">
        <f t="shared" si="188"/>
        <v>-0.36991550022346914</v>
      </c>
    </row>
    <row r="4028" spans="1:5" x14ac:dyDescent="0.3">
      <c r="A4028">
        <v>2523.9756000000002</v>
      </c>
      <c r="B4028">
        <f t="shared" si="186"/>
        <v>805.58600000000024</v>
      </c>
      <c r="C4028">
        <v>1.3910248000000001</v>
      </c>
      <c r="D4028">
        <f t="shared" si="187"/>
        <v>0.69551240000000003</v>
      </c>
      <c r="E4028">
        <f t="shared" si="188"/>
        <v>-0.36310643887750049</v>
      </c>
    </row>
    <row r="4029" spans="1:5" x14ac:dyDescent="0.3">
      <c r="A4029">
        <v>2524.1758</v>
      </c>
      <c r="B4029">
        <f t="shared" si="186"/>
        <v>805.78620000000001</v>
      </c>
      <c r="C4029">
        <v>1.3861790000000001</v>
      </c>
      <c r="D4029">
        <f t="shared" si="187"/>
        <v>0.69308950000000003</v>
      </c>
      <c r="E4029">
        <f t="shared" si="188"/>
        <v>-0.36659613950205139</v>
      </c>
    </row>
    <row r="4030" spans="1:5" x14ac:dyDescent="0.3">
      <c r="A4030">
        <v>2524.3760000000002</v>
      </c>
      <c r="B4030">
        <f t="shared" si="186"/>
        <v>805.98640000000023</v>
      </c>
      <c r="C4030">
        <v>1.3850775</v>
      </c>
      <c r="D4030">
        <f t="shared" si="187"/>
        <v>0.69253874999999998</v>
      </c>
      <c r="E4030">
        <f t="shared" si="188"/>
        <v>-0.36739108580745972</v>
      </c>
    </row>
    <row r="4031" spans="1:5" x14ac:dyDescent="0.3">
      <c r="A4031">
        <v>2524.5762</v>
      </c>
      <c r="B4031">
        <f t="shared" si="186"/>
        <v>806.1866</v>
      </c>
      <c r="C4031">
        <v>1.3882691</v>
      </c>
      <c r="D4031">
        <f t="shared" si="187"/>
        <v>0.69413455000000002</v>
      </c>
      <c r="E4031">
        <f t="shared" si="188"/>
        <v>-0.36508946118617941</v>
      </c>
    </row>
    <row r="4032" spans="1:5" x14ac:dyDescent="0.3">
      <c r="A4032">
        <v>2524.7764000000002</v>
      </c>
      <c r="B4032">
        <f t="shared" si="186"/>
        <v>806.38680000000022</v>
      </c>
      <c r="C4032">
        <v>1.3923665000000001</v>
      </c>
      <c r="D4032">
        <f t="shared" si="187"/>
        <v>0.69618325000000003</v>
      </c>
      <c r="E4032">
        <f t="shared" si="188"/>
        <v>-0.36214236307262215</v>
      </c>
    </row>
    <row r="4033" spans="1:5" x14ac:dyDescent="0.3">
      <c r="A4033">
        <v>2524.9766</v>
      </c>
      <c r="B4033">
        <f t="shared" si="186"/>
        <v>806.58699999999999</v>
      </c>
      <c r="C4033">
        <v>1.3836025000000001</v>
      </c>
      <c r="D4033">
        <f t="shared" si="187"/>
        <v>0.69180125000000003</v>
      </c>
      <c r="E4033">
        <f t="shared" si="188"/>
        <v>-0.36845657560009976</v>
      </c>
    </row>
    <row r="4034" spans="1:5" x14ac:dyDescent="0.3">
      <c r="A4034">
        <v>2525.1768000000002</v>
      </c>
      <c r="B4034">
        <f t="shared" si="186"/>
        <v>806.78720000000021</v>
      </c>
      <c r="C4034">
        <v>1.3916694999999999</v>
      </c>
      <c r="D4034">
        <f t="shared" si="187"/>
        <v>0.69583474999999995</v>
      </c>
      <c r="E4034">
        <f t="shared" si="188"/>
        <v>-0.36264307499916504</v>
      </c>
    </row>
    <row r="4035" spans="1:5" x14ac:dyDescent="0.3">
      <c r="A4035">
        <v>2525.377</v>
      </c>
      <c r="B4035">
        <f t="shared" si="186"/>
        <v>806.98739999999998</v>
      </c>
      <c r="C4035">
        <v>1.3916466999999999</v>
      </c>
      <c r="D4035">
        <f t="shared" si="187"/>
        <v>0.69582334999999995</v>
      </c>
      <c r="E4035">
        <f t="shared" si="188"/>
        <v>-0.36265945833354907</v>
      </c>
    </row>
    <row r="4036" spans="1:5" x14ac:dyDescent="0.3">
      <c r="A4036">
        <v>2525.5771</v>
      </c>
      <c r="B4036">
        <f t="shared" si="186"/>
        <v>807.1875</v>
      </c>
      <c r="C4036">
        <v>1.3889016999999999</v>
      </c>
      <c r="D4036">
        <f t="shared" si="187"/>
        <v>0.69445084999999995</v>
      </c>
      <c r="E4036">
        <f t="shared" si="188"/>
        <v>-0.36463388963045013</v>
      </c>
    </row>
    <row r="4037" spans="1:5" x14ac:dyDescent="0.3">
      <c r="A4037">
        <v>2525.7773000000002</v>
      </c>
      <c r="B4037">
        <f t="shared" ref="B4037:B4100" si="189">A4037-1718.3896</f>
        <v>807.38770000000022</v>
      </c>
      <c r="C4037">
        <v>1.3833348000000001</v>
      </c>
      <c r="D4037">
        <f t="shared" ref="D4037:D4100" si="190">C4037/2</f>
        <v>0.69166740000000004</v>
      </c>
      <c r="E4037">
        <f t="shared" ref="E4037:E4100" si="191">LN(D4037)</f>
        <v>-0.36865007474504619</v>
      </c>
    </row>
    <row r="4038" spans="1:5" x14ac:dyDescent="0.3">
      <c r="A4038">
        <v>2525.9775</v>
      </c>
      <c r="B4038">
        <f t="shared" si="189"/>
        <v>807.58789999999999</v>
      </c>
      <c r="C4038">
        <v>1.3962859000000001</v>
      </c>
      <c r="D4038">
        <f t="shared" si="190"/>
        <v>0.69814295000000004</v>
      </c>
      <c r="E4038">
        <f t="shared" si="191"/>
        <v>-0.35933139776137019</v>
      </c>
    </row>
    <row r="4039" spans="1:5" x14ac:dyDescent="0.3">
      <c r="A4039">
        <v>2526.1777000000002</v>
      </c>
      <c r="B4039">
        <f t="shared" si="189"/>
        <v>807.78810000000021</v>
      </c>
      <c r="C4039">
        <v>1.387035</v>
      </c>
      <c r="D4039">
        <f t="shared" si="190"/>
        <v>0.69351750000000001</v>
      </c>
      <c r="E4039">
        <f t="shared" si="191"/>
        <v>-0.36597880522695742</v>
      </c>
    </row>
    <row r="4040" spans="1:5" x14ac:dyDescent="0.3">
      <c r="A4040">
        <v>2526.3779</v>
      </c>
      <c r="B4040">
        <f t="shared" si="189"/>
        <v>807.98829999999998</v>
      </c>
      <c r="C4040">
        <v>1.3818429999999999</v>
      </c>
      <c r="D4040">
        <f t="shared" si="190"/>
        <v>0.69092149999999997</v>
      </c>
      <c r="E4040">
        <f t="shared" si="191"/>
        <v>-0.36972906514105774</v>
      </c>
    </row>
    <row r="4041" spans="1:5" x14ac:dyDescent="0.3">
      <c r="A4041">
        <v>2526.5781000000002</v>
      </c>
      <c r="B4041">
        <f t="shared" si="189"/>
        <v>808.1885000000002</v>
      </c>
      <c r="C4041">
        <v>1.3936918</v>
      </c>
      <c r="D4041">
        <f t="shared" si="190"/>
        <v>0.69684590000000002</v>
      </c>
      <c r="E4041">
        <f t="shared" si="191"/>
        <v>-0.36119098305307029</v>
      </c>
    </row>
    <row r="4042" spans="1:5" x14ac:dyDescent="0.3">
      <c r="A4042">
        <v>2526.7782999999999</v>
      </c>
      <c r="B4042">
        <f t="shared" si="189"/>
        <v>808.38869999999997</v>
      </c>
      <c r="C4042">
        <v>1.3908232</v>
      </c>
      <c r="D4042">
        <f t="shared" si="190"/>
        <v>0.69541160000000002</v>
      </c>
      <c r="E4042">
        <f t="shared" si="191"/>
        <v>-0.36325137850062361</v>
      </c>
    </row>
    <row r="4043" spans="1:5" x14ac:dyDescent="0.3">
      <c r="A4043">
        <v>2526.9785000000002</v>
      </c>
      <c r="B4043">
        <f t="shared" si="189"/>
        <v>808.58890000000019</v>
      </c>
      <c r="C4043">
        <v>1.3938804</v>
      </c>
      <c r="D4043">
        <f t="shared" si="190"/>
        <v>0.69694020000000001</v>
      </c>
      <c r="E4043">
        <f t="shared" si="191"/>
        <v>-0.36105566817205104</v>
      </c>
    </row>
    <row r="4044" spans="1:5" x14ac:dyDescent="0.3">
      <c r="A4044">
        <v>2527.1786999999999</v>
      </c>
      <c r="B4044">
        <f t="shared" si="189"/>
        <v>808.78909999999996</v>
      </c>
      <c r="C4044">
        <v>1.3824495999999999</v>
      </c>
      <c r="D4044">
        <f t="shared" si="190"/>
        <v>0.69122479999999997</v>
      </c>
      <c r="E4044">
        <f t="shared" si="191"/>
        <v>-0.36929018250632012</v>
      </c>
    </row>
    <row r="4045" spans="1:5" x14ac:dyDescent="0.3">
      <c r="A4045">
        <v>2527.3789000000002</v>
      </c>
      <c r="B4045">
        <f t="shared" si="189"/>
        <v>808.98930000000018</v>
      </c>
      <c r="C4045">
        <v>1.3933221</v>
      </c>
      <c r="D4045">
        <f t="shared" si="190"/>
        <v>0.69666105</v>
      </c>
      <c r="E4045">
        <f t="shared" si="191"/>
        <v>-0.36145628492484672</v>
      </c>
    </row>
    <row r="4046" spans="1:5" x14ac:dyDescent="0.3">
      <c r="A4046">
        <v>2527.5790999999999</v>
      </c>
      <c r="B4046">
        <f t="shared" si="189"/>
        <v>809.18949999999995</v>
      </c>
      <c r="C4046">
        <v>1.3931842000000001</v>
      </c>
      <c r="D4046">
        <f t="shared" si="190"/>
        <v>0.69659210000000005</v>
      </c>
      <c r="E4046">
        <f t="shared" si="191"/>
        <v>-0.36155526191270604</v>
      </c>
    </row>
    <row r="4047" spans="1:5" x14ac:dyDescent="0.3">
      <c r="A4047">
        <v>2527.7793000000001</v>
      </c>
      <c r="B4047">
        <f t="shared" si="189"/>
        <v>809.38970000000018</v>
      </c>
      <c r="C4047">
        <v>1.3854356999999999</v>
      </c>
      <c r="D4047">
        <f t="shared" si="190"/>
        <v>0.69271784999999997</v>
      </c>
      <c r="E4047">
        <f t="shared" si="191"/>
        <v>-0.36713250555453336</v>
      </c>
    </row>
    <row r="4048" spans="1:5" x14ac:dyDescent="0.3">
      <c r="A4048">
        <v>2527.9794999999999</v>
      </c>
      <c r="B4048">
        <f t="shared" si="189"/>
        <v>809.58989999999994</v>
      </c>
      <c r="C4048">
        <v>1.3920931999999999</v>
      </c>
      <c r="D4048">
        <f t="shared" si="190"/>
        <v>0.69604659999999996</v>
      </c>
      <c r="E4048">
        <f t="shared" si="191"/>
        <v>-0.36233866686604949</v>
      </c>
    </row>
    <row r="4049" spans="1:5" x14ac:dyDescent="0.3">
      <c r="A4049">
        <v>2528.1797000000001</v>
      </c>
      <c r="B4049">
        <f t="shared" si="189"/>
        <v>809.79010000000017</v>
      </c>
      <c r="C4049">
        <v>1.3890121</v>
      </c>
      <c r="D4049">
        <f t="shared" si="190"/>
        <v>0.69450604999999999</v>
      </c>
      <c r="E4049">
        <f t="shared" si="191"/>
        <v>-0.36455440552258606</v>
      </c>
    </row>
    <row r="4050" spans="1:5" x14ac:dyDescent="0.3">
      <c r="A4050">
        <v>2528.3798999999999</v>
      </c>
      <c r="B4050">
        <f t="shared" si="189"/>
        <v>809.99029999999993</v>
      </c>
      <c r="C4050">
        <v>1.3882349</v>
      </c>
      <c r="D4050">
        <f t="shared" si="190"/>
        <v>0.69411745000000002</v>
      </c>
      <c r="E4050">
        <f t="shared" si="191"/>
        <v>-0.36511409648294235</v>
      </c>
    </row>
    <row r="4051" spans="1:5" x14ac:dyDescent="0.3">
      <c r="A4051">
        <v>2528.5801000000001</v>
      </c>
      <c r="B4051">
        <f t="shared" si="189"/>
        <v>810.19050000000016</v>
      </c>
      <c r="C4051">
        <v>1.3924164000000001</v>
      </c>
      <c r="D4051">
        <f t="shared" si="190"/>
        <v>0.69620820000000005</v>
      </c>
      <c r="E4051">
        <f t="shared" si="191"/>
        <v>-0.36210652544951311</v>
      </c>
    </row>
    <row r="4052" spans="1:5" x14ac:dyDescent="0.3">
      <c r="A4052">
        <v>2528.7802999999999</v>
      </c>
      <c r="B4052">
        <f t="shared" si="189"/>
        <v>810.39069999999992</v>
      </c>
      <c r="C4052">
        <v>1.3830431999999999</v>
      </c>
      <c r="D4052">
        <f t="shared" si="190"/>
        <v>0.69152159999999996</v>
      </c>
      <c r="E4052">
        <f t="shared" si="191"/>
        <v>-0.36886089192265548</v>
      </c>
    </row>
    <row r="4053" spans="1:5" x14ac:dyDescent="0.3">
      <c r="A4053">
        <v>2528.9805000000001</v>
      </c>
      <c r="B4053">
        <f t="shared" si="189"/>
        <v>810.59090000000015</v>
      </c>
      <c r="C4053">
        <v>1.3885940000000001</v>
      </c>
      <c r="D4053">
        <f t="shared" si="190"/>
        <v>0.69429700000000005</v>
      </c>
      <c r="E4053">
        <f t="shared" si="191"/>
        <v>-0.36485545613099135</v>
      </c>
    </row>
    <row r="4054" spans="1:5" x14ac:dyDescent="0.3">
      <c r="A4054">
        <v>2529.1806999999999</v>
      </c>
      <c r="B4054">
        <f t="shared" si="189"/>
        <v>810.79109999999991</v>
      </c>
      <c r="C4054">
        <v>1.3920773</v>
      </c>
      <c r="D4054">
        <f t="shared" si="190"/>
        <v>0.69603864999999998</v>
      </c>
      <c r="E4054">
        <f t="shared" si="191"/>
        <v>-0.36235008858034479</v>
      </c>
    </row>
    <row r="4055" spans="1:5" x14ac:dyDescent="0.3">
      <c r="A4055">
        <v>2529.3809000000001</v>
      </c>
      <c r="B4055">
        <f t="shared" si="189"/>
        <v>810.99130000000014</v>
      </c>
      <c r="C4055">
        <v>1.3906091</v>
      </c>
      <c r="D4055">
        <f t="shared" si="190"/>
        <v>0.69530455000000002</v>
      </c>
      <c r="E4055">
        <f t="shared" si="191"/>
        <v>-0.36340532796070779</v>
      </c>
    </row>
    <row r="4056" spans="1:5" x14ac:dyDescent="0.3">
      <c r="A4056">
        <v>2529.5810999999999</v>
      </c>
      <c r="B4056">
        <f t="shared" si="189"/>
        <v>811.19149999999991</v>
      </c>
      <c r="C4056">
        <v>1.3889958</v>
      </c>
      <c r="D4056">
        <f t="shared" si="190"/>
        <v>0.6944979</v>
      </c>
      <c r="E4056">
        <f t="shared" si="191"/>
        <v>-0.36456614055040953</v>
      </c>
    </row>
    <row r="4057" spans="1:5" x14ac:dyDescent="0.3">
      <c r="A4057">
        <v>2529.7813000000001</v>
      </c>
      <c r="B4057">
        <f t="shared" si="189"/>
        <v>811.39170000000013</v>
      </c>
      <c r="C4057">
        <v>1.3876165</v>
      </c>
      <c r="D4057">
        <f t="shared" si="190"/>
        <v>0.69380825000000002</v>
      </c>
      <c r="E4057">
        <f t="shared" si="191"/>
        <v>-0.36555965348230512</v>
      </c>
    </row>
    <row r="4058" spans="1:5" x14ac:dyDescent="0.3">
      <c r="A4058">
        <v>2529.9814000000001</v>
      </c>
      <c r="B4058">
        <f t="shared" si="189"/>
        <v>811.59180000000015</v>
      </c>
      <c r="C4058">
        <v>1.3883026999999999</v>
      </c>
      <c r="D4058">
        <f t="shared" si="190"/>
        <v>0.69415134999999994</v>
      </c>
      <c r="E4058">
        <f t="shared" si="191"/>
        <v>-0.36506525867861128</v>
      </c>
    </row>
    <row r="4059" spans="1:5" x14ac:dyDescent="0.3">
      <c r="A4059">
        <v>2530.1815999999999</v>
      </c>
      <c r="B4059">
        <f t="shared" si="189"/>
        <v>811.79199999999992</v>
      </c>
      <c r="C4059">
        <v>1.3823357000000001</v>
      </c>
      <c r="D4059">
        <f t="shared" si="190"/>
        <v>0.69116785000000003</v>
      </c>
      <c r="E4059">
        <f t="shared" si="191"/>
        <v>-0.36937257588425387</v>
      </c>
    </row>
    <row r="4060" spans="1:5" x14ac:dyDescent="0.3">
      <c r="A4060">
        <v>2530.3818000000001</v>
      </c>
      <c r="B4060">
        <f t="shared" si="189"/>
        <v>811.99220000000014</v>
      </c>
      <c r="C4060">
        <v>1.3881496</v>
      </c>
      <c r="D4060">
        <f t="shared" si="190"/>
        <v>0.69407479999999999</v>
      </c>
      <c r="E4060">
        <f t="shared" si="191"/>
        <v>-0.36517554330345797</v>
      </c>
    </row>
    <row r="4061" spans="1:5" x14ac:dyDescent="0.3">
      <c r="A4061">
        <v>2530.5819999999999</v>
      </c>
      <c r="B4061">
        <f t="shared" si="189"/>
        <v>812.19239999999991</v>
      </c>
      <c r="C4061">
        <v>1.3840307999999999</v>
      </c>
      <c r="D4061">
        <f t="shared" si="190"/>
        <v>0.69201539999999995</v>
      </c>
      <c r="E4061">
        <f t="shared" si="191"/>
        <v>-0.3681470692768315</v>
      </c>
    </row>
    <row r="4062" spans="1:5" x14ac:dyDescent="0.3">
      <c r="A4062">
        <v>2530.7822000000001</v>
      </c>
      <c r="B4062">
        <f t="shared" si="189"/>
        <v>812.39260000000013</v>
      </c>
      <c r="C4062">
        <v>1.3866712000000001</v>
      </c>
      <c r="D4062">
        <f t="shared" si="190"/>
        <v>0.69333560000000005</v>
      </c>
      <c r="E4062">
        <f t="shared" si="191"/>
        <v>-0.36624112572945772</v>
      </c>
    </row>
    <row r="4063" spans="1:5" x14ac:dyDescent="0.3">
      <c r="A4063">
        <v>2530.9823999999999</v>
      </c>
      <c r="B4063">
        <f t="shared" si="189"/>
        <v>812.5927999999999</v>
      </c>
      <c r="C4063">
        <v>1.3963463</v>
      </c>
      <c r="D4063">
        <f t="shared" si="190"/>
        <v>0.69817315000000002</v>
      </c>
      <c r="E4063">
        <f t="shared" si="191"/>
        <v>-0.35928814108044432</v>
      </c>
    </row>
    <row r="4064" spans="1:5" x14ac:dyDescent="0.3">
      <c r="A4064">
        <v>2531.1826000000001</v>
      </c>
      <c r="B4064">
        <f t="shared" si="189"/>
        <v>812.79300000000012</v>
      </c>
      <c r="C4064">
        <v>1.3975668999999999</v>
      </c>
      <c r="D4064">
        <f t="shared" si="190"/>
        <v>0.69878344999999997</v>
      </c>
      <c r="E4064">
        <f t="shared" si="191"/>
        <v>-0.35841438446004859</v>
      </c>
    </row>
    <row r="4065" spans="1:5" x14ac:dyDescent="0.3">
      <c r="A4065">
        <v>2531.3827999999999</v>
      </c>
      <c r="B4065">
        <f t="shared" si="189"/>
        <v>812.99319999999989</v>
      </c>
      <c r="C4065">
        <v>1.3824984</v>
      </c>
      <c r="D4065">
        <f t="shared" si="190"/>
        <v>0.69124920000000001</v>
      </c>
      <c r="E4065">
        <f t="shared" si="191"/>
        <v>-0.36925488346995117</v>
      </c>
    </row>
    <row r="4066" spans="1:5" x14ac:dyDescent="0.3">
      <c r="A4066">
        <v>2531.5830000000001</v>
      </c>
      <c r="B4066">
        <f t="shared" si="189"/>
        <v>813.19340000000011</v>
      </c>
      <c r="C4066">
        <v>1.3824316999999999</v>
      </c>
      <c r="D4066">
        <f t="shared" si="190"/>
        <v>0.69121584999999997</v>
      </c>
      <c r="E4066">
        <f t="shared" si="191"/>
        <v>-0.36930313062094644</v>
      </c>
    </row>
    <row r="4067" spans="1:5" x14ac:dyDescent="0.3">
      <c r="A4067">
        <v>2531.7831999999999</v>
      </c>
      <c r="B4067">
        <f t="shared" si="189"/>
        <v>813.39359999999988</v>
      </c>
      <c r="C4067">
        <v>1.384809</v>
      </c>
      <c r="D4067">
        <f t="shared" si="190"/>
        <v>0.69240449999999998</v>
      </c>
      <c r="E4067">
        <f t="shared" si="191"/>
        <v>-0.36758495656775331</v>
      </c>
    </row>
    <row r="4068" spans="1:5" x14ac:dyDescent="0.3">
      <c r="A4068">
        <v>2531.9834000000001</v>
      </c>
      <c r="B4068">
        <f t="shared" si="189"/>
        <v>813.5938000000001</v>
      </c>
      <c r="C4068">
        <v>1.3882121000000001</v>
      </c>
      <c r="D4068">
        <f t="shared" si="190"/>
        <v>0.69410605000000003</v>
      </c>
      <c r="E4068">
        <f t="shared" si="191"/>
        <v>-0.36513052035128957</v>
      </c>
    </row>
    <row r="4069" spans="1:5" x14ac:dyDescent="0.3">
      <c r="A4069">
        <v>2532.1835999999998</v>
      </c>
      <c r="B4069">
        <f t="shared" si="189"/>
        <v>813.79399999999987</v>
      </c>
      <c r="C4069">
        <v>1.3849058999999999</v>
      </c>
      <c r="D4069">
        <f t="shared" si="190"/>
        <v>0.69245294999999996</v>
      </c>
      <c r="E4069">
        <f t="shared" si="191"/>
        <v>-0.36751498546708911</v>
      </c>
    </row>
    <row r="4070" spans="1:5" x14ac:dyDescent="0.3">
      <c r="A4070">
        <v>2532.3838000000001</v>
      </c>
      <c r="B4070">
        <f t="shared" si="189"/>
        <v>813.99420000000009</v>
      </c>
      <c r="C4070">
        <v>1.3788602000000001</v>
      </c>
      <c r="D4070">
        <f t="shared" si="190"/>
        <v>0.68943010000000005</v>
      </c>
      <c r="E4070">
        <f t="shared" si="191"/>
        <v>-0.37188996469786523</v>
      </c>
    </row>
    <row r="4071" spans="1:5" x14ac:dyDescent="0.3">
      <c r="A4071">
        <v>2532.5839999999998</v>
      </c>
      <c r="B4071">
        <f t="shared" si="189"/>
        <v>814.19439999999986</v>
      </c>
      <c r="C4071">
        <v>1.3925965</v>
      </c>
      <c r="D4071">
        <f t="shared" si="190"/>
        <v>0.69629825000000001</v>
      </c>
      <c r="E4071">
        <f t="shared" si="191"/>
        <v>-0.3619771903212981</v>
      </c>
    </row>
    <row r="4072" spans="1:5" x14ac:dyDescent="0.3">
      <c r="A4072">
        <v>2532.7842000000001</v>
      </c>
      <c r="B4072">
        <f t="shared" si="189"/>
        <v>814.39460000000008</v>
      </c>
      <c r="C4072">
        <v>1.3781086</v>
      </c>
      <c r="D4072">
        <f t="shared" si="190"/>
        <v>0.68905430000000001</v>
      </c>
      <c r="E4072">
        <f t="shared" si="191"/>
        <v>-0.37243520120443718</v>
      </c>
    </row>
    <row r="4073" spans="1:5" x14ac:dyDescent="0.3">
      <c r="A4073">
        <v>2532.9843999999998</v>
      </c>
      <c r="B4073">
        <f t="shared" si="189"/>
        <v>814.59479999999985</v>
      </c>
      <c r="C4073">
        <v>1.3829596</v>
      </c>
      <c r="D4073">
        <f t="shared" si="190"/>
        <v>0.69147979999999998</v>
      </c>
      <c r="E4073">
        <f t="shared" si="191"/>
        <v>-0.36892134016227796</v>
      </c>
    </row>
    <row r="4074" spans="1:5" x14ac:dyDescent="0.3">
      <c r="A4074">
        <v>2533.1846</v>
      </c>
      <c r="B4074">
        <f t="shared" si="189"/>
        <v>814.79500000000007</v>
      </c>
      <c r="C4074">
        <v>1.3876742</v>
      </c>
      <c r="D4074">
        <f t="shared" si="190"/>
        <v>0.69383709999999998</v>
      </c>
      <c r="E4074">
        <f t="shared" si="191"/>
        <v>-0.36551807225262833</v>
      </c>
    </row>
    <row r="4075" spans="1:5" x14ac:dyDescent="0.3">
      <c r="A4075">
        <v>2533.3847999999998</v>
      </c>
      <c r="B4075">
        <f t="shared" si="189"/>
        <v>814.99519999999984</v>
      </c>
      <c r="C4075">
        <v>1.3902171000000001</v>
      </c>
      <c r="D4075">
        <f t="shared" si="190"/>
        <v>0.69510855000000005</v>
      </c>
      <c r="E4075">
        <f t="shared" si="191"/>
        <v>-0.36368725856291262</v>
      </c>
    </row>
    <row r="4076" spans="1:5" x14ac:dyDescent="0.3">
      <c r="A4076">
        <v>2533.585</v>
      </c>
      <c r="B4076">
        <f t="shared" si="189"/>
        <v>815.19540000000006</v>
      </c>
      <c r="C4076">
        <v>1.3909514999999999</v>
      </c>
      <c r="D4076">
        <f t="shared" si="190"/>
        <v>0.69547574999999995</v>
      </c>
      <c r="E4076">
        <f t="shared" si="191"/>
        <v>-0.36315913522866428</v>
      </c>
    </row>
    <row r="4077" spans="1:5" x14ac:dyDescent="0.3">
      <c r="A4077">
        <v>2533.7851999999998</v>
      </c>
      <c r="B4077">
        <f t="shared" si="189"/>
        <v>815.39559999999983</v>
      </c>
      <c r="C4077">
        <v>1.3929240000000001</v>
      </c>
      <c r="D4077">
        <f t="shared" si="190"/>
        <v>0.69646200000000003</v>
      </c>
      <c r="E4077">
        <f t="shared" si="191"/>
        <v>-0.36174204575746588</v>
      </c>
    </row>
    <row r="4078" spans="1:5" x14ac:dyDescent="0.3">
      <c r="A4078">
        <v>2533.9854</v>
      </c>
      <c r="B4078">
        <f t="shared" si="189"/>
        <v>815.59580000000005</v>
      </c>
      <c r="C4078">
        <v>1.3773025999999999</v>
      </c>
      <c r="D4078">
        <f t="shared" si="190"/>
        <v>0.68865129999999997</v>
      </c>
      <c r="E4078">
        <f t="shared" si="191"/>
        <v>-0.37302023186918049</v>
      </c>
    </row>
    <row r="4079" spans="1:5" x14ac:dyDescent="0.3">
      <c r="A4079">
        <v>2534.1855</v>
      </c>
      <c r="B4079">
        <f t="shared" si="189"/>
        <v>815.79590000000007</v>
      </c>
      <c r="C4079">
        <v>1.3890610999999999</v>
      </c>
      <c r="D4079">
        <f t="shared" si="190"/>
        <v>0.69453054999999997</v>
      </c>
      <c r="E4079">
        <f t="shared" si="191"/>
        <v>-0.36451912927428198</v>
      </c>
    </row>
    <row r="4080" spans="1:5" x14ac:dyDescent="0.3">
      <c r="A4080">
        <v>2534.3856999999998</v>
      </c>
      <c r="B4080">
        <f t="shared" si="189"/>
        <v>815.99609999999984</v>
      </c>
      <c r="C4080">
        <v>1.3840021</v>
      </c>
      <c r="D4080">
        <f t="shared" si="190"/>
        <v>0.69200105000000001</v>
      </c>
      <c r="E4080">
        <f t="shared" si="191"/>
        <v>-0.36816780602457816</v>
      </c>
    </row>
    <row r="4081" spans="1:5" x14ac:dyDescent="0.3">
      <c r="A4081">
        <v>2534.5859</v>
      </c>
      <c r="B4081">
        <f t="shared" si="189"/>
        <v>816.19630000000006</v>
      </c>
      <c r="C4081">
        <v>1.3856790000000001</v>
      </c>
      <c r="D4081">
        <f t="shared" si="190"/>
        <v>0.69283950000000005</v>
      </c>
      <c r="E4081">
        <f t="shared" si="191"/>
        <v>-0.36695690834765821</v>
      </c>
    </row>
    <row r="4082" spans="1:5" x14ac:dyDescent="0.3">
      <c r="A4082">
        <v>2534.7860999999998</v>
      </c>
      <c r="B4082">
        <f t="shared" si="189"/>
        <v>816.39649999999983</v>
      </c>
      <c r="C4082">
        <v>1.3877921</v>
      </c>
      <c r="D4082">
        <f t="shared" si="190"/>
        <v>0.69389604999999999</v>
      </c>
      <c r="E4082">
        <f t="shared" si="191"/>
        <v>-0.36543311355572694</v>
      </c>
    </row>
    <row r="4083" spans="1:5" x14ac:dyDescent="0.3">
      <c r="A4083">
        <v>2534.9863</v>
      </c>
      <c r="B4083">
        <f t="shared" si="189"/>
        <v>816.59670000000006</v>
      </c>
      <c r="C4083">
        <v>1.3949240000000001</v>
      </c>
      <c r="D4083">
        <f t="shared" si="190"/>
        <v>0.69746200000000003</v>
      </c>
      <c r="E4083">
        <f t="shared" si="191"/>
        <v>-0.36030724705745942</v>
      </c>
    </row>
    <row r="4084" spans="1:5" x14ac:dyDescent="0.3">
      <c r="A4084">
        <v>2535.1864999999998</v>
      </c>
      <c r="B4084">
        <f t="shared" si="189"/>
        <v>816.79689999999982</v>
      </c>
      <c r="C4084">
        <v>1.3824917999999999</v>
      </c>
      <c r="D4084">
        <f t="shared" si="190"/>
        <v>0.69124589999999997</v>
      </c>
      <c r="E4084">
        <f t="shared" si="191"/>
        <v>-0.36925965744708866</v>
      </c>
    </row>
    <row r="4085" spans="1:5" x14ac:dyDescent="0.3">
      <c r="A4085">
        <v>2535.3867</v>
      </c>
      <c r="B4085">
        <f t="shared" si="189"/>
        <v>816.99710000000005</v>
      </c>
      <c r="C4085">
        <v>1.3867860000000001</v>
      </c>
      <c r="D4085">
        <f t="shared" si="190"/>
        <v>0.69339300000000004</v>
      </c>
      <c r="E4085">
        <f t="shared" si="191"/>
        <v>-0.36615834096532612</v>
      </c>
    </row>
    <row r="4086" spans="1:5" x14ac:dyDescent="0.3">
      <c r="A4086">
        <v>2535.5868999999998</v>
      </c>
      <c r="B4086">
        <f t="shared" si="189"/>
        <v>817.19729999999981</v>
      </c>
      <c r="C4086">
        <v>1.3858843999999999</v>
      </c>
      <c r="D4086">
        <f t="shared" si="190"/>
        <v>0.69294219999999995</v>
      </c>
      <c r="E4086">
        <f t="shared" si="191"/>
        <v>-0.36680868875407013</v>
      </c>
    </row>
    <row r="4087" spans="1:5" x14ac:dyDescent="0.3">
      <c r="A4087">
        <v>2535.7871</v>
      </c>
      <c r="B4087">
        <f t="shared" si="189"/>
        <v>817.39750000000004</v>
      </c>
      <c r="C4087">
        <v>1.3860356</v>
      </c>
      <c r="D4087">
        <f t="shared" si="190"/>
        <v>0.69301780000000002</v>
      </c>
      <c r="E4087">
        <f t="shared" si="191"/>
        <v>-0.36669959469641328</v>
      </c>
    </row>
    <row r="4088" spans="1:5" x14ac:dyDescent="0.3">
      <c r="A4088">
        <v>2535.9872999999998</v>
      </c>
      <c r="B4088">
        <f t="shared" si="189"/>
        <v>817.5976999999998</v>
      </c>
      <c r="C4088">
        <v>1.3785384999999999</v>
      </c>
      <c r="D4088">
        <f t="shared" si="190"/>
        <v>0.68926924999999994</v>
      </c>
      <c r="E4088">
        <f t="shared" si="191"/>
        <v>-0.37212330056000215</v>
      </c>
    </row>
    <row r="4089" spans="1:5" x14ac:dyDescent="0.3">
      <c r="A4089">
        <v>2536.1875</v>
      </c>
      <c r="B4089">
        <f t="shared" si="189"/>
        <v>817.79790000000003</v>
      </c>
      <c r="C4089">
        <v>1.3694301</v>
      </c>
      <c r="D4089">
        <f t="shared" si="190"/>
        <v>0.68471504999999999</v>
      </c>
      <c r="E4089">
        <f t="shared" si="191"/>
        <v>-0.37875251266730081</v>
      </c>
    </row>
    <row r="4090" spans="1:5" x14ac:dyDescent="0.3">
      <c r="A4090">
        <v>2536.3877000000002</v>
      </c>
      <c r="B4090">
        <f t="shared" si="189"/>
        <v>817.99810000000025</v>
      </c>
      <c r="C4090">
        <v>1.3826385000000001</v>
      </c>
      <c r="D4090">
        <f t="shared" si="190"/>
        <v>0.69131925000000005</v>
      </c>
      <c r="E4090">
        <f t="shared" si="191"/>
        <v>-0.36915355033153041</v>
      </c>
    </row>
    <row r="4091" spans="1:5" x14ac:dyDescent="0.3">
      <c r="A4091">
        <v>2536.5879</v>
      </c>
      <c r="B4091">
        <f t="shared" si="189"/>
        <v>818.19830000000002</v>
      </c>
      <c r="C4091">
        <v>1.3820117000000001</v>
      </c>
      <c r="D4091">
        <f t="shared" si="190"/>
        <v>0.69100585000000003</v>
      </c>
      <c r="E4091">
        <f t="shared" si="191"/>
        <v>-0.3696069892589865</v>
      </c>
    </row>
    <row r="4092" spans="1:5" x14ac:dyDescent="0.3">
      <c r="A4092">
        <v>2536.7881000000002</v>
      </c>
      <c r="B4092">
        <f t="shared" si="189"/>
        <v>818.39850000000024</v>
      </c>
      <c r="C4092">
        <v>1.3805742999999999</v>
      </c>
      <c r="D4092">
        <f t="shared" si="190"/>
        <v>0.69028714999999996</v>
      </c>
      <c r="E4092">
        <f t="shared" si="191"/>
        <v>-0.37064760854085654</v>
      </c>
    </row>
    <row r="4093" spans="1:5" x14ac:dyDescent="0.3">
      <c r="A4093">
        <v>2536.9883</v>
      </c>
      <c r="B4093">
        <f t="shared" si="189"/>
        <v>818.59870000000001</v>
      </c>
      <c r="C4093">
        <v>1.3785756</v>
      </c>
      <c r="D4093">
        <f t="shared" si="190"/>
        <v>0.68928780000000001</v>
      </c>
      <c r="E4093">
        <f t="shared" si="191"/>
        <v>-0.37209638836220632</v>
      </c>
    </row>
    <row r="4094" spans="1:5" x14ac:dyDescent="0.3">
      <c r="A4094">
        <v>2537.1885000000002</v>
      </c>
      <c r="B4094">
        <f t="shared" si="189"/>
        <v>818.79890000000023</v>
      </c>
      <c r="C4094">
        <v>1.3877010000000001</v>
      </c>
      <c r="D4094">
        <f t="shared" si="190"/>
        <v>0.69385050000000004</v>
      </c>
      <c r="E4094">
        <f t="shared" si="191"/>
        <v>-0.36549875954852912</v>
      </c>
    </row>
    <row r="4095" spans="1:5" x14ac:dyDescent="0.3">
      <c r="A4095">
        <v>2537.3887</v>
      </c>
      <c r="B4095">
        <f t="shared" si="189"/>
        <v>818.9991</v>
      </c>
      <c r="C4095">
        <v>1.3808676</v>
      </c>
      <c r="D4095">
        <f t="shared" si="190"/>
        <v>0.69043379999999999</v>
      </c>
      <c r="E4095">
        <f t="shared" si="191"/>
        <v>-0.37043518328497627</v>
      </c>
    </row>
    <row r="4096" spans="1:5" x14ac:dyDescent="0.3">
      <c r="A4096">
        <v>2537.5889000000002</v>
      </c>
      <c r="B4096">
        <f t="shared" si="189"/>
        <v>819.19930000000022</v>
      </c>
      <c r="C4096">
        <v>1.3893799</v>
      </c>
      <c r="D4096">
        <f t="shared" si="190"/>
        <v>0.69468995</v>
      </c>
      <c r="E4096">
        <f t="shared" si="191"/>
        <v>-0.36428964806420833</v>
      </c>
    </row>
    <row r="4097" spans="1:5" x14ac:dyDescent="0.3">
      <c r="A4097">
        <v>2537.7891</v>
      </c>
      <c r="B4097">
        <f t="shared" si="189"/>
        <v>819.39949999999999</v>
      </c>
      <c r="C4097">
        <v>1.3723097</v>
      </c>
      <c r="D4097">
        <f t="shared" si="190"/>
        <v>0.68615484999999998</v>
      </c>
      <c r="E4097">
        <f t="shared" si="191"/>
        <v>-0.37665194786620465</v>
      </c>
    </row>
    <row r="4098" spans="1:5" x14ac:dyDescent="0.3">
      <c r="A4098">
        <v>2537.9893000000002</v>
      </c>
      <c r="B4098">
        <f t="shared" si="189"/>
        <v>819.59970000000021</v>
      </c>
      <c r="C4098">
        <v>1.3848777000000001</v>
      </c>
      <c r="D4098">
        <f t="shared" si="190"/>
        <v>0.69243885000000005</v>
      </c>
      <c r="E4098">
        <f t="shared" si="191"/>
        <v>-0.36753534806870231</v>
      </c>
    </row>
    <row r="4099" spans="1:5" x14ac:dyDescent="0.3">
      <c r="A4099">
        <v>2538.1895</v>
      </c>
      <c r="B4099">
        <f t="shared" si="189"/>
        <v>819.79989999999998</v>
      </c>
      <c r="C4099">
        <v>1.3745997000000001</v>
      </c>
      <c r="D4099">
        <f t="shared" si="190"/>
        <v>0.68729985000000005</v>
      </c>
      <c r="E4099">
        <f t="shared" si="191"/>
        <v>-0.37498461909990899</v>
      </c>
    </row>
    <row r="4100" spans="1:5" x14ac:dyDescent="0.3">
      <c r="A4100">
        <v>2538.3896</v>
      </c>
      <c r="B4100">
        <f t="shared" si="189"/>
        <v>820</v>
      </c>
      <c r="C4100">
        <v>1.3704635000000001</v>
      </c>
      <c r="D4100">
        <f t="shared" si="190"/>
        <v>0.68523175000000003</v>
      </c>
      <c r="E4100">
        <f t="shared" si="191"/>
        <v>-0.37799817676972991</v>
      </c>
    </row>
    <row r="4101" spans="1:5" x14ac:dyDescent="0.3">
      <c r="A4101">
        <v>2538.5898000000002</v>
      </c>
      <c r="B4101">
        <f t="shared" ref="B4101:B4164" si="192">A4101-1718.3896</f>
        <v>820.20020000000022</v>
      </c>
      <c r="C4101">
        <v>1.3748378000000001</v>
      </c>
      <c r="D4101">
        <f t="shared" ref="D4101:D4164" si="193">C4101/2</f>
        <v>0.68741890000000005</v>
      </c>
      <c r="E4101">
        <f t="shared" ref="E4101:E4164" si="194">LN(D4101)</f>
        <v>-0.37481142003603124</v>
      </c>
    </row>
    <row r="4102" spans="1:5" x14ac:dyDescent="0.3">
      <c r="A4102">
        <v>2538.79</v>
      </c>
      <c r="B4102">
        <f t="shared" si="192"/>
        <v>820.40039999999999</v>
      </c>
      <c r="C4102">
        <v>1.3772887</v>
      </c>
      <c r="D4102">
        <f t="shared" si="193"/>
        <v>0.68864435000000002</v>
      </c>
      <c r="E4102">
        <f t="shared" si="194"/>
        <v>-0.37303032411045056</v>
      </c>
    </row>
    <row r="4103" spans="1:5" x14ac:dyDescent="0.3">
      <c r="A4103">
        <v>2538.9902000000002</v>
      </c>
      <c r="B4103">
        <f t="shared" si="192"/>
        <v>820.60060000000021</v>
      </c>
      <c r="C4103">
        <v>1.3864363</v>
      </c>
      <c r="D4103">
        <f t="shared" si="193"/>
        <v>0.69321814999999998</v>
      </c>
      <c r="E4103">
        <f t="shared" si="194"/>
        <v>-0.36641053856366046</v>
      </c>
    </row>
    <row r="4104" spans="1:5" x14ac:dyDescent="0.3">
      <c r="A4104">
        <v>2539.1904</v>
      </c>
      <c r="B4104">
        <f t="shared" si="192"/>
        <v>820.80079999999998</v>
      </c>
      <c r="C4104">
        <v>1.3910795</v>
      </c>
      <c r="D4104">
        <f t="shared" si="193"/>
        <v>0.69553975000000001</v>
      </c>
      <c r="E4104">
        <f t="shared" si="194"/>
        <v>-0.3630671161245706</v>
      </c>
    </row>
    <row r="4105" spans="1:5" x14ac:dyDescent="0.3">
      <c r="A4105">
        <v>2539.3906000000002</v>
      </c>
      <c r="B4105">
        <f t="shared" si="192"/>
        <v>821.0010000000002</v>
      </c>
      <c r="C4105">
        <v>1.3829842999999999</v>
      </c>
      <c r="D4105">
        <f t="shared" si="193"/>
        <v>0.69149214999999997</v>
      </c>
      <c r="E4105">
        <f t="shared" si="194"/>
        <v>-0.36890348007480422</v>
      </c>
    </row>
    <row r="4106" spans="1:5" x14ac:dyDescent="0.3">
      <c r="A4106">
        <v>2539.5907999999999</v>
      </c>
      <c r="B4106">
        <f t="shared" si="192"/>
        <v>821.20119999999997</v>
      </c>
      <c r="C4106">
        <v>1.3767056</v>
      </c>
      <c r="D4106">
        <f t="shared" si="193"/>
        <v>0.68835279999999999</v>
      </c>
      <c r="E4106">
        <f t="shared" si="194"/>
        <v>-0.37345378178333927</v>
      </c>
    </row>
    <row r="4107" spans="1:5" x14ac:dyDescent="0.3">
      <c r="A4107">
        <v>2539.7910000000002</v>
      </c>
      <c r="B4107">
        <f t="shared" si="192"/>
        <v>821.40140000000019</v>
      </c>
      <c r="C4107">
        <v>1.3717344</v>
      </c>
      <c r="D4107">
        <f t="shared" si="193"/>
        <v>0.68586720000000001</v>
      </c>
      <c r="E4107">
        <f t="shared" si="194"/>
        <v>-0.37707125600227215</v>
      </c>
    </row>
    <row r="4108" spans="1:5" x14ac:dyDescent="0.3">
      <c r="A4108">
        <v>2539.9911999999999</v>
      </c>
      <c r="B4108">
        <f t="shared" si="192"/>
        <v>821.60159999999996</v>
      </c>
      <c r="C4108">
        <v>1.3796660000000001</v>
      </c>
      <c r="D4108">
        <f t="shared" si="193"/>
        <v>0.68983300000000003</v>
      </c>
      <c r="E4108">
        <f t="shared" si="194"/>
        <v>-0.37130573967008085</v>
      </c>
    </row>
    <row r="4109" spans="1:5" x14ac:dyDescent="0.3">
      <c r="A4109">
        <v>2540.1914000000002</v>
      </c>
      <c r="B4109">
        <f t="shared" si="192"/>
        <v>821.80180000000018</v>
      </c>
      <c r="C4109">
        <v>1.3747449</v>
      </c>
      <c r="D4109">
        <f t="shared" si="193"/>
        <v>0.68737245000000002</v>
      </c>
      <c r="E4109">
        <f t="shared" si="194"/>
        <v>-0.37487899392645135</v>
      </c>
    </row>
    <row r="4110" spans="1:5" x14ac:dyDescent="0.3">
      <c r="A4110">
        <v>2540.3915999999999</v>
      </c>
      <c r="B4110">
        <f t="shared" si="192"/>
        <v>822.00199999999995</v>
      </c>
      <c r="C4110">
        <v>1.382784</v>
      </c>
      <c r="D4110">
        <f t="shared" si="193"/>
        <v>0.69139200000000001</v>
      </c>
      <c r="E4110">
        <f t="shared" si="194"/>
        <v>-0.3690483222876173</v>
      </c>
    </row>
    <row r="4111" spans="1:5" x14ac:dyDescent="0.3">
      <c r="A4111">
        <v>2540.5918000000001</v>
      </c>
      <c r="B4111">
        <f t="shared" si="192"/>
        <v>822.20220000000018</v>
      </c>
      <c r="C4111">
        <v>1.3819131</v>
      </c>
      <c r="D4111">
        <f t="shared" si="193"/>
        <v>0.69095655</v>
      </c>
      <c r="E4111">
        <f t="shared" si="194"/>
        <v>-0.36967833707571573</v>
      </c>
    </row>
    <row r="4112" spans="1:5" x14ac:dyDescent="0.3">
      <c r="A4112">
        <v>2540.7919999999999</v>
      </c>
      <c r="B4112">
        <f t="shared" si="192"/>
        <v>822.40239999999994</v>
      </c>
      <c r="C4112">
        <v>1.3836105000000001</v>
      </c>
      <c r="D4112">
        <f t="shared" si="193"/>
        <v>0.69180525000000004</v>
      </c>
      <c r="E4112">
        <f t="shared" si="194"/>
        <v>-0.36845079360933863</v>
      </c>
    </row>
    <row r="4113" spans="1:5" x14ac:dyDescent="0.3">
      <c r="A4113">
        <v>2540.9922000000001</v>
      </c>
      <c r="B4113">
        <f t="shared" si="192"/>
        <v>822.60260000000017</v>
      </c>
      <c r="C4113">
        <v>1.3849851</v>
      </c>
      <c r="D4113">
        <f t="shared" si="193"/>
        <v>0.69249254999999998</v>
      </c>
      <c r="E4113">
        <f t="shared" si="194"/>
        <v>-0.3674577991012562</v>
      </c>
    </row>
    <row r="4114" spans="1:5" x14ac:dyDescent="0.3">
      <c r="A4114">
        <v>2541.1923999999999</v>
      </c>
      <c r="B4114">
        <f t="shared" si="192"/>
        <v>822.80279999999993</v>
      </c>
      <c r="C4114">
        <v>1.3803996999999999</v>
      </c>
      <c r="D4114">
        <f t="shared" si="193"/>
        <v>0.69019984999999995</v>
      </c>
      <c r="E4114">
        <f t="shared" si="194"/>
        <v>-0.37077408564656833</v>
      </c>
    </row>
    <row r="4115" spans="1:5" x14ac:dyDescent="0.3">
      <c r="A4115">
        <v>2541.3926000000001</v>
      </c>
      <c r="B4115">
        <f t="shared" si="192"/>
        <v>823.00300000000016</v>
      </c>
      <c r="C4115">
        <v>1.3760612000000001</v>
      </c>
      <c r="D4115">
        <f t="shared" si="193"/>
        <v>0.68803060000000005</v>
      </c>
      <c r="E4115">
        <f t="shared" si="194"/>
        <v>-0.37392196529366833</v>
      </c>
    </row>
    <row r="4116" spans="1:5" x14ac:dyDescent="0.3">
      <c r="A4116">
        <v>2541.5927999999999</v>
      </c>
      <c r="B4116">
        <f t="shared" si="192"/>
        <v>823.20319999999992</v>
      </c>
      <c r="C4116">
        <v>1.3842808</v>
      </c>
      <c r="D4116">
        <f t="shared" si="193"/>
        <v>0.69214039999999999</v>
      </c>
      <c r="E4116">
        <f t="shared" si="194"/>
        <v>-0.36796645377048481</v>
      </c>
    </row>
    <row r="4117" spans="1:5" x14ac:dyDescent="0.3">
      <c r="A4117">
        <v>2541.7930000000001</v>
      </c>
      <c r="B4117">
        <f t="shared" si="192"/>
        <v>823.40340000000015</v>
      </c>
      <c r="C4117">
        <v>1.3785859</v>
      </c>
      <c r="D4117">
        <f t="shared" si="193"/>
        <v>0.68929295000000002</v>
      </c>
      <c r="E4117">
        <f t="shared" si="194"/>
        <v>-0.37208891691013501</v>
      </c>
    </row>
    <row r="4118" spans="1:5" x14ac:dyDescent="0.3">
      <c r="A4118">
        <v>2541.9931999999999</v>
      </c>
      <c r="B4118">
        <f t="shared" si="192"/>
        <v>823.60359999999991</v>
      </c>
      <c r="C4118">
        <v>1.3792868</v>
      </c>
      <c r="D4118">
        <f t="shared" si="193"/>
        <v>0.68964340000000002</v>
      </c>
      <c r="E4118">
        <f t="shared" si="194"/>
        <v>-0.37158062657817714</v>
      </c>
    </row>
    <row r="4119" spans="1:5" x14ac:dyDescent="0.3">
      <c r="A4119">
        <v>2542.1934000000001</v>
      </c>
      <c r="B4119">
        <f t="shared" si="192"/>
        <v>823.80380000000014</v>
      </c>
      <c r="C4119">
        <v>1.3799093</v>
      </c>
      <c r="D4119">
        <f t="shared" si="193"/>
        <v>0.68995465</v>
      </c>
      <c r="E4119">
        <f t="shared" si="194"/>
        <v>-0.37112940818847179</v>
      </c>
    </row>
    <row r="4120" spans="1:5" x14ac:dyDescent="0.3">
      <c r="A4120">
        <v>2542.3935999999999</v>
      </c>
      <c r="B4120">
        <f t="shared" si="192"/>
        <v>824.00399999999991</v>
      </c>
      <c r="C4120">
        <v>1.3863072000000001</v>
      </c>
      <c r="D4120">
        <f t="shared" si="193"/>
        <v>0.69315360000000004</v>
      </c>
      <c r="E4120">
        <f t="shared" si="194"/>
        <v>-0.36650365933021761</v>
      </c>
    </row>
    <row r="4121" spans="1:5" x14ac:dyDescent="0.3">
      <c r="A4121">
        <v>2542.5938000000001</v>
      </c>
      <c r="B4121">
        <f t="shared" si="192"/>
        <v>824.20420000000013</v>
      </c>
      <c r="C4121">
        <v>1.3876923000000001</v>
      </c>
      <c r="D4121">
        <f t="shared" si="193"/>
        <v>0.69384615000000005</v>
      </c>
      <c r="E4121">
        <f t="shared" si="194"/>
        <v>-0.36550502893024162</v>
      </c>
    </row>
    <row r="4122" spans="1:5" x14ac:dyDescent="0.3">
      <c r="A4122">
        <v>2542.7939000000001</v>
      </c>
      <c r="B4122">
        <f t="shared" si="192"/>
        <v>824.40430000000015</v>
      </c>
      <c r="C4122">
        <v>1.3732932</v>
      </c>
      <c r="D4122">
        <f t="shared" si="193"/>
        <v>0.6866466</v>
      </c>
      <c r="E4122">
        <f t="shared" si="194"/>
        <v>-0.37593552959459986</v>
      </c>
    </row>
    <row r="4123" spans="1:5" x14ac:dyDescent="0.3">
      <c r="A4123">
        <v>2542.9940999999999</v>
      </c>
      <c r="B4123">
        <f t="shared" si="192"/>
        <v>824.60449999999992</v>
      </c>
      <c r="C4123">
        <v>1.3809157999999999</v>
      </c>
      <c r="D4123">
        <f t="shared" si="193"/>
        <v>0.69045789999999996</v>
      </c>
      <c r="E4123">
        <f t="shared" si="194"/>
        <v>-0.37040027830292388</v>
      </c>
    </row>
    <row r="4124" spans="1:5" x14ac:dyDescent="0.3">
      <c r="A4124">
        <v>2543.1943000000001</v>
      </c>
      <c r="B4124">
        <f t="shared" si="192"/>
        <v>824.80470000000014</v>
      </c>
      <c r="C4124">
        <v>1.3892049</v>
      </c>
      <c r="D4124">
        <f t="shared" si="193"/>
        <v>0.69460244999999998</v>
      </c>
      <c r="E4124">
        <f t="shared" si="194"/>
        <v>-0.36441561146847906</v>
      </c>
    </row>
    <row r="4125" spans="1:5" x14ac:dyDescent="0.3">
      <c r="A4125">
        <v>2543.3944999999999</v>
      </c>
      <c r="B4125">
        <f t="shared" si="192"/>
        <v>825.00489999999991</v>
      </c>
      <c r="C4125">
        <v>1.3821928999999999</v>
      </c>
      <c r="D4125">
        <f t="shared" si="193"/>
        <v>0.69109644999999997</v>
      </c>
      <c r="E4125">
        <f t="shared" si="194"/>
        <v>-0.36947588463651432</v>
      </c>
    </row>
    <row r="4126" spans="1:5" x14ac:dyDescent="0.3">
      <c r="A4126">
        <v>2543.5947000000001</v>
      </c>
      <c r="B4126">
        <f t="shared" si="192"/>
        <v>825.20510000000013</v>
      </c>
      <c r="C4126">
        <v>1.3843395999999999</v>
      </c>
      <c r="D4126">
        <f t="shared" si="193"/>
        <v>0.69216979999999995</v>
      </c>
      <c r="E4126">
        <f t="shared" si="194"/>
        <v>-0.36792397774162311</v>
      </c>
    </row>
    <row r="4127" spans="1:5" x14ac:dyDescent="0.3">
      <c r="A4127">
        <v>2543.7948999999999</v>
      </c>
      <c r="B4127">
        <f t="shared" si="192"/>
        <v>825.4052999999999</v>
      </c>
      <c r="C4127">
        <v>1.3797307999999999</v>
      </c>
      <c r="D4127">
        <f t="shared" si="193"/>
        <v>0.68986539999999996</v>
      </c>
      <c r="E4127">
        <f t="shared" si="194"/>
        <v>-0.37125877288370795</v>
      </c>
    </row>
    <row r="4128" spans="1:5" x14ac:dyDescent="0.3">
      <c r="A4128">
        <v>2543.9951000000001</v>
      </c>
      <c r="B4128">
        <f t="shared" si="192"/>
        <v>825.60550000000012</v>
      </c>
      <c r="C4128">
        <v>1.3811017999999999</v>
      </c>
      <c r="D4128">
        <f t="shared" si="193"/>
        <v>0.69055089999999997</v>
      </c>
      <c r="E4128">
        <f t="shared" si="194"/>
        <v>-0.37026559415009214</v>
      </c>
    </row>
    <row r="4129" spans="1:5" x14ac:dyDescent="0.3">
      <c r="A4129">
        <v>2544.1952999999999</v>
      </c>
      <c r="B4129">
        <f t="shared" si="192"/>
        <v>825.80569999999989</v>
      </c>
      <c r="C4129">
        <v>1.3829228</v>
      </c>
      <c r="D4129">
        <f t="shared" si="193"/>
        <v>0.6914614</v>
      </c>
      <c r="E4129">
        <f t="shared" si="194"/>
        <v>-0.36894795011503811</v>
      </c>
    </row>
    <row r="4130" spans="1:5" x14ac:dyDescent="0.3">
      <c r="A4130">
        <v>2544.3955000000001</v>
      </c>
      <c r="B4130">
        <f t="shared" si="192"/>
        <v>826.00590000000011</v>
      </c>
      <c r="C4130">
        <v>1.3805034</v>
      </c>
      <c r="D4130">
        <f t="shared" si="193"/>
        <v>0.69025170000000002</v>
      </c>
      <c r="E4130">
        <f t="shared" si="194"/>
        <v>-0.37069896529913643</v>
      </c>
    </row>
    <row r="4131" spans="1:5" x14ac:dyDescent="0.3">
      <c r="A4131">
        <v>2544.5956999999999</v>
      </c>
      <c r="B4131">
        <f t="shared" si="192"/>
        <v>826.20609999999988</v>
      </c>
      <c r="C4131">
        <v>1.3714759000000001</v>
      </c>
      <c r="D4131">
        <f t="shared" si="193"/>
        <v>0.68573795000000004</v>
      </c>
      <c r="E4131">
        <f t="shared" si="194"/>
        <v>-0.37725972132027208</v>
      </c>
    </row>
    <row r="4132" spans="1:5" x14ac:dyDescent="0.3">
      <c r="A4132">
        <v>2544.7959000000001</v>
      </c>
      <c r="B4132">
        <f t="shared" si="192"/>
        <v>826.4063000000001</v>
      </c>
      <c r="C4132">
        <v>1.3830742</v>
      </c>
      <c r="D4132">
        <f t="shared" si="193"/>
        <v>0.69153710000000002</v>
      </c>
      <c r="E4132">
        <f t="shared" si="194"/>
        <v>-0.36883847783422852</v>
      </c>
    </row>
    <row r="4133" spans="1:5" x14ac:dyDescent="0.3">
      <c r="A4133">
        <v>2544.9960999999998</v>
      </c>
      <c r="B4133">
        <f t="shared" si="192"/>
        <v>826.60649999999987</v>
      </c>
      <c r="C4133">
        <v>1.3709395</v>
      </c>
      <c r="D4133">
        <f t="shared" si="193"/>
        <v>0.68546974999999999</v>
      </c>
      <c r="E4133">
        <f t="shared" si="194"/>
        <v>-0.37765090932690332</v>
      </c>
    </row>
    <row r="4134" spans="1:5" x14ac:dyDescent="0.3">
      <c r="A4134">
        <v>2545.1963000000001</v>
      </c>
      <c r="B4134">
        <f t="shared" si="192"/>
        <v>826.80670000000009</v>
      </c>
      <c r="C4134">
        <v>1.3904544999999999</v>
      </c>
      <c r="D4134">
        <f t="shared" si="193"/>
        <v>0.69522724999999996</v>
      </c>
      <c r="E4134">
        <f t="shared" si="194"/>
        <v>-0.36351650844587136</v>
      </c>
    </row>
    <row r="4135" spans="1:5" x14ac:dyDescent="0.3">
      <c r="A4135">
        <v>2545.3964999999998</v>
      </c>
      <c r="B4135">
        <f t="shared" si="192"/>
        <v>827.00689999999986</v>
      </c>
      <c r="C4135">
        <v>1.3769357</v>
      </c>
      <c r="D4135">
        <f t="shared" si="193"/>
        <v>0.68846784999999999</v>
      </c>
      <c r="E4135">
        <f t="shared" si="194"/>
        <v>-0.37328665761902957</v>
      </c>
    </row>
    <row r="4136" spans="1:5" x14ac:dyDescent="0.3">
      <c r="A4136">
        <v>2545.5967000000001</v>
      </c>
      <c r="B4136">
        <f t="shared" si="192"/>
        <v>827.20710000000008</v>
      </c>
      <c r="C4136">
        <v>1.3760325</v>
      </c>
      <c r="D4136">
        <f t="shared" si="193"/>
        <v>0.68801625</v>
      </c>
      <c r="E4136">
        <f t="shared" si="194"/>
        <v>-0.37394282214167546</v>
      </c>
    </row>
    <row r="4137" spans="1:5" x14ac:dyDescent="0.3">
      <c r="A4137">
        <v>2545.7968999999998</v>
      </c>
      <c r="B4137">
        <f t="shared" si="192"/>
        <v>827.40729999999985</v>
      </c>
      <c r="C4137">
        <v>1.3757879</v>
      </c>
      <c r="D4137">
        <f t="shared" si="193"/>
        <v>0.68789394999999998</v>
      </c>
      <c r="E4137">
        <f t="shared" si="194"/>
        <v>-0.37412059537182102</v>
      </c>
    </row>
    <row r="4138" spans="1:5" x14ac:dyDescent="0.3">
      <c r="A4138">
        <v>2545.9971</v>
      </c>
      <c r="B4138">
        <f t="shared" si="192"/>
        <v>827.60750000000007</v>
      </c>
      <c r="C4138">
        <v>1.3799269000000001</v>
      </c>
      <c r="D4138">
        <f t="shared" si="193"/>
        <v>0.68996345000000003</v>
      </c>
      <c r="E4138">
        <f t="shared" si="194"/>
        <v>-0.37111665380833841</v>
      </c>
    </row>
    <row r="4139" spans="1:5" x14ac:dyDescent="0.3">
      <c r="A4139">
        <v>2546.1972999999998</v>
      </c>
      <c r="B4139">
        <f t="shared" si="192"/>
        <v>827.80769999999984</v>
      </c>
      <c r="C4139">
        <v>1.3756021</v>
      </c>
      <c r="D4139">
        <f t="shared" si="193"/>
        <v>0.68780105000000002</v>
      </c>
      <c r="E4139">
        <f t="shared" si="194"/>
        <v>-0.37425565437856478</v>
      </c>
    </row>
    <row r="4140" spans="1:5" x14ac:dyDescent="0.3">
      <c r="A4140">
        <v>2546.3975</v>
      </c>
      <c r="B4140">
        <f t="shared" si="192"/>
        <v>828.00790000000006</v>
      </c>
      <c r="C4140">
        <v>1.3795683000000001</v>
      </c>
      <c r="D4140">
        <f t="shared" si="193"/>
        <v>0.68978415000000004</v>
      </c>
      <c r="E4140">
        <f t="shared" si="194"/>
        <v>-0.3713765564180756</v>
      </c>
    </row>
    <row r="4141" spans="1:5" x14ac:dyDescent="0.3">
      <c r="A4141">
        <v>2546.5976999999998</v>
      </c>
      <c r="B4141">
        <f t="shared" si="192"/>
        <v>828.20809999999983</v>
      </c>
      <c r="C4141">
        <v>1.375931</v>
      </c>
      <c r="D4141">
        <f t="shared" si="193"/>
        <v>0.68796550000000001</v>
      </c>
      <c r="E4141">
        <f t="shared" si="194"/>
        <v>-0.37401658765495061</v>
      </c>
    </row>
    <row r="4142" spans="1:5" x14ac:dyDescent="0.3">
      <c r="A4142">
        <v>2546.7979</v>
      </c>
      <c r="B4142">
        <f t="shared" si="192"/>
        <v>828.40830000000005</v>
      </c>
      <c r="C4142">
        <v>1.3821876</v>
      </c>
      <c r="D4142">
        <f t="shared" si="193"/>
        <v>0.69109379999999998</v>
      </c>
      <c r="E4142">
        <f t="shared" si="194"/>
        <v>-0.36947971913035477</v>
      </c>
    </row>
    <row r="4143" spans="1:5" x14ac:dyDescent="0.3">
      <c r="A4143">
        <v>2546.998</v>
      </c>
      <c r="B4143">
        <f t="shared" si="192"/>
        <v>828.60840000000007</v>
      </c>
      <c r="C4143">
        <v>1.378479</v>
      </c>
      <c r="D4143">
        <f t="shared" si="193"/>
        <v>0.6892395</v>
      </c>
      <c r="E4143">
        <f t="shared" si="194"/>
        <v>-0.37216646314421431</v>
      </c>
    </row>
    <row r="4144" spans="1:5" x14ac:dyDescent="0.3">
      <c r="A4144">
        <v>2547.1981999999998</v>
      </c>
      <c r="B4144">
        <f t="shared" si="192"/>
        <v>828.80859999999984</v>
      </c>
      <c r="C4144">
        <v>1.3756573999999999</v>
      </c>
      <c r="D4144">
        <f t="shared" si="193"/>
        <v>0.68782869999999996</v>
      </c>
      <c r="E4144">
        <f t="shared" si="194"/>
        <v>-0.37421545460823608</v>
      </c>
    </row>
    <row r="4145" spans="1:5" x14ac:dyDescent="0.3">
      <c r="A4145">
        <v>2547.3984</v>
      </c>
      <c r="B4145">
        <f t="shared" si="192"/>
        <v>829.00880000000006</v>
      </c>
      <c r="C4145">
        <v>1.3794862999999999</v>
      </c>
      <c r="D4145">
        <f t="shared" si="193"/>
        <v>0.68974314999999997</v>
      </c>
      <c r="E4145">
        <f t="shared" si="194"/>
        <v>-0.3714359970685247</v>
      </c>
    </row>
    <row r="4146" spans="1:5" x14ac:dyDescent="0.3">
      <c r="A4146">
        <v>2547.5985999999998</v>
      </c>
      <c r="B4146">
        <f t="shared" si="192"/>
        <v>829.20899999999983</v>
      </c>
      <c r="C4146">
        <v>1.3834355</v>
      </c>
      <c r="D4146">
        <f t="shared" si="193"/>
        <v>0.69171775000000002</v>
      </c>
      <c r="E4146">
        <f t="shared" si="194"/>
        <v>-0.36857728229093867</v>
      </c>
    </row>
    <row r="4147" spans="1:5" x14ac:dyDescent="0.3">
      <c r="A4147">
        <v>2547.7988</v>
      </c>
      <c r="B4147">
        <f t="shared" si="192"/>
        <v>829.40920000000006</v>
      </c>
      <c r="C4147">
        <v>1.3782433999999999</v>
      </c>
      <c r="D4147">
        <f t="shared" si="193"/>
        <v>0.68912169999999995</v>
      </c>
      <c r="E4147">
        <f t="shared" si="194"/>
        <v>-0.37233739076505401</v>
      </c>
    </row>
    <row r="4148" spans="1:5" x14ac:dyDescent="0.3">
      <c r="A4148">
        <v>2547.9989999999998</v>
      </c>
      <c r="B4148">
        <f t="shared" si="192"/>
        <v>829.60939999999982</v>
      </c>
      <c r="C4148">
        <v>1.3695173</v>
      </c>
      <c r="D4148">
        <f t="shared" si="193"/>
        <v>0.68475865000000002</v>
      </c>
      <c r="E4148">
        <f t="shared" si="194"/>
        <v>-0.37868883857116481</v>
      </c>
    </row>
    <row r="4149" spans="1:5" x14ac:dyDescent="0.3">
      <c r="A4149">
        <v>2548.1992</v>
      </c>
      <c r="B4149">
        <f t="shared" si="192"/>
        <v>829.80960000000005</v>
      </c>
      <c r="C4149">
        <v>1.3834667</v>
      </c>
      <c r="D4149">
        <f t="shared" si="193"/>
        <v>0.69173335000000002</v>
      </c>
      <c r="E4149">
        <f t="shared" si="194"/>
        <v>-0.36855472999400435</v>
      </c>
    </row>
    <row r="4150" spans="1:5" x14ac:dyDescent="0.3">
      <c r="A4150">
        <v>2548.3993999999998</v>
      </c>
      <c r="B4150">
        <f t="shared" si="192"/>
        <v>830.00979999999981</v>
      </c>
      <c r="C4150">
        <v>1.3737999999999999</v>
      </c>
      <c r="D4150">
        <f t="shared" si="193"/>
        <v>0.68689999999999996</v>
      </c>
      <c r="E4150">
        <f t="shared" si="194"/>
        <v>-0.37556655776230119</v>
      </c>
    </row>
    <row r="4151" spans="1:5" x14ac:dyDescent="0.3">
      <c r="A4151">
        <v>2548.5996</v>
      </c>
      <c r="B4151">
        <f t="shared" si="192"/>
        <v>830.21</v>
      </c>
      <c r="C4151">
        <v>1.386916</v>
      </c>
      <c r="D4151">
        <f t="shared" si="193"/>
        <v>0.69345800000000002</v>
      </c>
      <c r="E4151">
        <f t="shared" si="194"/>
        <v>-0.36606460342604097</v>
      </c>
    </row>
    <row r="4152" spans="1:5" x14ac:dyDescent="0.3">
      <c r="A4152">
        <v>2548.7997999999998</v>
      </c>
      <c r="B4152">
        <f t="shared" si="192"/>
        <v>830.4101999999998</v>
      </c>
      <c r="C4152">
        <v>1.3841705</v>
      </c>
      <c r="D4152">
        <f t="shared" si="193"/>
        <v>0.69208524999999999</v>
      </c>
      <c r="E4152">
        <f t="shared" si="194"/>
        <v>-0.36804613731056252</v>
      </c>
    </row>
    <row r="4153" spans="1:5" x14ac:dyDescent="0.3">
      <c r="A4153">
        <v>2549</v>
      </c>
      <c r="B4153">
        <f t="shared" si="192"/>
        <v>830.61040000000003</v>
      </c>
      <c r="C4153">
        <v>1.3786891999999999</v>
      </c>
      <c r="D4153">
        <f t="shared" si="193"/>
        <v>0.68934459999999997</v>
      </c>
      <c r="E4153">
        <f t="shared" si="194"/>
        <v>-0.3720139878614897</v>
      </c>
    </row>
    <row r="4154" spans="1:5" x14ac:dyDescent="0.3">
      <c r="A4154">
        <v>2549.2002000000002</v>
      </c>
      <c r="B4154">
        <f t="shared" si="192"/>
        <v>830.81060000000025</v>
      </c>
      <c r="C4154">
        <v>1.3786636999999999</v>
      </c>
      <c r="D4154">
        <f t="shared" si="193"/>
        <v>0.68933184999999997</v>
      </c>
      <c r="E4154">
        <f t="shared" si="194"/>
        <v>-0.37203248386176641</v>
      </c>
    </row>
    <row r="4155" spans="1:5" x14ac:dyDescent="0.3">
      <c r="A4155">
        <v>2549.4004</v>
      </c>
      <c r="B4155">
        <f t="shared" si="192"/>
        <v>831.01080000000002</v>
      </c>
      <c r="C4155">
        <v>1.380209</v>
      </c>
      <c r="D4155">
        <f t="shared" si="193"/>
        <v>0.69010450000000001</v>
      </c>
      <c r="E4155">
        <f t="shared" si="194"/>
        <v>-0.37091224358275338</v>
      </c>
    </row>
    <row r="4156" spans="1:5" x14ac:dyDescent="0.3">
      <c r="A4156">
        <v>2549.6006000000002</v>
      </c>
      <c r="B4156">
        <f t="shared" si="192"/>
        <v>831.21100000000024</v>
      </c>
      <c r="C4156">
        <v>1.3689045</v>
      </c>
      <c r="D4156">
        <f t="shared" si="193"/>
        <v>0.68445224999999998</v>
      </c>
      <c r="E4156">
        <f t="shared" si="194"/>
        <v>-0.37913639563503942</v>
      </c>
    </row>
    <row r="4157" spans="1:5" x14ac:dyDescent="0.3">
      <c r="A4157">
        <v>2549.8008</v>
      </c>
      <c r="B4157">
        <f t="shared" si="192"/>
        <v>831.41120000000001</v>
      </c>
      <c r="C4157">
        <v>1.3729785999999999</v>
      </c>
      <c r="D4157">
        <f t="shared" si="193"/>
        <v>0.68648929999999997</v>
      </c>
      <c r="E4157">
        <f t="shared" si="194"/>
        <v>-0.37616464020293527</v>
      </c>
    </row>
    <row r="4158" spans="1:5" x14ac:dyDescent="0.3">
      <c r="A4158">
        <v>2550.0010000000002</v>
      </c>
      <c r="B4158">
        <f t="shared" si="192"/>
        <v>831.61140000000023</v>
      </c>
      <c r="C4158">
        <v>1.3790522000000001</v>
      </c>
      <c r="D4158">
        <f t="shared" si="193"/>
        <v>0.68952610000000003</v>
      </c>
      <c r="E4158">
        <f t="shared" si="194"/>
        <v>-0.37175072894816547</v>
      </c>
    </row>
    <row r="4159" spans="1:5" x14ac:dyDescent="0.3">
      <c r="A4159">
        <v>2550.2012</v>
      </c>
      <c r="B4159">
        <f t="shared" si="192"/>
        <v>831.8116</v>
      </c>
      <c r="C4159">
        <v>1.3714641000000001</v>
      </c>
      <c r="D4159">
        <f t="shared" si="193"/>
        <v>0.68573205000000004</v>
      </c>
      <c r="E4159">
        <f t="shared" si="194"/>
        <v>-0.37726832522702908</v>
      </c>
    </row>
    <row r="4160" spans="1:5" x14ac:dyDescent="0.3">
      <c r="A4160">
        <v>2550.4014000000002</v>
      </c>
      <c r="B4160">
        <f t="shared" si="192"/>
        <v>832.01180000000022</v>
      </c>
      <c r="C4160">
        <v>1.3691077</v>
      </c>
      <c r="D4160">
        <f t="shared" si="193"/>
        <v>0.68455385000000002</v>
      </c>
      <c r="E4160">
        <f t="shared" si="194"/>
        <v>-0.37898796678554553</v>
      </c>
    </row>
    <row r="4161" spans="1:5" x14ac:dyDescent="0.3">
      <c r="A4161">
        <v>2550.6016</v>
      </c>
      <c r="B4161">
        <f t="shared" si="192"/>
        <v>832.21199999999999</v>
      </c>
      <c r="C4161">
        <v>1.3740535</v>
      </c>
      <c r="D4161">
        <f t="shared" si="193"/>
        <v>0.68702675000000002</v>
      </c>
      <c r="E4161">
        <f t="shared" si="194"/>
        <v>-0.37538205010880416</v>
      </c>
    </row>
    <row r="4162" spans="1:5" x14ac:dyDescent="0.3">
      <c r="A4162">
        <v>2550.8018000000002</v>
      </c>
      <c r="B4162">
        <f t="shared" si="192"/>
        <v>832.41220000000021</v>
      </c>
      <c r="C4162">
        <v>1.370387</v>
      </c>
      <c r="D4162">
        <f t="shared" si="193"/>
        <v>0.68519350000000001</v>
      </c>
      <c r="E4162">
        <f t="shared" si="194"/>
        <v>-0.37805399885854496</v>
      </c>
    </row>
    <row r="4163" spans="1:5" x14ac:dyDescent="0.3">
      <c r="A4163">
        <v>2551.002</v>
      </c>
      <c r="B4163">
        <f t="shared" si="192"/>
        <v>832.61239999999998</v>
      </c>
      <c r="C4163">
        <v>1.3788533999999999</v>
      </c>
      <c r="D4163">
        <f t="shared" si="193"/>
        <v>0.68942669999999995</v>
      </c>
      <c r="E4163">
        <f t="shared" si="194"/>
        <v>-0.37189489631948119</v>
      </c>
    </row>
    <row r="4164" spans="1:5" x14ac:dyDescent="0.3">
      <c r="A4164">
        <v>2551.2021</v>
      </c>
      <c r="B4164">
        <f t="shared" si="192"/>
        <v>832.8125</v>
      </c>
      <c r="C4164">
        <v>1.3809864999999999</v>
      </c>
      <c r="D4164">
        <f t="shared" si="193"/>
        <v>0.69049324999999995</v>
      </c>
      <c r="E4164">
        <f t="shared" si="194"/>
        <v>-0.37034908170555297</v>
      </c>
    </row>
    <row r="4165" spans="1:5" x14ac:dyDescent="0.3">
      <c r="A4165">
        <v>2551.4023000000002</v>
      </c>
      <c r="B4165">
        <f t="shared" ref="B4165:B4228" si="195">A4165-1718.3896</f>
        <v>833.01270000000022</v>
      </c>
      <c r="C4165">
        <v>1.3797577999999999</v>
      </c>
      <c r="D4165">
        <f t="shared" ref="D4165:D4228" si="196">C4165/2</f>
        <v>0.68987889999999996</v>
      </c>
      <c r="E4165">
        <f t="shared" ref="E4165:E4228" si="197">LN(D4165)</f>
        <v>-0.37123920404040789</v>
      </c>
    </row>
    <row r="4166" spans="1:5" x14ac:dyDescent="0.3">
      <c r="A4166">
        <v>2551.6025</v>
      </c>
      <c r="B4166">
        <f t="shared" si="195"/>
        <v>833.21289999999999</v>
      </c>
      <c r="C4166">
        <v>1.3859383000000001</v>
      </c>
      <c r="D4166">
        <f t="shared" si="196"/>
        <v>0.69296915000000003</v>
      </c>
      <c r="E4166">
        <f t="shared" si="197"/>
        <v>-0.36676979737764337</v>
      </c>
    </row>
    <row r="4167" spans="1:5" x14ac:dyDescent="0.3">
      <c r="A4167">
        <v>2551.8027000000002</v>
      </c>
      <c r="B4167">
        <f t="shared" si="195"/>
        <v>833.41310000000021</v>
      </c>
      <c r="C4167">
        <v>1.3757600999999999</v>
      </c>
      <c r="D4167">
        <f t="shared" si="196"/>
        <v>0.68788004999999997</v>
      </c>
      <c r="E4167">
        <f t="shared" si="197"/>
        <v>-0.37414080217904444</v>
      </c>
    </row>
    <row r="4168" spans="1:5" x14ac:dyDescent="0.3">
      <c r="A4168">
        <v>2552.0029</v>
      </c>
      <c r="B4168">
        <f t="shared" si="195"/>
        <v>833.61329999999998</v>
      </c>
      <c r="C4168">
        <v>1.3761941</v>
      </c>
      <c r="D4168">
        <f t="shared" si="196"/>
        <v>0.68809704999999999</v>
      </c>
      <c r="E4168">
        <f t="shared" si="197"/>
        <v>-0.37382538995045567</v>
      </c>
    </row>
    <row r="4169" spans="1:5" x14ac:dyDescent="0.3">
      <c r="A4169">
        <v>2552.2031000000002</v>
      </c>
      <c r="B4169">
        <f t="shared" si="195"/>
        <v>833.8135000000002</v>
      </c>
      <c r="C4169">
        <v>1.3737671</v>
      </c>
      <c r="D4169">
        <f t="shared" si="196"/>
        <v>0.68688355000000001</v>
      </c>
      <c r="E4169">
        <f t="shared" si="197"/>
        <v>-0.37559050622201412</v>
      </c>
    </row>
    <row r="4170" spans="1:5" x14ac:dyDescent="0.3">
      <c r="A4170">
        <v>2552.4032999999999</v>
      </c>
      <c r="B4170">
        <f t="shared" si="195"/>
        <v>834.01369999999997</v>
      </c>
      <c r="C4170">
        <v>1.3842833999999999</v>
      </c>
      <c r="D4170">
        <f t="shared" si="196"/>
        <v>0.69214169999999997</v>
      </c>
      <c r="E4170">
        <f t="shared" si="197"/>
        <v>-0.36796457554060669</v>
      </c>
    </row>
    <row r="4171" spans="1:5" x14ac:dyDescent="0.3">
      <c r="A4171">
        <v>2552.6035000000002</v>
      </c>
      <c r="B4171">
        <f t="shared" si="195"/>
        <v>834.21390000000019</v>
      </c>
      <c r="C4171">
        <v>1.3662941</v>
      </c>
      <c r="D4171">
        <f t="shared" si="196"/>
        <v>0.68314704999999998</v>
      </c>
      <c r="E4171">
        <f t="shared" si="197"/>
        <v>-0.38104514243868454</v>
      </c>
    </row>
    <row r="4172" spans="1:5" x14ac:dyDescent="0.3">
      <c r="A4172">
        <v>2552.8036999999999</v>
      </c>
      <c r="B4172">
        <f t="shared" si="195"/>
        <v>834.41409999999996</v>
      </c>
      <c r="C4172">
        <v>1.3703588</v>
      </c>
      <c r="D4172">
        <f t="shared" si="196"/>
        <v>0.68517939999999999</v>
      </c>
      <c r="E4172">
        <f t="shared" si="197"/>
        <v>-0.37807457719893756</v>
      </c>
    </row>
    <row r="4173" spans="1:5" x14ac:dyDescent="0.3">
      <c r="A4173">
        <v>2553.0039000000002</v>
      </c>
      <c r="B4173">
        <f t="shared" si="195"/>
        <v>834.61430000000018</v>
      </c>
      <c r="C4173">
        <v>1.3800299</v>
      </c>
      <c r="D4173">
        <f t="shared" si="196"/>
        <v>0.69001495000000002</v>
      </c>
      <c r="E4173">
        <f t="shared" si="197"/>
        <v>-0.37104201495888411</v>
      </c>
    </row>
    <row r="4174" spans="1:5" x14ac:dyDescent="0.3">
      <c r="A4174">
        <v>2553.2040999999999</v>
      </c>
      <c r="B4174">
        <f t="shared" si="195"/>
        <v>834.81449999999995</v>
      </c>
      <c r="C4174">
        <v>1.3788370000000001</v>
      </c>
      <c r="D4174">
        <f t="shared" si="196"/>
        <v>0.68941850000000005</v>
      </c>
      <c r="E4174">
        <f t="shared" si="197"/>
        <v>-0.37190679033049856</v>
      </c>
    </row>
    <row r="4175" spans="1:5" x14ac:dyDescent="0.3">
      <c r="A4175">
        <v>2553.4043000000001</v>
      </c>
      <c r="B4175">
        <f t="shared" si="195"/>
        <v>835.01470000000018</v>
      </c>
      <c r="C4175">
        <v>1.3829050000000001</v>
      </c>
      <c r="D4175">
        <f t="shared" si="196"/>
        <v>0.69145250000000003</v>
      </c>
      <c r="E4175">
        <f t="shared" si="197"/>
        <v>-0.36896082148757997</v>
      </c>
    </row>
    <row r="4176" spans="1:5" x14ac:dyDescent="0.3">
      <c r="A4176">
        <v>2553.6044999999999</v>
      </c>
      <c r="B4176">
        <f t="shared" si="195"/>
        <v>835.21489999999994</v>
      </c>
      <c r="C4176">
        <v>1.3730861999999999</v>
      </c>
      <c r="D4176">
        <f t="shared" si="196"/>
        <v>0.68654309999999996</v>
      </c>
      <c r="E4176">
        <f t="shared" si="197"/>
        <v>-0.37608627351613672</v>
      </c>
    </row>
    <row r="4177" spans="1:5" x14ac:dyDescent="0.3">
      <c r="A4177">
        <v>2553.8047000000001</v>
      </c>
      <c r="B4177">
        <f t="shared" si="195"/>
        <v>835.41510000000017</v>
      </c>
      <c r="C4177">
        <v>1.3806255999999999</v>
      </c>
      <c r="D4177">
        <f t="shared" si="196"/>
        <v>0.69031279999999995</v>
      </c>
      <c r="E4177">
        <f t="shared" si="197"/>
        <v>-0.37061045078200983</v>
      </c>
    </row>
    <row r="4178" spans="1:5" x14ac:dyDescent="0.3">
      <c r="A4178">
        <v>2554.0048999999999</v>
      </c>
      <c r="B4178">
        <f t="shared" si="195"/>
        <v>835.61529999999993</v>
      </c>
      <c r="C4178">
        <v>1.3773097999999999</v>
      </c>
      <c r="D4178">
        <f t="shared" si="196"/>
        <v>0.68865489999999996</v>
      </c>
      <c r="E4178">
        <f t="shared" si="197"/>
        <v>-0.3730150042734578</v>
      </c>
    </row>
    <row r="4179" spans="1:5" x14ac:dyDescent="0.3">
      <c r="A4179">
        <v>2554.2051000000001</v>
      </c>
      <c r="B4179">
        <f t="shared" si="195"/>
        <v>835.81550000000016</v>
      </c>
      <c r="C4179">
        <v>1.3741342999999999</v>
      </c>
      <c r="D4179">
        <f t="shared" si="196"/>
        <v>0.68706714999999996</v>
      </c>
      <c r="E4179">
        <f t="shared" si="197"/>
        <v>-0.37532324772272041</v>
      </c>
    </row>
    <row r="4180" spans="1:5" x14ac:dyDescent="0.3">
      <c r="A4180">
        <v>2554.4052999999999</v>
      </c>
      <c r="B4180">
        <f t="shared" si="195"/>
        <v>836.01569999999992</v>
      </c>
      <c r="C4180">
        <v>1.3698066</v>
      </c>
      <c r="D4180">
        <f t="shared" si="196"/>
        <v>0.68490329999999999</v>
      </c>
      <c r="E4180">
        <f t="shared" si="197"/>
        <v>-0.37847761856824691</v>
      </c>
    </row>
    <row r="4181" spans="1:5" x14ac:dyDescent="0.3">
      <c r="A4181">
        <v>2554.6055000000001</v>
      </c>
      <c r="B4181">
        <f t="shared" si="195"/>
        <v>836.21590000000015</v>
      </c>
      <c r="C4181">
        <v>1.3776242000000001</v>
      </c>
      <c r="D4181">
        <f t="shared" si="196"/>
        <v>0.68881210000000004</v>
      </c>
      <c r="E4181">
        <f t="shared" si="197"/>
        <v>-0.37278675924009941</v>
      </c>
    </row>
    <row r="4182" spans="1:5" x14ac:dyDescent="0.3">
      <c r="A4182">
        <v>2554.8056999999999</v>
      </c>
      <c r="B4182">
        <f t="shared" si="195"/>
        <v>836.41609999999991</v>
      </c>
      <c r="C4182">
        <v>1.3775729999999999</v>
      </c>
      <c r="D4182">
        <f t="shared" si="196"/>
        <v>0.68878649999999997</v>
      </c>
      <c r="E4182">
        <f t="shared" si="197"/>
        <v>-0.37282392536382081</v>
      </c>
    </row>
    <row r="4183" spans="1:5" x14ac:dyDescent="0.3">
      <c r="A4183">
        <v>2555.0059000000001</v>
      </c>
      <c r="B4183">
        <f t="shared" si="195"/>
        <v>836.61630000000014</v>
      </c>
      <c r="C4183">
        <v>1.3792747999999999</v>
      </c>
      <c r="D4183">
        <f t="shared" si="196"/>
        <v>0.68963739999999996</v>
      </c>
      <c r="E4183">
        <f t="shared" si="197"/>
        <v>-0.37158932676453527</v>
      </c>
    </row>
    <row r="4184" spans="1:5" x14ac:dyDescent="0.3">
      <c r="A4184">
        <v>2555.2060999999999</v>
      </c>
      <c r="B4184">
        <f t="shared" si="195"/>
        <v>836.81649999999991</v>
      </c>
      <c r="C4184">
        <v>1.3769346</v>
      </c>
      <c r="D4184">
        <f t="shared" si="196"/>
        <v>0.6884673</v>
      </c>
      <c r="E4184">
        <f t="shared" si="197"/>
        <v>-0.3732874564947064</v>
      </c>
    </row>
    <row r="4185" spans="1:5" x14ac:dyDescent="0.3">
      <c r="A4185">
        <v>2555.4063000000001</v>
      </c>
      <c r="B4185">
        <f t="shared" si="195"/>
        <v>837.01670000000013</v>
      </c>
      <c r="C4185">
        <v>1.3641416</v>
      </c>
      <c r="D4185">
        <f t="shared" si="196"/>
        <v>0.68207079999999998</v>
      </c>
      <c r="E4185">
        <f t="shared" si="197"/>
        <v>-0.38262181421008512</v>
      </c>
    </row>
    <row r="4186" spans="1:5" x14ac:dyDescent="0.3">
      <c r="A4186">
        <v>2555.6064000000001</v>
      </c>
      <c r="B4186">
        <f t="shared" si="195"/>
        <v>837.21680000000015</v>
      </c>
      <c r="C4186">
        <v>1.3661567999999999</v>
      </c>
      <c r="D4186">
        <f t="shared" si="196"/>
        <v>0.68307839999999997</v>
      </c>
      <c r="E4186">
        <f t="shared" si="197"/>
        <v>-0.38114563829763337</v>
      </c>
    </row>
    <row r="4187" spans="1:5" x14ac:dyDescent="0.3">
      <c r="A4187">
        <v>2555.8065999999999</v>
      </c>
      <c r="B4187">
        <f t="shared" si="195"/>
        <v>837.41699999999992</v>
      </c>
      <c r="C4187">
        <v>1.3755383000000001</v>
      </c>
      <c r="D4187">
        <f t="shared" si="196"/>
        <v>0.68776915000000005</v>
      </c>
      <c r="E4187">
        <f t="shared" si="197"/>
        <v>-0.37430203514489091</v>
      </c>
    </row>
    <row r="4188" spans="1:5" x14ac:dyDescent="0.3">
      <c r="A4188">
        <v>2556.0068000000001</v>
      </c>
      <c r="B4188">
        <f t="shared" si="195"/>
        <v>837.61720000000014</v>
      </c>
      <c r="C4188">
        <v>1.3789909</v>
      </c>
      <c r="D4188">
        <f t="shared" si="196"/>
        <v>0.68949545000000001</v>
      </c>
      <c r="E4188">
        <f t="shared" si="197"/>
        <v>-0.37179518075532553</v>
      </c>
    </row>
    <row r="4189" spans="1:5" x14ac:dyDescent="0.3">
      <c r="A4189">
        <v>2556.2069999999999</v>
      </c>
      <c r="B4189">
        <f t="shared" si="195"/>
        <v>837.81739999999991</v>
      </c>
      <c r="C4189">
        <v>1.3645453000000001</v>
      </c>
      <c r="D4189">
        <f t="shared" si="196"/>
        <v>0.68227265000000004</v>
      </c>
      <c r="E4189">
        <f t="shared" si="197"/>
        <v>-0.38232592097077972</v>
      </c>
    </row>
    <row r="4190" spans="1:5" x14ac:dyDescent="0.3">
      <c r="A4190">
        <v>2556.4072000000001</v>
      </c>
      <c r="B4190">
        <f t="shared" si="195"/>
        <v>838.01760000000013</v>
      </c>
      <c r="C4190">
        <v>1.3678650000000001</v>
      </c>
      <c r="D4190">
        <f t="shared" si="196"/>
        <v>0.68393250000000005</v>
      </c>
      <c r="E4190">
        <f t="shared" si="197"/>
        <v>-0.37989605043971991</v>
      </c>
    </row>
    <row r="4191" spans="1:5" x14ac:dyDescent="0.3">
      <c r="A4191">
        <v>2556.6073999999999</v>
      </c>
      <c r="B4191">
        <f t="shared" si="195"/>
        <v>838.2177999999999</v>
      </c>
      <c r="C4191">
        <v>1.3826807999999999</v>
      </c>
      <c r="D4191">
        <f t="shared" si="196"/>
        <v>0.69134039999999997</v>
      </c>
      <c r="E4191">
        <f t="shared" si="197"/>
        <v>-0.36912295711938087</v>
      </c>
    </row>
    <row r="4192" spans="1:5" x14ac:dyDescent="0.3">
      <c r="A4192">
        <v>2556.8076000000001</v>
      </c>
      <c r="B4192">
        <f t="shared" si="195"/>
        <v>838.41800000000012</v>
      </c>
      <c r="C4192">
        <v>1.3716835999999999</v>
      </c>
      <c r="D4192">
        <f t="shared" si="196"/>
        <v>0.68584179999999995</v>
      </c>
      <c r="E4192">
        <f t="shared" si="197"/>
        <v>-0.37710829009624247</v>
      </c>
    </row>
    <row r="4193" spans="1:5" x14ac:dyDescent="0.3">
      <c r="A4193">
        <v>2557.0077999999999</v>
      </c>
      <c r="B4193">
        <f t="shared" si="195"/>
        <v>838.61819999999989</v>
      </c>
      <c r="C4193">
        <v>1.3762992999999999</v>
      </c>
      <c r="D4193">
        <f t="shared" si="196"/>
        <v>0.68814964999999995</v>
      </c>
      <c r="E4193">
        <f t="shared" si="197"/>
        <v>-0.37374895016676635</v>
      </c>
    </row>
    <row r="4194" spans="1:5" x14ac:dyDescent="0.3">
      <c r="A4194">
        <v>2557.2080000000001</v>
      </c>
      <c r="B4194">
        <f t="shared" si="195"/>
        <v>838.81840000000011</v>
      </c>
      <c r="C4194">
        <v>1.3619635999999999</v>
      </c>
      <c r="D4194">
        <f t="shared" si="196"/>
        <v>0.68098179999999997</v>
      </c>
      <c r="E4194">
        <f t="shared" si="197"/>
        <v>-0.38421969859357263</v>
      </c>
    </row>
    <row r="4195" spans="1:5" x14ac:dyDescent="0.3">
      <c r="A4195">
        <v>2557.4081999999999</v>
      </c>
      <c r="B4195">
        <f t="shared" si="195"/>
        <v>839.01859999999988</v>
      </c>
      <c r="C4195">
        <v>1.3634629</v>
      </c>
      <c r="D4195">
        <f t="shared" si="196"/>
        <v>0.68173145000000002</v>
      </c>
      <c r="E4195">
        <f t="shared" si="197"/>
        <v>-0.38311946701422667</v>
      </c>
    </row>
    <row r="4196" spans="1:5" x14ac:dyDescent="0.3">
      <c r="A4196">
        <v>2557.6084000000001</v>
      </c>
      <c r="B4196">
        <f t="shared" si="195"/>
        <v>839.2188000000001</v>
      </c>
      <c r="C4196">
        <v>1.3662647000000001</v>
      </c>
      <c r="D4196">
        <f t="shared" si="196"/>
        <v>0.68313235000000005</v>
      </c>
      <c r="E4196">
        <f t="shared" si="197"/>
        <v>-0.38106666073135653</v>
      </c>
    </row>
    <row r="4197" spans="1:5" x14ac:dyDescent="0.3">
      <c r="A4197">
        <v>2557.8085999999998</v>
      </c>
      <c r="B4197">
        <f t="shared" si="195"/>
        <v>839.41899999999987</v>
      </c>
      <c r="C4197">
        <v>1.3817227000000001</v>
      </c>
      <c r="D4197">
        <f t="shared" si="196"/>
        <v>0.69086135000000004</v>
      </c>
      <c r="E4197">
        <f t="shared" si="197"/>
        <v>-0.36981612657771967</v>
      </c>
    </row>
    <row r="4198" spans="1:5" x14ac:dyDescent="0.3">
      <c r="A4198">
        <v>2558.0088000000001</v>
      </c>
      <c r="B4198">
        <f t="shared" si="195"/>
        <v>839.61920000000009</v>
      </c>
      <c r="C4198">
        <v>1.3793318999999999</v>
      </c>
      <c r="D4198">
        <f t="shared" si="196"/>
        <v>0.68966594999999997</v>
      </c>
      <c r="E4198">
        <f t="shared" si="197"/>
        <v>-0.37154792905459116</v>
      </c>
    </row>
    <row r="4199" spans="1:5" x14ac:dyDescent="0.3">
      <c r="A4199">
        <v>2558.2089999999998</v>
      </c>
      <c r="B4199">
        <f t="shared" si="195"/>
        <v>839.81939999999986</v>
      </c>
      <c r="C4199">
        <v>1.3744331999999999</v>
      </c>
      <c r="D4199">
        <f t="shared" si="196"/>
        <v>0.68721659999999996</v>
      </c>
      <c r="E4199">
        <f t="shared" si="197"/>
        <v>-0.37510575260849943</v>
      </c>
    </row>
    <row r="4200" spans="1:5" x14ac:dyDescent="0.3">
      <c r="A4200">
        <v>2558.4092000000001</v>
      </c>
      <c r="B4200">
        <f t="shared" si="195"/>
        <v>840.01960000000008</v>
      </c>
      <c r="C4200">
        <v>1.3636845</v>
      </c>
      <c r="D4200">
        <f t="shared" si="196"/>
        <v>0.68184224999999998</v>
      </c>
      <c r="E4200">
        <f t="shared" si="197"/>
        <v>-0.38295695287913617</v>
      </c>
    </row>
    <row r="4201" spans="1:5" x14ac:dyDescent="0.3">
      <c r="A4201">
        <v>2558.6093999999998</v>
      </c>
      <c r="B4201">
        <f t="shared" si="195"/>
        <v>840.21979999999985</v>
      </c>
      <c r="C4201">
        <v>1.3663832</v>
      </c>
      <c r="D4201">
        <f t="shared" si="196"/>
        <v>0.68319160000000001</v>
      </c>
      <c r="E4201">
        <f t="shared" si="197"/>
        <v>-0.38097993166532929</v>
      </c>
    </row>
    <row r="4202" spans="1:5" x14ac:dyDescent="0.3">
      <c r="A4202">
        <v>2558.8096</v>
      </c>
      <c r="B4202">
        <f t="shared" si="195"/>
        <v>840.42000000000007</v>
      </c>
      <c r="C4202">
        <v>1.3734435</v>
      </c>
      <c r="D4202">
        <f t="shared" si="196"/>
        <v>0.68672175000000002</v>
      </c>
      <c r="E4202">
        <f t="shared" si="197"/>
        <v>-0.37582609063734551</v>
      </c>
    </row>
    <row r="4203" spans="1:5" x14ac:dyDescent="0.3">
      <c r="A4203">
        <v>2559.0097999999998</v>
      </c>
      <c r="B4203">
        <f t="shared" si="195"/>
        <v>840.62019999999984</v>
      </c>
      <c r="C4203">
        <v>1.3809658</v>
      </c>
      <c r="D4203">
        <f t="shared" si="196"/>
        <v>0.69048290000000001</v>
      </c>
      <c r="E4203">
        <f t="shared" si="197"/>
        <v>-0.37036407110272701</v>
      </c>
    </row>
    <row r="4204" spans="1:5" x14ac:dyDescent="0.3">
      <c r="A4204">
        <v>2559.21</v>
      </c>
      <c r="B4204">
        <f t="shared" si="195"/>
        <v>840.82040000000006</v>
      </c>
      <c r="C4204">
        <v>1.378498</v>
      </c>
      <c r="D4204">
        <f t="shared" si="196"/>
        <v>0.689249</v>
      </c>
      <c r="E4204">
        <f t="shared" si="197"/>
        <v>-0.37215267993165918</v>
      </c>
    </row>
    <row r="4205" spans="1:5" x14ac:dyDescent="0.3">
      <c r="A4205">
        <v>2559.4101999999998</v>
      </c>
      <c r="B4205">
        <f t="shared" si="195"/>
        <v>841.02059999999983</v>
      </c>
      <c r="C4205">
        <v>1.3630568000000001</v>
      </c>
      <c r="D4205">
        <f t="shared" si="196"/>
        <v>0.68152840000000003</v>
      </c>
      <c r="E4205">
        <f t="shared" si="197"/>
        <v>-0.38341735593320492</v>
      </c>
    </row>
    <row r="4206" spans="1:5" x14ac:dyDescent="0.3">
      <c r="A4206">
        <v>2559.6104</v>
      </c>
      <c r="B4206">
        <f t="shared" si="195"/>
        <v>841.22080000000005</v>
      </c>
      <c r="C4206">
        <v>1.3733149</v>
      </c>
      <c r="D4206">
        <f t="shared" si="196"/>
        <v>0.68665745</v>
      </c>
      <c r="E4206">
        <f t="shared" si="197"/>
        <v>-0.37591972828679732</v>
      </c>
    </row>
    <row r="4207" spans="1:5" x14ac:dyDescent="0.3">
      <c r="A4207">
        <v>2559.8105</v>
      </c>
      <c r="B4207">
        <f t="shared" si="195"/>
        <v>841.42090000000007</v>
      </c>
      <c r="C4207">
        <v>1.3698337</v>
      </c>
      <c r="D4207">
        <f t="shared" si="196"/>
        <v>0.68491685000000002</v>
      </c>
      <c r="E4207">
        <f t="shared" si="197"/>
        <v>-0.37845783494920693</v>
      </c>
    </row>
    <row r="4208" spans="1:5" x14ac:dyDescent="0.3">
      <c r="A4208">
        <v>2560.0106999999998</v>
      </c>
      <c r="B4208">
        <f t="shared" si="195"/>
        <v>841.62109999999984</v>
      </c>
      <c r="C4208">
        <v>1.3692531999999999</v>
      </c>
      <c r="D4208">
        <f t="shared" si="196"/>
        <v>0.68462659999999997</v>
      </c>
      <c r="E4208">
        <f t="shared" si="197"/>
        <v>-0.3788816988351546</v>
      </c>
    </row>
    <row r="4209" spans="1:5" x14ac:dyDescent="0.3">
      <c r="A4209">
        <v>2560.2109</v>
      </c>
      <c r="B4209">
        <f t="shared" si="195"/>
        <v>841.82130000000006</v>
      </c>
      <c r="C4209">
        <v>1.3808172999999999</v>
      </c>
      <c r="D4209">
        <f t="shared" si="196"/>
        <v>0.69040864999999996</v>
      </c>
      <c r="E4209">
        <f t="shared" si="197"/>
        <v>-0.37047161032269199</v>
      </c>
    </row>
    <row r="4210" spans="1:5" x14ac:dyDescent="0.3">
      <c r="A4210">
        <v>2560.4110999999998</v>
      </c>
      <c r="B4210">
        <f t="shared" si="195"/>
        <v>842.02149999999983</v>
      </c>
      <c r="C4210">
        <v>1.3653162999999999</v>
      </c>
      <c r="D4210">
        <f t="shared" si="196"/>
        <v>0.68265814999999996</v>
      </c>
      <c r="E4210">
        <f t="shared" si="197"/>
        <v>-0.38176105715460668</v>
      </c>
    </row>
    <row r="4211" spans="1:5" x14ac:dyDescent="0.3">
      <c r="A4211">
        <v>2560.6113</v>
      </c>
      <c r="B4211">
        <f t="shared" si="195"/>
        <v>842.22170000000006</v>
      </c>
      <c r="C4211">
        <v>1.3631424000000001</v>
      </c>
      <c r="D4211">
        <f t="shared" si="196"/>
        <v>0.68157120000000004</v>
      </c>
      <c r="E4211">
        <f t="shared" si="197"/>
        <v>-0.38335455788086292</v>
      </c>
    </row>
    <row r="4212" spans="1:5" x14ac:dyDescent="0.3">
      <c r="A4212">
        <v>2560.8114999999998</v>
      </c>
      <c r="B4212">
        <f t="shared" si="195"/>
        <v>842.42189999999982</v>
      </c>
      <c r="C4212">
        <v>1.3821532999999999</v>
      </c>
      <c r="D4212">
        <f t="shared" si="196"/>
        <v>0.69107664999999996</v>
      </c>
      <c r="E4212">
        <f t="shared" si="197"/>
        <v>-0.36950453517240067</v>
      </c>
    </row>
    <row r="4213" spans="1:5" x14ac:dyDescent="0.3">
      <c r="A4213">
        <v>2561.0117</v>
      </c>
      <c r="B4213">
        <f t="shared" si="195"/>
        <v>842.62210000000005</v>
      </c>
      <c r="C4213">
        <v>1.3704225999999999</v>
      </c>
      <c r="D4213">
        <f t="shared" si="196"/>
        <v>0.68521129999999997</v>
      </c>
      <c r="E4213">
        <f t="shared" si="197"/>
        <v>-0.37802802113283795</v>
      </c>
    </row>
    <row r="4214" spans="1:5" x14ac:dyDescent="0.3">
      <c r="A4214">
        <v>2561.2118999999998</v>
      </c>
      <c r="B4214">
        <f t="shared" si="195"/>
        <v>842.82229999999981</v>
      </c>
      <c r="C4214">
        <v>1.3694778999999999</v>
      </c>
      <c r="D4214">
        <f t="shared" si="196"/>
        <v>0.68473894999999996</v>
      </c>
      <c r="E4214">
        <f t="shared" si="197"/>
        <v>-0.37871760824553508</v>
      </c>
    </row>
    <row r="4215" spans="1:5" x14ac:dyDescent="0.3">
      <c r="A4215">
        <v>2561.4121</v>
      </c>
      <c r="B4215">
        <f t="shared" si="195"/>
        <v>843.02250000000004</v>
      </c>
      <c r="C4215">
        <v>1.3781638</v>
      </c>
      <c r="D4215">
        <f t="shared" si="196"/>
        <v>0.68908190000000002</v>
      </c>
      <c r="E4215">
        <f t="shared" si="197"/>
        <v>-0.37239514710818206</v>
      </c>
    </row>
    <row r="4216" spans="1:5" x14ac:dyDescent="0.3">
      <c r="A4216">
        <v>2561.6122999999998</v>
      </c>
      <c r="B4216">
        <f t="shared" si="195"/>
        <v>843.2226999999998</v>
      </c>
      <c r="C4216">
        <v>1.3641776000000001</v>
      </c>
      <c r="D4216">
        <f t="shared" si="196"/>
        <v>0.68208880000000005</v>
      </c>
      <c r="E4216">
        <f t="shared" si="197"/>
        <v>-0.38259542433605404</v>
      </c>
    </row>
    <row r="4217" spans="1:5" x14ac:dyDescent="0.3">
      <c r="A4217">
        <v>2561.8125</v>
      </c>
      <c r="B4217">
        <f t="shared" si="195"/>
        <v>843.42290000000003</v>
      </c>
      <c r="C4217">
        <v>1.3686602999999999</v>
      </c>
      <c r="D4217">
        <f t="shared" si="196"/>
        <v>0.68433014999999997</v>
      </c>
      <c r="E4217">
        <f t="shared" si="197"/>
        <v>-0.37931480237130938</v>
      </c>
    </row>
    <row r="4218" spans="1:5" x14ac:dyDescent="0.3">
      <c r="A4218">
        <v>2562.0127000000002</v>
      </c>
      <c r="B4218">
        <f t="shared" si="195"/>
        <v>843.62310000000025</v>
      </c>
      <c r="C4218">
        <v>1.3769735999999999</v>
      </c>
      <c r="D4218">
        <f t="shared" si="196"/>
        <v>0.68848679999999995</v>
      </c>
      <c r="E4218">
        <f t="shared" si="197"/>
        <v>-0.37325913311050468</v>
      </c>
    </row>
    <row r="4219" spans="1:5" x14ac:dyDescent="0.3">
      <c r="A4219">
        <v>2562.2129</v>
      </c>
      <c r="B4219">
        <f t="shared" si="195"/>
        <v>843.82330000000002</v>
      </c>
      <c r="C4219">
        <v>1.3801489</v>
      </c>
      <c r="D4219">
        <f t="shared" si="196"/>
        <v>0.69007445000000001</v>
      </c>
      <c r="E4219">
        <f t="shared" si="197"/>
        <v>-0.37095578866073725</v>
      </c>
    </row>
    <row r="4220" spans="1:5" x14ac:dyDescent="0.3">
      <c r="A4220">
        <v>2562.4131000000002</v>
      </c>
      <c r="B4220">
        <f t="shared" si="195"/>
        <v>844.02350000000024</v>
      </c>
      <c r="C4220">
        <v>1.3735379999999999</v>
      </c>
      <c r="D4220">
        <f t="shared" si="196"/>
        <v>0.68676899999999996</v>
      </c>
      <c r="E4220">
        <f t="shared" si="197"/>
        <v>-0.37575728784414347</v>
      </c>
    </row>
    <row r="4221" spans="1:5" x14ac:dyDescent="0.3">
      <c r="A4221">
        <v>2562.6133</v>
      </c>
      <c r="B4221">
        <f t="shared" si="195"/>
        <v>844.22370000000001</v>
      </c>
      <c r="C4221">
        <v>1.3699857</v>
      </c>
      <c r="D4221">
        <f t="shared" si="196"/>
        <v>0.68499284999999999</v>
      </c>
      <c r="E4221">
        <f t="shared" si="197"/>
        <v>-0.37834687873059203</v>
      </c>
    </row>
    <row r="4222" spans="1:5" x14ac:dyDescent="0.3">
      <c r="A4222">
        <v>2562.8135000000002</v>
      </c>
      <c r="B4222">
        <f t="shared" si="195"/>
        <v>844.42390000000023</v>
      </c>
      <c r="C4222">
        <v>1.3694961000000001</v>
      </c>
      <c r="D4222">
        <f t="shared" si="196"/>
        <v>0.68474805000000005</v>
      </c>
      <c r="E4222">
        <f t="shared" si="197"/>
        <v>-0.3787043185976593</v>
      </c>
    </row>
    <row r="4223" spans="1:5" x14ac:dyDescent="0.3">
      <c r="A4223">
        <v>2563.0137</v>
      </c>
      <c r="B4223">
        <f t="shared" si="195"/>
        <v>844.6241</v>
      </c>
      <c r="C4223">
        <v>1.3707221000000001</v>
      </c>
      <c r="D4223">
        <f t="shared" si="196"/>
        <v>0.68536105000000003</v>
      </c>
      <c r="E4223">
        <f t="shared" si="197"/>
        <v>-0.37780949928596724</v>
      </c>
    </row>
    <row r="4224" spans="1:5" x14ac:dyDescent="0.3">
      <c r="A4224">
        <v>2563.2139000000002</v>
      </c>
      <c r="B4224">
        <f t="shared" si="195"/>
        <v>844.82430000000022</v>
      </c>
      <c r="C4224">
        <v>1.3770366000000001</v>
      </c>
      <c r="D4224">
        <f t="shared" si="196"/>
        <v>0.68851830000000003</v>
      </c>
      <c r="E4224">
        <f t="shared" si="197"/>
        <v>-0.37321338164595952</v>
      </c>
    </row>
    <row r="4225" spans="1:5" x14ac:dyDescent="0.3">
      <c r="A4225">
        <v>2563.4141</v>
      </c>
      <c r="B4225">
        <f t="shared" si="195"/>
        <v>845.02449999999999</v>
      </c>
      <c r="C4225">
        <v>1.3723540000000001</v>
      </c>
      <c r="D4225">
        <f t="shared" si="196"/>
        <v>0.68617700000000004</v>
      </c>
      <c r="E4225">
        <f t="shared" si="197"/>
        <v>-0.37661966704432914</v>
      </c>
    </row>
    <row r="4226" spans="1:5" x14ac:dyDescent="0.3">
      <c r="A4226">
        <v>2563.6143000000002</v>
      </c>
      <c r="B4226">
        <f t="shared" si="195"/>
        <v>845.22470000000021</v>
      </c>
      <c r="C4226">
        <v>1.3785797</v>
      </c>
      <c r="D4226">
        <f t="shared" si="196"/>
        <v>0.68928984999999998</v>
      </c>
      <c r="E4226">
        <f t="shared" si="197"/>
        <v>-0.37209341428236403</v>
      </c>
    </row>
    <row r="4227" spans="1:5" x14ac:dyDescent="0.3">
      <c r="A4227">
        <v>2563.8145</v>
      </c>
      <c r="B4227">
        <f t="shared" si="195"/>
        <v>845.42489999999998</v>
      </c>
      <c r="C4227">
        <v>1.3700823</v>
      </c>
      <c r="D4227">
        <f t="shared" si="196"/>
        <v>0.68504114999999999</v>
      </c>
      <c r="E4227">
        <f t="shared" si="197"/>
        <v>-0.378276369531521</v>
      </c>
    </row>
    <row r="4228" spans="1:5" x14ac:dyDescent="0.3">
      <c r="A4228">
        <v>2564.0146</v>
      </c>
      <c r="B4228">
        <f t="shared" si="195"/>
        <v>845.625</v>
      </c>
      <c r="C4228">
        <v>1.3810948000000001</v>
      </c>
      <c r="D4228">
        <f t="shared" si="196"/>
        <v>0.69054740000000003</v>
      </c>
      <c r="E4228">
        <f t="shared" si="197"/>
        <v>-0.37027066258005098</v>
      </c>
    </row>
    <row r="4229" spans="1:5" x14ac:dyDescent="0.3">
      <c r="A4229">
        <v>2564.2148000000002</v>
      </c>
      <c r="B4229">
        <f t="shared" ref="B4229:B4292" si="198">A4229-1718.3896</f>
        <v>845.82520000000022</v>
      </c>
      <c r="C4229">
        <v>1.3651211000000001</v>
      </c>
      <c r="D4229">
        <f t="shared" ref="D4229:D4292" si="199">C4229/2</f>
        <v>0.68256055000000004</v>
      </c>
      <c r="E4229">
        <f t="shared" ref="E4229:E4292" si="200">LN(D4229)</f>
        <v>-0.38190403790950872</v>
      </c>
    </row>
    <row r="4230" spans="1:5" x14ac:dyDescent="0.3">
      <c r="A4230">
        <v>2564.415</v>
      </c>
      <c r="B4230">
        <f t="shared" si="198"/>
        <v>846.02539999999999</v>
      </c>
      <c r="C4230">
        <v>1.3760934</v>
      </c>
      <c r="D4230">
        <f t="shared" si="199"/>
        <v>0.68804670000000001</v>
      </c>
      <c r="E4230">
        <f t="shared" si="200"/>
        <v>-0.3738985654454175</v>
      </c>
    </row>
    <row r="4231" spans="1:5" x14ac:dyDescent="0.3">
      <c r="A4231">
        <v>2564.6152000000002</v>
      </c>
      <c r="B4231">
        <f t="shared" si="198"/>
        <v>846.22560000000021</v>
      </c>
      <c r="C4231">
        <v>1.3688159</v>
      </c>
      <c r="D4231">
        <f t="shared" si="199"/>
        <v>0.68440794999999999</v>
      </c>
      <c r="E4231">
        <f t="shared" si="200"/>
        <v>-0.37920112101753717</v>
      </c>
    </row>
    <row r="4232" spans="1:5" x14ac:dyDescent="0.3">
      <c r="A4232">
        <v>2564.8154</v>
      </c>
      <c r="B4232">
        <f t="shared" si="198"/>
        <v>846.42579999999998</v>
      </c>
      <c r="C4232">
        <v>1.3718714000000001</v>
      </c>
      <c r="D4232">
        <f t="shared" si="199"/>
        <v>0.68593570000000004</v>
      </c>
      <c r="E4232">
        <f t="shared" si="200"/>
        <v>-0.37697138742777508</v>
      </c>
    </row>
    <row r="4233" spans="1:5" x14ac:dyDescent="0.3">
      <c r="A4233">
        <v>2565.0156000000002</v>
      </c>
      <c r="B4233">
        <f t="shared" si="198"/>
        <v>846.6260000000002</v>
      </c>
      <c r="C4233">
        <v>1.3753812000000001</v>
      </c>
      <c r="D4233">
        <f t="shared" si="199"/>
        <v>0.68769060000000004</v>
      </c>
      <c r="E4233">
        <f t="shared" si="200"/>
        <v>-0.37441625150067359</v>
      </c>
    </row>
    <row r="4234" spans="1:5" x14ac:dyDescent="0.3">
      <c r="A4234">
        <v>2565.2157999999999</v>
      </c>
      <c r="B4234">
        <f t="shared" si="198"/>
        <v>846.82619999999997</v>
      </c>
      <c r="C4234">
        <v>1.3718013</v>
      </c>
      <c r="D4234">
        <f t="shared" si="199"/>
        <v>0.68590065</v>
      </c>
      <c r="E4234">
        <f t="shared" si="200"/>
        <v>-0.37702248681730166</v>
      </c>
    </row>
    <row r="4235" spans="1:5" x14ac:dyDescent="0.3">
      <c r="A4235">
        <v>2565.4160000000002</v>
      </c>
      <c r="B4235">
        <f t="shared" si="198"/>
        <v>847.02640000000019</v>
      </c>
      <c r="C4235">
        <v>1.3670591999999999</v>
      </c>
      <c r="D4235">
        <f t="shared" si="199"/>
        <v>0.68352959999999996</v>
      </c>
      <c r="E4235">
        <f t="shared" si="200"/>
        <v>-0.38048531724522555</v>
      </c>
    </row>
    <row r="4236" spans="1:5" x14ac:dyDescent="0.3">
      <c r="A4236">
        <v>2565.6161999999999</v>
      </c>
      <c r="B4236">
        <f t="shared" si="198"/>
        <v>847.22659999999996</v>
      </c>
      <c r="C4236">
        <v>1.3752377</v>
      </c>
      <c r="D4236">
        <f t="shared" si="199"/>
        <v>0.68761885</v>
      </c>
      <c r="E4236">
        <f t="shared" si="200"/>
        <v>-0.37452059165490598</v>
      </c>
    </row>
    <row r="4237" spans="1:5" x14ac:dyDescent="0.3">
      <c r="A4237">
        <v>2565.8164000000002</v>
      </c>
      <c r="B4237">
        <f t="shared" si="198"/>
        <v>847.42680000000018</v>
      </c>
      <c r="C4237">
        <v>1.3711215999999999</v>
      </c>
      <c r="D4237">
        <f t="shared" si="199"/>
        <v>0.68556079999999997</v>
      </c>
      <c r="E4237">
        <f t="shared" si="200"/>
        <v>-0.37751808952922072</v>
      </c>
    </row>
    <row r="4238" spans="1:5" x14ac:dyDescent="0.3">
      <c r="A4238">
        <v>2566.0165999999999</v>
      </c>
      <c r="B4238">
        <f t="shared" si="198"/>
        <v>847.62699999999995</v>
      </c>
      <c r="C4238">
        <v>1.3715961999999999</v>
      </c>
      <c r="D4238">
        <f t="shared" si="199"/>
        <v>0.68579809999999997</v>
      </c>
      <c r="E4238">
        <f t="shared" si="200"/>
        <v>-0.37717200944417739</v>
      </c>
    </row>
    <row r="4239" spans="1:5" x14ac:dyDescent="0.3">
      <c r="A4239">
        <v>2566.2168000000001</v>
      </c>
      <c r="B4239">
        <f t="shared" si="198"/>
        <v>847.82720000000018</v>
      </c>
      <c r="C4239">
        <v>1.3733732999999999</v>
      </c>
      <c r="D4239">
        <f t="shared" si="199"/>
        <v>0.68668664999999995</v>
      </c>
      <c r="E4239">
        <f t="shared" si="200"/>
        <v>-0.37587720434832578</v>
      </c>
    </row>
    <row r="4240" spans="1:5" x14ac:dyDescent="0.3">
      <c r="A4240">
        <v>2566.4169999999999</v>
      </c>
      <c r="B4240">
        <f t="shared" si="198"/>
        <v>848.02739999999994</v>
      </c>
      <c r="C4240">
        <v>1.3671200999999999</v>
      </c>
      <c r="D4240">
        <f t="shared" si="199"/>
        <v>0.68356004999999997</v>
      </c>
      <c r="E4240">
        <f t="shared" si="200"/>
        <v>-0.3804407700569632</v>
      </c>
    </row>
    <row r="4241" spans="1:5" x14ac:dyDescent="0.3">
      <c r="A4241">
        <v>2566.6172000000001</v>
      </c>
      <c r="B4241">
        <f t="shared" si="198"/>
        <v>848.22760000000017</v>
      </c>
      <c r="C4241">
        <v>1.3688951</v>
      </c>
      <c r="D4241">
        <f t="shared" si="199"/>
        <v>0.68444755000000002</v>
      </c>
      <c r="E4241">
        <f t="shared" si="200"/>
        <v>-0.37914326246342228</v>
      </c>
    </row>
    <row r="4242" spans="1:5" x14ac:dyDescent="0.3">
      <c r="A4242">
        <v>2566.8173999999999</v>
      </c>
      <c r="B4242">
        <f t="shared" si="198"/>
        <v>848.42779999999993</v>
      </c>
      <c r="C4242">
        <v>1.3800039</v>
      </c>
      <c r="D4242">
        <f t="shared" si="199"/>
        <v>0.69000194999999998</v>
      </c>
      <c r="E4242">
        <f t="shared" si="200"/>
        <v>-0.37106085530786886</v>
      </c>
    </row>
    <row r="4243" spans="1:5" x14ac:dyDescent="0.3">
      <c r="A4243">
        <v>2567.0176000000001</v>
      </c>
      <c r="B4243">
        <f t="shared" si="198"/>
        <v>848.62800000000016</v>
      </c>
      <c r="C4243">
        <v>1.3746901</v>
      </c>
      <c r="D4243">
        <f t="shared" si="199"/>
        <v>0.68734505000000001</v>
      </c>
      <c r="E4243">
        <f t="shared" si="200"/>
        <v>-0.37491885666189134</v>
      </c>
    </row>
    <row r="4244" spans="1:5" x14ac:dyDescent="0.3">
      <c r="A4244">
        <v>2567.2177999999999</v>
      </c>
      <c r="B4244">
        <f t="shared" si="198"/>
        <v>848.82819999999992</v>
      </c>
      <c r="C4244">
        <v>1.3671960999999999</v>
      </c>
      <c r="D4244">
        <f t="shared" si="199"/>
        <v>0.68359804999999996</v>
      </c>
      <c r="E4244">
        <f t="shared" si="200"/>
        <v>-0.38038518029011797</v>
      </c>
    </row>
    <row r="4245" spans="1:5" x14ac:dyDescent="0.3">
      <c r="A4245">
        <v>2567.4180000000001</v>
      </c>
      <c r="B4245">
        <f t="shared" si="198"/>
        <v>849.02840000000015</v>
      </c>
      <c r="C4245">
        <v>1.3730964999999999</v>
      </c>
      <c r="D4245">
        <f t="shared" si="199"/>
        <v>0.68654824999999997</v>
      </c>
      <c r="E4245">
        <f t="shared" si="200"/>
        <v>-0.37607877219439284</v>
      </c>
    </row>
    <row r="4246" spans="1:5" x14ac:dyDescent="0.3">
      <c r="A4246">
        <v>2567.6181999999999</v>
      </c>
      <c r="B4246">
        <f t="shared" si="198"/>
        <v>849.22859999999991</v>
      </c>
      <c r="C4246">
        <v>1.3567199999999999</v>
      </c>
      <c r="D4246">
        <f t="shared" si="199"/>
        <v>0.67835999999999996</v>
      </c>
      <c r="E4246">
        <f t="shared" si="200"/>
        <v>-0.38807715850693736</v>
      </c>
    </row>
    <row r="4247" spans="1:5" x14ac:dyDescent="0.3">
      <c r="A4247">
        <v>2567.8184000000001</v>
      </c>
      <c r="B4247">
        <f t="shared" si="198"/>
        <v>849.42880000000014</v>
      </c>
      <c r="C4247">
        <v>1.3595808</v>
      </c>
      <c r="D4247">
        <f t="shared" si="199"/>
        <v>0.67979040000000002</v>
      </c>
      <c r="E4247">
        <f t="shared" si="200"/>
        <v>-0.38597076362036453</v>
      </c>
    </row>
    <row r="4248" spans="1:5" x14ac:dyDescent="0.3">
      <c r="A4248">
        <v>2568.0185999999999</v>
      </c>
      <c r="B4248">
        <f t="shared" si="198"/>
        <v>849.62899999999991</v>
      </c>
      <c r="C4248">
        <v>1.3662726999999999</v>
      </c>
      <c r="D4248">
        <f t="shared" si="199"/>
        <v>0.68313634999999995</v>
      </c>
      <c r="E4248">
        <f t="shared" si="200"/>
        <v>-0.38106080536776682</v>
      </c>
    </row>
    <row r="4249" spans="1:5" x14ac:dyDescent="0.3">
      <c r="A4249">
        <v>2568.2188000000001</v>
      </c>
      <c r="B4249">
        <f t="shared" si="198"/>
        <v>849.82920000000013</v>
      </c>
      <c r="C4249">
        <v>1.3709743999999999</v>
      </c>
      <c r="D4249">
        <f t="shared" si="199"/>
        <v>0.68548719999999996</v>
      </c>
      <c r="E4249">
        <f t="shared" si="200"/>
        <v>-0.37762545265592484</v>
      </c>
    </row>
    <row r="4250" spans="1:5" x14ac:dyDescent="0.3">
      <c r="A4250">
        <v>2568.4189000000001</v>
      </c>
      <c r="B4250">
        <f t="shared" si="198"/>
        <v>850.02930000000015</v>
      </c>
      <c r="C4250">
        <v>1.3663993000000001</v>
      </c>
      <c r="D4250">
        <f t="shared" si="199"/>
        <v>0.68319965000000005</v>
      </c>
      <c r="E4250">
        <f t="shared" si="200"/>
        <v>-0.38096814880299007</v>
      </c>
    </row>
    <row r="4251" spans="1:5" x14ac:dyDescent="0.3">
      <c r="A4251">
        <v>2568.6190999999999</v>
      </c>
      <c r="B4251">
        <f t="shared" si="198"/>
        <v>850.22949999999992</v>
      </c>
      <c r="C4251">
        <v>1.3757777</v>
      </c>
      <c r="D4251">
        <f t="shared" si="199"/>
        <v>0.68788885</v>
      </c>
      <c r="E4251">
        <f t="shared" si="200"/>
        <v>-0.37412800933280382</v>
      </c>
    </row>
    <row r="4252" spans="1:5" x14ac:dyDescent="0.3">
      <c r="A4252">
        <v>2568.8193000000001</v>
      </c>
      <c r="B4252">
        <f t="shared" si="198"/>
        <v>850.42970000000014</v>
      </c>
      <c r="C4252">
        <v>1.3670058</v>
      </c>
      <c r="D4252">
        <f t="shared" si="199"/>
        <v>0.68350290000000002</v>
      </c>
      <c r="E4252">
        <f t="shared" si="200"/>
        <v>-0.38052437995954042</v>
      </c>
    </row>
    <row r="4253" spans="1:5" x14ac:dyDescent="0.3">
      <c r="A4253">
        <v>2569.0194999999999</v>
      </c>
      <c r="B4253">
        <f t="shared" si="198"/>
        <v>850.62989999999991</v>
      </c>
      <c r="C4253">
        <v>1.3639528999999999</v>
      </c>
      <c r="D4253">
        <f t="shared" si="199"/>
        <v>0.68197644999999996</v>
      </c>
      <c r="E4253">
        <f t="shared" si="200"/>
        <v>-0.3827601525266654</v>
      </c>
    </row>
    <row r="4254" spans="1:5" x14ac:dyDescent="0.3">
      <c r="A4254">
        <v>2569.2197000000001</v>
      </c>
      <c r="B4254">
        <f t="shared" si="198"/>
        <v>850.83010000000013</v>
      </c>
      <c r="C4254">
        <v>1.3712055999999999</v>
      </c>
      <c r="D4254">
        <f t="shared" si="199"/>
        <v>0.68560279999999996</v>
      </c>
      <c r="E4254">
        <f t="shared" si="200"/>
        <v>-0.37745682769290428</v>
      </c>
    </row>
    <row r="4255" spans="1:5" x14ac:dyDescent="0.3">
      <c r="A4255">
        <v>2569.4198999999999</v>
      </c>
      <c r="B4255">
        <f t="shared" si="198"/>
        <v>851.0302999999999</v>
      </c>
      <c r="C4255">
        <v>1.3648693999999999</v>
      </c>
      <c r="D4255">
        <f t="shared" si="199"/>
        <v>0.68243469999999995</v>
      </c>
      <c r="E4255">
        <f t="shared" si="200"/>
        <v>-0.38208843415609883</v>
      </c>
    </row>
    <row r="4256" spans="1:5" x14ac:dyDescent="0.3">
      <c r="A4256">
        <v>2569.6201000000001</v>
      </c>
      <c r="B4256">
        <f t="shared" si="198"/>
        <v>851.23050000000012</v>
      </c>
      <c r="C4256">
        <v>1.3641626</v>
      </c>
      <c r="D4256">
        <f t="shared" si="199"/>
        <v>0.6820813</v>
      </c>
      <c r="E4256">
        <f t="shared" si="200"/>
        <v>-0.38260642003226542</v>
      </c>
    </row>
    <row r="4257" spans="1:5" x14ac:dyDescent="0.3">
      <c r="A4257">
        <v>2569.8202999999999</v>
      </c>
      <c r="B4257">
        <f t="shared" si="198"/>
        <v>851.43069999999989</v>
      </c>
      <c r="C4257">
        <v>1.3697505999999999</v>
      </c>
      <c r="D4257">
        <f t="shared" si="199"/>
        <v>0.68487529999999996</v>
      </c>
      <c r="E4257">
        <f t="shared" si="200"/>
        <v>-0.37851850108751528</v>
      </c>
    </row>
    <row r="4258" spans="1:5" x14ac:dyDescent="0.3">
      <c r="A4258">
        <v>2570.0205000000001</v>
      </c>
      <c r="B4258">
        <f t="shared" si="198"/>
        <v>851.63090000000011</v>
      </c>
      <c r="C4258">
        <v>1.3712028999999999</v>
      </c>
      <c r="D4258">
        <f t="shared" si="199"/>
        <v>0.68560144999999995</v>
      </c>
      <c r="E4258">
        <f t="shared" si="200"/>
        <v>-0.37745879676498095</v>
      </c>
    </row>
    <row r="4259" spans="1:5" x14ac:dyDescent="0.3">
      <c r="A4259">
        <v>2570.2206999999999</v>
      </c>
      <c r="B4259">
        <f t="shared" si="198"/>
        <v>851.83109999999988</v>
      </c>
      <c r="C4259">
        <v>1.3697264</v>
      </c>
      <c r="D4259">
        <f t="shared" si="199"/>
        <v>0.68486320000000001</v>
      </c>
      <c r="E4259">
        <f t="shared" si="200"/>
        <v>-0.37853616869341272</v>
      </c>
    </row>
    <row r="4260" spans="1:5" x14ac:dyDescent="0.3">
      <c r="A4260">
        <v>2570.4209000000001</v>
      </c>
      <c r="B4260">
        <f t="shared" si="198"/>
        <v>852.0313000000001</v>
      </c>
      <c r="C4260">
        <v>1.3674865</v>
      </c>
      <c r="D4260">
        <f t="shared" si="199"/>
        <v>0.68374325000000002</v>
      </c>
      <c r="E4260">
        <f t="shared" si="200"/>
        <v>-0.38017279732392534</v>
      </c>
    </row>
    <row r="4261" spans="1:5" x14ac:dyDescent="0.3">
      <c r="A4261">
        <v>2570.6210999999998</v>
      </c>
      <c r="B4261">
        <f t="shared" si="198"/>
        <v>852.23149999999987</v>
      </c>
      <c r="C4261">
        <v>1.3540399000000001</v>
      </c>
      <c r="D4261">
        <f t="shared" si="199"/>
        <v>0.67701995000000004</v>
      </c>
      <c r="E4261">
        <f t="shared" si="200"/>
        <v>-0.39005453826179692</v>
      </c>
    </row>
    <row r="4262" spans="1:5" x14ac:dyDescent="0.3">
      <c r="A4262">
        <v>2570.8213000000001</v>
      </c>
      <c r="B4262">
        <f t="shared" si="198"/>
        <v>852.43170000000009</v>
      </c>
      <c r="C4262">
        <v>1.3650081000000001</v>
      </c>
      <c r="D4262">
        <f t="shared" si="199"/>
        <v>0.68250405000000003</v>
      </c>
      <c r="E4262">
        <f t="shared" si="200"/>
        <v>-0.38198681787469463</v>
      </c>
    </row>
    <row r="4263" spans="1:5" x14ac:dyDescent="0.3">
      <c r="A4263">
        <v>2571.0214999999998</v>
      </c>
      <c r="B4263">
        <f t="shared" si="198"/>
        <v>852.63189999999986</v>
      </c>
      <c r="C4263">
        <v>1.3715854000000001</v>
      </c>
      <c r="D4263">
        <f t="shared" si="199"/>
        <v>0.68579270000000003</v>
      </c>
      <c r="E4263">
        <f t="shared" si="200"/>
        <v>-0.37717988351274062</v>
      </c>
    </row>
    <row r="4264" spans="1:5" x14ac:dyDescent="0.3">
      <c r="A4264">
        <v>2571.2217000000001</v>
      </c>
      <c r="B4264">
        <f t="shared" si="198"/>
        <v>852.83210000000008</v>
      </c>
      <c r="C4264">
        <v>1.3670846999999999</v>
      </c>
      <c r="D4264">
        <f t="shared" si="199"/>
        <v>0.68354234999999997</v>
      </c>
      <c r="E4264">
        <f t="shared" si="200"/>
        <v>-0.38046666424016556</v>
      </c>
    </row>
    <row r="4265" spans="1:5" x14ac:dyDescent="0.3">
      <c r="A4265">
        <v>2571.4218999999998</v>
      </c>
      <c r="B4265">
        <f t="shared" si="198"/>
        <v>853.03229999999985</v>
      </c>
      <c r="C4265">
        <v>1.3646594999999999</v>
      </c>
      <c r="D4265">
        <f t="shared" si="199"/>
        <v>0.68232974999999996</v>
      </c>
      <c r="E4265">
        <f t="shared" si="200"/>
        <v>-0.38224223359043619</v>
      </c>
    </row>
    <row r="4266" spans="1:5" x14ac:dyDescent="0.3">
      <c r="A4266">
        <v>2571.6221</v>
      </c>
      <c r="B4266">
        <f t="shared" si="198"/>
        <v>853.23250000000007</v>
      </c>
      <c r="C4266">
        <v>1.3719151000000001</v>
      </c>
      <c r="D4266">
        <f t="shared" si="199"/>
        <v>0.68595755000000003</v>
      </c>
      <c r="E4266">
        <f t="shared" si="200"/>
        <v>-0.37693953363739913</v>
      </c>
    </row>
    <row r="4267" spans="1:5" x14ac:dyDescent="0.3">
      <c r="A4267">
        <v>2571.8222999999998</v>
      </c>
      <c r="B4267">
        <f t="shared" si="198"/>
        <v>853.43269999999984</v>
      </c>
      <c r="C4267">
        <v>1.3705871000000001</v>
      </c>
      <c r="D4267">
        <f t="shared" si="199"/>
        <v>0.68529355000000003</v>
      </c>
      <c r="E4267">
        <f t="shared" si="200"/>
        <v>-0.37790799237102979</v>
      </c>
    </row>
    <row r="4268" spans="1:5" x14ac:dyDescent="0.3">
      <c r="A4268">
        <v>2572.0225</v>
      </c>
      <c r="B4268">
        <f t="shared" si="198"/>
        <v>853.63290000000006</v>
      </c>
      <c r="C4268">
        <v>1.3589910000000001</v>
      </c>
      <c r="D4268">
        <f t="shared" si="199"/>
        <v>0.67949550000000003</v>
      </c>
      <c r="E4268">
        <f t="shared" si="200"/>
        <v>-0.38640466792942385</v>
      </c>
    </row>
    <row r="4269" spans="1:5" x14ac:dyDescent="0.3">
      <c r="A4269">
        <v>2572.2226999999998</v>
      </c>
      <c r="B4269">
        <f t="shared" si="198"/>
        <v>853.83309999999983</v>
      </c>
      <c r="C4269">
        <v>1.3670902</v>
      </c>
      <c r="D4269">
        <f t="shared" si="199"/>
        <v>0.68354510000000002</v>
      </c>
      <c r="E4269">
        <f t="shared" si="200"/>
        <v>-0.38046264108861066</v>
      </c>
    </row>
    <row r="4270" spans="1:5" x14ac:dyDescent="0.3">
      <c r="A4270">
        <v>2572.4229</v>
      </c>
      <c r="B4270">
        <f t="shared" si="198"/>
        <v>854.03330000000005</v>
      </c>
      <c r="C4270">
        <v>1.3669047000000001</v>
      </c>
      <c r="D4270">
        <f t="shared" si="199"/>
        <v>0.68345235000000004</v>
      </c>
      <c r="E4270">
        <f t="shared" si="200"/>
        <v>-0.38059833995204645</v>
      </c>
    </row>
    <row r="4271" spans="1:5" x14ac:dyDescent="0.3">
      <c r="A4271">
        <v>2572.623</v>
      </c>
      <c r="B4271">
        <f t="shared" si="198"/>
        <v>854.23340000000007</v>
      </c>
      <c r="C4271">
        <v>1.3616349999999999</v>
      </c>
      <c r="D4271">
        <f t="shared" si="199"/>
        <v>0.68081749999999996</v>
      </c>
      <c r="E4271">
        <f t="shared" si="200"/>
        <v>-0.38446099700046299</v>
      </c>
    </row>
    <row r="4272" spans="1:5" x14ac:dyDescent="0.3">
      <c r="A4272">
        <v>2572.8231999999998</v>
      </c>
      <c r="B4272">
        <f t="shared" si="198"/>
        <v>854.43359999999984</v>
      </c>
      <c r="C4272">
        <v>1.3774559</v>
      </c>
      <c r="D4272">
        <f t="shared" si="199"/>
        <v>0.68872794999999998</v>
      </c>
      <c r="E4272">
        <f t="shared" si="200"/>
        <v>-0.37290893354654475</v>
      </c>
    </row>
    <row r="4273" spans="1:5" x14ac:dyDescent="0.3">
      <c r="A4273">
        <v>2573.0234</v>
      </c>
      <c r="B4273">
        <f t="shared" si="198"/>
        <v>854.63380000000006</v>
      </c>
      <c r="C4273">
        <v>1.3638307999999999</v>
      </c>
      <c r="D4273">
        <f t="shared" si="199"/>
        <v>0.68191539999999995</v>
      </c>
      <c r="E4273">
        <f t="shared" si="200"/>
        <v>-0.38284967575395173</v>
      </c>
    </row>
    <row r="4274" spans="1:5" x14ac:dyDescent="0.3">
      <c r="A4274">
        <v>2573.2235999999998</v>
      </c>
      <c r="B4274">
        <f t="shared" si="198"/>
        <v>854.83399999999983</v>
      </c>
      <c r="C4274">
        <v>1.3717835</v>
      </c>
      <c r="D4274">
        <f t="shared" si="199"/>
        <v>0.68589175000000002</v>
      </c>
      <c r="E4274">
        <f t="shared" si="200"/>
        <v>-0.37703546254161691</v>
      </c>
    </row>
    <row r="4275" spans="1:5" x14ac:dyDescent="0.3">
      <c r="A4275">
        <v>2573.4238</v>
      </c>
      <c r="B4275">
        <f t="shared" si="198"/>
        <v>855.03420000000006</v>
      </c>
      <c r="C4275">
        <v>1.3819096</v>
      </c>
      <c r="D4275">
        <f t="shared" si="199"/>
        <v>0.69095479999999998</v>
      </c>
      <c r="E4275">
        <f t="shared" si="200"/>
        <v>-0.36968086979968534</v>
      </c>
    </row>
    <row r="4276" spans="1:5" x14ac:dyDescent="0.3">
      <c r="A4276">
        <v>2573.6239999999998</v>
      </c>
      <c r="B4276">
        <f t="shared" si="198"/>
        <v>855.23439999999982</v>
      </c>
      <c r="C4276">
        <v>1.3629365</v>
      </c>
      <c r="D4276">
        <f t="shared" si="199"/>
        <v>0.68146825</v>
      </c>
      <c r="E4276">
        <f t="shared" si="200"/>
        <v>-0.38350561733874705</v>
      </c>
    </row>
    <row r="4277" spans="1:5" x14ac:dyDescent="0.3">
      <c r="A4277">
        <v>2573.8242</v>
      </c>
      <c r="B4277">
        <f t="shared" si="198"/>
        <v>855.43460000000005</v>
      </c>
      <c r="C4277">
        <v>1.3616528999999999</v>
      </c>
      <c r="D4277">
        <f t="shared" si="199"/>
        <v>0.68082644999999997</v>
      </c>
      <c r="E4277">
        <f t="shared" si="200"/>
        <v>-0.38444785112631558</v>
      </c>
    </row>
    <row r="4278" spans="1:5" x14ac:dyDescent="0.3">
      <c r="A4278">
        <v>2574.0243999999998</v>
      </c>
      <c r="B4278">
        <f t="shared" si="198"/>
        <v>855.63479999999981</v>
      </c>
      <c r="C4278">
        <v>1.3652053</v>
      </c>
      <c r="D4278">
        <f t="shared" si="199"/>
        <v>0.68260264999999998</v>
      </c>
      <c r="E4278">
        <f t="shared" si="200"/>
        <v>-0.38184236030200613</v>
      </c>
    </row>
    <row r="4279" spans="1:5" x14ac:dyDescent="0.3">
      <c r="A4279">
        <v>2574.2246</v>
      </c>
      <c r="B4279">
        <f t="shared" si="198"/>
        <v>855.83500000000004</v>
      </c>
      <c r="C4279">
        <v>1.3704495000000001</v>
      </c>
      <c r="D4279">
        <f t="shared" si="199"/>
        <v>0.68522475000000005</v>
      </c>
      <c r="E4279">
        <f t="shared" si="200"/>
        <v>-0.3780083923438835</v>
      </c>
    </row>
    <row r="4280" spans="1:5" x14ac:dyDescent="0.3">
      <c r="A4280">
        <v>2574.4247999999998</v>
      </c>
      <c r="B4280">
        <f t="shared" si="198"/>
        <v>856.0351999999998</v>
      </c>
      <c r="C4280">
        <v>1.3706664</v>
      </c>
      <c r="D4280">
        <f t="shared" si="199"/>
        <v>0.68533319999999998</v>
      </c>
      <c r="E4280">
        <f t="shared" si="200"/>
        <v>-0.37785013562773917</v>
      </c>
    </row>
    <row r="4281" spans="1:5" x14ac:dyDescent="0.3">
      <c r="A4281">
        <v>2574.625</v>
      </c>
      <c r="B4281">
        <f t="shared" si="198"/>
        <v>856.23540000000003</v>
      </c>
      <c r="C4281">
        <v>1.3681220000000001</v>
      </c>
      <c r="D4281">
        <f t="shared" si="199"/>
        <v>0.68406100000000003</v>
      </c>
      <c r="E4281">
        <f t="shared" si="200"/>
        <v>-0.37970818404945134</v>
      </c>
    </row>
    <row r="4282" spans="1:5" x14ac:dyDescent="0.3">
      <c r="A4282">
        <v>2574.8252000000002</v>
      </c>
      <c r="B4282">
        <f t="shared" si="198"/>
        <v>856.43560000000025</v>
      </c>
      <c r="C4282">
        <v>1.3651557999999999</v>
      </c>
      <c r="D4282">
        <f t="shared" si="199"/>
        <v>0.68257789999999996</v>
      </c>
      <c r="E4282">
        <f t="shared" si="200"/>
        <v>-0.38187861924226535</v>
      </c>
    </row>
    <row r="4283" spans="1:5" x14ac:dyDescent="0.3">
      <c r="A4283">
        <v>2575.0254</v>
      </c>
      <c r="B4283">
        <f t="shared" si="198"/>
        <v>856.63580000000002</v>
      </c>
      <c r="C4283">
        <v>1.3629180999999999</v>
      </c>
      <c r="D4283">
        <f t="shared" si="199"/>
        <v>0.68145904999999996</v>
      </c>
      <c r="E4283">
        <f t="shared" si="200"/>
        <v>-0.38351911769199432</v>
      </c>
    </row>
    <row r="4284" spans="1:5" x14ac:dyDescent="0.3">
      <c r="A4284">
        <v>2575.2256000000002</v>
      </c>
      <c r="B4284">
        <f t="shared" si="198"/>
        <v>856.83600000000024</v>
      </c>
      <c r="C4284">
        <v>1.3614533</v>
      </c>
      <c r="D4284">
        <f t="shared" si="199"/>
        <v>0.68072664999999999</v>
      </c>
      <c r="E4284">
        <f t="shared" si="200"/>
        <v>-0.38459444842050661</v>
      </c>
    </row>
    <row r="4285" spans="1:5" x14ac:dyDescent="0.3">
      <c r="A4285">
        <v>2575.4258</v>
      </c>
      <c r="B4285">
        <f t="shared" si="198"/>
        <v>857.03620000000001</v>
      </c>
      <c r="C4285">
        <v>1.3733054</v>
      </c>
      <c r="D4285">
        <f t="shared" si="199"/>
        <v>0.6866527</v>
      </c>
      <c r="E4285">
        <f t="shared" si="200"/>
        <v>-0.37592664587930186</v>
      </c>
    </row>
    <row r="4286" spans="1:5" x14ac:dyDescent="0.3">
      <c r="A4286">
        <v>2575.6260000000002</v>
      </c>
      <c r="B4286">
        <f t="shared" si="198"/>
        <v>857.23640000000023</v>
      </c>
      <c r="C4286">
        <v>1.3574527999999999</v>
      </c>
      <c r="D4286">
        <f t="shared" si="199"/>
        <v>0.67872639999999995</v>
      </c>
      <c r="E4286">
        <f t="shared" si="200"/>
        <v>-0.38753717813589705</v>
      </c>
    </row>
    <row r="4287" spans="1:5" x14ac:dyDescent="0.3">
      <c r="A4287">
        <v>2575.8262</v>
      </c>
      <c r="B4287">
        <f t="shared" si="198"/>
        <v>857.4366</v>
      </c>
      <c r="C4287">
        <v>1.3615092</v>
      </c>
      <c r="D4287">
        <f t="shared" si="199"/>
        <v>0.68075459999999999</v>
      </c>
      <c r="E4287">
        <f t="shared" si="200"/>
        <v>-0.3845533901980685</v>
      </c>
    </row>
    <row r="4288" spans="1:5" x14ac:dyDescent="0.3">
      <c r="A4288">
        <v>2576.0264000000002</v>
      </c>
      <c r="B4288">
        <f t="shared" si="198"/>
        <v>857.63680000000022</v>
      </c>
      <c r="C4288">
        <v>1.3665487999999999</v>
      </c>
      <c r="D4288">
        <f t="shared" si="199"/>
        <v>0.68327439999999995</v>
      </c>
      <c r="E4288">
        <f t="shared" si="200"/>
        <v>-0.38085874313945117</v>
      </c>
    </row>
    <row r="4289" spans="1:5" x14ac:dyDescent="0.3">
      <c r="A4289">
        <v>2576.2266</v>
      </c>
      <c r="B4289">
        <f t="shared" si="198"/>
        <v>857.83699999999999</v>
      </c>
      <c r="C4289">
        <v>1.3747423000000001</v>
      </c>
      <c r="D4289">
        <f t="shared" si="199"/>
        <v>0.68737115000000004</v>
      </c>
      <c r="E4289">
        <f t="shared" si="200"/>
        <v>-0.37488088518821094</v>
      </c>
    </row>
    <row r="4290" spans="1:5" x14ac:dyDescent="0.3">
      <c r="A4290">
        <v>2576.4268000000002</v>
      </c>
      <c r="B4290">
        <f t="shared" si="198"/>
        <v>858.03720000000021</v>
      </c>
      <c r="C4290">
        <v>1.3737804</v>
      </c>
      <c r="D4290">
        <f t="shared" si="199"/>
        <v>0.68689020000000001</v>
      </c>
      <c r="E4290">
        <f t="shared" si="200"/>
        <v>-0.3755808248607273</v>
      </c>
    </row>
    <row r="4291" spans="1:5" x14ac:dyDescent="0.3">
      <c r="A4291">
        <v>2576.627</v>
      </c>
      <c r="B4291">
        <f t="shared" si="198"/>
        <v>858.23739999999998</v>
      </c>
      <c r="C4291">
        <v>1.3588855</v>
      </c>
      <c r="D4291">
        <f t="shared" si="199"/>
        <v>0.67944274999999998</v>
      </c>
      <c r="E4291">
        <f t="shared" si="200"/>
        <v>-0.38648230206773226</v>
      </c>
    </row>
    <row r="4292" spans="1:5" x14ac:dyDescent="0.3">
      <c r="A4292">
        <v>2576.8271</v>
      </c>
      <c r="B4292">
        <f t="shared" si="198"/>
        <v>858.4375</v>
      </c>
      <c r="C4292">
        <v>1.3670897</v>
      </c>
      <c r="D4292">
        <f t="shared" si="199"/>
        <v>0.68354484999999998</v>
      </c>
      <c r="E4292">
        <f t="shared" si="200"/>
        <v>-0.38046300682899231</v>
      </c>
    </row>
    <row r="4293" spans="1:5" x14ac:dyDescent="0.3">
      <c r="A4293">
        <v>2577.0273000000002</v>
      </c>
      <c r="B4293">
        <f t="shared" ref="B4293:B4356" si="201">A4293-1718.3896</f>
        <v>858.63770000000022</v>
      </c>
      <c r="C4293">
        <v>1.3590492999999999</v>
      </c>
      <c r="D4293">
        <f t="shared" ref="D4293:D4356" si="202">C4293/2</f>
        <v>0.67952464999999995</v>
      </c>
      <c r="E4293">
        <f t="shared" ref="E4293:E4356" si="203">LN(D4293)</f>
        <v>-0.3863617693748963</v>
      </c>
    </row>
    <row r="4294" spans="1:5" x14ac:dyDescent="0.3">
      <c r="A4294">
        <v>2577.2275</v>
      </c>
      <c r="B4294">
        <f t="shared" si="201"/>
        <v>858.83789999999999</v>
      </c>
      <c r="C4294">
        <v>1.3701401</v>
      </c>
      <c r="D4294">
        <f t="shared" si="202"/>
        <v>0.68507004999999999</v>
      </c>
      <c r="E4294">
        <f t="shared" si="203"/>
        <v>-0.37823418317467017</v>
      </c>
    </row>
    <row r="4295" spans="1:5" x14ac:dyDescent="0.3">
      <c r="A4295">
        <v>2577.4277000000002</v>
      </c>
      <c r="B4295">
        <f t="shared" si="201"/>
        <v>859.03810000000021</v>
      </c>
      <c r="C4295">
        <v>1.3733177999999999</v>
      </c>
      <c r="D4295">
        <f t="shared" si="202"/>
        <v>0.68665889999999996</v>
      </c>
      <c r="E4295">
        <f t="shared" si="203"/>
        <v>-0.3759176166101979</v>
      </c>
    </row>
    <row r="4296" spans="1:5" x14ac:dyDescent="0.3">
      <c r="A4296">
        <v>2577.6279</v>
      </c>
      <c r="B4296">
        <f t="shared" si="201"/>
        <v>859.23829999999998</v>
      </c>
      <c r="C4296">
        <v>1.363623</v>
      </c>
      <c r="D4296">
        <f t="shared" si="202"/>
        <v>0.68181150000000001</v>
      </c>
      <c r="E4296">
        <f t="shared" si="203"/>
        <v>-0.38300205230412609</v>
      </c>
    </row>
    <row r="4297" spans="1:5" x14ac:dyDescent="0.3">
      <c r="A4297">
        <v>2577.8281000000002</v>
      </c>
      <c r="B4297">
        <f t="shared" si="201"/>
        <v>859.4385000000002</v>
      </c>
      <c r="C4297">
        <v>1.3649606000000001</v>
      </c>
      <c r="D4297">
        <f t="shared" si="202"/>
        <v>0.68248030000000004</v>
      </c>
      <c r="E4297">
        <f t="shared" si="203"/>
        <v>-0.38202161680847346</v>
      </c>
    </row>
    <row r="4298" spans="1:5" x14ac:dyDescent="0.3">
      <c r="A4298">
        <v>2578.0282999999999</v>
      </c>
      <c r="B4298">
        <f t="shared" si="201"/>
        <v>859.63869999999997</v>
      </c>
      <c r="C4298">
        <v>1.3632162000000001</v>
      </c>
      <c r="D4298">
        <f t="shared" si="202"/>
        <v>0.68160810000000005</v>
      </c>
      <c r="E4298">
        <f t="shared" si="203"/>
        <v>-0.38330041973482593</v>
      </c>
    </row>
    <row r="4299" spans="1:5" x14ac:dyDescent="0.3">
      <c r="A4299">
        <v>2578.2285000000002</v>
      </c>
      <c r="B4299">
        <f t="shared" si="201"/>
        <v>859.83890000000019</v>
      </c>
      <c r="C4299">
        <v>1.3555619999999999</v>
      </c>
      <c r="D4299">
        <f t="shared" si="202"/>
        <v>0.67778099999999997</v>
      </c>
      <c r="E4299">
        <f t="shared" si="203"/>
        <v>-0.38893105206989392</v>
      </c>
    </row>
    <row r="4300" spans="1:5" x14ac:dyDescent="0.3">
      <c r="A4300">
        <v>2578.4286999999999</v>
      </c>
      <c r="B4300">
        <f t="shared" si="201"/>
        <v>860.03909999999996</v>
      </c>
      <c r="C4300">
        <v>1.3684022</v>
      </c>
      <c r="D4300">
        <f t="shared" si="202"/>
        <v>0.68420110000000001</v>
      </c>
      <c r="E4300">
        <f t="shared" si="203"/>
        <v>-0.3795033987228833</v>
      </c>
    </row>
    <row r="4301" spans="1:5" x14ac:dyDescent="0.3">
      <c r="A4301">
        <v>2578.6289000000002</v>
      </c>
      <c r="B4301">
        <f t="shared" si="201"/>
        <v>860.23930000000018</v>
      </c>
      <c r="C4301">
        <v>1.3570529</v>
      </c>
      <c r="D4301">
        <f t="shared" si="202"/>
        <v>0.67852645</v>
      </c>
      <c r="E4301">
        <f t="shared" si="203"/>
        <v>-0.38783181741618517</v>
      </c>
    </row>
    <row r="4302" spans="1:5" x14ac:dyDescent="0.3">
      <c r="A4302">
        <v>2578.8290999999999</v>
      </c>
      <c r="B4302">
        <f t="shared" si="201"/>
        <v>860.43949999999995</v>
      </c>
      <c r="C4302">
        <v>1.3641548999999999</v>
      </c>
      <c r="D4302">
        <f t="shared" si="202"/>
        <v>0.68207744999999997</v>
      </c>
      <c r="E4302">
        <f t="shared" si="203"/>
        <v>-0.38261206453661661</v>
      </c>
    </row>
    <row r="4303" spans="1:5" x14ac:dyDescent="0.3">
      <c r="A4303">
        <v>2579.0293000000001</v>
      </c>
      <c r="B4303">
        <f t="shared" si="201"/>
        <v>860.63970000000018</v>
      </c>
      <c r="C4303">
        <v>1.3645716000000001</v>
      </c>
      <c r="D4303">
        <f t="shared" si="202"/>
        <v>0.68228580000000005</v>
      </c>
      <c r="E4303">
        <f t="shared" si="203"/>
        <v>-0.38230664733687947</v>
      </c>
    </row>
    <row r="4304" spans="1:5" x14ac:dyDescent="0.3">
      <c r="A4304">
        <v>2579.2294999999999</v>
      </c>
      <c r="B4304">
        <f t="shared" si="201"/>
        <v>860.83989999999994</v>
      </c>
      <c r="C4304">
        <v>1.3576001</v>
      </c>
      <c r="D4304">
        <f t="shared" si="202"/>
        <v>0.67880004999999999</v>
      </c>
      <c r="E4304">
        <f t="shared" si="203"/>
        <v>-0.38742867196266961</v>
      </c>
    </row>
    <row r="4305" spans="1:5" x14ac:dyDescent="0.3">
      <c r="A4305">
        <v>2579.4297000000001</v>
      </c>
      <c r="B4305">
        <f t="shared" si="201"/>
        <v>861.04010000000017</v>
      </c>
      <c r="C4305">
        <v>1.3602867000000001</v>
      </c>
      <c r="D4305">
        <f t="shared" si="202"/>
        <v>0.68014335000000004</v>
      </c>
      <c r="E4305">
        <f t="shared" si="203"/>
        <v>-0.38545169420551295</v>
      </c>
    </row>
    <row r="4306" spans="1:5" x14ac:dyDescent="0.3">
      <c r="A4306">
        <v>2579.6298999999999</v>
      </c>
      <c r="B4306">
        <f t="shared" si="201"/>
        <v>861.24029999999993</v>
      </c>
      <c r="C4306">
        <v>1.3669385000000001</v>
      </c>
      <c r="D4306">
        <f t="shared" si="202"/>
        <v>0.68346925000000003</v>
      </c>
      <c r="E4306">
        <f t="shared" si="203"/>
        <v>-0.38057361285723595</v>
      </c>
    </row>
    <row r="4307" spans="1:5" x14ac:dyDescent="0.3">
      <c r="A4307">
        <v>2579.8301000000001</v>
      </c>
      <c r="B4307">
        <f t="shared" si="201"/>
        <v>861.44050000000016</v>
      </c>
      <c r="C4307">
        <v>1.3666525</v>
      </c>
      <c r="D4307">
        <f t="shared" si="202"/>
        <v>0.68332625000000002</v>
      </c>
      <c r="E4307">
        <f t="shared" si="203"/>
        <v>-0.3807828614251772</v>
      </c>
    </row>
    <row r="4308" spans="1:5" x14ac:dyDescent="0.3">
      <c r="A4308">
        <v>2580.0302999999999</v>
      </c>
      <c r="B4308">
        <f t="shared" si="201"/>
        <v>861.64069999999992</v>
      </c>
      <c r="C4308">
        <v>1.3713070000000001</v>
      </c>
      <c r="D4308">
        <f t="shared" si="202"/>
        <v>0.68565350000000003</v>
      </c>
      <c r="E4308">
        <f t="shared" si="203"/>
        <v>-0.37738288090407546</v>
      </c>
    </row>
    <row r="4309" spans="1:5" x14ac:dyDescent="0.3">
      <c r="A4309">
        <v>2580.2305000000001</v>
      </c>
      <c r="B4309">
        <f t="shared" si="201"/>
        <v>861.84090000000015</v>
      </c>
      <c r="C4309">
        <v>1.3664269</v>
      </c>
      <c r="D4309">
        <f t="shared" si="202"/>
        <v>0.68321345</v>
      </c>
      <c r="E4309">
        <f t="shared" si="203"/>
        <v>-0.38094794993340891</v>
      </c>
    </row>
    <row r="4310" spans="1:5" x14ac:dyDescent="0.3">
      <c r="A4310">
        <v>2580.4306999999999</v>
      </c>
      <c r="B4310">
        <f t="shared" si="201"/>
        <v>862.04109999999991</v>
      </c>
      <c r="C4310">
        <v>1.3589477999999999</v>
      </c>
      <c r="D4310">
        <f t="shared" si="202"/>
        <v>0.67947389999999996</v>
      </c>
      <c r="E4310">
        <f t="shared" si="203"/>
        <v>-0.38643645672467103</v>
      </c>
    </row>
    <row r="4311" spans="1:5" x14ac:dyDescent="0.3">
      <c r="A4311">
        <v>2580.6309000000001</v>
      </c>
      <c r="B4311">
        <f t="shared" si="201"/>
        <v>862.24130000000014</v>
      </c>
      <c r="C4311">
        <v>1.3581799999999999</v>
      </c>
      <c r="D4311">
        <f t="shared" si="202"/>
        <v>0.67908999999999997</v>
      </c>
      <c r="E4311">
        <f t="shared" si="203"/>
        <v>-0.38700161234262637</v>
      </c>
    </row>
    <row r="4312" spans="1:5" x14ac:dyDescent="0.3">
      <c r="A4312">
        <v>2580.8310999999999</v>
      </c>
      <c r="B4312">
        <f t="shared" si="201"/>
        <v>862.44149999999991</v>
      </c>
      <c r="C4312">
        <v>1.3598416</v>
      </c>
      <c r="D4312">
        <f t="shared" si="202"/>
        <v>0.67992079999999999</v>
      </c>
      <c r="E4312">
        <f t="shared" si="203"/>
        <v>-0.38577895818344565</v>
      </c>
    </row>
    <row r="4313" spans="1:5" x14ac:dyDescent="0.3">
      <c r="A4313">
        <v>2581.0313000000001</v>
      </c>
      <c r="B4313">
        <f t="shared" si="201"/>
        <v>862.64170000000013</v>
      </c>
      <c r="C4313">
        <v>1.3612697</v>
      </c>
      <c r="D4313">
        <f t="shared" si="202"/>
        <v>0.68063485000000001</v>
      </c>
      <c r="E4313">
        <f t="shared" si="203"/>
        <v>-0.38472931340697658</v>
      </c>
    </row>
    <row r="4314" spans="1:5" x14ac:dyDescent="0.3">
      <c r="A4314">
        <v>2581.2314000000001</v>
      </c>
      <c r="B4314">
        <f t="shared" si="201"/>
        <v>862.84180000000015</v>
      </c>
      <c r="C4314">
        <v>1.3541650999999999</v>
      </c>
      <c r="D4314">
        <f t="shared" si="202"/>
        <v>0.67708254999999995</v>
      </c>
      <c r="E4314">
        <f t="shared" si="203"/>
        <v>-0.38996207849594539</v>
      </c>
    </row>
    <row r="4315" spans="1:5" x14ac:dyDescent="0.3">
      <c r="A4315">
        <v>2581.4315999999999</v>
      </c>
      <c r="B4315">
        <f t="shared" si="201"/>
        <v>863.04199999999992</v>
      </c>
      <c r="C4315">
        <v>1.3596452000000001</v>
      </c>
      <c r="D4315">
        <f t="shared" si="202"/>
        <v>0.67982260000000005</v>
      </c>
      <c r="E4315">
        <f t="shared" si="203"/>
        <v>-0.3859233972006465</v>
      </c>
    </row>
    <row r="4316" spans="1:5" x14ac:dyDescent="0.3">
      <c r="A4316">
        <v>2581.6318000000001</v>
      </c>
      <c r="B4316">
        <f t="shared" si="201"/>
        <v>863.24220000000014</v>
      </c>
      <c r="C4316">
        <v>1.3681098</v>
      </c>
      <c r="D4316">
        <f t="shared" si="202"/>
        <v>0.68405490000000002</v>
      </c>
      <c r="E4316">
        <f t="shared" si="203"/>
        <v>-0.37971710142260673</v>
      </c>
    </row>
    <row r="4317" spans="1:5" x14ac:dyDescent="0.3">
      <c r="A4317">
        <v>2581.8319999999999</v>
      </c>
      <c r="B4317">
        <f t="shared" si="201"/>
        <v>863.44239999999991</v>
      </c>
      <c r="C4317">
        <v>1.3582141000000001</v>
      </c>
      <c r="D4317">
        <f t="shared" si="202"/>
        <v>0.67910705000000005</v>
      </c>
      <c r="E4317">
        <f t="shared" si="203"/>
        <v>-0.38697650552914747</v>
      </c>
    </row>
    <row r="4318" spans="1:5" x14ac:dyDescent="0.3">
      <c r="A4318">
        <v>2582.0322000000001</v>
      </c>
      <c r="B4318">
        <f t="shared" si="201"/>
        <v>863.64260000000013</v>
      </c>
      <c r="C4318">
        <v>1.3607005000000001</v>
      </c>
      <c r="D4318">
        <f t="shared" si="202"/>
        <v>0.68035025000000005</v>
      </c>
      <c r="E4318">
        <f t="shared" si="203"/>
        <v>-0.38514753988741096</v>
      </c>
    </row>
    <row r="4319" spans="1:5" x14ac:dyDescent="0.3">
      <c r="A4319">
        <v>2582.2323999999999</v>
      </c>
      <c r="B4319">
        <f t="shared" si="201"/>
        <v>863.8427999999999</v>
      </c>
      <c r="C4319">
        <v>1.363842</v>
      </c>
      <c r="D4319">
        <f t="shared" si="202"/>
        <v>0.681921</v>
      </c>
      <c r="E4319">
        <f t="shared" si="203"/>
        <v>-0.38284146362528282</v>
      </c>
    </row>
    <row r="4320" spans="1:5" x14ac:dyDescent="0.3">
      <c r="A4320">
        <v>2582.4326000000001</v>
      </c>
      <c r="B4320">
        <f t="shared" si="201"/>
        <v>864.04300000000012</v>
      </c>
      <c r="C4320">
        <v>1.3618535000000001</v>
      </c>
      <c r="D4320">
        <f t="shared" si="202"/>
        <v>0.68092675000000003</v>
      </c>
      <c r="E4320">
        <f t="shared" si="203"/>
        <v>-0.38430054102609851</v>
      </c>
    </row>
    <row r="4321" spans="1:5" x14ac:dyDescent="0.3">
      <c r="A4321">
        <v>2582.6327999999999</v>
      </c>
      <c r="B4321">
        <f t="shared" si="201"/>
        <v>864.24319999999989</v>
      </c>
      <c r="C4321">
        <v>1.3630564000000001</v>
      </c>
      <c r="D4321">
        <f t="shared" si="202"/>
        <v>0.68152820000000003</v>
      </c>
      <c r="E4321">
        <f t="shared" si="203"/>
        <v>-0.3834176493913049</v>
      </c>
    </row>
    <row r="4322" spans="1:5" x14ac:dyDescent="0.3">
      <c r="A4322">
        <v>2582.8330000000001</v>
      </c>
      <c r="B4322">
        <f t="shared" si="201"/>
        <v>864.44340000000011</v>
      </c>
      <c r="C4322">
        <v>1.3613687999999999</v>
      </c>
      <c r="D4322">
        <f t="shared" si="202"/>
        <v>0.68068439999999997</v>
      </c>
      <c r="E4322">
        <f t="shared" si="203"/>
        <v>-0.38465651637568238</v>
      </c>
    </row>
    <row r="4323" spans="1:5" x14ac:dyDescent="0.3">
      <c r="A4323">
        <v>2583.0331999999999</v>
      </c>
      <c r="B4323">
        <f t="shared" si="201"/>
        <v>864.64359999999988</v>
      </c>
      <c r="C4323">
        <v>1.3693599999999999</v>
      </c>
      <c r="D4323">
        <f t="shared" si="202"/>
        <v>0.68467999999999996</v>
      </c>
      <c r="E4323">
        <f t="shared" si="203"/>
        <v>-0.3788037031546736</v>
      </c>
    </row>
    <row r="4324" spans="1:5" x14ac:dyDescent="0.3">
      <c r="A4324">
        <v>2583.2334000000001</v>
      </c>
      <c r="B4324">
        <f t="shared" si="201"/>
        <v>864.8438000000001</v>
      </c>
      <c r="C4324">
        <v>1.3616295</v>
      </c>
      <c r="D4324">
        <f t="shared" si="202"/>
        <v>0.68081475000000002</v>
      </c>
      <c r="E4324">
        <f t="shared" si="203"/>
        <v>-0.3844650362702437</v>
      </c>
    </row>
    <row r="4325" spans="1:5" x14ac:dyDescent="0.3">
      <c r="A4325">
        <v>2583.4335999999998</v>
      </c>
      <c r="B4325">
        <f t="shared" si="201"/>
        <v>865.04399999999987</v>
      </c>
      <c r="C4325">
        <v>1.3635588000000001</v>
      </c>
      <c r="D4325">
        <f t="shared" si="202"/>
        <v>0.68177940000000004</v>
      </c>
      <c r="E4325">
        <f t="shared" si="203"/>
        <v>-0.38304913387383427</v>
      </c>
    </row>
    <row r="4326" spans="1:5" x14ac:dyDescent="0.3">
      <c r="A4326">
        <v>2583.6338000000001</v>
      </c>
      <c r="B4326">
        <f t="shared" si="201"/>
        <v>865.24420000000009</v>
      </c>
      <c r="C4326">
        <v>1.3481904</v>
      </c>
      <c r="D4326">
        <f t="shared" si="202"/>
        <v>0.67409520000000001</v>
      </c>
      <c r="E4326">
        <f t="shared" si="203"/>
        <v>-0.39438393175334696</v>
      </c>
    </row>
    <row r="4327" spans="1:5" x14ac:dyDescent="0.3">
      <c r="A4327">
        <v>2583.8339999999998</v>
      </c>
      <c r="B4327">
        <f t="shared" si="201"/>
        <v>865.44439999999986</v>
      </c>
      <c r="C4327">
        <v>1.3652508000000001</v>
      </c>
      <c r="D4327">
        <f t="shared" si="202"/>
        <v>0.68262540000000005</v>
      </c>
      <c r="E4327">
        <f t="shared" si="203"/>
        <v>-0.38180903253672593</v>
      </c>
    </row>
    <row r="4328" spans="1:5" x14ac:dyDescent="0.3">
      <c r="A4328">
        <v>2584.0342000000001</v>
      </c>
      <c r="B4328">
        <f t="shared" si="201"/>
        <v>865.64460000000008</v>
      </c>
      <c r="C4328">
        <v>1.3562021</v>
      </c>
      <c r="D4328">
        <f t="shared" si="202"/>
        <v>0.67810104999999998</v>
      </c>
      <c r="E4328">
        <f t="shared" si="203"/>
        <v>-0.38845896084935722</v>
      </c>
    </row>
    <row r="4329" spans="1:5" x14ac:dyDescent="0.3">
      <c r="A4329">
        <v>2584.2343999999998</v>
      </c>
      <c r="B4329">
        <f t="shared" si="201"/>
        <v>865.84479999999985</v>
      </c>
      <c r="C4329">
        <v>1.3611534000000001</v>
      </c>
      <c r="D4329">
        <f t="shared" si="202"/>
        <v>0.68057670000000003</v>
      </c>
      <c r="E4329">
        <f t="shared" si="203"/>
        <v>-0.38481475200031701</v>
      </c>
    </row>
    <row r="4330" spans="1:5" x14ac:dyDescent="0.3">
      <c r="A4330">
        <v>2584.4346</v>
      </c>
      <c r="B4330">
        <f t="shared" si="201"/>
        <v>866.04500000000007</v>
      </c>
      <c r="C4330">
        <v>1.3595812</v>
      </c>
      <c r="D4330">
        <f t="shared" si="202"/>
        <v>0.67979060000000002</v>
      </c>
      <c r="E4330">
        <f t="shared" si="203"/>
        <v>-0.38597046941207536</v>
      </c>
    </row>
    <row r="4331" spans="1:5" x14ac:dyDescent="0.3">
      <c r="A4331">
        <v>2584.6347999999998</v>
      </c>
      <c r="B4331">
        <f t="shared" si="201"/>
        <v>866.24519999999984</v>
      </c>
      <c r="C4331">
        <v>1.3561780000000001</v>
      </c>
      <c r="D4331">
        <f t="shared" si="202"/>
        <v>0.67808900000000005</v>
      </c>
      <c r="E4331">
        <f t="shared" si="203"/>
        <v>-0.38847673122011056</v>
      </c>
    </row>
    <row r="4332" spans="1:5" x14ac:dyDescent="0.3">
      <c r="A4332">
        <v>2584.835</v>
      </c>
      <c r="B4332">
        <f t="shared" si="201"/>
        <v>866.44540000000006</v>
      </c>
      <c r="C4332">
        <v>1.3610903000000001</v>
      </c>
      <c r="D4332">
        <f t="shared" si="202"/>
        <v>0.68054515000000004</v>
      </c>
      <c r="E4332">
        <f t="shared" si="203"/>
        <v>-0.38486111081823715</v>
      </c>
    </row>
    <row r="4333" spans="1:5" x14ac:dyDescent="0.3">
      <c r="A4333">
        <v>2585.0351999999998</v>
      </c>
      <c r="B4333">
        <f t="shared" si="201"/>
        <v>866.64559999999983</v>
      </c>
      <c r="C4333">
        <v>1.3577539000000001</v>
      </c>
      <c r="D4333">
        <f t="shared" si="202"/>
        <v>0.67887695000000003</v>
      </c>
      <c r="E4333">
        <f t="shared" si="203"/>
        <v>-0.38731539023206313</v>
      </c>
    </row>
    <row r="4334" spans="1:5" x14ac:dyDescent="0.3">
      <c r="A4334">
        <v>2585.2354</v>
      </c>
      <c r="B4334">
        <f t="shared" si="201"/>
        <v>866.84580000000005</v>
      </c>
      <c r="C4334">
        <v>1.3753629999999999</v>
      </c>
      <c r="D4334">
        <f t="shared" si="202"/>
        <v>0.68768149999999995</v>
      </c>
      <c r="E4334">
        <f t="shared" si="203"/>
        <v>-0.37442948428327871</v>
      </c>
    </row>
    <row r="4335" spans="1:5" x14ac:dyDescent="0.3">
      <c r="A4335">
        <v>2585.4355</v>
      </c>
      <c r="B4335">
        <f t="shared" si="201"/>
        <v>867.04590000000007</v>
      </c>
      <c r="C4335">
        <v>1.3665872999999999</v>
      </c>
      <c r="D4335">
        <f t="shared" si="202"/>
        <v>0.68329364999999997</v>
      </c>
      <c r="E4335">
        <f t="shared" si="203"/>
        <v>-0.38083057037483647</v>
      </c>
    </row>
    <row r="4336" spans="1:5" x14ac:dyDescent="0.3">
      <c r="A4336">
        <v>2585.6356999999998</v>
      </c>
      <c r="B4336">
        <f t="shared" si="201"/>
        <v>867.24609999999984</v>
      </c>
      <c r="C4336">
        <v>1.3623945</v>
      </c>
      <c r="D4336">
        <f t="shared" si="202"/>
        <v>0.68119724999999998</v>
      </c>
      <c r="E4336">
        <f t="shared" si="203"/>
        <v>-0.38390336719529339</v>
      </c>
    </row>
    <row r="4337" spans="1:5" x14ac:dyDescent="0.3">
      <c r="A4337">
        <v>2585.8359</v>
      </c>
      <c r="B4337">
        <f t="shared" si="201"/>
        <v>867.44630000000006</v>
      </c>
      <c r="C4337">
        <v>1.3562642</v>
      </c>
      <c r="D4337">
        <f t="shared" si="202"/>
        <v>0.67813210000000002</v>
      </c>
      <c r="E4337">
        <f t="shared" si="203"/>
        <v>-0.38841317226204025</v>
      </c>
    </row>
    <row r="4338" spans="1:5" x14ac:dyDescent="0.3">
      <c r="A4338">
        <v>2586.0360999999998</v>
      </c>
      <c r="B4338">
        <f t="shared" si="201"/>
        <v>867.64649999999983</v>
      </c>
      <c r="C4338">
        <v>1.3674090999999999</v>
      </c>
      <c r="D4338">
        <f t="shared" si="202"/>
        <v>0.68370454999999997</v>
      </c>
      <c r="E4338">
        <f t="shared" si="203"/>
        <v>-0.3802293991189048</v>
      </c>
    </row>
    <row r="4339" spans="1:5" x14ac:dyDescent="0.3">
      <c r="A4339">
        <v>2586.2363</v>
      </c>
      <c r="B4339">
        <f t="shared" si="201"/>
        <v>867.84670000000006</v>
      </c>
      <c r="C4339">
        <v>1.3532343</v>
      </c>
      <c r="D4339">
        <f t="shared" si="202"/>
        <v>0.67661715</v>
      </c>
      <c r="E4339">
        <f t="shared" si="203"/>
        <v>-0.39064967563190739</v>
      </c>
    </row>
    <row r="4340" spans="1:5" x14ac:dyDescent="0.3">
      <c r="A4340">
        <v>2586.4364999999998</v>
      </c>
      <c r="B4340">
        <f t="shared" si="201"/>
        <v>868.04689999999982</v>
      </c>
      <c r="C4340">
        <v>1.3535919000000001</v>
      </c>
      <c r="D4340">
        <f t="shared" si="202"/>
        <v>0.67679595000000004</v>
      </c>
      <c r="E4340">
        <f t="shared" si="203"/>
        <v>-0.39038545475058112</v>
      </c>
    </row>
    <row r="4341" spans="1:5" x14ac:dyDescent="0.3">
      <c r="A4341">
        <v>2586.6367</v>
      </c>
      <c r="B4341">
        <f t="shared" si="201"/>
        <v>868.24710000000005</v>
      </c>
      <c r="C4341">
        <v>1.3572605</v>
      </c>
      <c r="D4341">
        <f t="shared" si="202"/>
        <v>0.67863024999999999</v>
      </c>
      <c r="E4341">
        <f t="shared" si="203"/>
        <v>-0.38767885055509621</v>
      </c>
    </row>
    <row r="4342" spans="1:5" x14ac:dyDescent="0.3">
      <c r="A4342">
        <v>2586.8368999999998</v>
      </c>
      <c r="B4342">
        <f t="shared" si="201"/>
        <v>868.44729999999981</v>
      </c>
      <c r="C4342">
        <v>1.3678033000000001</v>
      </c>
      <c r="D4342">
        <f t="shared" si="202"/>
        <v>0.68390165000000003</v>
      </c>
      <c r="E4342">
        <f t="shared" si="203"/>
        <v>-0.37994115824757113</v>
      </c>
    </row>
    <row r="4343" spans="1:5" x14ac:dyDescent="0.3">
      <c r="A4343">
        <v>2587.0371</v>
      </c>
      <c r="B4343">
        <f t="shared" si="201"/>
        <v>868.64750000000004</v>
      </c>
      <c r="C4343">
        <v>1.3480976</v>
      </c>
      <c r="D4343">
        <f t="shared" si="202"/>
        <v>0.6740488</v>
      </c>
      <c r="E4343">
        <f t="shared" si="203"/>
        <v>-0.39445276713001043</v>
      </c>
    </row>
    <row r="4344" spans="1:5" x14ac:dyDescent="0.3">
      <c r="A4344">
        <v>2587.2372999999998</v>
      </c>
      <c r="B4344">
        <f t="shared" si="201"/>
        <v>868.8476999999998</v>
      </c>
      <c r="C4344">
        <v>1.3535843000000001</v>
      </c>
      <c r="D4344">
        <f t="shared" si="202"/>
        <v>0.67679215000000004</v>
      </c>
      <c r="E4344">
        <f t="shared" si="203"/>
        <v>-0.39039106945715252</v>
      </c>
    </row>
    <row r="4345" spans="1:5" x14ac:dyDescent="0.3">
      <c r="A4345">
        <v>2587.4375</v>
      </c>
      <c r="B4345">
        <f t="shared" si="201"/>
        <v>869.04790000000003</v>
      </c>
      <c r="C4345">
        <v>1.3636258999999999</v>
      </c>
      <c r="D4345">
        <f t="shared" si="202"/>
        <v>0.68181294999999997</v>
      </c>
      <c r="E4345">
        <f t="shared" si="203"/>
        <v>-0.38299992561887936</v>
      </c>
    </row>
    <row r="4346" spans="1:5" x14ac:dyDescent="0.3">
      <c r="A4346">
        <v>2587.6377000000002</v>
      </c>
      <c r="B4346">
        <f t="shared" si="201"/>
        <v>869.24810000000025</v>
      </c>
      <c r="C4346">
        <v>1.3568586</v>
      </c>
      <c r="D4346">
        <f t="shared" si="202"/>
        <v>0.67842930000000001</v>
      </c>
      <c r="E4346">
        <f t="shared" si="203"/>
        <v>-0.38797500557860826</v>
      </c>
    </row>
    <row r="4347" spans="1:5" x14ac:dyDescent="0.3">
      <c r="A4347">
        <v>2587.8379</v>
      </c>
      <c r="B4347">
        <f t="shared" si="201"/>
        <v>869.44830000000002</v>
      </c>
      <c r="C4347">
        <v>1.3644947999999999</v>
      </c>
      <c r="D4347">
        <f t="shared" si="202"/>
        <v>0.68224739999999995</v>
      </c>
      <c r="E4347">
        <f t="shared" si="203"/>
        <v>-0.38236293032070168</v>
      </c>
    </row>
    <row r="4348" spans="1:5" x14ac:dyDescent="0.3">
      <c r="A4348">
        <v>2588.0381000000002</v>
      </c>
      <c r="B4348">
        <f t="shared" si="201"/>
        <v>869.64850000000024</v>
      </c>
      <c r="C4348">
        <v>1.3617087999999999</v>
      </c>
      <c r="D4348">
        <f t="shared" si="202"/>
        <v>0.68085439999999997</v>
      </c>
      <c r="E4348">
        <f t="shared" si="203"/>
        <v>-0.38440679892233703</v>
      </c>
    </row>
    <row r="4349" spans="1:5" x14ac:dyDescent="0.3">
      <c r="A4349">
        <v>2588.2383</v>
      </c>
      <c r="B4349">
        <f t="shared" si="201"/>
        <v>869.84870000000001</v>
      </c>
      <c r="C4349">
        <v>1.3619064000000001</v>
      </c>
      <c r="D4349">
        <f t="shared" si="202"/>
        <v>0.68095320000000004</v>
      </c>
      <c r="E4349">
        <f t="shared" si="203"/>
        <v>-0.38426169766108192</v>
      </c>
    </row>
    <row r="4350" spans="1:5" x14ac:dyDescent="0.3">
      <c r="A4350">
        <v>2588.4385000000002</v>
      </c>
      <c r="B4350">
        <f t="shared" si="201"/>
        <v>870.04890000000023</v>
      </c>
      <c r="C4350">
        <v>1.3615295000000001</v>
      </c>
      <c r="D4350">
        <f t="shared" si="202"/>
        <v>0.68076475000000003</v>
      </c>
      <c r="E4350">
        <f t="shared" si="203"/>
        <v>-0.38453848038426341</v>
      </c>
    </row>
    <row r="4351" spans="1:5" x14ac:dyDescent="0.3">
      <c r="A4351">
        <v>2588.6387</v>
      </c>
      <c r="B4351">
        <f t="shared" si="201"/>
        <v>870.2491</v>
      </c>
      <c r="C4351">
        <v>1.3607606000000001</v>
      </c>
      <c r="D4351">
        <f t="shared" si="202"/>
        <v>0.68038030000000005</v>
      </c>
      <c r="E4351">
        <f t="shared" si="203"/>
        <v>-0.38510337243632392</v>
      </c>
    </row>
    <row r="4352" spans="1:5" x14ac:dyDescent="0.3">
      <c r="A4352">
        <v>2588.8389000000002</v>
      </c>
      <c r="B4352">
        <f t="shared" si="201"/>
        <v>870.44930000000022</v>
      </c>
      <c r="C4352">
        <v>1.3694286</v>
      </c>
      <c r="D4352">
        <f t="shared" si="202"/>
        <v>0.6847143</v>
      </c>
      <c r="E4352">
        <f t="shared" si="203"/>
        <v>-0.37875360801405966</v>
      </c>
    </row>
    <row r="4353" spans="1:5" x14ac:dyDescent="0.3">
      <c r="A4353">
        <v>2589.0391</v>
      </c>
      <c r="B4353">
        <f t="shared" si="201"/>
        <v>870.64949999999999</v>
      </c>
      <c r="C4353">
        <v>1.3629424999999999</v>
      </c>
      <c r="D4353">
        <f t="shared" si="202"/>
        <v>0.68147124999999997</v>
      </c>
      <c r="E4353">
        <f t="shared" si="203"/>
        <v>-0.38350121508905072</v>
      </c>
    </row>
    <row r="4354" spans="1:5" x14ac:dyDescent="0.3">
      <c r="A4354">
        <v>2589.2393000000002</v>
      </c>
      <c r="B4354">
        <f t="shared" si="201"/>
        <v>870.84970000000021</v>
      </c>
      <c r="C4354">
        <v>1.3517113999999999</v>
      </c>
      <c r="D4354">
        <f t="shared" si="202"/>
        <v>0.67585569999999995</v>
      </c>
      <c r="E4354">
        <f t="shared" si="203"/>
        <v>-0.39177568726379147</v>
      </c>
    </row>
    <row r="4355" spans="1:5" x14ac:dyDescent="0.3">
      <c r="A4355">
        <v>2589.4395</v>
      </c>
      <c r="B4355">
        <f t="shared" si="201"/>
        <v>871.04989999999998</v>
      </c>
      <c r="C4355">
        <v>1.3582684</v>
      </c>
      <c r="D4355">
        <f t="shared" si="202"/>
        <v>0.67913420000000002</v>
      </c>
      <c r="E4355">
        <f t="shared" si="203"/>
        <v>-0.38693652735884293</v>
      </c>
    </row>
    <row r="4356" spans="1:5" x14ac:dyDescent="0.3">
      <c r="A4356">
        <v>2589.6396</v>
      </c>
      <c r="B4356">
        <f t="shared" si="201"/>
        <v>871.25</v>
      </c>
      <c r="C4356">
        <v>1.3533453</v>
      </c>
      <c r="D4356">
        <f t="shared" si="202"/>
        <v>0.67667264999999999</v>
      </c>
      <c r="E4356">
        <f t="shared" si="203"/>
        <v>-0.39056765328897519</v>
      </c>
    </row>
    <row r="4357" spans="1:5" x14ac:dyDescent="0.3">
      <c r="A4357">
        <v>2589.8398000000002</v>
      </c>
      <c r="B4357">
        <f t="shared" ref="B4357:B4420" si="204">A4357-1718.3896</f>
        <v>871.45020000000022</v>
      </c>
      <c r="C4357">
        <v>1.3606925999999999</v>
      </c>
      <c r="D4357">
        <f t="shared" ref="D4357:D4420" si="205">C4357/2</f>
        <v>0.68034629999999996</v>
      </c>
      <c r="E4357">
        <f t="shared" ref="E4357:E4420" si="206">LN(D4357)</f>
        <v>-0.38515334573736348</v>
      </c>
    </row>
    <row r="4358" spans="1:5" x14ac:dyDescent="0.3">
      <c r="A4358">
        <v>2590.04</v>
      </c>
      <c r="B4358">
        <f t="shared" si="204"/>
        <v>871.65039999999999</v>
      </c>
      <c r="C4358">
        <v>1.3593968000000001</v>
      </c>
      <c r="D4358">
        <f t="shared" si="205"/>
        <v>0.67969840000000004</v>
      </c>
      <c r="E4358">
        <f t="shared" si="206"/>
        <v>-0.386106108612012</v>
      </c>
    </row>
    <row r="4359" spans="1:5" x14ac:dyDescent="0.3">
      <c r="A4359">
        <v>2590.2402000000002</v>
      </c>
      <c r="B4359">
        <f t="shared" si="204"/>
        <v>871.85060000000021</v>
      </c>
      <c r="C4359">
        <v>1.3646729</v>
      </c>
      <c r="D4359">
        <f t="shared" si="205"/>
        <v>0.68233644999999998</v>
      </c>
      <c r="E4359">
        <f t="shared" si="206"/>
        <v>-0.38223241433939875</v>
      </c>
    </row>
    <row r="4360" spans="1:5" x14ac:dyDescent="0.3">
      <c r="A4360">
        <v>2590.4404</v>
      </c>
      <c r="B4360">
        <f t="shared" si="204"/>
        <v>872.05079999999998</v>
      </c>
      <c r="C4360">
        <v>1.3523734999999999</v>
      </c>
      <c r="D4360">
        <f t="shared" si="205"/>
        <v>0.67618674999999995</v>
      </c>
      <c r="E4360">
        <f t="shared" si="206"/>
        <v>-0.39128598369477152</v>
      </c>
    </row>
    <row r="4361" spans="1:5" x14ac:dyDescent="0.3">
      <c r="A4361">
        <v>2590.6406000000002</v>
      </c>
      <c r="B4361">
        <f t="shared" si="204"/>
        <v>872.2510000000002</v>
      </c>
      <c r="C4361">
        <v>1.3518853</v>
      </c>
      <c r="D4361">
        <f t="shared" si="205"/>
        <v>0.67594264999999998</v>
      </c>
      <c r="E4361">
        <f t="shared" si="206"/>
        <v>-0.39164704381616494</v>
      </c>
    </row>
    <row r="4362" spans="1:5" x14ac:dyDescent="0.3">
      <c r="A4362">
        <v>2590.8407999999999</v>
      </c>
      <c r="B4362">
        <f t="shared" si="204"/>
        <v>872.45119999999997</v>
      </c>
      <c r="C4362">
        <v>1.3614577999999999</v>
      </c>
      <c r="D4362">
        <f t="shared" si="205"/>
        <v>0.68072889999999997</v>
      </c>
      <c r="E4362">
        <f t="shared" si="206"/>
        <v>-0.38459114313448389</v>
      </c>
    </row>
    <row r="4363" spans="1:5" x14ac:dyDescent="0.3">
      <c r="A4363">
        <v>2591.0410000000002</v>
      </c>
      <c r="B4363">
        <f t="shared" si="204"/>
        <v>872.65140000000019</v>
      </c>
      <c r="C4363">
        <v>1.3553132999999999</v>
      </c>
      <c r="D4363">
        <f t="shared" si="205"/>
        <v>0.67765664999999997</v>
      </c>
      <c r="E4363">
        <f t="shared" si="206"/>
        <v>-0.38911453524279949</v>
      </c>
    </row>
    <row r="4364" spans="1:5" x14ac:dyDescent="0.3">
      <c r="A4364">
        <v>2591.2411999999999</v>
      </c>
      <c r="B4364">
        <f t="shared" si="204"/>
        <v>872.85159999999996</v>
      </c>
      <c r="C4364">
        <v>1.3554813999999999</v>
      </c>
      <c r="D4364">
        <f t="shared" si="205"/>
        <v>0.67774069999999997</v>
      </c>
      <c r="E4364">
        <f t="shared" si="206"/>
        <v>-0.38899051257135525</v>
      </c>
    </row>
    <row r="4365" spans="1:5" x14ac:dyDescent="0.3">
      <c r="A4365">
        <v>2591.4414000000002</v>
      </c>
      <c r="B4365">
        <f t="shared" si="204"/>
        <v>873.05180000000018</v>
      </c>
      <c r="C4365">
        <v>1.3610888999999999</v>
      </c>
      <c r="D4365">
        <f t="shared" si="205"/>
        <v>0.68054444999999997</v>
      </c>
      <c r="E4365">
        <f t="shared" si="206"/>
        <v>-0.38486213940592168</v>
      </c>
    </row>
    <row r="4366" spans="1:5" x14ac:dyDescent="0.3">
      <c r="A4366">
        <v>2591.6415999999999</v>
      </c>
      <c r="B4366">
        <f t="shared" si="204"/>
        <v>873.25199999999995</v>
      </c>
      <c r="C4366">
        <v>1.3620855000000001</v>
      </c>
      <c r="D4366">
        <f t="shared" si="205"/>
        <v>0.68104275000000003</v>
      </c>
      <c r="E4366">
        <f t="shared" si="206"/>
        <v>-0.38413019947251675</v>
      </c>
    </row>
    <row r="4367" spans="1:5" x14ac:dyDescent="0.3">
      <c r="A4367">
        <v>2591.8418000000001</v>
      </c>
      <c r="B4367">
        <f t="shared" si="204"/>
        <v>873.45220000000018</v>
      </c>
      <c r="C4367">
        <v>1.3553872</v>
      </c>
      <c r="D4367">
        <f t="shared" si="205"/>
        <v>0.67769360000000001</v>
      </c>
      <c r="E4367">
        <f t="shared" si="206"/>
        <v>-0.38906001059131673</v>
      </c>
    </row>
    <row r="4368" spans="1:5" x14ac:dyDescent="0.3">
      <c r="A4368">
        <v>2592.0419999999999</v>
      </c>
      <c r="B4368">
        <f t="shared" si="204"/>
        <v>873.65239999999994</v>
      </c>
      <c r="C4368">
        <v>1.3623676</v>
      </c>
      <c r="D4368">
        <f t="shared" si="205"/>
        <v>0.68118380000000001</v>
      </c>
      <c r="E4368">
        <f t="shared" si="206"/>
        <v>-0.38392311203833918</v>
      </c>
    </row>
    <row r="4369" spans="1:5" x14ac:dyDescent="0.3">
      <c r="A4369">
        <v>2592.2422000000001</v>
      </c>
      <c r="B4369">
        <f t="shared" si="204"/>
        <v>873.85260000000017</v>
      </c>
      <c r="C4369">
        <v>1.3501185</v>
      </c>
      <c r="D4369">
        <f t="shared" si="205"/>
        <v>0.67505925</v>
      </c>
      <c r="E4369">
        <f t="shared" si="206"/>
        <v>-0.39295481418407319</v>
      </c>
    </row>
    <row r="4370" spans="1:5" x14ac:dyDescent="0.3">
      <c r="A4370">
        <v>2592.4423999999999</v>
      </c>
      <c r="B4370">
        <f t="shared" si="204"/>
        <v>874.05279999999993</v>
      </c>
      <c r="C4370">
        <v>1.3553951</v>
      </c>
      <c r="D4370">
        <f t="shared" si="205"/>
        <v>0.67769754999999998</v>
      </c>
      <c r="E4370">
        <f t="shared" si="206"/>
        <v>-0.38905418201555836</v>
      </c>
    </row>
    <row r="4371" spans="1:5" x14ac:dyDescent="0.3">
      <c r="A4371">
        <v>2592.6426000000001</v>
      </c>
      <c r="B4371">
        <f t="shared" si="204"/>
        <v>874.25300000000016</v>
      </c>
      <c r="C4371">
        <v>1.3661695</v>
      </c>
      <c r="D4371">
        <f t="shared" si="205"/>
        <v>0.68308475000000002</v>
      </c>
      <c r="E4371">
        <f t="shared" si="206"/>
        <v>-0.38113634218977088</v>
      </c>
    </row>
    <row r="4372" spans="1:5" x14ac:dyDescent="0.3">
      <c r="A4372">
        <v>2592.8427999999999</v>
      </c>
      <c r="B4372">
        <f t="shared" si="204"/>
        <v>874.45319999999992</v>
      </c>
      <c r="C4372">
        <v>1.3578454</v>
      </c>
      <c r="D4372">
        <f t="shared" si="205"/>
        <v>0.67892269999999999</v>
      </c>
      <c r="E4372">
        <f t="shared" si="206"/>
        <v>-0.38724800179221891</v>
      </c>
    </row>
    <row r="4373" spans="1:5" x14ac:dyDescent="0.3">
      <c r="A4373">
        <v>2593.0430000000001</v>
      </c>
      <c r="B4373">
        <f t="shared" si="204"/>
        <v>874.65340000000015</v>
      </c>
      <c r="C4373">
        <v>1.3609498</v>
      </c>
      <c r="D4373">
        <f t="shared" si="205"/>
        <v>0.68047489999999999</v>
      </c>
      <c r="E4373">
        <f t="shared" si="206"/>
        <v>-0.38496434221451586</v>
      </c>
    </row>
    <row r="4374" spans="1:5" x14ac:dyDescent="0.3">
      <c r="A4374">
        <v>2593.2431999999999</v>
      </c>
      <c r="B4374">
        <f t="shared" si="204"/>
        <v>874.85359999999991</v>
      </c>
      <c r="C4374">
        <v>1.3508656999999999</v>
      </c>
      <c r="D4374">
        <f t="shared" si="205"/>
        <v>0.67543284999999997</v>
      </c>
      <c r="E4374">
        <f t="shared" si="206"/>
        <v>-0.39240153436921094</v>
      </c>
    </row>
    <row r="4375" spans="1:5" x14ac:dyDescent="0.3">
      <c r="A4375">
        <v>2593.4434000000001</v>
      </c>
      <c r="B4375">
        <f t="shared" si="204"/>
        <v>875.05380000000014</v>
      </c>
      <c r="C4375">
        <v>1.3523269</v>
      </c>
      <c r="D4375">
        <f t="shared" si="205"/>
        <v>0.67616345</v>
      </c>
      <c r="E4375">
        <f t="shared" si="206"/>
        <v>-0.39132044222482126</v>
      </c>
    </row>
    <row r="4376" spans="1:5" x14ac:dyDescent="0.3">
      <c r="A4376">
        <v>2593.6435999999999</v>
      </c>
      <c r="B4376">
        <f t="shared" si="204"/>
        <v>875.25399999999991</v>
      </c>
      <c r="C4376">
        <v>1.3614930000000001</v>
      </c>
      <c r="D4376">
        <f t="shared" si="205"/>
        <v>0.68074650000000003</v>
      </c>
      <c r="E4376">
        <f t="shared" si="206"/>
        <v>-0.38456528882965979</v>
      </c>
    </row>
    <row r="4377" spans="1:5" x14ac:dyDescent="0.3">
      <c r="A4377">
        <v>2593.8438000000001</v>
      </c>
      <c r="B4377">
        <f t="shared" si="204"/>
        <v>875.45420000000013</v>
      </c>
      <c r="C4377">
        <v>1.3592286</v>
      </c>
      <c r="D4377">
        <f t="shared" si="205"/>
        <v>0.6796143</v>
      </c>
      <c r="E4377">
        <f t="shared" si="206"/>
        <v>-0.38622984761644763</v>
      </c>
    </row>
    <row r="4378" spans="1:5" x14ac:dyDescent="0.3">
      <c r="A4378">
        <v>2594.0439000000001</v>
      </c>
      <c r="B4378">
        <f t="shared" si="204"/>
        <v>875.65430000000015</v>
      </c>
      <c r="C4378">
        <v>1.3601179000000001</v>
      </c>
      <c r="D4378">
        <f t="shared" si="205"/>
        <v>0.68005895000000005</v>
      </c>
      <c r="E4378">
        <f t="shared" si="206"/>
        <v>-0.38557579339297687</v>
      </c>
    </row>
    <row r="4379" spans="1:5" x14ac:dyDescent="0.3">
      <c r="A4379">
        <v>2594.2440999999999</v>
      </c>
      <c r="B4379">
        <f t="shared" si="204"/>
        <v>875.85449999999992</v>
      </c>
      <c r="C4379">
        <v>1.3644297000000001</v>
      </c>
      <c r="D4379">
        <f t="shared" si="205"/>
        <v>0.68221485000000004</v>
      </c>
      <c r="E4379">
        <f t="shared" si="206"/>
        <v>-0.38241064142448061</v>
      </c>
    </row>
    <row r="4380" spans="1:5" x14ac:dyDescent="0.3">
      <c r="A4380">
        <v>2594.4443000000001</v>
      </c>
      <c r="B4380">
        <f t="shared" si="204"/>
        <v>876.05470000000014</v>
      </c>
      <c r="C4380">
        <v>1.3589883</v>
      </c>
      <c r="D4380">
        <f t="shared" si="205"/>
        <v>0.67949415000000002</v>
      </c>
      <c r="E4380">
        <f t="shared" si="206"/>
        <v>-0.38640665469952179</v>
      </c>
    </row>
    <row r="4381" spans="1:5" x14ac:dyDescent="0.3">
      <c r="A4381">
        <v>2594.6444999999999</v>
      </c>
      <c r="B4381">
        <f t="shared" si="204"/>
        <v>876.25489999999991</v>
      </c>
      <c r="C4381">
        <v>1.3554653000000001</v>
      </c>
      <c r="D4381">
        <f t="shared" si="205"/>
        <v>0.67773265000000005</v>
      </c>
      <c r="E4381">
        <f t="shared" si="206"/>
        <v>-0.38900239034084444</v>
      </c>
    </row>
    <row r="4382" spans="1:5" x14ac:dyDescent="0.3">
      <c r="A4382">
        <v>2594.8447000000001</v>
      </c>
      <c r="B4382">
        <f t="shared" si="204"/>
        <v>876.45510000000013</v>
      </c>
      <c r="C4382">
        <v>1.3577140999999999</v>
      </c>
      <c r="D4382">
        <f t="shared" si="205"/>
        <v>0.67885704999999996</v>
      </c>
      <c r="E4382">
        <f t="shared" si="206"/>
        <v>-0.38734470377949071</v>
      </c>
    </row>
    <row r="4383" spans="1:5" x14ac:dyDescent="0.3">
      <c r="A4383">
        <v>2595.0448999999999</v>
      </c>
      <c r="B4383">
        <f t="shared" si="204"/>
        <v>876.6552999999999</v>
      </c>
      <c r="C4383">
        <v>1.3506358999999999</v>
      </c>
      <c r="D4383">
        <f t="shared" si="205"/>
        <v>0.67531794999999994</v>
      </c>
      <c r="E4383">
        <f t="shared" si="206"/>
        <v>-0.39257166197569043</v>
      </c>
    </row>
    <row r="4384" spans="1:5" x14ac:dyDescent="0.3">
      <c r="A4384">
        <v>2595.2451000000001</v>
      </c>
      <c r="B4384">
        <f t="shared" si="204"/>
        <v>876.85550000000012</v>
      </c>
      <c r="C4384">
        <v>1.3604830999999999</v>
      </c>
      <c r="D4384">
        <f t="shared" si="205"/>
        <v>0.68024154999999997</v>
      </c>
      <c r="E4384">
        <f t="shared" si="206"/>
        <v>-0.38530732329964579</v>
      </c>
    </row>
    <row r="4385" spans="1:5" x14ac:dyDescent="0.3">
      <c r="A4385">
        <v>2595.4452999999999</v>
      </c>
      <c r="B4385">
        <f t="shared" si="204"/>
        <v>877.05569999999989</v>
      </c>
      <c r="C4385">
        <v>1.3530576999999999</v>
      </c>
      <c r="D4385">
        <f t="shared" si="205"/>
        <v>0.67652884999999996</v>
      </c>
      <c r="E4385">
        <f t="shared" si="206"/>
        <v>-0.39078018630869371</v>
      </c>
    </row>
    <row r="4386" spans="1:5" x14ac:dyDescent="0.3">
      <c r="A4386">
        <v>2595.6455000000001</v>
      </c>
      <c r="B4386">
        <f t="shared" si="204"/>
        <v>877.25590000000011</v>
      </c>
      <c r="C4386">
        <v>1.3616333</v>
      </c>
      <c r="D4386">
        <f t="shared" si="205"/>
        <v>0.68081665000000002</v>
      </c>
      <c r="E4386">
        <f t="shared" si="206"/>
        <v>-0.38446224550028935</v>
      </c>
    </row>
    <row r="4387" spans="1:5" x14ac:dyDescent="0.3">
      <c r="A4387">
        <v>2595.8456999999999</v>
      </c>
      <c r="B4387">
        <f t="shared" si="204"/>
        <v>877.45609999999988</v>
      </c>
      <c r="C4387">
        <v>1.3586453999999999</v>
      </c>
      <c r="D4387">
        <f t="shared" si="205"/>
        <v>0.67932269999999995</v>
      </c>
      <c r="E4387">
        <f t="shared" si="206"/>
        <v>-0.38665900659066876</v>
      </c>
    </row>
    <row r="4388" spans="1:5" x14ac:dyDescent="0.3">
      <c r="A4388">
        <v>2596.0459000000001</v>
      </c>
      <c r="B4388">
        <f t="shared" si="204"/>
        <v>877.6563000000001</v>
      </c>
      <c r="C4388">
        <v>1.3652185999999999</v>
      </c>
      <c r="D4388">
        <f t="shared" si="205"/>
        <v>0.68260929999999997</v>
      </c>
      <c r="E4388">
        <f t="shared" si="206"/>
        <v>-0.38183261822496078</v>
      </c>
    </row>
    <row r="4389" spans="1:5" x14ac:dyDescent="0.3">
      <c r="A4389">
        <v>2596.2460999999998</v>
      </c>
      <c r="B4389">
        <f t="shared" si="204"/>
        <v>877.85649999999987</v>
      </c>
      <c r="C4389">
        <v>1.3527746</v>
      </c>
      <c r="D4389">
        <f t="shared" si="205"/>
        <v>0.67638730000000002</v>
      </c>
      <c r="E4389">
        <f t="shared" si="206"/>
        <v>-0.39098943800624564</v>
      </c>
    </row>
    <row r="4390" spans="1:5" x14ac:dyDescent="0.3">
      <c r="A4390">
        <v>2596.4463000000001</v>
      </c>
      <c r="B4390">
        <f t="shared" si="204"/>
        <v>878.05670000000009</v>
      </c>
      <c r="C4390">
        <v>1.3611679999999999</v>
      </c>
      <c r="D4390">
        <f t="shared" si="205"/>
        <v>0.68058399999999997</v>
      </c>
      <c r="E4390">
        <f t="shared" si="206"/>
        <v>-0.38480402586048645</v>
      </c>
    </row>
    <row r="4391" spans="1:5" x14ac:dyDescent="0.3">
      <c r="A4391">
        <v>2596.6464999999998</v>
      </c>
      <c r="B4391">
        <f t="shared" si="204"/>
        <v>878.25689999999986</v>
      </c>
      <c r="C4391">
        <v>1.3533596999999999</v>
      </c>
      <c r="D4391">
        <f t="shared" si="205"/>
        <v>0.67667984999999997</v>
      </c>
      <c r="E4391">
        <f t="shared" si="206"/>
        <v>-0.39055701304557955</v>
      </c>
    </row>
    <row r="4392" spans="1:5" x14ac:dyDescent="0.3">
      <c r="A4392">
        <v>2596.8467000000001</v>
      </c>
      <c r="B4392">
        <f t="shared" si="204"/>
        <v>878.45710000000008</v>
      </c>
      <c r="C4392">
        <v>1.3537302</v>
      </c>
      <c r="D4392">
        <f t="shared" si="205"/>
        <v>0.6768651</v>
      </c>
      <c r="E4392">
        <f t="shared" si="206"/>
        <v>-0.39028328737262469</v>
      </c>
    </row>
    <row r="4393" spans="1:5" x14ac:dyDescent="0.3">
      <c r="A4393">
        <v>2597.0468999999998</v>
      </c>
      <c r="B4393">
        <f t="shared" si="204"/>
        <v>878.65729999999985</v>
      </c>
      <c r="C4393">
        <v>1.3530451999999999</v>
      </c>
      <c r="D4393">
        <f t="shared" si="205"/>
        <v>0.67652259999999997</v>
      </c>
      <c r="E4393">
        <f t="shared" si="206"/>
        <v>-0.39078942468614053</v>
      </c>
    </row>
    <row r="4394" spans="1:5" x14ac:dyDescent="0.3">
      <c r="A4394">
        <v>2597.2471</v>
      </c>
      <c r="B4394">
        <f t="shared" si="204"/>
        <v>878.85750000000007</v>
      </c>
      <c r="C4394">
        <v>1.3547613999999999</v>
      </c>
      <c r="D4394">
        <f t="shared" si="205"/>
        <v>0.67738069999999995</v>
      </c>
      <c r="E4394">
        <f t="shared" si="206"/>
        <v>-0.38952183029457765</v>
      </c>
    </row>
    <row r="4395" spans="1:5" x14ac:dyDescent="0.3">
      <c r="A4395">
        <v>2597.4472999999998</v>
      </c>
      <c r="B4395">
        <f t="shared" si="204"/>
        <v>879.05769999999984</v>
      </c>
      <c r="C4395">
        <v>1.3517044</v>
      </c>
      <c r="D4395">
        <f t="shared" si="205"/>
        <v>0.67585220000000001</v>
      </c>
      <c r="E4395">
        <f t="shared" si="206"/>
        <v>-0.39178086589742961</v>
      </c>
    </row>
    <row r="4396" spans="1:5" x14ac:dyDescent="0.3">
      <c r="A4396">
        <v>2597.6475</v>
      </c>
      <c r="B4396">
        <f t="shared" si="204"/>
        <v>879.25790000000006</v>
      </c>
      <c r="C4396">
        <v>1.3516619999999999</v>
      </c>
      <c r="D4396">
        <f t="shared" si="205"/>
        <v>0.67583099999999996</v>
      </c>
      <c r="E4396">
        <f t="shared" si="206"/>
        <v>-0.39181223419438233</v>
      </c>
    </row>
    <row r="4397" spans="1:5" x14ac:dyDescent="0.3">
      <c r="A4397">
        <v>2597.8476999999998</v>
      </c>
      <c r="B4397">
        <f t="shared" si="204"/>
        <v>879.45809999999983</v>
      </c>
      <c r="C4397">
        <v>1.3623111000000001</v>
      </c>
      <c r="D4397">
        <f t="shared" si="205"/>
        <v>0.68115555000000005</v>
      </c>
      <c r="E4397">
        <f t="shared" si="206"/>
        <v>-0.38396458481823648</v>
      </c>
    </row>
    <row r="4398" spans="1:5" x14ac:dyDescent="0.3">
      <c r="A4398">
        <v>2598.0479</v>
      </c>
      <c r="B4398">
        <f t="shared" si="204"/>
        <v>879.65830000000005</v>
      </c>
      <c r="C4398">
        <v>1.3555769</v>
      </c>
      <c r="D4398">
        <f t="shared" si="205"/>
        <v>0.67778844999999999</v>
      </c>
      <c r="E4398">
        <f t="shared" si="206"/>
        <v>-0.3889200603792799</v>
      </c>
    </row>
    <row r="4399" spans="1:5" x14ac:dyDescent="0.3">
      <c r="A4399">
        <v>2598.248</v>
      </c>
      <c r="B4399">
        <f t="shared" si="204"/>
        <v>879.85840000000007</v>
      </c>
      <c r="C4399">
        <v>1.3536874000000001</v>
      </c>
      <c r="D4399">
        <f t="shared" si="205"/>
        <v>0.67684370000000005</v>
      </c>
      <c r="E4399">
        <f t="shared" si="206"/>
        <v>-0.39031490421666343</v>
      </c>
    </row>
    <row r="4400" spans="1:5" x14ac:dyDescent="0.3">
      <c r="A4400">
        <v>2598.4481999999998</v>
      </c>
      <c r="B4400">
        <f t="shared" si="204"/>
        <v>880.05859999999984</v>
      </c>
      <c r="C4400">
        <v>1.3536296999999999</v>
      </c>
      <c r="D4400">
        <f t="shared" si="205"/>
        <v>0.67681484999999997</v>
      </c>
      <c r="E4400">
        <f t="shared" si="206"/>
        <v>-0.39035752944147284</v>
      </c>
    </row>
    <row r="4401" spans="1:5" x14ac:dyDescent="0.3">
      <c r="A4401">
        <v>2598.6484</v>
      </c>
      <c r="B4401">
        <f t="shared" si="204"/>
        <v>880.25880000000006</v>
      </c>
      <c r="C4401">
        <v>1.3546975000000001</v>
      </c>
      <c r="D4401">
        <f t="shared" si="205"/>
        <v>0.67734875000000005</v>
      </c>
      <c r="E4401">
        <f t="shared" si="206"/>
        <v>-0.38956899838412617</v>
      </c>
    </row>
    <row r="4402" spans="1:5" x14ac:dyDescent="0.3">
      <c r="A4402">
        <v>2598.8485999999998</v>
      </c>
      <c r="B4402">
        <f t="shared" si="204"/>
        <v>880.45899999999983</v>
      </c>
      <c r="C4402">
        <v>1.3509990999999999</v>
      </c>
      <c r="D4402">
        <f t="shared" si="205"/>
        <v>0.67549954999999995</v>
      </c>
      <c r="E4402">
        <f t="shared" si="206"/>
        <v>-0.39230278775531052</v>
      </c>
    </row>
    <row r="4403" spans="1:5" x14ac:dyDescent="0.3">
      <c r="A4403">
        <v>2599.0488</v>
      </c>
      <c r="B4403">
        <f t="shared" si="204"/>
        <v>880.65920000000006</v>
      </c>
      <c r="C4403">
        <v>1.360903</v>
      </c>
      <c r="D4403">
        <f t="shared" si="205"/>
        <v>0.68045149999999999</v>
      </c>
      <c r="E4403">
        <f t="shared" si="206"/>
        <v>-0.38499873055469697</v>
      </c>
    </row>
    <row r="4404" spans="1:5" x14ac:dyDescent="0.3">
      <c r="A4404">
        <v>2599.2489999999998</v>
      </c>
      <c r="B4404">
        <f t="shared" si="204"/>
        <v>880.85939999999982</v>
      </c>
      <c r="C4404">
        <v>1.3503075</v>
      </c>
      <c r="D4404">
        <f t="shared" si="205"/>
        <v>0.67515375</v>
      </c>
      <c r="E4404">
        <f t="shared" si="206"/>
        <v>-0.3928148362692489</v>
      </c>
    </row>
    <row r="4405" spans="1:5" x14ac:dyDescent="0.3">
      <c r="A4405">
        <v>2599.4492</v>
      </c>
      <c r="B4405">
        <f t="shared" si="204"/>
        <v>881.05960000000005</v>
      </c>
      <c r="C4405">
        <v>1.3574607000000001</v>
      </c>
      <c r="D4405">
        <f t="shared" si="205"/>
        <v>0.67873035000000004</v>
      </c>
      <c r="E4405">
        <f t="shared" si="206"/>
        <v>-0.38753135842930225</v>
      </c>
    </row>
    <row r="4406" spans="1:5" x14ac:dyDescent="0.3">
      <c r="A4406">
        <v>2599.6493999999998</v>
      </c>
      <c r="B4406">
        <f t="shared" si="204"/>
        <v>881.25979999999981</v>
      </c>
      <c r="C4406">
        <v>1.3541793</v>
      </c>
      <c r="D4406">
        <f t="shared" si="205"/>
        <v>0.67708964999999999</v>
      </c>
      <c r="E4406">
        <f t="shared" si="206"/>
        <v>-0.38995159238494692</v>
      </c>
    </row>
    <row r="4407" spans="1:5" x14ac:dyDescent="0.3">
      <c r="A4407">
        <v>2599.8496</v>
      </c>
      <c r="B4407">
        <f t="shared" si="204"/>
        <v>881.46</v>
      </c>
      <c r="C4407">
        <v>1.3534219999999999</v>
      </c>
      <c r="D4407">
        <f t="shared" si="205"/>
        <v>0.67671099999999995</v>
      </c>
      <c r="E4407">
        <f t="shared" si="206"/>
        <v>-0.39051098051919519</v>
      </c>
    </row>
    <row r="4408" spans="1:5" x14ac:dyDescent="0.3">
      <c r="A4408">
        <v>2600.0497999999998</v>
      </c>
      <c r="B4408">
        <f t="shared" si="204"/>
        <v>881.6601999999998</v>
      </c>
      <c r="C4408">
        <v>1.3620582999999999</v>
      </c>
      <c r="D4408">
        <f t="shared" si="205"/>
        <v>0.68102914999999997</v>
      </c>
      <c r="E4408">
        <f t="shared" si="206"/>
        <v>-0.38415016904974764</v>
      </c>
    </row>
    <row r="4409" spans="1:5" x14ac:dyDescent="0.3">
      <c r="A4409">
        <v>2600.25</v>
      </c>
      <c r="B4409">
        <f t="shared" si="204"/>
        <v>881.86040000000003</v>
      </c>
      <c r="C4409">
        <v>1.3554953000000001</v>
      </c>
      <c r="D4409">
        <f t="shared" si="205"/>
        <v>0.67774765000000003</v>
      </c>
      <c r="E4409">
        <f t="shared" si="206"/>
        <v>-0.38898025796459285</v>
      </c>
    </row>
    <row r="4410" spans="1:5" x14ac:dyDescent="0.3">
      <c r="A4410">
        <v>2600.4502000000002</v>
      </c>
      <c r="B4410">
        <f t="shared" si="204"/>
        <v>882.06060000000025</v>
      </c>
      <c r="C4410">
        <v>1.3587222000000001</v>
      </c>
      <c r="D4410">
        <f t="shared" si="205"/>
        <v>0.67936110000000005</v>
      </c>
      <c r="E4410">
        <f t="shared" si="206"/>
        <v>-0.38660248129757208</v>
      </c>
    </row>
    <row r="4411" spans="1:5" x14ac:dyDescent="0.3">
      <c r="A4411">
        <v>2600.6504</v>
      </c>
      <c r="B4411">
        <f t="shared" si="204"/>
        <v>882.26080000000002</v>
      </c>
      <c r="C4411">
        <v>1.3650529</v>
      </c>
      <c r="D4411">
        <f t="shared" si="205"/>
        <v>0.68252645000000001</v>
      </c>
      <c r="E4411">
        <f t="shared" si="206"/>
        <v>-0.38195399809520697</v>
      </c>
    </row>
    <row r="4412" spans="1:5" x14ac:dyDescent="0.3">
      <c r="A4412">
        <v>2600.8506000000002</v>
      </c>
      <c r="B4412">
        <f t="shared" si="204"/>
        <v>882.46100000000024</v>
      </c>
      <c r="C4412">
        <v>1.3551816000000001</v>
      </c>
      <c r="D4412">
        <f t="shared" si="205"/>
        <v>0.67759080000000005</v>
      </c>
      <c r="E4412">
        <f t="shared" si="206"/>
        <v>-0.38921171306822427</v>
      </c>
    </row>
    <row r="4413" spans="1:5" x14ac:dyDescent="0.3">
      <c r="A4413">
        <v>2601.0508</v>
      </c>
      <c r="B4413">
        <f t="shared" si="204"/>
        <v>882.66120000000001</v>
      </c>
      <c r="C4413">
        <v>1.3523793</v>
      </c>
      <c r="D4413">
        <f t="shared" si="205"/>
        <v>0.67618964999999998</v>
      </c>
      <c r="E4413">
        <f t="shared" si="206"/>
        <v>-0.39128169494794035</v>
      </c>
    </row>
    <row r="4414" spans="1:5" x14ac:dyDescent="0.3">
      <c r="A4414">
        <v>2601.2510000000002</v>
      </c>
      <c r="B4414">
        <f t="shared" si="204"/>
        <v>882.86140000000023</v>
      </c>
      <c r="C4414">
        <v>1.3636481</v>
      </c>
      <c r="D4414">
        <f t="shared" si="205"/>
        <v>0.68182405000000001</v>
      </c>
      <c r="E4414">
        <f t="shared" si="206"/>
        <v>-0.38298364562647624</v>
      </c>
    </row>
    <row r="4415" spans="1:5" x14ac:dyDescent="0.3">
      <c r="A4415">
        <v>2601.4512</v>
      </c>
      <c r="B4415">
        <f t="shared" si="204"/>
        <v>883.0616</v>
      </c>
      <c r="C4415">
        <v>1.3570145</v>
      </c>
      <c r="D4415">
        <f t="shared" si="205"/>
        <v>0.67850725000000001</v>
      </c>
      <c r="E4415">
        <f t="shared" si="206"/>
        <v>-0.38786011442900253</v>
      </c>
    </row>
    <row r="4416" spans="1:5" x14ac:dyDescent="0.3">
      <c r="A4416">
        <v>2601.6514000000002</v>
      </c>
      <c r="B4416">
        <f t="shared" si="204"/>
        <v>883.26180000000022</v>
      </c>
      <c r="C4416">
        <v>1.3571188000000001</v>
      </c>
      <c r="D4416">
        <f t="shared" si="205"/>
        <v>0.67855940000000003</v>
      </c>
      <c r="E4416">
        <f t="shared" si="206"/>
        <v>-0.38778325748166587</v>
      </c>
    </row>
    <row r="4417" spans="1:5" x14ac:dyDescent="0.3">
      <c r="A4417">
        <v>2601.8516</v>
      </c>
      <c r="B4417">
        <f t="shared" si="204"/>
        <v>883.46199999999999</v>
      </c>
      <c r="C4417">
        <v>1.3529068</v>
      </c>
      <c r="D4417">
        <f t="shared" si="205"/>
        <v>0.67645339999999998</v>
      </c>
      <c r="E4417">
        <f t="shared" si="206"/>
        <v>-0.39089171770547027</v>
      </c>
    </row>
    <row r="4418" spans="1:5" x14ac:dyDescent="0.3">
      <c r="A4418">
        <v>2602.0518000000002</v>
      </c>
      <c r="B4418">
        <f t="shared" si="204"/>
        <v>883.66220000000021</v>
      </c>
      <c r="C4418">
        <v>1.3489275999999999</v>
      </c>
      <c r="D4418">
        <f t="shared" si="205"/>
        <v>0.67446379999999995</v>
      </c>
      <c r="E4418">
        <f t="shared" si="206"/>
        <v>-0.39383727415930897</v>
      </c>
    </row>
    <row r="4419" spans="1:5" x14ac:dyDescent="0.3">
      <c r="A4419">
        <v>2602.252</v>
      </c>
      <c r="B4419">
        <f t="shared" si="204"/>
        <v>883.86239999999998</v>
      </c>
      <c r="C4419">
        <v>1.3601955999999999</v>
      </c>
      <c r="D4419">
        <f t="shared" si="205"/>
        <v>0.68009779999999997</v>
      </c>
      <c r="E4419">
        <f t="shared" si="206"/>
        <v>-0.38551866762418519</v>
      </c>
    </row>
    <row r="4420" spans="1:5" x14ac:dyDescent="0.3">
      <c r="A4420">
        <v>2602.4521</v>
      </c>
      <c r="B4420">
        <f t="shared" si="204"/>
        <v>884.0625</v>
      </c>
      <c r="C4420">
        <v>1.3495941</v>
      </c>
      <c r="D4420">
        <f t="shared" si="205"/>
        <v>0.67479705000000001</v>
      </c>
      <c r="E4420">
        <f t="shared" si="206"/>
        <v>-0.39334329998555828</v>
      </c>
    </row>
    <row r="4421" spans="1:5" x14ac:dyDescent="0.3">
      <c r="A4421">
        <v>2602.6523000000002</v>
      </c>
      <c r="B4421">
        <f t="shared" ref="B4421:B4484" si="207">A4421-1718.3896</f>
        <v>884.26270000000022</v>
      </c>
      <c r="C4421">
        <v>1.3639226</v>
      </c>
      <c r="D4421">
        <f t="shared" ref="D4421:D4484" si="208">C4421/2</f>
        <v>0.68196129999999999</v>
      </c>
      <c r="E4421">
        <f t="shared" ref="E4421:E4484" si="209">LN(D4421)</f>
        <v>-0.3827823676167611</v>
      </c>
    </row>
    <row r="4422" spans="1:5" x14ac:dyDescent="0.3">
      <c r="A4422">
        <v>2602.8525</v>
      </c>
      <c r="B4422">
        <f t="shared" si="207"/>
        <v>884.46289999999999</v>
      </c>
      <c r="C4422">
        <v>1.3566765000000001</v>
      </c>
      <c r="D4422">
        <f t="shared" si="208"/>
        <v>0.67833825000000003</v>
      </c>
      <c r="E4422">
        <f t="shared" si="209"/>
        <v>-0.38810922164257095</v>
      </c>
    </row>
    <row r="4423" spans="1:5" x14ac:dyDescent="0.3">
      <c r="A4423">
        <v>2603.0527000000002</v>
      </c>
      <c r="B4423">
        <f t="shared" si="207"/>
        <v>884.66310000000021</v>
      </c>
      <c r="C4423">
        <v>1.3582084999999999</v>
      </c>
      <c r="D4423">
        <f t="shared" si="208"/>
        <v>0.67910424999999996</v>
      </c>
      <c r="E4423">
        <f t="shared" si="209"/>
        <v>-0.38698062859895271</v>
      </c>
    </row>
    <row r="4424" spans="1:5" x14ac:dyDescent="0.3">
      <c r="A4424">
        <v>2603.2529</v>
      </c>
      <c r="B4424">
        <f t="shared" si="207"/>
        <v>884.86329999999998</v>
      </c>
      <c r="C4424">
        <v>1.3486111000000001</v>
      </c>
      <c r="D4424">
        <f t="shared" si="208"/>
        <v>0.67430555000000003</v>
      </c>
      <c r="E4424">
        <f t="shared" si="209"/>
        <v>-0.39407193251765033</v>
      </c>
    </row>
    <row r="4425" spans="1:5" x14ac:dyDescent="0.3">
      <c r="A4425">
        <v>2603.4531000000002</v>
      </c>
      <c r="B4425">
        <f t="shared" si="207"/>
        <v>885.0635000000002</v>
      </c>
      <c r="C4425">
        <v>1.3561654000000001</v>
      </c>
      <c r="D4425">
        <f t="shared" si="208"/>
        <v>0.67808270000000004</v>
      </c>
      <c r="E4425">
        <f t="shared" si="209"/>
        <v>-0.38848602207907784</v>
      </c>
    </row>
    <row r="4426" spans="1:5" x14ac:dyDescent="0.3">
      <c r="A4426">
        <v>2603.6532999999999</v>
      </c>
      <c r="B4426">
        <f t="shared" si="207"/>
        <v>885.26369999999997</v>
      </c>
      <c r="C4426">
        <v>1.3584018</v>
      </c>
      <c r="D4426">
        <f t="shared" si="208"/>
        <v>0.6792009</v>
      </c>
      <c r="E4426">
        <f t="shared" si="209"/>
        <v>-0.38683831889753822</v>
      </c>
    </row>
    <row r="4427" spans="1:5" x14ac:dyDescent="0.3">
      <c r="A4427">
        <v>2603.8535000000002</v>
      </c>
      <c r="B4427">
        <f t="shared" si="207"/>
        <v>885.46390000000019</v>
      </c>
      <c r="C4427">
        <v>1.3569981</v>
      </c>
      <c r="D4427">
        <f t="shared" si="208"/>
        <v>0.67849904999999999</v>
      </c>
      <c r="E4427">
        <f t="shared" si="209"/>
        <v>-0.38787219985557736</v>
      </c>
    </row>
    <row r="4428" spans="1:5" x14ac:dyDescent="0.3">
      <c r="A4428">
        <v>2604.0536999999999</v>
      </c>
      <c r="B4428">
        <f t="shared" si="207"/>
        <v>885.66409999999996</v>
      </c>
      <c r="C4428">
        <v>1.3528674999999999</v>
      </c>
      <c r="D4428">
        <f t="shared" si="208"/>
        <v>0.67643374999999994</v>
      </c>
      <c r="E4428">
        <f t="shared" si="209"/>
        <v>-0.39092076669156112</v>
      </c>
    </row>
    <row r="4429" spans="1:5" x14ac:dyDescent="0.3">
      <c r="A4429">
        <v>2604.2539000000002</v>
      </c>
      <c r="B4429">
        <f t="shared" si="207"/>
        <v>885.86430000000018</v>
      </c>
      <c r="C4429">
        <v>1.3493173000000001</v>
      </c>
      <c r="D4429">
        <f t="shared" si="208"/>
        <v>0.67465865000000003</v>
      </c>
      <c r="E4429">
        <f t="shared" si="209"/>
        <v>-0.39354841972455412</v>
      </c>
    </row>
    <row r="4430" spans="1:5" x14ac:dyDescent="0.3">
      <c r="A4430">
        <v>2604.4540999999999</v>
      </c>
      <c r="B4430">
        <f t="shared" si="207"/>
        <v>886.06449999999995</v>
      </c>
      <c r="C4430">
        <v>1.3634856</v>
      </c>
      <c r="D4430">
        <f t="shared" si="208"/>
        <v>0.68174279999999998</v>
      </c>
      <c r="E4430">
        <f t="shared" si="209"/>
        <v>-0.38310281836831311</v>
      </c>
    </row>
    <row r="4431" spans="1:5" x14ac:dyDescent="0.3">
      <c r="A4431">
        <v>2604.6543000000001</v>
      </c>
      <c r="B4431">
        <f t="shared" si="207"/>
        <v>886.26470000000018</v>
      </c>
      <c r="C4431">
        <v>1.3579871999999999</v>
      </c>
      <c r="D4431">
        <f t="shared" si="208"/>
        <v>0.67899359999999997</v>
      </c>
      <c r="E4431">
        <f t="shared" si="209"/>
        <v>-0.38714357709378294</v>
      </c>
    </row>
    <row r="4432" spans="1:5" x14ac:dyDescent="0.3">
      <c r="A4432">
        <v>2604.8544999999999</v>
      </c>
      <c r="B4432">
        <f t="shared" si="207"/>
        <v>886.46489999999994</v>
      </c>
      <c r="C4432">
        <v>1.3557642999999999</v>
      </c>
      <c r="D4432">
        <f t="shared" si="208"/>
        <v>0.67788214999999996</v>
      </c>
      <c r="E4432">
        <f t="shared" si="209"/>
        <v>-0.38878182620919582</v>
      </c>
    </row>
    <row r="4433" spans="1:5" x14ac:dyDescent="0.3">
      <c r="A4433">
        <v>2605.0547000000001</v>
      </c>
      <c r="B4433">
        <f t="shared" si="207"/>
        <v>886.66510000000017</v>
      </c>
      <c r="C4433">
        <v>1.3577045999999999</v>
      </c>
      <c r="D4433">
        <f t="shared" si="208"/>
        <v>0.67885229999999996</v>
      </c>
      <c r="E4433">
        <f t="shared" si="209"/>
        <v>-0.38735170085879933</v>
      </c>
    </row>
    <row r="4434" spans="1:5" x14ac:dyDescent="0.3">
      <c r="A4434">
        <v>2605.2548999999999</v>
      </c>
      <c r="B4434">
        <f t="shared" si="207"/>
        <v>886.86529999999993</v>
      </c>
      <c r="C4434">
        <v>1.3489888000000001</v>
      </c>
      <c r="D4434">
        <f t="shared" si="208"/>
        <v>0.67449440000000005</v>
      </c>
      <c r="E4434">
        <f t="shared" si="209"/>
        <v>-0.39379190581504842</v>
      </c>
    </row>
    <row r="4435" spans="1:5" x14ac:dyDescent="0.3">
      <c r="A4435">
        <v>2605.4551000000001</v>
      </c>
      <c r="B4435">
        <f t="shared" si="207"/>
        <v>887.06550000000016</v>
      </c>
      <c r="C4435">
        <v>1.3600994</v>
      </c>
      <c r="D4435">
        <f t="shared" si="208"/>
        <v>0.68004969999999998</v>
      </c>
      <c r="E4435">
        <f t="shared" si="209"/>
        <v>-0.38558939524750552</v>
      </c>
    </row>
    <row r="4436" spans="1:5" x14ac:dyDescent="0.3">
      <c r="A4436">
        <v>2605.6552999999999</v>
      </c>
      <c r="B4436">
        <f t="shared" si="207"/>
        <v>887.26569999999992</v>
      </c>
      <c r="C4436">
        <v>1.3594042</v>
      </c>
      <c r="D4436">
        <f t="shared" si="208"/>
        <v>0.67970209999999998</v>
      </c>
      <c r="E4436">
        <f t="shared" si="209"/>
        <v>-0.38610066503596513</v>
      </c>
    </row>
    <row r="4437" spans="1:5" x14ac:dyDescent="0.3">
      <c r="A4437">
        <v>2605.8555000000001</v>
      </c>
      <c r="B4437">
        <f t="shared" si="207"/>
        <v>887.46590000000015</v>
      </c>
      <c r="C4437">
        <v>1.3551979000000001</v>
      </c>
      <c r="D4437">
        <f t="shared" si="208"/>
        <v>0.67759895000000003</v>
      </c>
      <c r="E4437">
        <f t="shared" si="209"/>
        <v>-0.38919968523226983</v>
      </c>
    </row>
    <row r="4438" spans="1:5" x14ac:dyDescent="0.3">
      <c r="A4438">
        <v>2606.0556999999999</v>
      </c>
      <c r="B4438">
        <f t="shared" si="207"/>
        <v>887.66609999999991</v>
      </c>
      <c r="C4438">
        <v>1.3556117000000001</v>
      </c>
      <c r="D4438">
        <f t="shared" si="208"/>
        <v>0.67780585000000004</v>
      </c>
      <c r="E4438">
        <f t="shared" si="209"/>
        <v>-0.3888943889818699</v>
      </c>
    </row>
    <row r="4439" spans="1:5" x14ac:dyDescent="0.3">
      <c r="A4439">
        <v>2606.2559000000001</v>
      </c>
      <c r="B4439">
        <f t="shared" si="207"/>
        <v>887.86630000000014</v>
      </c>
      <c r="C4439">
        <v>1.3570428999999999</v>
      </c>
      <c r="D4439">
        <f t="shared" si="208"/>
        <v>0.67852144999999997</v>
      </c>
      <c r="E4439">
        <f t="shared" si="209"/>
        <v>-0.38783918635283071</v>
      </c>
    </row>
    <row r="4440" spans="1:5" x14ac:dyDescent="0.3">
      <c r="A4440">
        <v>2606.4560999999999</v>
      </c>
      <c r="B4440">
        <f t="shared" si="207"/>
        <v>888.06649999999991</v>
      </c>
      <c r="C4440">
        <v>1.3423525000000001</v>
      </c>
      <c r="D4440">
        <f t="shared" si="208"/>
        <v>0.67117625000000003</v>
      </c>
      <c r="E4440">
        <f t="shared" si="209"/>
        <v>-0.39872350884135677</v>
      </c>
    </row>
    <row r="4441" spans="1:5" x14ac:dyDescent="0.3">
      <c r="A4441">
        <v>2606.6563000000001</v>
      </c>
      <c r="B4441">
        <f t="shared" si="207"/>
        <v>888.26670000000013</v>
      </c>
      <c r="C4441">
        <v>1.3680030000000001</v>
      </c>
      <c r="D4441">
        <f t="shared" si="208"/>
        <v>0.68400150000000004</v>
      </c>
      <c r="E4441">
        <f t="shared" si="209"/>
        <v>-0.37979516837953498</v>
      </c>
    </row>
    <row r="4442" spans="1:5" x14ac:dyDescent="0.3">
      <c r="A4442">
        <v>2606.8564000000001</v>
      </c>
      <c r="B4442">
        <f t="shared" si="207"/>
        <v>888.46680000000015</v>
      </c>
      <c r="C4442">
        <v>1.3566419000000001</v>
      </c>
      <c r="D4442">
        <f t="shared" si="208"/>
        <v>0.67832095000000003</v>
      </c>
      <c r="E4442">
        <f t="shared" si="209"/>
        <v>-0.38813472546844102</v>
      </c>
    </row>
    <row r="4443" spans="1:5" x14ac:dyDescent="0.3">
      <c r="A4443">
        <v>2607.0565999999999</v>
      </c>
      <c r="B4443">
        <f t="shared" si="207"/>
        <v>888.66699999999992</v>
      </c>
      <c r="C4443">
        <v>1.3540702</v>
      </c>
      <c r="D4443">
        <f t="shared" si="208"/>
        <v>0.6770351</v>
      </c>
      <c r="E4443">
        <f t="shared" si="209"/>
        <v>-0.39003216103274618</v>
      </c>
    </row>
    <row r="4444" spans="1:5" x14ac:dyDescent="0.3">
      <c r="A4444">
        <v>2607.2568000000001</v>
      </c>
      <c r="B4444">
        <f t="shared" si="207"/>
        <v>888.86720000000014</v>
      </c>
      <c r="C4444">
        <v>1.3517277999999999</v>
      </c>
      <c r="D4444">
        <f t="shared" si="208"/>
        <v>0.67586389999999996</v>
      </c>
      <c r="E4444">
        <f t="shared" si="209"/>
        <v>-0.3917635545699989</v>
      </c>
    </row>
    <row r="4445" spans="1:5" x14ac:dyDescent="0.3">
      <c r="A4445">
        <v>2607.4569999999999</v>
      </c>
      <c r="B4445">
        <f t="shared" si="207"/>
        <v>889.06739999999991</v>
      </c>
      <c r="C4445">
        <v>1.3544472000000001</v>
      </c>
      <c r="D4445">
        <f t="shared" si="208"/>
        <v>0.67722360000000004</v>
      </c>
      <c r="E4445">
        <f t="shared" si="209"/>
        <v>-0.38975377995058308</v>
      </c>
    </row>
    <row r="4446" spans="1:5" x14ac:dyDescent="0.3">
      <c r="A4446">
        <v>2607.6572000000001</v>
      </c>
      <c r="B4446">
        <f t="shared" si="207"/>
        <v>889.26760000000013</v>
      </c>
      <c r="C4446">
        <v>1.3514253000000001</v>
      </c>
      <c r="D4446">
        <f t="shared" si="208"/>
        <v>0.67571265000000003</v>
      </c>
      <c r="E4446">
        <f t="shared" si="209"/>
        <v>-0.3919873672732177</v>
      </c>
    </row>
    <row r="4447" spans="1:5" x14ac:dyDescent="0.3">
      <c r="A4447">
        <v>2607.8573999999999</v>
      </c>
      <c r="B4447">
        <f t="shared" si="207"/>
        <v>889.4677999999999</v>
      </c>
      <c r="C4447">
        <v>1.3642091000000001</v>
      </c>
      <c r="D4447">
        <f t="shared" si="208"/>
        <v>0.68210455000000003</v>
      </c>
      <c r="E4447">
        <f t="shared" si="209"/>
        <v>-0.38257233376754968</v>
      </c>
    </row>
    <row r="4448" spans="1:5" x14ac:dyDescent="0.3">
      <c r="A4448">
        <v>2608.0576000000001</v>
      </c>
      <c r="B4448">
        <f t="shared" si="207"/>
        <v>889.66800000000012</v>
      </c>
      <c r="C4448">
        <v>1.3521352</v>
      </c>
      <c r="D4448">
        <f t="shared" si="208"/>
        <v>0.67606759999999999</v>
      </c>
      <c r="E4448">
        <f t="shared" si="209"/>
        <v>-0.39146220793883968</v>
      </c>
    </row>
    <row r="4449" spans="1:5" x14ac:dyDescent="0.3">
      <c r="A4449">
        <v>2608.2577999999999</v>
      </c>
      <c r="B4449">
        <f t="shared" si="207"/>
        <v>889.86819999999989</v>
      </c>
      <c r="C4449">
        <v>1.3639599</v>
      </c>
      <c r="D4449">
        <f t="shared" si="208"/>
        <v>0.68197995</v>
      </c>
      <c r="E4449">
        <f t="shared" si="209"/>
        <v>-0.3827550203978084</v>
      </c>
    </row>
    <row r="4450" spans="1:5" x14ac:dyDescent="0.3">
      <c r="A4450">
        <v>2608.4580000000001</v>
      </c>
      <c r="B4450">
        <f t="shared" si="207"/>
        <v>890.06840000000011</v>
      </c>
      <c r="C4450">
        <v>1.3504868999999999</v>
      </c>
      <c r="D4450">
        <f t="shared" si="208"/>
        <v>0.67524344999999997</v>
      </c>
      <c r="E4450">
        <f t="shared" si="209"/>
        <v>-0.3926819864675285</v>
      </c>
    </row>
    <row r="4451" spans="1:5" x14ac:dyDescent="0.3">
      <c r="A4451">
        <v>2608.6581999999999</v>
      </c>
      <c r="B4451">
        <f t="shared" si="207"/>
        <v>890.26859999999988</v>
      </c>
      <c r="C4451">
        <v>1.3576684999999999</v>
      </c>
      <c r="D4451">
        <f t="shared" si="208"/>
        <v>0.67883424999999997</v>
      </c>
      <c r="E4451">
        <f t="shared" si="209"/>
        <v>-0.38737829020668829</v>
      </c>
    </row>
    <row r="4452" spans="1:5" x14ac:dyDescent="0.3">
      <c r="A4452">
        <v>2608.8584000000001</v>
      </c>
      <c r="B4452">
        <f t="shared" si="207"/>
        <v>890.4688000000001</v>
      </c>
      <c r="C4452">
        <v>1.3568100999999999</v>
      </c>
      <c r="D4452">
        <f t="shared" si="208"/>
        <v>0.67840504999999995</v>
      </c>
      <c r="E4452">
        <f t="shared" si="209"/>
        <v>-0.38801075054630108</v>
      </c>
    </row>
    <row r="4453" spans="1:5" x14ac:dyDescent="0.3">
      <c r="A4453">
        <v>2609.0585999999998</v>
      </c>
      <c r="B4453">
        <f t="shared" si="207"/>
        <v>890.66899999999987</v>
      </c>
      <c r="C4453">
        <v>1.3552641999999999</v>
      </c>
      <c r="D4453">
        <f t="shared" si="208"/>
        <v>0.67763209999999996</v>
      </c>
      <c r="E4453">
        <f t="shared" si="209"/>
        <v>-0.38915076368489748</v>
      </c>
    </row>
    <row r="4454" spans="1:5" x14ac:dyDescent="0.3">
      <c r="A4454">
        <v>2609.2588000000001</v>
      </c>
      <c r="B4454">
        <f t="shared" si="207"/>
        <v>890.86920000000009</v>
      </c>
      <c r="C4454">
        <v>1.3561418000000001</v>
      </c>
      <c r="D4454">
        <f t="shared" si="208"/>
        <v>0.67807090000000003</v>
      </c>
      <c r="E4454">
        <f t="shared" si="209"/>
        <v>-0.38850342423765383</v>
      </c>
    </row>
    <row r="4455" spans="1:5" x14ac:dyDescent="0.3">
      <c r="A4455">
        <v>2609.4589999999998</v>
      </c>
      <c r="B4455">
        <f t="shared" si="207"/>
        <v>891.06939999999986</v>
      </c>
      <c r="C4455">
        <v>1.3610153</v>
      </c>
      <c r="D4455">
        <f t="shared" si="208"/>
        <v>0.68050765000000002</v>
      </c>
      <c r="E4455">
        <f t="shared" si="209"/>
        <v>-0.38491621521978497</v>
      </c>
    </row>
    <row r="4456" spans="1:5" x14ac:dyDescent="0.3">
      <c r="A4456">
        <v>2609.6592000000001</v>
      </c>
      <c r="B4456">
        <f t="shared" si="207"/>
        <v>891.26960000000008</v>
      </c>
      <c r="C4456">
        <v>1.3636397</v>
      </c>
      <c r="D4456">
        <f t="shared" si="208"/>
        <v>0.68181985000000001</v>
      </c>
      <c r="E4456">
        <f t="shared" si="209"/>
        <v>-0.38298980559243218</v>
      </c>
    </row>
    <row r="4457" spans="1:5" x14ac:dyDescent="0.3">
      <c r="A4457">
        <v>2609.8593999999998</v>
      </c>
      <c r="B4457">
        <f t="shared" si="207"/>
        <v>891.46979999999985</v>
      </c>
      <c r="C4457">
        <v>1.3527499000000001</v>
      </c>
      <c r="D4457">
        <f t="shared" si="208"/>
        <v>0.67637495000000003</v>
      </c>
      <c r="E4457">
        <f t="shared" si="209"/>
        <v>-0.39100769694272958</v>
      </c>
    </row>
    <row r="4458" spans="1:5" x14ac:dyDescent="0.3">
      <c r="A4458">
        <v>2610.0596</v>
      </c>
      <c r="B4458">
        <f t="shared" si="207"/>
        <v>891.67000000000007</v>
      </c>
      <c r="C4458">
        <v>1.3530462000000001</v>
      </c>
      <c r="D4458">
        <f t="shared" si="208"/>
        <v>0.67652310000000004</v>
      </c>
      <c r="E4458">
        <f t="shared" si="209"/>
        <v>-0.39078868561280389</v>
      </c>
    </row>
    <row r="4459" spans="1:5" x14ac:dyDescent="0.3">
      <c r="A4459">
        <v>2610.2597999999998</v>
      </c>
      <c r="B4459">
        <f t="shared" si="207"/>
        <v>891.87019999999984</v>
      </c>
      <c r="C4459">
        <v>1.3479557</v>
      </c>
      <c r="D4459">
        <f t="shared" si="208"/>
        <v>0.67397784999999999</v>
      </c>
      <c r="E4459">
        <f t="shared" si="209"/>
        <v>-0.39455803211133039</v>
      </c>
    </row>
    <row r="4460" spans="1:5" x14ac:dyDescent="0.3">
      <c r="A4460">
        <v>2610.46</v>
      </c>
      <c r="B4460">
        <f t="shared" si="207"/>
        <v>892.07040000000006</v>
      </c>
      <c r="C4460">
        <v>1.3496324</v>
      </c>
      <c r="D4460">
        <f t="shared" si="208"/>
        <v>0.67481619999999998</v>
      </c>
      <c r="E4460">
        <f t="shared" si="209"/>
        <v>-0.39331492148527125</v>
      </c>
    </row>
    <row r="4461" spans="1:5" x14ac:dyDescent="0.3">
      <c r="A4461">
        <v>2610.6601999999998</v>
      </c>
      <c r="B4461">
        <f t="shared" si="207"/>
        <v>892.27059999999983</v>
      </c>
      <c r="C4461">
        <v>1.3557546</v>
      </c>
      <c r="D4461">
        <f t="shared" si="208"/>
        <v>0.67787730000000002</v>
      </c>
      <c r="E4461">
        <f t="shared" si="209"/>
        <v>-0.38878898087073993</v>
      </c>
    </row>
    <row r="4462" spans="1:5" x14ac:dyDescent="0.3">
      <c r="A4462">
        <v>2610.8604</v>
      </c>
      <c r="B4462">
        <f t="shared" si="207"/>
        <v>892.47080000000005</v>
      </c>
      <c r="C4462">
        <v>1.3578157</v>
      </c>
      <c r="D4462">
        <f t="shared" si="208"/>
        <v>0.67890784999999998</v>
      </c>
      <c r="E4462">
        <f t="shared" si="209"/>
        <v>-0.3872698749191722</v>
      </c>
    </row>
    <row r="4463" spans="1:5" x14ac:dyDescent="0.3">
      <c r="A4463">
        <v>2611.0605</v>
      </c>
      <c r="B4463">
        <f t="shared" si="207"/>
        <v>892.67090000000007</v>
      </c>
      <c r="C4463">
        <v>1.3484836</v>
      </c>
      <c r="D4463">
        <f t="shared" si="208"/>
        <v>0.6742418</v>
      </c>
      <c r="E4463">
        <f t="shared" si="209"/>
        <v>-0.39416647869735622</v>
      </c>
    </row>
    <row r="4464" spans="1:5" x14ac:dyDescent="0.3">
      <c r="A4464">
        <v>2611.2606999999998</v>
      </c>
      <c r="B4464">
        <f t="shared" si="207"/>
        <v>892.87109999999984</v>
      </c>
      <c r="C4464">
        <v>1.3548207999999999</v>
      </c>
      <c r="D4464">
        <f t="shared" si="208"/>
        <v>0.67741039999999997</v>
      </c>
      <c r="E4464">
        <f t="shared" si="209"/>
        <v>-0.38947798589671473</v>
      </c>
    </row>
    <row r="4465" spans="1:5" x14ac:dyDescent="0.3">
      <c r="A4465">
        <v>2611.4609</v>
      </c>
      <c r="B4465">
        <f t="shared" si="207"/>
        <v>893.07130000000006</v>
      </c>
      <c r="C4465">
        <v>1.3523848999999999</v>
      </c>
      <c r="D4465">
        <f t="shared" si="208"/>
        <v>0.67619244999999994</v>
      </c>
      <c r="E4465">
        <f t="shared" si="209"/>
        <v>-0.39127755410638382</v>
      </c>
    </row>
    <row r="4466" spans="1:5" x14ac:dyDescent="0.3">
      <c r="A4466">
        <v>2611.6610999999998</v>
      </c>
      <c r="B4466">
        <f t="shared" si="207"/>
        <v>893.27149999999983</v>
      </c>
      <c r="C4466">
        <v>1.3453307000000001</v>
      </c>
      <c r="D4466">
        <f t="shared" si="208"/>
        <v>0.67266535000000005</v>
      </c>
      <c r="E4466">
        <f t="shared" si="209"/>
        <v>-0.39650732412215617</v>
      </c>
    </row>
    <row r="4467" spans="1:5" x14ac:dyDescent="0.3">
      <c r="A4467">
        <v>2611.8613</v>
      </c>
      <c r="B4467">
        <f t="shared" si="207"/>
        <v>893.47170000000006</v>
      </c>
      <c r="C4467">
        <v>1.3601091000000001</v>
      </c>
      <c r="D4467">
        <f t="shared" si="208"/>
        <v>0.68005455000000004</v>
      </c>
      <c r="E4467">
        <f t="shared" si="209"/>
        <v>-0.38558226344124863</v>
      </c>
    </row>
    <row r="4468" spans="1:5" x14ac:dyDescent="0.3">
      <c r="A4468">
        <v>2612.0614999999998</v>
      </c>
      <c r="B4468">
        <f t="shared" si="207"/>
        <v>893.67189999999982</v>
      </c>
      <c r="C4468">
        <v>1.3536204999999999</v>
      </c>
      <c r="D4468">
        <f t="shared" si="208"/>
        <v>0.67681024999999995</v>
      </c>
      <c r="E4468">
        <f t="shared" si="209"/>
        <v>-0.39036432600575055</v>
      </c>
    </row>
    <row r="4469" spans="1:5" x14ac:dyDescent="0.3">
      <c r="A4469">
        <v>2612.2617</v>
      </c>
      <c r="B4469">
        <f t="shared" si="207"/>
        <v>893.87210000000005</v>
      </c>
      <c r="C4469">
        <v>1.3505632000000001</v>
      </c>
      <c r="D4469">
        <f t="shared" si="208"/>
        <v>0.67528160000000004</v>
      </c>
      <c r="E4469">
        <f t="shared" si="209"/>
        <v>-0.39262548992196616</v>
      </c>
    </row>
    <row r="4470" spans="1:5" x14ac:dyDescent="0.3">
      <c r="A4470">
        <v>2612.4618999999998</v>
      </c>
      <c r="B4470">
        <f t="shared" si="207"/>
        <v>894.07229999999981</v>
      </c>
      <c r="C4470">
        <v>1.3512188000000001</v>
      </c>
      <c r="D4470">
        <f t="shared" si="208"/>
        <v>0.67560940000000003</v>
      </c>
      <c r="E4470">
        <f t="shared" si="209"/>
        <v>-0.39214018058696615</v>
      </c>
    </row>
    <row r="4471" spans="1:5" x14ac:dyDescent="0.3">
      <c r="A4471">
        <v>2612.6621</v>
      </c>
      <c r="B4471">
        <f t="shared" si="207"/>
        <v>894.27250000000004</v>
      </c>
      <c r="C4471">
        <v>1.3559958000000001</v>
      </c>
      <c r="D4471">
        <f t="shared" si="208"/>
        <v>0.67799790000000004</v>
      </c>
      <c r="E4471">
        <f t="shared" si="209"/>
        <v>-0.38861108839167097</v>
      </c>
    </row>
    <row r="4472" spans="1:5" x14ac:dyDescent="0.3">
      <c r="A4472">
        <v>2612.8622999999998</v>
      </c>
      <c r="B4472">
        <f t="shared" si="207"/>
        <v>894.4726999999998</v>
      </c>
      <c r="C4472">
        <v>1.3542171000000001</v>
      </c>
      <c r="D4472">
        <f t="shared" si="208"/>
        <v>0.67710855000000003</v>
      </c>
      <c r="E4472">
        <f t="shared" si="209"/>
        <v>-0.38992367918878218</v>
      </c>
    </row>
    <row r="4473" spans="1:5" x14ac:dyDescent="0.3">
      <c r="A4473">
        <v>2613.0625</v>
      </c>
      <c r="B4473">
        <f t="shared" si="207"/>
        <v>894.67290000000003</v>
      </c>
      <c r="C4473">
        <v>1.3687967000000001</v>
      </c>
      <c r="D4473">
        <f t="shared" si="208"/>
        <v>0.68439835000000004</v>
      </c>
      <c r="E4473">
        <f t="shared" si="209"/>
        <v>-0.37921514783784049</v>
      </c>
    </row>
    <row r="4474" spans="1:5" x14ac:dyDescent="0.3">
      <c r="A4474">
        <v>2613.2627000000002</v>
      </c>
      <c r="B4474">
        <f t="shared" si="207"/>
        <v>894.87310000000025</v>
      </c>
      <c r="C4474">
        <v>1.3499601999999999</v>
      </c>
      <c r="D4474">
        <f t="shared" si="208"/>
        <v>0.67498009999999997</v>
      </c>
      <c r="E4474">
        <f t="shared" si="209"/>
        <v>-0.39307207002567618</v>
      </c>
    </row>
    <row r="4475" spans="1:5" x14ac:dyDescent="0.3">
      <c r="A4475">
        <v>2613.4629</v>
      </c>
      <c r="B4475">
        <f t="shared" si="207"/>
        <v>895.07330000000002</v>
      </c>
      <c r="C4475">
        <v>1.3522542</v>
      </c>
      <c r="D4475">
        <f t="shared" si="208"/>
        <v>0.67612709999999998</v>
      </c>
      <c r="E4475">
        <f t="shared" si="209"/>
        <v>-0.39137420286081592</v>
      </c>
    </row>
    <row r="4476" spans="1:5" x14ac:dyDescent="0.3">
      <c r="A4476">
        <v>2613.6631000000002</v>
      </c>
      <c r="B4476">
        <f t="shared" si="207"/>
        <v>895.27350000000024</v>
      </c>
      <c r="C4476">
        <v>1.3565212</v>
      </c>
      <c r="D4476">
        <f t="shared" si="208"/>
        <v>0.67826059999999999</v>
      </c>
      <c r="E4476">
        <f t="shared" si="209"/>
        <v>-0.38822369910963478</v>
      </c>
    </row>
    <row r="4477" spans="1:5" x14ac:dyDescent="0.3">
      <c r="A4477">
        <v>2613.8633</v>
      </c>
      <c r="B4477">
        <f t="shared" si="207"/>
        <v>895.47370000000001</v>
      </c>
      <c r="C4477">
        <v>1.3610302999999999</v>
      </c>
      <c r="D4477">
        <f t="shared" si="208"/>
        <v>0.68051514999999996</v>
      </c>
      <c r="E4477">
        <f t="shared" si="209"/>
        <v>-0.38490519409655322</v>
      </c>
    </row>
    <row r="4478" spans="1:5" x14ac:dyDescent="0.3">
      <c r="A4478">
        <v>2614.0635000000002</v>
      </c>
      <c r="B4478">
        <f t="shared" si="207"/>
        <v>895.67390000000023</v>
      </c>
      <c r="C4478">
        <v>1.3498969000000001</v>
      </c>
      <c r="D4478">
        <f t="shared" si="208"/>
        <v>0.67494845000000003</v>
      </c>
      <c r="E4478">
        <f t="shared" si="209"/>
        <v>-0.39311896139634278</v>
      </c>
    </row>
    <row r="4479" spans="1:5" x14ac:dyDescent="0.3">
      <c r="A4479">
        <v>2614.2637</v>
      </c>
      <c r="B4479">
        <f t="shared" si="207"/>
        <v>895.8741</v>
      </c>
      <c r="C4479">
        <v>1.3505434999999999</v>
      </c>
      <c r="D4479">
        <f t="shared" si="208"/>
        <v>0.67527174999999995</v>
      </c>
      <c r="E4479">
        <f t="shared" si="209"/>
        <v>-0.39264007653566824</v>
      </c>
    </row>
    <row r="4480" spans="1:5" x14ac:dyDescent="0.3">
      <c r="A4480">
        <v>2614.4639000000002</v>
      </c>
      <c r="B4480">
        <f t="shared" si="207"/>
        <v>896.07430000000022</v>
      </c>
      <c r="C4480">
        <v>1.3554010000000001</v>
      </c>
      <c r="D4480">
        <f t="shared" si="208"/>
        <v>0.67770050000000004</v>
      </c>
      <c r="E4480">
        <f t="shared" si="209"/>
        <v>-0.38904982905075947</v>
      </c>
    </row>
    <row r="4481" spans="1:5" x14ac:dyDescent="0.3">
      <c r="A4481">
        <v>2614.6641</v>
      </c>
      <c r="B4481">
        <f t="shared" si="207"/>
        <v>896.27449999999999</v>
      </c>
      <c r="C4481">
        <v>1.3482989000000001</v>
      </c>
      <c r="D4481">
        <f t="shared" si="208"/>
        <v>0.67414945000000004</v>
      </c>
      <c r="E4481">
        <f t="shared" si="209"/>
        <v>-0.39430345674455786</v>
      </c>
    </row>
    <row r="4482" spans="1:5" x14ac:dyDescent="0.3">
      <c r="A4482">
        <v>2614.8643000000002</v>
      </c>
      <c r="B4482">
        <f t="shared" si="207"/>
        <v>896.47470000000021</v>
      </c>
      <c r="C4482">
        <v>1.3588598999999999</v>
      </c>
      <c r="D4482">
        <f t="shared" si="208"/>
        <v>0.67942994999999995</v>
      </c>
      <c r="E4482">
        <f t="shared" si="209"/>
        <v>-0.38650114121285661</v>
      </c>
    </row>
    <row r="4483" spans="1:5" x14ac:dyDescent="0.3">
      <c r="A4483">
        <v>2615.0645</v>
      </c>
      <c r="B4483">
        <f t="shared" si="207"/>
        <v>896.67489999999998</v>
      </c>
      <c r="C4483">
        <v>1.3534090999999999</v>
      </c>
      <c r="D4483">
        <f t="shared" si="208"/>
        <v>0.67670454999999996</v>
      </c>
      <c r="E4483">
        <f t="shared" si="209"/>
        <v>-0.39052051195985293</v>
      </c>
    </row>
    <row r="4484" spans="1:5" x14ac:dyDescent="0.3">
      <c r="A4484">
        <v>2615.2646</v>
      </c>
      <c r="B4484">
        <f t="shared" si="207"/>
        <v>896.875</v>
      </c>
      <c r="C4484">
        <v>1.3504227</v>
      </c>
      <c r="D4484">
        <f t="shared" si="208"/>
        <v>0.67521134999999999</v>
      </c>
      <c r="E4484">
        <f t="shared" si="209"/>
        <v>-0.39272952600755018</v>
      </c>
    </row>
    <row r="4485" spans="1:5" x14ac:dyDescent="0.3">
      <c r="A4485">
        <v>2615.4648000000002</v>
      </c>
      <c r="B4485">
        <f t="shared" ref="B4485:B4548" si="210">A4485-1718.3896</f>
        <v>897.07520000000022</v>
      </c>
      <c r="C4485">
        <v>1.3512336</v>
      </c>
      <c r="D4485">
        <f t="shared" ref="D4485:D4548" si="211">C4485/2</f>
        <v>0.67561680000000002</v>
      </c>
      <c r="E4485">
        <f t="shared" ref="E4485:E4548" si="212">LN(D4485)</f>
        <v>-0.39212922757258545</v>
      </c>
    </row>
    <row r="4486" spans="1:5" x14ac:dyDescent="0.3">
      <c r="A4486">
        <v>2615.665</v>
      </c>
      <c r="B4486">
        <f t="shared" si="210"/>
        <v>897.27539999999999</v>
      </c>
      <c r="C4486">
        <v>1.3497642000000001</v>
      </c>
      <c r="D4486">
        <f t="shared" si="211"/>
        <v>0.67488210000000004</v>
      </c>
      <c r="E4486">
        <f t="shared" si="212"/>
        <v>-0.39321727003227258</v>
      </c>
    </row>
    <row r="4487" spans="1:5" x14ac:dyDescent="0.3">
      <c r="A4487">
        <v>2615.8652000000002</v>
      </c>
      <c r="B4487">
        <f t="shared" si="210"/>
        <v>897.47560000000021</v>
      </c>
      <c r="C4487">
        <v>1.3609415</v>
      </c>
      <c r="D4487">
        <f t="shared" si="211"/>
        <v>0.68047075000000001</v>
      </c>
      <c r="E4487">
        <f t="shared" si="212"/>
        <v>-0.38497044091507748</v>
      </c>
    </row>
    <row r="4488" spans="1:5" x14ac:dyDescent="0.3">
      <c r="A4488">
        <v>2616.0654</v>
      </c>
      <c r="B4488">
        <f t="shared" si="210"/>
        <v>897.67579999999998</v>
      </c>
      <c r="C4488">
        <v>1.3585834999999999</v>
      </c>
      <c r="D4488">
        <f t="shared" si="211"/>
        <v>0.67929174999999997</v>
      </c>
      <c r="E4488">
        <f t="shared" si="212"/>
        <v>-0.38670456771362799</v>
      </c>
    </row>
    <row r="4489" spans="1:5" x14ac:dyDescent="0.3">
      <c r="A4489">
        <v>2616.2656000000002</v>
      </c>
      <c r="B4489">
        <f t="shared" si="210"/>
        <v>897.8760000000002</v>
      </c>
      <c r="C4489">
        <v>1.3528488000000001</v>
      </c>
      <c r="D4489">
        <f t="shared" si="211"/>
        <v>0.67642440000000004</v>
      </c>
      <c r="E4489">
        <f t="shared" si="212"/>
        <v>-0.39093458927894775</v>
      </c>
    </row>
    <row r="4490" spans="1:5" x14ac:dyDescent="0.3">
      <c r="A4490">
        <v>2616.4657999999999</v>
      </c>
      <c r="B4490">
        <f t="shared" si="210"/>
        <v>898.07619999999997</v>
      </c>
      <c r="C4490">
        <v>1.3542888</v>
      </c>
      <c r="D4490">
        <f t="shared" si="211"/>
        <v>0.67714439999999998</v>
      </c>
      <c r="E4490">
        <f t="shared" si="212"/>
        <v>-0.38987073486991131</v>
      </c>
    </row>
    <row r="4491" spans="1:5" x14ac:dyDescent="0.3">
      <c r="A4491">
        <v>2616.6660000000002</v>
      </c>
      <c r="B4491">
        <f t="shared" si="210"/>
        <v>898.27640000000019</v>
      </c>
      <c r="C4491">
        <v>1.3498444999999999</v>
      </c>
      <c r="D4491">
        <f t="shared" si="211"/>
        <v>0.67492224999999995</v>
      </c>
      <c r="E4491">
        <f t="shared" si="212"/>
        <v>-0.39315777992911538</v>
      </c>
    </row>
    <row r="4492" spans="1:5" x14ac:dyDescent="0.3">
      <c r="A4492">
        <v>2616.8661999999999</v>
      </c>
      <c r="B4492">
        <f t="shared" si="210"/>
        <v>898.47659999999996</v>
      </c>
      <c r="C4492">
        <v>1.3548031</v>
      </c>
      <c r="D4492">
        <f t="shared" si="211"/>
        <v>0.67740155000000002</v>
      </c>
      <c r="E4492">
        <f t="shared" si="212"/>
        <v>-0.38949105044046939</v>
      </c>
    </row>
    <row r="4493" spans="1:5" x14ac:dyDescent="0.3">
      <c r="A4493">
        <v>2617.0664000000002</v>
      </c>
      <c r="B4493">
        <f t="shared" si="210"/>
        <v>898.67680000000018</v>
      </c>
      <c r="C4493">
        <v>1.3656611000000001</v>
      </c>
      <c r="D4493">
        <f t="shared" si="211"/>
        <v>0.68283055000000004</v>
      </c>
      <c r="E4493">
        <f t="shared" si="212"/>
        <v>-0.38150854682491137</v>
      </c>
    </row>
    <row r="4494" spans="1:5" x14ac:dyDescent="0.3">
      <c r="A4494">
        <v>2617.2665999999999</v>
      </c>
      <c r="B4494">
        <f t="shared" si="210"/>
        <v>898.87699999999995</v>
      </c>
      <c r="C4494">
        <v>1.3590572999999999</v>
      </c>
      <c r="D4494">
        <f t="shared" si="211"/>
        <v>0.67952864999999996</v>
      </c>
      <c r="E4494">
        <f t="shared" si="212"/>
        <v>-0.38635588292437961</v>
      </c>
    </row>
    <row r="4495" spans="1:5" x14ac:dyDescent="0.3">
      <c r="A4495">
        <v>2617.4668000000001</v>
      </c>
      <c r="B4495">
        <f t="shared" si="210"/>
        <v>899.07720000000018</v>
      </c>
      <c r="C4495">
        <v>1.3542198000000001</v>
      </c>
      <c r="D4495">
        <f t="shared" si="211"/>
        <v>0.67710990000000004</v>
      </c>
      <c r="E4495">
        <f t="shared" si="212"/>
        <v>-0.38992168541887007</v>
      </c>
    </row>
    <row r="4496" spans="1:5" x14ac:dyDescent="0.3">
      <c r="A4496">
        <v>2617.6669999999999</v>
      </c>
      <c r="B4496">
        <f t="shared" si="210"/>
        <v>899.27739999999994</v>
      </c>
      <c r="C4496">
        <v>1.3540913000000001</v>
      </c>
      <c r="D4496">
        <f t="shared" si="211"/>
        <v>0.67704565000000005</v>
      </c>
      <c r="E4496">
        <f t="shared" si="212"/>
        <v>-0.39001657850563282</v>
      </c>
    </row>
    <row r="4497" spans="1:5" x14ac:dyDescent="0.3">
      <c r="A4497">
        <v>2617.8672000000001</v>
      </c>
      <c r="B4497">
        <f t="shared" si="210"/>
        <v>899.47760000000017</v>
      </c>
      <c r="C4497">
        <v>1.3601719000000001</v>
      </c>
      <c r="D4497">
        <f t="shared" si="211"/>
        <v>0.68008595000000005</v>
      </c>
      <c r="E4497">
        <f t="shared" si="212"/>
        <v>-0.38553609174059628</v>
      </c>
    </row>
    <row r="4498" spans="1:5" x14ac:dyDescent="0.3">
      <c r="A4498">
        <v>2618.0673999999999</v>
      </c>
      <c r="B4498">
        <f t="shared" si="210"/>
        <v>899.67779999999993</v>
      </c>
      <c r="C4498">
        <v>1.3458952</v>
      </c>
      <c r="D4498">
        <f t="shared" si="211"/>
        <v>0.67294759999999998</v>
      </c>
      <c r="E4498">
        <f t="shared" si="212"/>
        <v>-0.39608781269557636</v>
      </c>
    </row>
    <row r="4499" spans="1:5" x14ac:dyDescent="0.3">
      <c r="A4499">
        <v>2618.2676000000001</v>
      </c>
      <c r="B4499">
        <f t="shared" si="210"/>
        <v>899.87800000000016</v>
      </c>
      <c r="C4499">
        <v>1.3515408</v>
      </c>
      <c r="D4499">
        <f t="shared" si="211"/>
        <v>0.67577039999999999</v>
      </c>
      <c r="E4499">
        <f t="shared" si="212"/>
        <v>-0.39190190560200378</v>
      </c>
    </row>
    <row r="4500" spans="1:5" x14ac:dyDescent="0.3">
      <c r="A4500">
        <v>2618.4677999999999</v>
      </c>
      <c r="B4500">
        <f t="shared" si="210"/>
        <v>900.07819999999992</v>
      </c>
      <c r="C4500">
        <v>1.347955</v>
      </c>
      <c r="D4500">
        <f t="shared" si="211"/>
        <v>0.67397750000000001</v>
      </c>
      <c r="E4500">
        <f t="shared" si="212"/>
        <v>-0.3945585514163652</v>
      </c>
    </row>
    <row r="4501" spans="1:5" x14ac:dyDescent="0.3">
      <c r="A4501">
        <v>2618.6680000000001</v>
      </c>
      <c r="B4501">
        <f t="shared" si="210"/>
        <v>900.27840000000015</v>
      </c>
      <c r="C4501">
        <v>1.3514344</v>
      </c>
      <c r="D4501">
        <f t="shared" si="211"/>
        <v>0.67571720000000002</v>
      </c>
      <c r="E4501">
        <f t="shared" si="212"/>
        <v>-0.39198063366436625</v>
      </c>
    </row>
    <row r="4502" spans="1:5" x14ac:dyDescent="0.3">
      <c r="A4502">
        <v>2618.8681999999999</v>
      </c>
      <c r="B4502">
        <f t="shared" si="210"/>
        <v>900.47859999999991</v>
      </c>
      <c r="C4502">
        <v>1.3537695000000001</v>
      </c>
      <c r="D4502">
        <f t="shared" si="211"/>
        <v>0.67688475000000004</v>
      </c>
      <c r="E4502">
        <f t="shared" si="212"/>
        <v>-0.3902542568984918</v>
      </c>
    </row>
    <row r="4503" spans="1:5" x14ac:dyDescent="0.3">
      <c r="A4503">
        <v>2619.0684000000001</v>
      </c>
      <c r="B4503">
        <f t="shared" si="210"/>
        <v>900.67880000000014</v>
      </c>
      <c r="C4503">
        <v>1.3520482</v>
      </c>
      <c r="D4503">
        <f t="shared" si="211"/>
        <v>0.67602410000000002</v>
      </c>
      <c r="E4503">
        <f t="shared" si="212"/>
        <v>-0.39152655268707676</v>
      </c>
    </row>
    <row r="4504" spans="1:5" x14ac:dyDescent="0.3">
      <c r="A4504">
        <v>2619.2685999999999</v>
      </c>
      <c r="B4504">
        <f t="shared" si="210"/>
        <v>900.87899999999991</v>
      </c>
      <c r="C4504">
        <v>1.3612107</v>
      </c>
      <c r="D4504">
        <f t="shared" si="211"/>
        <v>0.68060535</v>
      </c>
      <c r="E4504">
        <f t="shared" si="212"/>
        <v>-0.38477265623508972</v>
      </c>
    </row>
    <row r="4505" spans="1:5" x14ac:dyDescent="0.3">
      <c r="A4505">
        <v>2619.4688000000001</v>
      </c>
      <c r="B4505">
        <f t="shared" si="210"/>
        <v>901.07920000000013</v>
      </c>
      <c r="C4505">
        <v>1.3543183000000001</v>
      </c>
      <c r="D4505">
        <f t="shared" si="211"/>
        <v>0.67715915000000004</v>
      </c>
      <c r="E4505">
        <f t="shared" si="212"/>
        <v>-0.38984895245635909</v>
      </c>
    </row>
    <row r="4506" spans="1:5" x14ac:dyDescent="0.3">
      <c r="A4506">
        <v>2619.6689000000001</v>
      </c>
      <c r="B4506">
        <f t="shared" si="210"/>
        <v>901.27930000000015</v>
      </c>
      <c r="C4506">
        <v>1.3583002</v>
      </c>
      <c r="D4506">
        <f t="shared" si="211"/>
        <v>0.67915009999999998</v>
      </c>
      <c r="E4506">
        <f t="shared" si="212"/>
        <v>-0.38691311547077106</v>
      </c>
    </row>
    <row r="4507" spans="1:5" x14ac:dyDescent="0.3">
      <c r="A4507">
        <v>2619.8690999999999</v>
      </c>
      <c r="B4507">
        <f t="shared" si="210"/>
        <v>901.47949999999992</v>
      </c>
      <c r="C4507">
        <v>1.3533313</v>
      </c>
      <c r="D4507">
        <f t="shared" si="211"/>
        <v>0.67666565000000001</v>
      </c>
      <c r="E4507">
        <f t="shared" si="212"/>
        <v>-0.39057799807859661</v>
      </c>
    </row>
    <row r="4508" spans="1:5" x14ac:dyDescent="0.3">
      <c r="A4508">
        <v>2620.0693000000001</v>
      </c>
      <c r="B4508">
        <f t="shared" si="210"/>
        <v>901.67970000000014</v>
      </c>
      <c r="C4508">
        <v>1.3622372</v>
      </c>
      <c r="D4508">
        <f t="shared" si="211"/>
        <v>0.68111860000000002</v>
      </c>
      <c r="E4508">
        <f t="shared" si="212"/>
        <v>-0.38401883234250916</v>
      </c>
    </row>
    <row r="4509" spans="1:5" x14ac:dyDescent="0.3">
      <c r="A4509">
        <v>2620.2694999999999</v>
      </c>
      <c r="B4509">
        <f t="shared" si="210"/>
        <v>901.87989999999991</v>
      </c>
      <c r="C4509">
        <v>1.3499570000000001</v>
      </c>
      <c r="D4509">
        <f t="shared" si="211"/>
        <v>0.67497850000000004</v>
      </c>
      <c r="E4509">
        <f t="shared" si="212"/>
        <v>-0.39307444046874002</v>
      </c>
    </row>
    <row r="4510" spans="1:5" x14ac:dyDescent="0.3">
      <c r="A4510">
        <v>2620.4697000000001</v>
      </c>
      <c r="B4510">
        <f t="shared" si="210"/>
        <v>902.08010000000013</v>
      </c>
      <c r="C4510">
        <v>1.3425636999999999</v>
      </c>
      <c r="D4510">
        <f t="shared" si="211"/>
        <v>0.67128184999999996</v>
      </c>
      <c r="E4510">
        <f t="shared" si="212"/>
        <v>-0.39856618549514916</v>
      </c>
    </row>
    <row r="4511" spans="1:5" x14ac:dyDescent="0.3">
      <c r="A4511">
        <v>2620.6698999999999</v>
      </c>
      <c r="B4511">
        <f t="shared" si="210"/>
        <v>902.2802999999999</v>
      </c>
      <c r="C4511">
        <v>1.3503746000000001</v>
      </c>
      <c r="D4511">
        <f t="shared" si="211"/>
        <v>0.67518730000000005</v>
      </c>
      <c r="E4511">
        <f t="shared" si="212"/>
        <v>-0.3927651451189918</v>
      </c>
    </row>
    <row r="4512" spans="1:5" x14ac:dyDescent="0.3">
      <c r="A4512">
        <v>2620.8701000000001</v>
      </c>
      <c r="B4512">
        <f t="shared" si="210"/>
        <v>902.48050000000012</v>
      </c>
      <c r="C4512">
        <v>1.355245</v>
      </c>
      <c r="D4512">
        <f t="shared" si="211"/>
        <v>0.67762250000000002</v>
      </c>
      <c r="E4512">
        <f t="shared" si="212"/>
        <v>-0.38916493076464781</v>
      </c>
    </row>
    <row r="4513" spans="1:5" x14ac:dyDescent="0.3">
      <c r="A4513">
        <v>2621.0702999999999</v>
      </c>
      <c r="B4513">
        <f t="shared" si="210"/>
        <v>902.68069999999989</v>
      </c>
      <c r="C4513">
        <v>1.3543727000000001</v>
      </c>
      <c r="D4513">
        <f t="shared" si="211"/>
        <v>0.67718635000000005</v>
      </c>
      <c r="E4513">
        <f t="shared" si="212"/>
        <v>-0.3898087854531776</v>
      </c>
    </row>
    <row r="4514" spans="1:5" x14ac:dyDescent="0.3">
      <c r="A4514">
        <v>2621.2705000000001</v>
      </c>
      <c r="B4514">
        <f t="shared" si="210"/>
        <v>902.88090000000011</v>
      </c>
      <c r="C4514">
        <v>1.3499874000000001</v>
      </c>
      <c r="D4514">
        <f t="shared" si="211"/>
        <v>0.67499370000000003</v>
      </c>
      <c r="E4514">
        <f t="shared" si="212"/>
        <v>-0.39305192148649637</v>
      </c>
    </row>
    <row r="4515" spans="1:5" x14ac:dyDescent="0.3">
      <c r="A4515">
        <v>2621.4706999999999</v>
      </c>
      <c r="B4515">
        <f t="shared" si="210"/>
        <v>903.08109999999988</v>
      </c>
      <c r="C4515">
        <v>1.3536779000000001</v>
      </c>
      <c r="D4515">
        <f t="shared" si="211"/>
        <v>0.67683895000000005</v>
      </c>
      <c r="E4515">
        <f t="shared" si="212"/>
        <v>-0.39032192210966815</v>
      </c>
    </row>
    <row r="4516" spans="1:5" x14ac:dyDescent="0.3">
      <c r="A4516">
        <v>2621.6709000000001</v>
      </c>
      <c r="B4516">
        <f t="shared" si="210"/>
        <v>903.2813000000001</v>
      </c>
      <c r="C4516">
        <v>1.3511584999999999</v>
      </c>
      <c r="D4516">
        <f t="shared" si="211"/>
        <v>0.67557924999999996</v>
      </c>
      <c r="E4516">
        <f t="shared" si="212"/>
        <v>-0.39218480796006472</v>
      </c>
    </row>
    <row r="4517" spans="1:5" x14ac:dyDescent="0.3">
      <c r="A4517">
        <v>2621.8710999999998</v>
      </c>
      <c r="B4517">
        <f t="shared" si="210"/>
        <v>903.48149999999987</v>
      </c>
      <c r="C4517">
        <v>1.3507924</v>
      </c>
      <c r="D4517">
        <f t="shared" si="211"/>
        <v>0.6753962</v>
      </c>
      <c r="E4517">
        <f t="shared" si="212"/>
        <v>-0.39245579734202596</v>
      </c>
    </row>
    <row r="4518" spans="1:5" x14ac:dyDescent="0.3">
      <c r="A4518">
        <v>2622.0713000000001</v>
      </c>
      <c r="B4518">
        <f t="shared" si="210"/>
        <v>903.68170000000009</v>
      </c>
      <c r="C4518">
        <v>1.352304</v>
      </c>
      <c r="D4518">
        <f t="shared" si="211"/>
        <v>0.67615199999999998</v>
      </c>
      <c r="E4518">
        <f t="shared" si="212"/>
        <v>-0.39133737614360525</v>
      </c>
    </row>
    <row r="4519" spans="1:5" x14ac:dyDescent="0.3">
      <c r="A4519">
        <v>2622.2714999999998</v>
      </c>
      <c r="B4519">
        <f t="shared" si="210"/>
        <v>903.88189999999986</v>
      </c>
      <c r="C4519">
        <v>1.3574835999999999</v>
      </c>
      <c r="D4519">
        <f t="shared" si="211"/>
        <v>0.67874179999999995</v>
      </c>
      <c r="E4519">
        <f t="shared" si="212"/>
        <v>-0.38751448883827572</v>
      </c>
    </row>
    <row r="4520" spans="1:5" x14ac:dyDescent="0.3">
      <c r="A4520">
        <v>2622.4717000000001</v>
      </c>
      <c r="B4520">
        <f t="shared" si="210"/>
        <v>904.08210000000008</v>
      </c>
      <c r="C4520">
        <v>1.3529507000000001</v>
      </c>
      <c r="D4520">
        <f t="shared" si="211"/>
        <v>0.67647535000000003</v>
      </c>
      <c r="E4520">
        <f t="shared" si="212"/>
        <v>-0.39085926958135142</v>
      </c>
    </row>
    <row r="4521" spans="1:5" x14ac:dyDescent="0.3">
      <c r="A4521">
        <v>2622.6718999999998</v>
      </c>
      <c r="B4521">
        <f t="shared" si="210"/>
        <v>904.28229999999985</v>
      </c>
      <c r="C4521">
        <v>1.3526796999999999</v>
      </c>
      <c r="D4521">
        <f t="shared" si="211"/>
        <v>0.67633984999999996</v>
      </c>
      <c r="E4521">
        <f t="shared" si="212"/>
        <v>-0.39105959258253176</v>
      </c>
    </row>
    <row r="4522" spans="1:5" x14ac:dyDescent="0.3">
      <c r="A4522">
        <v>2622.8721</v>
      </c>
      <c r="B4522">
        <f t="shared" si="210"/>
        <v>904.48250000000007</v>
      </c>
      <c r="C4522">
        <v>1.3498607</v>
      </c>
      <c r="D4522">
        <f t="shared" si="211"/>
        <v>0.67493035000000001</v>
      </c>
      <c r="E4522">
        <f t="shared" si="212"/>
        <v>-0.39314577861874983</v>
      </c>
    </row>
    <row r="4523" spans="1:5" x14ac:dyDescent="0.3">
      <c r="A4523">
        <v>2623.0722999999998</v>
      </c>
      <c r="B4523">
        <f t="shared" si="210"/>
        <v>904.68269999999984</v>
      </c>
      <c r="C4523">
        <v>1.3504609999999999</v>
      </c>
      <c r="D4523">
        <f t="shared" si="211"/>
        <v>0.67523049999999996</v>
      </c>
      <c r="E4523">
        <f t="shared" si="212"/>
        <v>-0.39270116491965695</v>
      </c>
    </row>
    <row r="4524" spans="1:5" x14ac:dyDescent="0.3">
      <c r="A4524">
        <v>2623.2725</v>
      </c>
      <c r="B4524">
        <f t="shared" si="210"/>
        <v>904.88290000000006</v>
      </c>
      <c r="C4524">
        <v>1.3552010000000001</v>
      </c>
      <c r="D4524">
        <f t="shared" si="211"/>
        <v>0.67760050000000005</v>
      </c>
      <c r="E4524">
        <f t="shared" si="212"/>
        <v>-0.3891973977460994</v>
      </c>
    </row>
    <row r="4525" spans="1:5" x14ac:dyDescent="0.3">
      <c r="A4525">
        <v>2623.4726999999998</v>
      </c>
      <c r="B4525">
        <f t="shared" si="210"/>
        <v>905.08309999999983</v>
      </c>
      <c r="C4525">
        <v>1.3486506</v>
      </c>
      <c r="D4525">
        <f t="shared" si="211"/>
        <v>0.67432530000000002</v>
      </c>
      <c r="E4525">
        <f t="shared" si="212"/>
        <v>-0.39404264355395591</v>
      </c>
    </row>
    <row r="4526" spans="1:5" x14ac:dyDescent="0.3">
      <c r="A4526">
        <v>2623.6729</v>
      </c>
      <c r="B4526">
        <f t="shared" si="210"/>
        <v>905.28330000000005</v>
      </c>
      <c r="C4526">
        <v>1.3495512000000001</v>
      </c>
      <c r="D4526">
        <f t="shared" si="211"/>
        <v>0.67477560000000003</v>
      </c>
      <c r="E4526">
        <f t="shared" si="212"/>
        <v>-0.3933750878259562</v>
      </c>
    </row>
    <row r="4527" spans="1:5" x14ac:dyDescent="0.3">
      <c r="A4527">
        <v>2623.873</v>
      </c>
      <c r="B4527">
        <f t="shared" si="210"/>
        <v>905.48340000000007</v>
      </c>
      <c r="C4527">
        <v>1.3547745</v>
      </c>
      <c r="D4527">
        <f t="shared" si="211"/>
        <v>0.67738725</v>
      </c>
      <c r="E4527">
        <f t="shared" si="212"/>
        <v>-0.38951216074194306</v>
      </c>
    </row>
    <row r="4528" spans="1:5" x14ac:dyDescent="0.3">
      <c r="A4528">
        <v>2624.0731999999998</v>
      </c>
      <c r="B4528">
        <f t="shared" si="210"/>
        <v>905.68359999999984</v>
      </c>
      <c r="C4528">
        <v>1.3613423</v>
      </c>
      <c r="D4528">
        <f t="shared" si="211"/>
        <v>0.68067115</v>
      </c>
      <c r="E4528">
        <f t="shared" si="212"/>
        <v>-0.38467598226760219</v>
      </c>
    </row>
    <row r="4529" spans="1:5" x14ac:dyDescent="0.3">
      <c r="A4529">
        <v>2624.2734</v>
      </c>
      <c r="B4529">
        <f t="shared" si="210"/>
        <v>905.88380000000006</v>
      </c>
      <c r="C4529">
        <v>1.3465290000000001</v>
      </c>
      <c r="D4529">
        <f t="shared" si="211"/>
        <v>0.67326450000000004</v>
      </c>
      <c r="E4529">
        <f t="shared" si="212"/>
        <v>-0.39561701020337831</v>
      </c>
    </row>
    <row r="4530" spans="1:5" x14ac:dyDescent="0.3">
      <c r="A4530">
        <v>2624.4735999999998</v>
      </c>
      <c r="B4530">
        <f t="shared" si="210"/>
        <v>906.08399999999983</v>
      </c>
      <c r="C4530">
        <v>1.3539584</v>
      </c>
      <c r="D4530">
        <f t="shared" si="211"/>
        <v>0.6769792</v>
      </c>
      <c r="E4530">
        <f t="shared" si="212"/>
        <v>-0.39011473032323557</v>
      </c>
    </row>
    <row r="4531" spans="1:5" x14ac:dyDescent="0.3">
      <c r="A4531">
        <v>2624.6738</v>
      </c>
      <c r="B4531">
        <f t="shared" si="210"/>
        <v>906.28420000000006</v>
      </c>
      <c r="C4531">
        <v>1.3504795000000001</v>
      </c>
      <c r="D4531">
        <f t="shared" si="211"/>
        <v>0.67523975000000003</v>
      </c>
      <c r="E4531">
        <f t="shared" si="212"/>
        <v>-0.39268746598774756</v>
      </c>
    </row>
    <row r="4532" spans="1:5" x14ac:dyDescent="0.3">
      <c r="A4532">
        <v>2624.8739999999998</v>
      </c>
      <c r="B4532">
        <f t="shared" si="210"/>
        <v>906.48439999999982</v>
      </c>
      <c r="C4532">
        <v>1.358495</v>
      </c>
      <c r="D4532">
        <f t="shared" si="211"/>
        <v>0.6792475</v>
      </c>
      <c r="E4532">
        <f t="shared" si="212"/>
        <v>-0.38676971121244941</v>
      </c>
    </row>
    <row r="4533" spans="1:5" x14ac:dyDescent="0.3">
      <c r="A4533">
        <v>2625.0742</v>
      </c>
      <c r="B4533">
        <f t="shared" si="210"/>
        <v>906.68460000000005</v>
      </c>
      <c r="C4533">
        <v>1.3511785000000001</v>
      </c>
      <c r="D4533">
        <f t="shared" si="211"/>
        <v>0.67558925000000003</v>
      </c>
      <c r="E4533">
        <f t="shared" si="212"/>
        <v>-0.39217000595720536</v>
      </c>
    </row>
    <row r="4534" spans="1:5" x14ac:dyDescent="0.3">
      <c r="A4534">
        <v>2625.2743999999998</v>
      </c>
      <c r="B4534">
        <f t="shared" si="210"/>
        <v>906.88479999999981</v>
      </c>
      <c r="C4534">
        <v>1.3541881</v>
      </c>
      <c r="D4534">
        <f t="shared" si="211"/>
        <v>0.67709405</v>
      </c>
      <c r="E4534">
        <f t="shared" si="212"/>
        <v>-0.38994509400514804</v>
      </c>
    </row>
    <row r="4535" spans="1:5" x14ac:dyDescent="0.3">
      <c r="A4535">
        <v>2625.4746</v>
      </c>
      <c r="B4535">
        <f t="shared" si="210"/>
        <v>907.08500000000004</v>
      </c>
      <c r="C4535">
        <v>1.3459760000000001</v>
      </c>
      <c r="D4535">
        <f t="shared" si="211"/>
        <v>0.67298800000000003</v>
      </c>
      <c r="E4535">
        <f t="shared" si="212"/>
        <v>-0.39602778010558887</v>
      </c>
    </row>
    <row r="4536" spans="1:5" x14ac:dyDescent="0.3">
      <c r="A4536">
        <v>2625.6747999999998</v>
      </c>
      <c r="B4536">
        <f t="shared" si="210"/>
        <v>907.2851999999998</v>
      </c>
      <c r="C4536">
        <v>1.3525777000000001</v>
      </c>
      <c r="D4536">
        <f t="shared" si="211"/>
        <v>0.67628885000000005</v>
      </c>
      <c r="E4536">
        <f t="shared" si="212"/>
        <v>-0.39113500130337892</v>
      </c>
    </row>
    <row r="4537" spans="1:5" x14ac:dyDescent="0.3">
      <c r="A4537">
        <v>2625.875</v>
      </c>
      <c r="B4537">
        <f t="shared" si="210"/>
        <v>907.48540000000003</v>
      </c>
      <c r="C4537">
        <v>1.3460696999999999</v>
      </c>
      <c r="D4537">
        <f t="shared" si="211"/>
        <v>0.67303484999999996</v>
      </c>
      <c r="E4537">
        <f t="shared" si="212"/>
        <v>-0.3959581676171845</v>
      </c>
    </row>
    <row r="4538" spans="1:5" x14ac:dyDescent="0.3">
      <c r="A4538">
        <v>2626.0752000000002</v>
      </c>
      <c r="B4538">
        <f t="shared" si="210"/>
        <v>907.68560000000025</v>
      </c>
      <c r="C4538">
        <v>1.3486785999999999</v>
      </c>
      <c r="D4538">
        <f t="shared" si="211"/>
        <v>0.67433929999999997</v>
      </c>
      <c r="E4538">
        <f t="shared" si="212"/>
        <v>-0.3940218822764664</v>
      </c>
    </row>
    <row r="4539" spans="1:5" x14ac:dyDescent="0.3">
      <c r="A4539">
        <v>2626.2754</v>
      </c>
      <c r="B4539">
        <f t="shared" si="210"/>
        <v>907.88580000000002</v>
      </c>
      <c r="C4539">
        <v>1.3484266</v>
      </c>
      <c r="D4539">
        <f t="shared" si="211"/>
        <v>0.67421330000000002</v>
      </c>
      <c r="E4539">
        <f t="shared" si="212"/>
        <v>-0.3942087492928017</v>
      </c>
    </row>
    <row r="4540" spans="1:5" x14ac:dyDescent="0.3">
      <c r="A4540">
        <v>2626.4756000000002</v>
      </c>
      <c r="B4540">
        <f t="shared" si="210"/>
        <v>908.08600000000024</v>
      </c>
      <c r="C4540">
        <v>1.3426669</v>
      </c>
      <c r="D4540">
        <f t="shared" si="211"/>
        <v>0.67133345</v>
      </c>
      <c r="E4540">
        <f t="shared" si="212"/>
        <v>-0.39848932058823883</v>
      </c>
    </row>
    <row r="4541" spans="1:5" x14ac:dyDescent="0.3">
      <c r="A4541">
        <v>2626.6758</v>
      </c>
      <c r="B4541">
        <f t="shared" si="210"/>
        <v>908.28620000000001</v>
      </c>
      <c r="C4541">
        <v>1.3450291999999999</v>
      </c>
      <c r="D4541">
        <f t="shared" si="211"/>
        <v>0.67251459999999996</v>
      </c>
      <c r="E4541">
        <f t="shared" si="212"/>
        <v>-0.39673145770462764</v>
      </c>
    </row>
    <row r="4542" spans="1:5" x14ac:dyDescent="0.3">
      <c r="A4542">
        <v>2626.8760000000002</v>
      </c>
      <c r="B4542">
        <f t="shared" si="210"/>
        <v>908.48640000000023</v>
      </c>
      <c r="C4542">
        <v>1.3423902999999999</v>
      </c>
      <c r="D4542">
        <f t="shared" si="211"/>
        <v>0.67119514999999996</v>
      </c>
      <c r="E4542">
        <f t="shared" si="212"/>
        <v>-0.39869534971937132</v>
      </c>
    </row>
    <row r="4543" spans="1:5" x14ac:dyDescent="0.3">
      <c r="A4543">
        <v>2627.0762</v>
      </c>
      <c r="B4543">
        <f t="shared" si="210"/>
        <v>908.6866</v>
      </c>
      <c r="C4543">
        <v>1.3652027</v>
      </c>
      <c r="D4543">
        <f t="shared" si="211"/>
        <v>0.68260135</v>
      </c>
      <c r="E4543">
        <f t="shared" si="212"/>
        <v>-0.38184426477928568</v>
      </c>
    </row>
    <row r="4544" spans="1:5" x14ac:dyDescent="0.3">
      <c r="A4544">
        <v>2627.2764000000002</v>
      </c>
      <c r="B4544">
        <f t="shared" si="210"/>
        <v>908.88680000000022</v>
      </c>
      <c r="C4544">
        <v>1.3434550000000001</v>
      </c>
      <c r="D4544">
        <f t="shared" si="211"/>
        <v>0.67172750000000003</v>
      </c>
      <c r="E4544">
        <f t="shared" si="212"/>
        <v>-0.39790252665114034</v>
      </c>
    </row>
    <row r="4545" spans="1:5" x14ac:dyDescent="0.3">
      <c r="A4545">
        <v>2627.4766</v>
      </c>
      <c r="B4545">
        <f t="shared" si="210"/>
        <v>909.08699999999999</v>
      </c>
      <c r="C4545">
        <v>1.341669</v>
      </c>
      <c r="D4545">
        <f t="shared" si="211"/>
        <v>0.6708345</v>
      </c>
      <c r="E4545">
        <f t="shared" si="212"/>
        <v>-0.39923281922860582</v>
      </c>
    </row>
    <row r="4546" spans="1:5" x14ac:dyDescent="0.3">
      <c r="A4546">
        <v>2627.6768000000002</v>
      </c>
      <c r="B4546">
        <f t="shared" si="210"/>
        <v>909.28720000000021</v>
      </c>
      <c r="C4546">
        <v>1.3512301</v>
      </c>
      <c r="D4546">
        <f t="shared" si="211"/>
        <v>0.67561504999999999</v>
      </c>
      <c r="E4546">
        <f t="shared" si="212"/>
        <v>-0.39213181780164202</v>
      </c>
    </row>
    <row r="4547" spans="1:5" x14ac:dyDescent="0.3">
      <c r="A4547">
        <v>2627.877</v>
      </c>
      <c r="B4547">
        <f t="shared" si="210"/>
        <v>909.48739999999998</v>
      </c>
      <c r="C4547">
        <v>1.3536454</v>
      </c>
      <c r="D4547">
        <f t="shared" si="211"/>
        <v>0.6768227</v>
      </c>
      <c r="E4547">
        <f t="shared" si="212"/>
        <v>-0.39034593106345777</v>
      </c>
    </row>
    <row r="4548" spans="1:5" x14ac:dyDescent="0.3">
      <c r="A4548">
        <v>2628.0771</v>
      </c>
      <c r="B4548">
        <f t="shared" si="210"/>
        <v>909.6875</v>
      </c>
      <c r="C4548">
        <v>1.3424703</v>
      </c>
      <c r="D4548">
        <f t="shared" si="211"/>
        <v>0.67123515</v>
      </c>
      <c r="E4548">
        <f t="shared" si="212"/>
        <v>-0.3986357563088056</v>
      </c>
    </row>
    <row r="4549" spans="1:5" x14ac:dyDescent="0.3">
      <c r="A4549">
        <v>2628.2773000000002</v>
      </c>
      <c r="B4549">
        <f t="shared" ref="B4549:B4612" si="213">A4549-1718.3896</f>
        <v>909.88770000000022</v>
      </c>
      <c r="C4549">
        <v>1.3460789</v>
      </c>
      <c r="D4549">
        <f t="shared" ref="D4549:D4612" si="214">C4549/2</f>
        <v>0.67303944999999998</v>
      </c>
      <c r="E4549">
        <f t="shared" ref="E4549:E4612" si="215">LN(D4549)</f>
        <v>-0.39595133292759854</v>
      </c>
    </row>
    <row r="4550" spans="1:5" x14ac:dyDescent="0.3">
      <c r="A4550">
        <v>2628.4775</v>
      </c>
      <c r="B4550">
        <f t="shared" si="213"/>
        <v>910.08789999999999</v>
      </c>
      <c r="C4550">
        <v>1.3527305000000001</v>
      </c>
      <c r="D4550">
        <f t="shared" si="214"/>
        <v>0.67636525000000003</v>
      </c>
      <c r="E4550">
        <f t="shared" si="215"/>
        <v>-0.39102203820352771</v>
      </c>
    </row>
    <row r="4551" spans="1:5" x14ac:dyDescent="0.3">
      <c r="A4551">
        <v>2628.6777000000002</v>
      </c>
      <c r="B4551">
        <f t="shared" si="213"/>
        <v>910.28810000000021</v>
      </c>
      <c r="C4551">
        <v>1.3457615000000001</v>
      </c>
      <c r="D4551">
        <f t="shared" si="214"/>
        <v>0.67288075000000003</v>
      </c>
      <c r="E4551">
        <f t="shared" si="215"/>
        <v>-0.39618715671675847</v>
      </c>
    </row>
    <row r="4552" spans="1:5" x14ac:dyDescent="0.3">
      <c r="A4552">
        <v>2628.8779</v>
      </c>
      <c r="B4552">
        <f t="shared" si="213"/>
        <v>910.48829999999998</v>
      </c>
      <c r="C4552">
        <v>1.3485833</v>
      </c>
      <c r="D4552">
        <f t="shared" si="214"/>
        <v>0.67429165000000002</v>
      </c>
      <c r="E4552">
        <f t="shared" si="215"/>
        <v>-0.39409254653049347</v>
      </c>
    </row>
    <row r="4553" spans="1:5" x14ac:dyDescent="0.3">
      <c r="A4553">
        <v>2629.0781000000002</v>
      </c>
      <c r="B4553">
        <f t="shared" si="213"/>
        <v>910.6885000000002</v>
      </c>
      <c r="C4553">
        <v>1.3436105</v>
      </c>
      <c r="D4553">
        <f t="shared" si="214"/>
        <v>0.67180525000000002</v>
      </c>
      <c r="E4553">
        <f t="shared" si="215"/>
        <v>-0.39778678700863923</v>
      </c>
    </row>
    <row r="4554" spans="1:5" x14ac:dyDescent="0.3">
      <c r="A4554">
        <v>2629.2782999999999</v>
      </c>
      <c r="B4554">
        <f t="shared" si="213"/>
        <v>910.88869999999997</v>
      </c>
      <c r="C4554">
        <v>1.3505974999999999</v>
      </c>
      <c r="D4554">
        <f t="shared" si="214"/>
        <v>0.67529874999999995</v>
      </c>
      <c r="E4554">
        <f t="shared" si="215"/>
        <v>-0.39260009343222624</v>
      </c>
    </row>
    <row r="4555" spans="1:5" x14ac:dyDescent="0.3">
      <c r="A4555">
        <v>2629.4785000000002</v>
      </c>
      <c r="B4555">
        <f t="shared" si="213"/>
        <v>911.08890000000019</v>
      </c>
      <c r="C4555">
        <v>1.3469561000000001</v>
      </c>
      <c r="D4555">
        <f t="shared" si="214"/>
        <v>0.67347805000000005</v>
      </c>
      <c r="E4555">
        <f t="shared" si="215"/>
        <v>-0.39529987460565053</v>
      </c>
    </row>
    <row r="4556" spans="1:5" x14ac:dyDescent="0.3">
      <c r="A4556">
        <v>2629.6786999999999</v>
      </c>
      <c r="B4556">
        <f t="shared" si="213"/>
        <v>911.28909999999996</v>
      </c>
      <c r="C4556">
        <v>1.359664</v>
      </c>
      <c r="D4556">
        <f t="shared" si="214"/>
        <v>0.67983199999999999</v>
      </c>
      <c r="E4556">
        <f t="shared" si="215"/>
        <v>-0.38590957015957283</v>
      </c>
    </row>
    <row r="4557" spans="1:5" x14ac:dyDescent="0.3">
      <c r="A4557">
        <v>2629.8789000000002</v>
      </c>
      <c r="B4557">
        <f t="shared" si="213"/>
        <v>911.48930000000018</v>
      </c>
      <c r="C4557">
        <v>1.3470271</v>
      </c>
      <c r="D4557">
        <f t="shared" si="214"/>
        <v>0.67351355000000002</v>
      </c>
      <c r="E4557">
        <f t="shared" si="215"/>
        <v>-0.39524716455161873</v>
      </c>
    </row>
    <row r="4558" spans="1:5" x14ac:dyDescent="0.3">
      <c r="A4558">
        <v>2630.0790999999999</v>
      </c>
      <c r="B4558">
        <f t="shared" si="213"/>
        <v>911.68949999999995</v>
      </c>
      <c r="C4558">
        <v>1.3495724</v>
      </c>
      <c r="D4558">
        <f t="shared" si="214"/>
        <v>0.6747862</v>
      </c>
      <c r="E4558">
        <f t="shared" si="215"/>
        <v>-0.39335937902329121</v>
      </c>
    </row>
    <row r="4559" spans="1:5" x14ac:dyDescent="0.3">
      <c r="A4559">
        <v>2630.2793000000001</v>
      </c>
      <c r="B4559">
        <f t="shared" si="213"/>
        <v>911.88970000000018</v>
      </c>
      <c r="C4559">
        <v>1.3576862000000001</v>
      </c>
      <c r="D4559">
        <f t="shared" si="214"/>
        <v>0.67884310000000003</v>
      </c>
      <c r="E4559">
        <f t="shared" si="215"/>
        <v>-0.38736525323586429</v>
      </c>
    </row>
    <row r="4560" spans="1:5" x14ac:dyDescent="0.3">
      <c r="A4560">
        <v>2630.4794999999999</v>
      </c>
      <c r="B4560">
        <f t="shared" si="213"/>
        <v>912.08989999999994</v>
      </c>
      <c r="C4560">
        <v>1.3465731999999999</v>
      </c>
      <c r="D4560">
        <f t="shared" si="214"/>
        <v>0.67328659999999996</v>
      </c>
      <c r="E4560">
        <f t="shared" si="215"/>
        <v>-0.39558418560429415</v>
      </c>
    </row>
    <row r="4561" spans="1:5" x14ac:dyDescent="0.3">
      <c r="A4561">
        <v>2630.6797000000001</v>
      </c>
      <c r="B4561">
        <f t="shared" si="213"/>
        <v>912.29010000000017</v>
      </c>
      <c r="C4561">
        <v>1.3486153999999999</v>
      </c>
      <c r="D4561">
        <f t="shared" si="214"/>
        <v>0.67430769999999995</v>
      </c>
      <c r="E4561">
        <f t="shared" si="215"/>
        <v>-0.39406874405720782</v>
      </c>
    </row>
    <row r="4562" spans="1:5" x14ac:dyDescent="0.3">
      <c r="A4562">
        <v>2630.8798999999999</v>
      </c>
      <c r="B4562">
        <f t="shared" si="213"/>
        <v>912.49029999999993</v>
      </c>
      <c r="C4562">
        <v>1.3507754999999999</v>
      </c>
      <c r="D4562">
        <f t="shared" si="214"/>
        <v>0.67538774999999995</v>
      </c>
      <c r="E4562">
        <f t="shared" si="215"/>
        <v>-0.39246830859521364</v>
      </c>
    </row>
    <row r="4563" spans="1:5" x14ac:dyDescent="0.3">
      <c r="A4563">
        <v>2631.0801000000001</v>
      </c>
      <c r="B4563">
        <f t="shared" si="213"/>
        <v>912.69050000000016</v>
      </c>
      <c r="C4563">
        <v>1.3497633</v>
      </c>
      <c r="D4563">
        <f t="shared" si="214"/>
        <v>0.67488165</v>
      </c>
      <c r="E4563">
        <f t="shared" si="215"/>
        <v>-0.39321793681562639</v>
      </c>
    </row>
    <row r="4564" spans="1:5" x14ac:dyDescent="0.3">
      <c r="A4564">
        <v>2631.2802999999999</v>
      </c>
      <c r="B4564">
        <f t="shared" si="213"/>
        <v>912.89069999999992</v>
      </c>
      <c r="C4564">
        <v>1.3501873</v>
      </c>
      <c r="D4564">
        <f t="shared" si="214"/>
        <v>0.67509364999999999</v>
      </c>
      <c r="E4564">
        <f t="shared" si="215"/>
        <v>-0.39290385699247293</v>
      </c>
    </row>
    <row r="4565" spans="1:5" x14ac:dyDescent="0.3">
      <c r="A4565">
        <v>2631.4805000000001</v>
      </c>
      <c r="B4565">
        <f t="shared" si="213"/>
        <v>913.09090000000015</v>
      </c>
      <c r="C4565">
        <v>1.3516204000000001</v>
      </c>
      <c r="D4565">
        <f t="shared" si="214"/>
        <v>0.67581020000000003</v>
      </c>
      <c r="E4565">
        <f t="shared" si="215"/>
        <v>-0.391843011593002</v>
      </c>
    </row>
    <row r="4566" spans="1:5" x14ac:dyDescent="0.3">
      <c r="A4566">
        <v>2631.6806999999999</v>
      </c>
      <c r="B4566">
        <f t="shared" si="213"/>
        <v>913.29109999999991</v>
      </c>
      <c r="C4566">
        <v>1.3466302999999999</v>
      </c>
      <c r="D4566">
        <f t="shared" si="214"/>
        <v>0.67331514999999997</v>
      </c>
      <c r="E4566">
        <f t="shared" si="215"/>
        <v>-0.39554178257013162</v>
      </c>
    </row>
    <row r="4567" spans="1:5" x14ac:dyDescent="0.3">
      <c r="A4567">
        <v>2631.8809000000001</v>
      </c>
      <c r="B4567">
        <f t="shared" si="213"/>
        <v>913.49130000000014</v>
      </c>
      <c r="C4567">
        <v>1.3425415000000001</v>
      </c>
      <c r="D4567">
        <f t="shared" si="214"/>
        <v>0.67127075000000003</v>
      </c>
      <c r="E4567">
        <f t="shared" si="215"/>
        <v>-0.39858272116012078</v>
      </c>
    </row>
    <row r="4568" spans="1:5" x14ac:dyDescent="0.3">
      <c r="A4568">
        <v>2632.0810999999999</v>
      </c>
      <c r="B4568">
        <f t="shared" si="213"/>
        <v>913.69149999999991</v>
      </c>
      <c r="C4568">
        <v>1.345715</v>
      </c>
      <c r="D4568">
        <f t="shared" si="214"/>
        <v>0.6728575</v>
      </c>
      <c r="E4568">
        <f t="shared" si="215"/>
        <v>-0.39622171024156516</v>
      </c>
    </row>
    <row r="4569" spans="1:5" x14ac:dyDescent="0.3">
      <c r="A4569">
        <v>2632.2813000000001</v>
      </c>
      <c r="B4569">
        <f t="shared" si="213"/>
        <v>913.89170000000013</v>
      </c>
      <c r="C4569">
        <v>1.3436847000000001</v>
      </c>
      <c r="D4569">
        <f t="shared" si="214"/>
        <v>0.67184235000000003</v>
      </c>
      <c r="E4569">
        <f t="shared" si="215"/>
        <v>-0.3977315641957388</v>
      </c>
    </row>
    <row r="4570" spans="1:5" x14ac:dyDescent="0.3">
      <c r="A4570">
        <v>2632.4814000000001</v>
      </c>
      <c r="B4570">
        <f t="shared" si="213"/>
        <v>914.09180000000015</v>
      </c>
      <c r="C4570">
        <v>1.3454893999999999</v>
      </c>
      <c r="D4570">
        <f t="shared" si="214"/>
        <v>0.67274469999999997</v>
      </c>
      <c r="E4570">
        <f t="shared" si="215"/>
        <v>-0.39638936751838033</v>
      </c>
    </row>
    <row r="4571" spans="1:5" x14ac:dyDescent="0.3">
      <c r="A4571">
        <v>2632.6815999999999</v>
      </c>
      <c r="B4571">
        <f t="shared" si="213"/>
        <v>914.29199999999992</v>
      </c>
      <c r="C4571">
        <v>1.3486773999999999</v>
      </c>
      <c r="D4571">
        <f t="shared" si="214"/>
        <v>0.67433869999999996</v>
      </c>
      <c r="E4571">
        <f t="shared" si="215"/>
        <v>-0.3940227720366612</v>
      </c>
    </row>
    <row r="4572" spans="1:5" x14ac:dyDescent="0.3">
      <c r="A4572">
        <v>2632.8818000000001</v>
      </c>
      <c r="B4572">
        <f t="shared" si="213"/>
        <v>914.49220000000014</v>
      </c>
      <c r="C4572">
        <v>1.3449032000000001</v>
      </c>
      <c r="D4572">
        <f t="shared" si="214"/>
        <v>0.67245160000000004</v>
      </c>
      <c r="E4572">
        <f t="shared" si="215"/>
        <v>-0.3968251403563493</v>
      </c>
    </row>
    <row r="4573" spans="1:5" x14ac:dyDescent="0.3">
      <c r="A4573">
        <v>2633.0819999999999</v>
      </c>
      <c r="B4573">
        <f t="shared" si="213"/>
        <v>914.69239999999991</v>
      </c>
      <c r="C4573">
        <v>1.3478063</v>
      </c>
      <c r="D4573">
        <f t="shared" si="214"/>
        <v>0.67390315000000001</v>
      </c>
      <c r="E4573">
        <f t="shared" si="215"/>
        <v>-0.39466887275687174</v>
      </c>
    </row>
    <row r="4574" spans="1:5" x14ac:dyDescent="0.3">
      <c r="A4574">
        <v>2633.2822000000001</v>
      </c>
      <c r="B4574">
        <f t="shared" si="213"/>
        <v>914.89260000000013</v>
      </c>
      <c r="C4574">
        <v>1.355091</v>
      </c>
      <c r="D4574">
        <f t="shared" si="214"/>
        <v>0.67754550000000002</v>
      </c>
      <c r="E4574">
        <f t="shared" si="215"/>
        <v>-0.38927856981173697</v>
      </c>
    </row>
    <row r="4575" spans="1:5" x14ac:dyDescent="0.3">
      <c r="A4575">
        <v>2633.4823999999999</v>
      </c>
      <c r="B4575">
        <f t="shared" si="213"/>
        <v>915.0927999999999</v>
      </c>
      <c r="C4575">
        <v>1.3453439</v>
      </c>
      <c r="D4575">
        <f t="shared" si="214"/>
        <v>0.67267195000000002</v>
      </c>
      <c r="E4575">
        <f t="shared" si="215"/>
        <v>-0.39649751245633819</v>
      </c>
    </row>
    <row r="4576" spans="1:5" x14ac:dyDescent="0.3">
      <c r="A4576">
        <v>2633.6826000000001</v>
      </c>
      <c r="B4576">
        <f t="shared" si="213"/>
        <v>915.29300000000012</v>
      </c>
      <c r="C4576">
        <v>1.3466644000000001</v>
      </c>
      <c r="D4576">
        <f t="shared" si="214"/>
        <v>0.67333220000000005</v>
      </c>
      <c r="E4576">
        <f t="shared" si="215"/>
        <v>-0.3955164604247296</v>
      </c>
    </row>
    <row r="4577" spans="1:5" x14ac:dyDescent="0.3">
      <c r="A4577">
        <v>2633.8827999999999</v>
      </c>
      <c r="B4577">
        <f t="shared" si="213"/>
        <v>915.49319999999989</v>
      </c>
      <c r="C4577">
        <v>1.345307</v>
      </c>
      <c r="D4577">
        <f t="shared" si="214"/>
        <v>0.67265350000000002</v>
      </c>
      <c r="E4577">
        <f t="shared" si="215"/>
        <v>-0.39652494076374317</v>
      </c>
    </row>
    <row r="4578" spans="1:5" x14ac:dyDescent="0.3">
      <c r="A4578">
        <v>2634.0830000000001</v>
      </c>
      <c r="B4578">
        <f t="shared" si="213"/>
        <v>915.69340000000011</v>
      </c>
      <c r="C4578">
        <v>1.3454893999999999</v>
      </c>
      <c r="D4578">
        <f t="shared" si="214"/>
        <v>0.67274469999999997</v>
      </c>
      <c r="E4578">
        <f t="shared" si="215"/>
        <v>-0.39638936751838033</v>
      </c>
    </row>
    <row r="4579" spans="1:5" x14ac:dyDescent="0.3">
      <c r="A4579">
        <v>2634.2831999999999</v>
      </c>
      <c r="B4579">
        <f t="shared" si="213"/>
        <v>915.89359999999988</v>
      </c>
      <c r="C4579">
        <v>1.3484596</v>
      </c>
      <c r="D4579">
        <f t="shared" si="214"/>
        <v>0.67422979999999999</v>
      </c>
      <c r="E4579">
        <f t="shared" si="215"/>
        <v>-0.39418427662502536</v>
      </c>
    </row>
    <row r="4580" spans="1:5" x14ac:dyDescent="0.3">
      <c r="A4580">
        <v>2634.4834000000001</v>
      </c>
      <c r="B4580">
        <f t="shared" si="213"/>
        <v>916.0938000000001</v>
      </c>
      <c r="C4580">
        <v>1.3543959000000001</v>
      </c>
      <c r="D4580">
        <f t="shared" si="214"/>
        <v>0.67719795000000005</v>
      </c>
      <c r="E4580">
        <f t="shared" si="215"/>
        <v>-0.3897916558984415</v>
      </c>
    </row>
    <row r="4581" spans="1:5" x14ac:dyDescent="0.3">
      <c r="A4581">
        <v>2634.6835999999998</v>
      </c>
      <c r="B4581">
        <f t="shared" si="213"/>
        <v>916.29399999999987</v>
      </c>
      <c r="C4581">
        <v>1.3481542</v>
      </c>
      <c r="D4581">
        <f t="shared" si="214"/>
        <v>0.67407709999999998</v>
      </c>
      <c r="E4581">
        <f t="shared" si="215"/>
        <v>-0.394410782920666</v>
      </c>
    </row>
    <row r="4582" spans="1:5" x14ac:dyDescent="0.3">
      <c r="A4582">
        <v>2634.8838000000001</v>
      </c>
      <c r="B4582">
        <f t="shared" si="213"/>
        <v>916.49420000000009</v>
      </c>
      <c r="C4582">
        <v>1.3396087000000001</v>
      </c>
      <c r="D4582">
        <f t="shared" si="214"/>
        <v>0.66980435000000005</v>
      </c>
      <c r="E4582">
        <f t="shared" si="215"/>
        <v>-0.40076962416715883</v>
      </c>
    </row>
    <row r="4583" spans="1:5" x14ac:dyDescent="0.3">
      <c r="A4583">
        <v>2635.0839999999998</v>
      </c>
      <c r="B4583">
        <f t="shared" si="213"/>
        <v>916.69439999999986</v>
      </c>
      <c r="C4583">
        <v>1.3454444000000001</v>
      </c>
      <c r="D4583">
        <f t="shared" si="214"/>
        <v>0.67272220000000005</v>
      </c>
      <c r="E4583">
        <f t="shared" si="215"/>
        <v>-0.39642281315721695</v>
      </c>
    </row>
    <row r="4584" spans="1:5" x14ac:dyDescent="0.3">
      <c r="A4584">
        <v>2635.2842000000001</v>
      </c>
      <c r="B4584">
        <f t="shared" si="213"/>
        <v>916.89460000000008</v>
      </c>
      <c r="C4584">
        <v>1.3492379999999999</v>
      </c>
      <c r="D4584">
        <f t="shared" si="214"/>
        <v>0.67461899999999997</v>
      </c>
      <c r="E4584">
        <f t="shared" si="215"/>
        <v>-0.39360719191278609</v>
      </c>
    </row>
    <row r="4585" spans="1:5" x14ac:dyDescent="0.3">
      <c r="A4585">
        <v>2635.4843999999998</v>
      </c>
      <c r="B4585">
        <f t="shared" si="213"/>
        <v>917.09479999999985</v>
      </c>
      <c r="C4585">
        <v>1.3436173</v>
      </c>
      <c r="D4585">
        <f t="shared" si="214"/>
        <v>0.67180865000000001</v>
      </c>
      <c r="E4585">
        <f t="shared" si="215"/>
        <v>-0.39778172603092832</v>
      </c>
    </row>
    <row r="4586" spans="1:5" x14ac:dyDescent="0.3">
      <c r="A4586">
        <v>2635.6846</v>
      </c>
      <c r="B4586">
        <f t="shared" si="213"/>
        <v>917.29500000000007</v>
      </c>
      <c r="C4586">
        <v>1.3480943000000001</v>
      </c>
      <c r="D4586">
        <f t="shared" si="214"/>
        <v>0.67404715000000004</v>
      </c>
      <c r="E4586">
        <f t="shared" si="215"/>
        <v>-0.39445521502698688</v>
      </c>
    </row>
    <row r="4587" spans="1:5" x14ac:dyDescent="0.3">
      <c r="A4587">
        <v>2635.8847999999998</v>
      </c>
      <c r="B4587">
        <f t="shared" si="213"/>
        <v>917.49519999999984</v>
      </c>
      <c r="C4587">
        <v>1.3501379</v>
      </c>
      <c r="D4587">
        <f t="shared" si="214"/>
        <v>0.67506895</v>
      </c>
      <c r="E4587">
        <f t="shared" si="215"/>
        <v>-0.39294044517822591</v>
      </c>
    </row>
    <row r="4588" spans="1:5" x14ac:dyDescent="0.3">
      <c r="A4588">
        <v>2636.085</v>
      </c>
      <c r="B4588">
        <f t="shared" si="213"/>
        <v>917.69540000000006</v>
      </c>
      <c r="C4588">
        <v>1.340886</v>
      </c>
      <c r="D4588">
        <f t="shared" si="214"/>
        <v>0.67044300000000001</v>
      </c>
      <c r="E4588">
        <f t="shared" si="215"/>
        <v>-0.39981659105974182</v>
      </c>
    </row>
    <row r="4589" spans="1:5" x14ac:dyDescent="0.3">
      <c r="A4589">
        <v>2636.2851999999998</v>
      </c>
      <c r="B4589">
        <f t="shared" si="213"/>
        <v>917.89559999999983</v>
      </c>
      <c r="C4589">
        <v>1.3442756</v>
      </c>
      <c r="D4589">
        <f t="shared" si="214"/>
        <v>0.67213780000000001</v>
      </c>
      <c r="E4589">
        <f t="shared" si="215"/>
        <v>-0.39729189995700837</v>
      </c>
    </row>
    <row r="4590" spans="1:5" x14ac:dyDescent="0.3">
      <c r="A4590">
        <v>2636.4854</v>
      </c>
      <c r="B4590">
        <f t="shared" si="213"/>
        <v>918.09580000000005</v>
      </c>
      <c r="C4590">
        <v>1.3406210999999999</v>
      </c>
      <c r="D4590">
        <f t="shared" si="214"/>
        <v>0.67031054999999995</v>
      </c>
      <c r="E4590">
        <f t="shared" si="215"/>
        <v>-0.40001416652084115</v>
      </c>
    </row>
    <row r="4591" spans="1:5" x14ac:dyDescent="0.3">
      <c r="A4591">
        <v>2636.6855</v>
      </c>
      <c r="B4591">
        <f t="shared" si="213"/>
        <v>918.29590000000007</v>
      </c>
      <c r="C4591">
        <v>1.3482460000000001</v>
      </c>
      <c r="D4591">
        <f t="shared" si="214"/>
        <v>0.67412300000000003</v>
      </c>
      <c r="E4591">
        <f t="shared" si="215"/>
        <v>-0.39434269213797318</v>
      </c>
    </row>
    <row r="4592" spans="1:5" x14ac:dyDescent="0.3">
      <c r="A4592">
        <v>2636.8856999999998</v>
      </c>
      <c r="B4592">
        <f t="shared" si="213"/>
        <v>918.49609999999984</v>
      </c>
      <c r="C4592">
        <v>1.3472371000000001</v>
      </c>
      <c r="D4592">
        <f t="shared" si="214"/>
        <v>0.67361855000000004</v>
      </c>
      <c r="E4592">
        <f t="shared" si="215"/>
        <v>-0.39509127783462544</v>
      </c>
    </row>
    <row r="4593" spans="1:5" x14ac:dyDescent="0.3">
      <c r="A4593">
        <v>2637.0859</v>
      </c>
      <c r="B4593">
        <f t="shared" si="213"/>
        <v>918.69630000000006</v>
      </c>
      <c r="C4593">
        <v>1.3474748000000001</v>
      </c>
      <c r="D4593">
        <f t="shared" si="214"/>
        <v>0.67373740000000004</v>
      </c>
      <c r="E4593">
        <f t="shared" si="215"/>
        <v>-0.39491485823250283</v>
      </c>
    </row>
    <row r="4594" spans="1:5" x14ac:dyDescent="0.3">
      <c r="A4594">
        <v>2637.2860999999998</v>
      </c>
      <c r="B4594">
        <f t="shared" si="213"/>
        <v>918.89649999999983</v>
      </c>
      <c r="C4594">
        <v>1.3526895999999999</v>
      </c>
      <c r="D4594">
        <f t="shared" si="214"/>
        <v>0.67634479999999997</v>
      </c>
      <c r="E4594">
        <f t="shared" si="215"/>
        <v>-0.39105227380353919</v>
      </c>
    </row>
    <row r="4595" spans="1:5" x14ac:dyDescent="0.3">
      <c r="A4595">
        <v>2637.4863</v>
      </c>
      <c r="B4595">
        <f t="shared" si="213"/>
        <v>919.09670000000006</v>
      </c>
      <c r="C4595">
        <v>1.3476702</v>
      </c>
      <c r="D4595">
        <f t="shared" si="214"/>
        <v>0.67383510000000002</v>
      </c>
      <c r="E4595">
        <f t="shared" si="215"/>
        <v>-0.39476985675737453</v>
      </c>
    </row>
    <row r="4596" spans="1:5" x14ac:dyDescent="0.3">
      <c r="A4596">
        <v>2637.6864999999998</v>
      </c>
      <c r="B4596">
        <f t="shared" si="213"/>
        <v>919.29689999999982</v>
      </c>
      <c r="C4596">
        <v>1.3452151000000001</v>
      </c>
      <c r="D4596">
        <f t="shared" si="214"/>
        <v>0.67260755000000005</v>
      </c>
      <c r="E4596">
        <f t="shared" si="215"/>
        <v>-0.39659325464232875</v>
      </c>
    </row>
    <row r="4597" spans="1:5" x14ac:dyDescent="0.3">
      <c r="A4597">
        <v>2637.8867</v>
      </c>
      <c r="B4597">
        <f t="shared" si="213"/>
        <v>919.49710000000005</v>
      </c>
      <c r="C4597">
        <v>1.3367671999999999</v>
      </c>
      <c r="D4597">
        <f t="shared" si="214"/>
        <v>0.66838359999999997</v>
      </c>
      <c r="E4597">
        <f t="shared" si="215"/>
        <v>-0.40289301876778083</v>
      </c>
    </row>
    <row r="4598" spans="1:5" x14ac:dyDescent="0.3">
      <c r="A4598">
        <v>2638.0868999999998</v>
      </c>
      <c r="B4598">
        <f t="shared" si="213"/>
        <v>919.69729999999981</v>
      </c>
      <c r="C4598">
        <v>1.3407955</v>
      </c>
      <c r="D4598">
        <f t="shared" si="214"/>
        <v>0.67039775000000001</v>
      </c>
      <c r="E4598">
        <f t="shared" si="215"/>
        <v>-0.39988408602514641</v>
      </c>
    </row>
    <row r="4599" spans="1:5" x14ac:dyDescent="0.3">
      <c r="A4599">
        <v>2638.2871</v>
      </c>
      <c r="B4599">
        <f t="shared" si="213"/>
        <v>919.89750000000004</v>
      </c>
      <c r="C4599">
        <v>1.3362508</v>
      </c>
      <c r="D4599">
        <f t="shared" si="214"/>
        <v>0.66812539999999998</v>
      </c>
      <c r="E4599">
        <f t="shared" si="215"/>
        <v>-0.40327939851264177</v>
      </c>
    </row>
    <row r="4600" spans="1:5" x14ac:dyDescent="0.3">
      <c r="A4600">
        <v>2638.4872999999998</v>
      </c>
      <c r="B4600">
        <f t="shared" si="213"/>
        <v>920.0976999999998</v>
      </c>
      <c r="C4600">
        <v>1.3516781</v>
      </c>
      <c r="D4600">
        <f t="shared" si="214"/>
        <v>0.67583905</v>
      </c>
      <c r="E4600">
        <f t="shared" si="215"/>
        <v>-0.39180032300348167</v>
      </c>
    </row>
    <row r="4601" spans="1:5" x14ac:dyDescent="0.3">
      <c r="A4601">
        <v>2638.6875</v>
      </c>
      <c r="B4601">
        <f t="shared" si="213"/>
        <v>920.29790000000003</v>
      </c>
      <c r="C4601">
        <v>1.3500692000000001</v>
      </c>
      <c r="D4601">
        <f t="shared" si="214"/>
        <v>0.67503460000000004</v>
      </c>
      <c r="E4601">
        <f t="shared" si="215"/>
        <v>-0.39299133016405885</v>
      </c>
    </row>
    <row r="4602" spans="1:5" x14ac:dyDescent="0.3">
      <c r="A4602">
        <v>2638.8877000000002</v>
      </c>
      <c r="B4602">
        <f t="shared" si="213"/>
        <v>920.49810000000025</v>
      </c>
      <c r="C4602">
        <v>1.3503844</v>
      </c>
      <c r="D4602">
        <f t="shared" si="214"/>
        <v>0.67519220000000002</v>
      </c>
      <c r="E4602">
        <f t="shared" si="215"/>
        <v>-0.39275788789981747</v>
      </c>
    </row>
    <row r="4603" spans="1:5" x14ac:dyDescent="0.3">
      <c r="A4603">
        <v>2639.0879</v>
      </c>
      <c r="B4603">
        <f t="shared" si="213"/>
        <v>920.69830000000002</v>
      </c>
      <c r="C4603">
        <v>1.3402133000000001</v>
      </c>
      <c r="D4603">
        <f t="shared" si="214"/>
        <v>0.67010665000000003</v>
      </c>
      <c r="E4603">
        <f t="shared" si="215"/>
        <v>-0.40031840016029702</v>
      </c>
    </row>
    <row r="4604" spans="1:5" x14ac:dyDescent="0.3">
      <c r="A4604">
        <v>2639.2881000000002</v>
      </c>
      <c r="B4604">
        <f t="shared" si="213"/>
        <v>920.89850000000024</v>
      </c>
      <c r="C4604">
        <v>1.3478783000000001</v>
      </c>
      <c r="D4604">
        <f t="shared" si="214"/>
        <v>0.67393915000000004</v>
      </c>
      <c r="E4604">
        <f t="shared" si="215"/>
        <v>-0.39461545404459569</v>
      </c>
    </row>
    <row r="4605" spans="1:5" x14ac:dyDescent="0.3">
      <c r="A4605">
        <v>2639.4883</v>
      </c>
      <c r="B4605">
        <f t="shared" si="213"/>
        <v>921.09870000000001</v>
      </c>
      <c r="C4605">
        <v>1.3382795999999999</v>
      </c>
      <c r="D4605">
        <f t="shared" si="214"/>
        <v>0.66913979999999995</v>
      </c>
      <c r="E4605">
        <f t="shared" si="215"/>
        <v>-0.40176227207494192</v>
      </c>
    </row>
    <row r="4606" spans="1:5" x14ac:dyDescent="0.3">
      <c r="A4606">
        <v>2639.6885000000002</v>
      </c>
      <c r="B4606">
        <f t="shared" si="213"/>
        <v>921.29890000000023</v>
      </c>
      <c r="C4606">
        <v>1.3482742000000001</v>
      </c>
      <c r="D4606">
        <f t="shared" si="214"/>
        <v>0.67413710000000004</v>
      </c>
      <c r="E4606">
        <f t="shared" si="215"/>
        <v>-0.39432177629243187</v>
      </c>
    </row>
    <row r="4607" spans="1:5" x14ac:dyDescent="0.3">
      <c r="A4607">
        <v>2639.8887</v>
      </c>
      <c r="B4607">
        <f t="shared" si="213"/>
        <v>921.4991</v>
      </c>
      <c r="C4607">
        <v>1.343205</v>
      </c>
      <c r="D4607">
        <f t="shared" si="214"/>
        <v>0.67160249999999999</v>
      </c>
      <c r="E4607">
        <f t="shared" si="215"/>
        <v>-0.39808863133183803</v>
      </c>
    </row>
    <row r="4608" spans="1:5" x14ac:dyDescent="0.3">
      <c r="A4608">
        <v>2640.0889000000002</v>
      </c>
      <c r="B4608">
        <f t="shared" si="213"/>
        <v>921.69930000000022</v>
      </c>
      <c r="C4608">
        <v>1.3424034</v>
      </c>
      <c r="D4608">
        <f t="shared" si="214"/>
        <v>0.67120170000000001</v>
      </c>
      <c r="E4608">
        <f t="shared" si="215"/>
        <v>-0.39868559105523249</v>
      </c>
    </row>
    <row r="4609" spans="1:5" x14ac:dyDescent="0.3">
      <c r="A4609">
        <v>2640.2891</v>
      </c>
      <c r="B4609">
        <f t="shared" si="213"/>
        <v>921.89949999999999</v>
      </c>
      <c r="C4609">
        <v>1.3377501999999999</v>
      </c>
      <c r="D4609">
        <f t="shared" si="214"/>
        <v>0.66887509999999994</v>
      </c>
      <c r="E4609">
        <f t="shared" si="215"/>
        <v>-0.40215793284591417</v>
      </c>
    </row>
    <row r="4610" spans="1:5" x14ac:dyDescent="0.3">
      <c r="A4610">
        <v>2640.4893000000002</v>
      </c>
      <c r="B4610">
        <f t="shared" si="213"/>
        <v>922.09970000000021</v>
      </c>
      <c r="C4610">
        <v>1.3450690999999999</v>
      </c>
      <c r="D4610">
        <f t="shared" si="214"/>
        <v>0.67253454999999995</v>
      </c>
      <c r="E4610">
        <f t="shared" si="215"/>
        <v>-0.39670179336113293</v>
      </c>
    </row>
    <row r="4611" spans="1:5" x14ac:dyDescent="0.3">
      <c r="A4611">
        <v>2640.6895</v>
      </c>
      <c r="B4611">
        <f t="shared" si="213"/>
        <v>922.29989999999998</v>
      </c>
      <c r="C4611">
        <v>1.3349842999999999</v>
      </c>
      <c r="D4611">
        <f t="shared" si="214"/>
        <v>0.66749214999999995</v>
      </c>
      <c r="E4611">
        <f t="shared" si="215"/>
        <v>-0.40422764907651088</v>
      </c>
    </row>
    <row r="4612" spans="1:5" x14ac:dyDescent="0.3">
      <c r="A4612">
        <v>2640.8896</v>
      </c>
      <c r="B4612">
        <f t="shared" si="213"/>
        <v>922.5</v>
      </c>
      <c r="C4612">
        <v>1.3364426</v>
      </c>
      <c r="D4612">
        <f t="shared" si="214"/>
        <v>0.66822130000000002</v>
      </c>
      <c r="E4612">
        <f t="shared" si="215"/>
        <v>-0.4031358728839039</v>
      </c>
    </row>
    <row r="4613" spans="1:5" x14ac:dyDescent="0.3">
      <c r="A4613">
        <v>2641.0898000000002</v>
      </c>
      <c r="B4613">
        <f t="shared" ref="B4613:B4676" si="216">A4613-1718.3896</f>
        <v>922.70020000000022</v>
      </c>
      <c r="C4613">
        <v>1.3375652</v>
      </c>
      <c r="D4613">
        <f t="shared" ref="D4613:D4676" si="217">C4613/2</f>
        <v>0.6687826</v>
      </c>
      <c r="E4613">
        <f t="shared" ref="E4613:E4676" si="218">LN(D4613)</f>
        <v>-0.40229623429649808</v>
      </c>
    </row>
    <row r="4614" spans="1:5" x14ac:dyDescent="0.3">
      <c r="A4614">
        <v>2641.29</v>
      </c>
      <c r="B4614">
        <f t="shared" si="216"/>
        <v>922.90039999999999</v>
      </c>
      <c r="C4614">
        <v>1.3471084</v>
      </c>
      <c r="D4614">
        <f t="shared" si="217"/>
        <v>0.67355419999999999</v>
      </c>
      <c r="E4614">
        <f t="shared" si="218"/>
        <v>-0.39518681123974958</v>
      </c>
    </row>
    <row r="4615" spans="1:5" x14ac:dyDescent="0.3">
      <c r="A4615">
        <v>2641.4902000000002</v>
      </c>
      <c r="B4615">
        <f t="shared" si="216"/>
        <v>923.10060000000021</v>
      </c>
      <c r="C4615">
        <v>1.3387935</v>
      </c>
      <c r="D4615">
        <f t="shared" si="217"/>
        <v>0.66939674999999998</v>
      </c>
      <c r="E4615">
        <f t="shared" si="218"/>
        <v>-0.40137834531081096</v>
      </c>
    </row>
    <row r="4616" spans="1:5" x14ac:dyDescent="0.3">
      <c r="A4616">
        <v>2641.6904</v>
      </c>
      <c r="B4616">
        <f t="shared" si="216"/>
        <v>923.30079999999998</v>
      </c>
      <c r="C4616">
        <v>1.3409268999999999</v>
      </c>
      <c r="D4616">
        <f t="shared" si="217"/>
        <v>0.67046344999999996</v>
      </c>
      <c r="E4616">
        <f t="shared" si="218"/>
        <v>-0.39978608930475129</v>
      </c>
    </row>
    <row r="4617" spans="1:5" x14ac:dyDescent="0.3">
      <c r="A4617">
        <v>2641.8906000000002</v>
      </c>
      <c r="B4617">
        <f t="shared" si="216"/>
        <v>923.5010000000002</v>
      </c>
      <c r="C4617">
        <v>1.3485518000000001</v>
      </c>
      <c r="D4617">
        <f t="shared" si="217"/>
        <v>0.67427590000000004</v>
      </c>
      <c r="E4617">
        <f t="shared" si="218"/>
        <v>-0.39411590464852125</v>
      </c>
    </row>
    <row r="4618" spans="1:5" x14ac:dyDescent="0.3">
      <c r="A4618">
        <v>2642.0907999999999</v>
      </c>
      <c r="B4618">
        <f t="shared" si="216"/>
        <v>923.70119999999997</v>
      </c>
      <c r="C4618">
        <v>1.3370373</v>
      </c>
      <c r="D4618">
        <f t="shared" si="217"/>
        <v>0.66851864999999999</v>
      </c>
      <c r="E4618">
        <f t="shared" si="218"/>
        <v>-0.40269098454955821</v>
      </c>
    </row>
    <row r="4619" spans="1:5" x14ac:dyDescent="0.3">
      <c r="A4619">
        <v>2642.2910000000002</v>
      </c>
      <c r="B4619">
        <f t="shared" si="216"/>
        <v>923.90140000000019</v>
      </c>
      <c r="C4619">
        <v>1.3458266999999999</v>
      </c>
      <c r="D4619">
        <f t="shared" si="217"/>
        <v>0.67291334999999997</v>
      </c>
      <c r="E4619">
        <f t="shared" si="218"/>
        <v>-0.39613870948399632</v>
      </c>
    </row>
    <row r="4620" spans="1:5" x14ac:dyDescent="0.3">
      <c r="A4620">
        <v>2642.4911999999999</v>
      </c>
      <c r="B4620">
        <f t="shared" si="216"/>
        <v>924.10159999999996</v>
      </c>
      <c r="C4620">
        <v>1.3455697</v>
      </c>
      <c r="D4620">
        <f t="shared" si="217"/>
        <v>0.67278484999999999</v>
      </c>
      <c r="E4620">
        <f t="shared" si="218"/>
        <v>-0.39632968841283867</v>
      </c>
    </row>
    <row r="4621" spans="1:5" x14ac:dyDescent="0.3">
      <c r="A4621">
        <v>2642.6914000000002</v>
      </c>
      <c r="B4621">
        <f t="shared" si="216"/>
        <v>924.30180000000018</v>
      </c>
      <c r="C4621">
        <v>1.3385971000000001</v>
      </c>
      <c r="D4621">
        <f t="shared" si="217"/>
        <v>0.66929855000000005</v>
      </c>
      <c r="E4621">
        <f t="shared" si="218"/>
        <v>-0.40152505532043914</v>
      </c>
    </row>
    <row r="4622" spans="1:5" x14ac:dyDescent="0.3">
      <c r="A4622">
        <v>2642.8915999999999</v>
      </c>
      <c r="B4622">
        <f t="shared" si="216"/>
        <v>924.50199999999995</v>
      </c>
      <c r="C4622">
        <v>1.3503339000000001</v>
      </c>
      <c r="D4622">
        <f t="shared" si="217"/>
        <v>0.67516695000000004</v>
      </c>
      <c r="E4622">
        <f t="shared" si="218"/>
        <v>-0.39279528535812019</v>
      </c>
    </row>
    <row r="4623" spans="1:5" x14ac:dyDescent="0.3">
      <c r="A4623">
        <v>2643.0918000000001</v>
      </c>
      <c r="B4623">
        <f t="shared" si="216"/>
        <v>924.70220000000018</v>
      </c>
      <c r="C4623">
        <v>1.337556</v>
      </c>
      <c r="D4623">
        <f t="shared" si="217"/>
        <v>0.66877799999999998</v>
      </c>
      <c r="E4623">
        <f t="shared" si="218"/>
        <v>-0.40230311248953105</v>
      </c>
    </row>
    <row r="4624" spans="1:5" x14ac:dyDescent="0.3">
      <c r="A4624">
        <v>2643.2919999999999</v>
      </c>
      <c r="B4624">
        <f t="shared" si="216"/>
        <v>924.90239999999994</v>
      </c>
      <c r="C4624">
        <v>1.3433162000000001</v>
      </c>
      <c r="D4624">
        <f t="shared" si="217"/>
        <v>0.67165810000000004</v>
      </c>
      <c r="E4624">
        <f t="shared" si="218"/>
        <v>-0.39800584769323244</v>
      </c>
    </row>
    <row r="4625" spans="1:5" x14ac:dyDescent="0.3">
      <c r="A4625">
        <v>2643.4922000000001</v>
      </c>
      <c r="B4625">
        <f t="shared" si="216"/>
        <v>925.10260000000017</v>
      </c>
      <c r="C4625">
        <v>1.3409439000000001</v>
      </c>
      <c r="D4625">
        <f t="shared" si="217"/>
        <v>0.67047195000000004</v>
      </c>
      <c r="E4625">
        <f t="shared" si="218"/>
        <v>-0.39977341158739044</v>
      </c>
    </row>
    <row r="4626" spans="1:5" x14ac:dyDescent="0.3">
      <c r="A4626">
        <v>2643.6923999999999</v>
      </c>
      <c r="B4626">
        <f t="shared" si="216"/>
        <v>925.30279999999993</v>
      </c>
      <c r="C4626">
        <v>1.3413727</v>
      </c>
      <c r="D4626">
        <f t="shared" si="217"/>
        <v>0.67068634999999999</v>
      </c>
      <c r="E4626">
        <f t="shared" si="218"/>
        <v>-0.39945368795472702</v>
      </c>
    </row>
    <row r="4627" spans="1:5" x14ac:dyDescent="0.3">
      <c r="A4627">
        <v>2643.8926000000001</v>
      </c>
      <c r="B4627">
        <f t="shared" si="216"/>
        <v>925.50300000000016</v>
      </c>
      <c r="C4627">
        <v>1.3380251999999999</v>
      </c>
      <c r="D4627">
        <f t="shared" si="217"/>
        <v>0.66901259999999996</v>
      </c>
      <c r="E4627">
        <f t="shared" si="218"/>
        <v>-0.40195238495055025</v>
      </c>
    </row>
    <row r="4628" spans="1:5" x14ac:dyDescent="0.3">
      <c r="A4628">
        <v>2644.0927999999999</v>
      </c>
      <c r="B4628">
        <f t="shared" si="216"/>
        <v>925.70319999999992</v>
      </c>
      <c r="C4628">
        <v>1.3393866999999999</v>
      </c>
      <c r="D4628">
        <f t="shared" si="217"/>
        <v>0.66969334999999997</v>
      </c>
      <c r="E4628">
        <f t="shared" si="218"/>
        <v>-0.40093535793475565</v>
      </c>
    </row>
    <row r="4629" spans="1:5" x14ac:dyDescent="0.3">
      <c r="A4629">
        <v>2644.2930000000001</v>
      </c>
      <c r="B4629">
        <f t="shared" si="216"/>
        <v>925.90340000000015</v>
      </c>
      <c r="C4629">
        <v>1.3479865</v>
      </c>
      <c r="D4629">
        <f t="shared" si="217"/>
        <v>0.67399324999999999</v>
      </c>
      <c r="E4629">
        <f t="shared" si="218"/>
        <v>-0.39453518295677409</v>
      </c>
    </row>
    <row r="4630" spans="1:5" x14ac:dyDescent="0.3">
      <c r="A4630">
        <v>2644.4931999999999</v>
      </c>
      <c r="B4630">
        <f t="shared" si="216"/>
        <v>926.10359999999991</v>
      </c>
      <c r="C4630">
        <v>1.3354033000000001</v>
      </c>
      <c r="D4630">
        <f t="shared" si="217"/>
        <v>0.66770165000000004</v>
      </c>
      <c r="E4630">
        <f t="shared" si="218"/>
        <v>-0.40391383695168021</v>
      </c>
    </row>
    <row r="4631" spans="1:5" x14ac:dyDescent="0.3">
      <c r="A4631">
        <v>2644.6934000000001</v>
      </c>
      <c r="B4631">
        <f t="shared" si="216"/>
        <v>926.30380000000014</v>
      </c>
      <c r="C4631">
        <v>1.3432573000000001</v>
      </c>
      <c r="D4631">
        <f t="shared" si="217"/>
        <v>0.67162865000000005</v>
      </c>
      <c r="E4631">
        <f t="shared" si="218"/>
        <v>-0.39804969536760976</v>
      </c>
    </row>
    <row r="4632" spans="1:5" x14ac:dyDescent="0.3">
      <c r="A4632">
        <v>2644.8935999999999</v>
      </c>
      <c r="B4632">
        <f t="shared" si="216"/>
        <v>926.50399999999991</v>
      </c>
      <c r="C4632">
        <v>1.3338776000000001</v>
      </c>
      <c r="D4632">
        <f t="shared" si="217"/>
        <v>0.66693880000000005</v>
      </c>
      <c r="E4632">
        <f t="shared" si="218"/>
        <v>-0.40505699139911883</v>
      </c>
    </row>
    <row r="4633" spans="1:5" x14ac:dyDescent="0.3">
      <c r="A4633">
        <v>2645.0938000000001</v>
      </c>
      <c r="B4633">
        <f t="shared" si="216"/>
        <v>926.70420000000013</v>
      </c>
      <c r="C4633">
        <v>1.3388872000000001</v>
      </c>
      <c r="D4633">
        <f t="shared" si="217"/>
        <v>0.66944360000000003</v>
      </c>
      <c r="E4633">
        <f t="shared" si="218"/>
        <v>-0.40130835937108461</v>
      </c>
    </row>
    <row r="4634" spans="1:5" x14ac:dyDescent="0.3">
      <c r="A4634">
        <v>2645.2939000000001</v>
      </c>
      <c r="B4634">
        <f t="shared" si="216"/>
        <v>926.90430000000015</v>
      </c>
      <c r="C4634">
        <v>1.3313820000000001</v>
      </c>
      <c r="D4634">
        <f t="shared" si="217"/>
        <v>0.66569100000000003</v>
      </c>
      <c r="E4634">
        <f t="shared" si="218"/>
        <v>-0.40692968007029473</v>
      </c>
    </row>
    <row r="4635" spans="1:5" x14ac:dyDescent="0.3">
      <c r="A4635">
        <v>2645.4940999999999</v>
      </c>
      <c r="B4635">
        <f t="shared" si="216"/>
        <v>927.10449999999992</v>
      </c>
      <c r="C4635">
        <v>1.3484651999999999</v>
      </c>
      <c r="D4635">
        <f t="shared" si="217"/>
        <v>0.67423259999999996</v>
      </c>
      <c r="E4635">
        <f t="shared" si="218"/>
        <v>-0.39418012374690287</v>
      </c>
    </row>
    <row r="4636" spans="1:5" x14ac:dyDescent="0.3">
      <c r="A4636">
        <v>2645.6943000000001</v>
      </c>
      <c r="B4636">
        <f t="shared" si="216"/>
        <v>927.30470000000014</v>
      </c>
      <c r="C4636">
        <v>1.3471584000000001</v>
      </c>
      <c r="D4636">
        <f t="shared" si="217"/>
        <v>0.67357920000000004</v>
      </c>
      <c r="E4636">
        <f t="shared" si="218"/>
        <v>-0.39514969539063932</v>
      </c>
    </row>
    <row r="4637" spans="1:5" x14ac:dyDescent="0.3">
      <c r="A4637">
        <v>2645.8944999999999</v>
      </c>
      <c r="B4637">
        <f t="shared" si="216"/>
        <v>927.50489999999991</v>
      </c>
      <c r="C4637">
        <v>1.3418654000000001</v>
      </c>
      <c r="D4637">
        <f t="shared" si="217"/>
        <v>0.67093270000000005</v>
      </c>
      <c r="E4637">
        <f t="shared" si="218"/>
        <v>-0.39908644510323538</v>
      </c>
    </row>
    <row r="4638" spans="1:5" x14ac:dyDescent="0.3">
      <c r="A4638">
        <v>2646.0947000000001</v>
      </c>
      <c r="B4638">
        <f t="shared" si="216"/>
        <v>927.70510000000013</v>
      </c>
      <c r="C4638">
        <v>1.3393482999999999</v>
      </c>
      <c r="D4638">
        <f t="shared" si="217"/>
        <v>0.66967414999999997</v>
      </c>
      <c r="E4638">
        <f t="shared" si="218"/>
        <v>-0.4009640281839611</v>
      </c>
    </row>
    <row r="4639" spans="1:5" x14ac:dyDescent="0.3">
      <c r="A4639">
        <v>2646.2948999999999</v>
      </c>
      <c r="B4639">
        <f t="shared" si="216"/>
        <v>927.9052999999999</v>
      </c>
      <c r="C4639">
        <v>1.3409861000000001</v>
      </c>
      <c r="D4639">
        <f t="shared" si="217"/>
        <v>0.67049305000000003</v>
      </c>
      <c r="E4639">
        <f t="shared" si="218"/>
        <v>-0.39974194171308092</v>
      </c>
    </row>
    <row r="4640" spans="1:5" x14ac:dyDescent="0.3">
      <c r="A4640">
        <v>2646.4951000000001</v>
      </c>
      <c r="B4640">
        <f t="shared" si="216"/>
        <v>928.10550000000012</v>
      </c>
      <c r="C4640">
        <v>1.3325783</v>
      </c>
      <c r="D4640">
        <f t="shared" si="217"/>
        <v>0.66628915</v>
      </c>
      <c r="E4640">
        <f t="shared" si="218"/>
        <v>-0.40603154350240656</v>
      </c>
    </row>
    <row r="4641" spans="1:5" x14ac:dyDescent="0.3">
      <c r="A4641">
        <v>2646.6952999999999</v>
      </c>
      <c r="B4641">
        <f t="shared" si="216"/>
        <v>928.30569999999989</v>
      </c>
      <c r="C4641">
        <v>1.3406993</v>
      </c>
      <c r="D4641">
        <f t="shared" si="217"/>
        <v>0.67034965000000002</v>
      </c>
      <c r="E4641">
        <f t="shared" si="218"/>
        <v>-0.39995583705001603</v>
      </c>
    </row>
    <row r="4642" spans="1:5" x14ac:dyDescent="0.3">
      <c r="A4642">
        <v>2646.8955000000001</v>
      </c>
      <c r="B4642">
        <f t="shared" si="216"/>
        <v>928.50590000000011</v>
      </c>
      <c r="C4642">
        <v>1.3340209999999999</v>
      </c>
      <c r="D4642">
        <f t="shared" si="217"/>
        <v>0.66701049999999995</v>
      </c>
      <c r="E4642">
        <f t="shared" si="218"/>
        <v>-0.40494949106148387</v>
      </c>
    </row>
    <row r="4643" spans="1:5" x14ac:dyDescent="0.3">
      <c r="A4643">
        <v>2647.0956999999999</v>
      </c>
      <c r="B4643">
        <f t="shared" si="216"/>
        <v>928.70609999999988</v>
      </c>
      <c r="C4643">
        <v>1.3372674</v>
      </c>
      <c r="D4643">
        <f t="shared" si="217"/>
        <v>0.6686337</v>
      </c>
      <c r="E4643">
        <f t="shared" si="218"/>
        <v>-0.4025189024374729</v>
      </c>
    </row>
    <row r="4644" spans="1:5" x14ac:dyDescent="0.3">
      <c r="A4644">
        <v>2647.2959000000001</v>
      </c>
      <c r="B4644">
        <f t="shared" si="216"/>
        <v>928.9063000000001</v>
      </c>
      <c r="C4644">
        <v>1.3325438000000001</v>
      </c>
      <c r="D4644">
        <f t="shared" si="217"/>
        <v>0.66627190000000003</v>
      </c>
      <c r="E4644">
        <f t="shared" si="218"/>
        <v>-0.40605743349821716</v>
      </c>
    </row>
    <row r="4645" spans="1:5" x14ac:dyDescent="0.3">
      <c r="A4645">
        <v>2647.4960999999998</v>
      </c>
      <c r="B4645">
        <f t="shared" si="216"/>
        <v>929.10649999999987</v>
      </c>
      <c r="C4645">
        <v>1.3396614</v>
      </c>
      <c r="D4645">
        <f t="shared" si="217"/>
        <v>0.6698307</v>
      </c>
      <c r="E4645">
        <f t="shared" si="218"/>
        <v>-0.40073028509491915</v>
      </c>
    </row>
    <row r="4646" spans="1:5" x14ac:dyDescent="0.3">
      <c r="A4646">
        <v>2647.6963000000001</v>
      </c>
      <c r="B4646">
        <f t="shared" si="216"/>
        <v>929.30670000000009</v>
      </c>
      <c r="C4646">
        <v>1.3441274999999999</v>
      </c>
      <c r="D4646">
        <f t="shared" si="217"/>
        <v>0.67206374999999996</v>
      </c>
      <c r="E4646">
        <f t="shared" si="218"/>
        <v>-0.3974020768870602</v>
      </c>
    </row>
    <row r="4647" spans="1:5" x14ac:dyDescent="0.3">
      <c r="A4647">
        <v>2647.8964999999998</v>
      </c>
      <c r="B4647">
        <f t="shared" si="216"/>
        <v>929.50689999999986</v>
      </c>
      <c r="C4647">
        <v>1.3400141999999999</v>
      </c>
      <c r="D4647">
        <f t="shared" si="217"/>
        <v>0.67000709999999997</v>
      </c>
      <c r="E4647">
        <f t="shared" si="218"/>
        <v>-0.40046696963834794</v>
      </c>
    </row>
    <row r="4648" spans="1:5" x14ac:dyDescent="0.3">
      <c r="A4648">
        <v>2648.0967000000001</v>
      </c>
      <c r="B4648">
        <f t="shared" si="216"/>
        <v>929.70710000000008</v>
      </c>
      <c r="C4648">
        <v>1.3374431</v>
      </c>
      <c r="D4648">
        <f t="shared" si="217"/>
        <v>0.66872155</v>
      </c>
      <c r="E4648">
        <f t="shared" si="218"/>
        <v>-0.40238752373293446</v>
      </c>
    </row>
    <row r="4649" spans="1:5" x14ac:dyDescent="0.3">
      <c r="A4649">
        <v>2648.2968999999998</v>
      </c>
      <c r="B4649">
        <f t="shared" si="216"/>
        <v>929.90729999999985</v>
      </c>
      <c r="C4649">
        <v>1.3445370999999999</v>
      </c>
      <c r="D4649">
        <f t="shared" si="217"/>
        <v>0.67226854999999996</v>
      </c>
      <c r="E4649">
        <f t="shared" si="218"/>
        <v>-0.39709739031278929</v>
      </c>
    </row>
    <row r="4650" spans="1:5" x14ac:dyDescent="0.3">
      <c r="A4650">
        <v>2648.4971</v>
      </c>
      <c r="B4650">
        <f t="shared" si="216"/>
        <v>930.10750000000007</v>
      </c>
      <c r="C4650">
        <v>1.3295463000000001</v>
      </c>
      <c r="D4650">
        <f t="shared" si="217"/>
        <v>0.66477315000000003</v>
      </c>
      <c r="E4650">
        <f t="shared" si="218"/>
        <v>-0.40830942434316192</v>
      </c>
    </row>
    <row r="4651" spans="1:5" x14ac:dyDescent="0.3">
      <c r="A4651">
        <v>2648.6972999999998</v>
      </c>
      <c r="B4651">
        <f t="shared" si="216"/>
        <v>930.30769999999984</v>
      </c>
      <c r="C4651">
        <v>1.3338015999999999</v>
      </c>
      <c r="D4651">
        <f t="shared" si="217"/>
        <v>0.66690079999999996</v>
      </c>
      <c r="E4651">
        <f t="shared" si="218"/>
        <v>-0.40511396976444908</v>
      </c>
    </row>
    <row r="4652" spans="1:5" x14ac:dyDescent="0.3">
      <c r="A4652">
        <v>2648.8975</v>
      </c>
      <c r="B4652">
        <f t="shared" si="216"/>
        <v>930.50790000000006</v>
      </c>
      <c r="C4652">
        <v>1.3398334000000001</v>
      </c>
      <c r="D4652">
        <f t="shared" si="217"/>
        <v>0.66991670000000003</v>
      </c>
      <c r="E4652">
        <f t="shared" si="218"/>
        <v>-0.40060190268474521</v>
      </c>
    </row>
    <row r="4653" spans="1:5" x14ac:dyDescent="0.3">
      <c r="A4653">
        <v>2649.0976999999998</v>
      </c>
      <c r="B4653">
        <f t="shared" si="216"/>
        <v>930.70809999999983</v>
      </c>
      <c r="C4653">
        <v>1.3304384</v>
      </c>
      <c r="D4653">
        <f t="shared" si="217"/>
        <v>0.66521920000000001</v>
      </c>
      <c r="E4653">
        <f t="shared" si="218"/>
        <v>-0.40763866858020786</v>
      </c>
    </row>
    <row r="4654" spans="1:5" x14ac:dyDescent="0.3">
      <c r="A4654">
        <v>2649.2979</v>
      </c>
      <c r="B4654">
        <f t="shared" si="216"/>
        <v>930.90830000000005</v>
      </c>
      <c r="C4654">
        <v>1.3305609</v>
      </c>
      <c r="D4654">
        <f t="shared" si="217"/>
        <v>0.66528045000000002</v>
      </c>
      <c r="E4654">
        <f t="shared" si="218"/>
        <v>-0.40754659790579129</v>
      </c>
    </row>
    <row r="4655" spans="1:5" x14ac:dyDescent="0.3">
      <c r="A4655">
        <v>2649.498</v>
      </c>
      <c r="B4655">
        <f t="shared" si="216"/>
        <v>931.10840000000007</v>
      </c>
      <c r="C4655">
        <v>1.3363733</v>
      </c>
      <c r="D4655">
        <f t="shared" si="217"/>
        <v>0.66818664999999999</v>
      </c>
      <c r="E4655">
        <f t="shared" si="218"/>
        <v>-0.40318772830725391</v>
      </c>
    </row>
    <row r="4656" spans="1:5" x14ac:dyDescent="0.3">
      <c r="A4656">
        <v>2649.6981999999998</v>
      </c>
      <c r="B4656">
        <f t="shared" si="216"/>
        <v>931.30859999999984</v>
      </c>
      <c r="C4656">
        <v>1.3384099</v>
      </c>
      <c r="D4656">
        <f t="shared" si="217"/>
        <v>0.66920495000000002</v>
      </c>
      <c r="E4656">
        <f t="shared" si="218"/>
        <v>-0.40166491300501389</v>
      </c>
    </row>
    <row r="4657" spans="1:5" x14ac:dyDescent="0.3">
      <c r="A4657">
        <v>2649.8984</v>
      </c>
      <c r="B4657">
        <f t="shared" si="216"/>
        <v>931.50880000000006</v>
      </c>
      <c r="C4657">
        <v>1.3263685999999999</v>
      </c>
      <c r="D4657">
        <f t="shared" si="217"/>
        <v>0.66318429999999995</v>
      </c>
      <c r="E4657">
        <f t="shared" si="218"/>
        <v>-0.41070234854138482</v>
      </c>
    </row>
    <row r="4658" spans="1:5" x14ac:dyDescent="0.3">
      <c r="A4658">
        <v>2650.0985999999998</v>
      </c>
      <c r="B4658">
        <f t="shared" si="216"/>
        <v>931.70899999999983</v>
      </c>
      <c r="C4658">
        <v>1.3334866000000001</v>
      </c>
      <c r="D4658">
        <f t="shared" si="217"/>
        <v>0.66674330000000004</v>
      </c>
      <c r="E4658">
        <f t="shared" si="218"/>
        <v>-0.40535016471440932</v>
      </c>
    </row>
    <row r="4659" spans="1:5" x14ac:dyDescent="0.3">
      <c r="A4659">
        <v>2650.2988</v>
      </c>
      <c r="B4659">
        <f t="shared" si="216"/>
        <v>931.90920000000006</v>
      </c>
      <c r="C4659">
        <v>1.3382757999999999</v>
      </c>
      <c r="D4659">
        <f t="shared" si="217"/>
        <v>0.66913789999999995</v>
      </c>
      <c r="E4659">
        <f t="shared" si="218"/>
        <v>-0.40176511154540456</v>
      </c>
    </row>
    <row r="4660" spans="1:5" x14ac:dyDescent="0.3">
      <c r="A4660">
        <v>2650.4989999999998</v>
      </c>
      <c r="B4660">
        <f t="shared" si="216"/>
        <v>932.10939999999982</v>
      </c>
      <c r="C4660">
        <v>1.3356068999999999</v>
      </c>
      <c r="D4660">
        <f t="shared" si="217"/>
        <v>0.66780344999999997</v>
      </c>
      <c r="E4660">
        <f t="shared" si="218"/>
        <v>-0.40376138526849742</v>
      </c>
    </row>
    <row r="4661" spans="1:5" x14ac:dyDescent="0.3">
      <c r="A4661">
        <v>2650.6992</v>
      </c>
      <c r="B4661">
        <f t="shared" si="216"/>
        <v>932.30960000000005</v>
      </c>
      <c r="C4661">
        <v>1.3294474999999999</v>
      </c>
      <c r="D4661">
        <f t="shared" si="217"/>
        <v>0.66472374999999995</v>
      </c>
      <c r="E4661">
        <f t="shared" si="218"/>
        <v>-0.40838373816822282</v>
      </c>
    </row>
    <row r="4662" spans="1:5" x14ac:dyDescent="0.3">
      <c r="A4662">
        <v>2650.8993999999998</v>
      </c>
      <c r="B4662">
        <f t="shared" si="216"/>
        <v>932.50979999999981</v>
      </c>
      <c r="C4662">
        <v>1.3365172000000001</v>
      </c>
      <c r="D4662">
        <f t="shared" si="217"/>
        <v>0.66825860000000004</v>
      </c>
      <c r="E4662">
        <f t="shared" si="218"/>
        <v>-0.40308005461082741</v>
      </c>
    </row>
    <row r="4663" spans="1:5" x14ac:dyDescent="0.3">
      <c r="A4663">
        <v>2651.0996</v>
      </c>
      <c r="B4663">
        <f t="shared" si="216"/>
        <v>932.71</v>
      </c>
      <c r="C4663">
        <v>1.3333431</v>
      </c>
      <c r="D4663">
        <f t="shared" si="217"/>
        <v>0.66667155</v>
      </c>
      <c r="E4663">
        <f t="shared" si="218"/>
        <v>-0.40545778313499203</v>
      </c>
    </row>
    <row r="4664" spans="1:5" x14ac:dyDescent="0.3">
      <c r="A4664">
        <v>2651.2997999999998</v>
      </c>
      <c r="B4664">
        <f t="shared" si="216"/>
        <v>932.9101999999998</v>
      </c>
      <c r="C4664">
        <v>1.3315876</v>
      </c>
      <c r="D4664">
        <f t="shared" si="217"/>
        <v>0.66579379999999999</v>
      </c>
      <c r="E4664">
        <f t="shared" si="218"/>
        <v>-0.40677526599030789</v>
      </c>
    </row>
    <row r="4665" spans="1:5" x14ac:dyDescent="0.3">
      <c r="A4665">
        <v>2651.5</v>
      </c>
      <c r="B4665">
        <f t="shared" si="216"/>
        <v>933.11040000000003</v>
      </c>
      <c r="C4665">
        <v>1.3341482</v>
      </c>
      <c r="D4665">
        <f t="shared" si="217"/>
        <v>0.6670741</v>
      </c>
      <c r="E4665">
        <f t="shared" si="218"/>
        <v>-0.40485414478427145</v>
      </c>
    </row>
    <row r="4666" spans="1:5" x14ac:dyDescent="0.3">
      <c r="A4666">
        <v>2651.7002000000002</v>
      </c>
      <c r="B4666">
        <f t="shared" si="216"/>
        <v>933.31060000000025</v>
      </c>
      <c r="C4666">
        <v>1.3344841999999999</v>
      </c>
      <c r="D4666">
        <f t="shared" si="217"/>
        <v>0.66724209999999995</v>
      </c>
      <c r="E4666">
        <f t="shared" si="218"/>
        <v>-0.40460233040790744</v>
      </c>
    </row>
    <row r="4667" spans="1:5" x14ac:dyDescent="0.3">
      <c r="A4667">
        <v>2651.9004</v>
      </c>
      <c r="B4667">
        <f t="shared" si="216"/>
        <v>933.51080000000002</v>
      </c>
      <c r="C4667">
        <v>1.3378413</v>
      </c>
      <c r="D4667">
        <f t="shared" si="217"/>
        <v>0.66892065000000001</v>
      </c>
      <c r="E4667">
        <f t="shared" si="218"/>
        <v>-0.4020898357540858</v>
      </c>
    </row>
    <row r="4668" spans="1:5" x14ac:dyDescent="0.3">
      <c r="A4668">
        <v>2652.1006000000002</v>
      </c>
      <c r="B4668">
        <f t="shared" si="216"/>
        <v>933.71100000000024</v>
      </c>
      <c r="C4668">
        <v>1.3311637999999999</v>
      </c>
      <c r="D4668">
        <f t="shared" si="217"/>
        <v>0.66558189999999995</v>
      </c>
      <c r="E4668">
        <f t="shared" si="218"/>
        <v>-0.40709358335450385</v>
      </c>
    </row>
    <row r="4669" spans="1:5" x14ac:dyDescent="0.3">
      <c r="A4669">
        <v>2652.3008</v>
      </c>
      <c r="B4669">
        <f t="shared" si="216"/>
        <v>933.91120000000001</v>
      </c>
      <c r="C4669">
        <v>1.3415950999999999</v>
      </c>
      <c r="D4669">
        <f t="shared" si="217"/>
        <v>0.67079754999999996</v>
      </c>
      <c r="E4669">
        <f t="shared" si="218"/>
        <v>-0.39928790139514975</v>
      </c>
    </row>
    <row r="4670" spans="1:5" x14ac:dyDescent="0.3">
      <c r="A4670">
        <v>2652.5010000000002</v>
      </c>
      <c r="B4670">
        <f t="shared" si="216"/>
        <v>934.11140000000023</v>
      </c>
      <c r="C4670">
        <v>1.3349688</v>
      </c>
      <c r="D4670">
        <f t="shared" si="217"/>
        <v>0.66748439999999998</v>
      </c>
      <c r="E4670">
        <f t="shared" si="218"/>
        <v>-0.40423925976735042</v>
      </c>
    </row>
    <row r="4671" spans="1:5" x14ac:dyDescent="0.3">
      <c r="A4671">
        <v>2652.7012</v>
      </c>
      <c r="B4671">
        <f t="shared" si="216"/>
        <v>934.3116</v>
      </c>
      <c r="C4671">
        <v>1.343626</v>
      </c>
      <c r="D4671">
        <f t="shared" si="217"/>
        <v>0.67181299999999999</v>
      </c>
      <c r="E4671">
        <f t="shared" si="218"/>
        <v>-0.39777525099385219</v>
      </c>
    </row>
    <row r="4672" spans="1:5" x14ac:dyDescent="0.3">
      <c r="A4672">
        <v>2652.9014000000002</v>
      </c>
      <c r="B4672">
        <f t="shared" si="216"/>
        <v>934.51180000000022</v>
      </c>
      <c r="C4672">
        <v>1.3345887999999999</v>
      </c>
      <c r="D4672">
        <f t="shared" si="217"/>
        <v>0.66729439999999995</v>
      </c>
      <c r="E4672">
        <f t="shared" si="218"/>
        <v>-0.40452395113536332</v>
      </c>
    </row>
    <row r="4673" spans="1:5" x14ac:dyDescent="0.3">
      <c r="A4673">
        <v>2653.1016</v>
      </c>
      <c r="B4673">
        <f t="shared" si="216"/>
        <v>934.71199999999999</v>
      </c>
      <c r="C4673">
        <v>1.3367372</v>
      </c>
      <c r="D4673">
        <f t="shared" si="217"/>
        <v>0.66836859999999998</v>
      </c>
      <c r="E4673">
        <f t="shared" si="218"/>
        <v>-0.40291546122196287</v>
      </c>
    </row>
    <row r="4674" spans="1:5" x14ac:dyDescent="0.3">
      <c r="A4674">
        <v>2653.3018000000002</v>
      </c>
      <c r="B4674">
        <f t="shared" si="216"/>
        <v>934.91220000000021</v>
      </c>
      <c r="C4674">
        <v>1.3333596999999999</v>
      </c>
      <c r="D4674">
        <f t="shared" si="217"/>
        <v>0.66667984999999996</v>
      </c>
      <c r="E4674">
        <f t="shared" si="218"/>
        <v>-0.40544533330368715</v>
      </c>
    </row>
    <row r="4675" spans="1:5" x14ac:dyDescent="0.3">
      <c r="A4675">
        <v>2653.502</v>
      </c>
      <c r="B4675">
        <f t="shared" si="216"/>
        <v>935.11239999999998</v>
      </c>
      <c r="C4675">
        <v>1.3448773999999999</v>
      </c>
      <c r="D4675">
        <f t="shared" si="217"/>
        <v>0.67243869999999994</v>
      </c>
      <c r="E4675">
        <f t="shared" si="218"/>
        <v>-0.39684432407713383</v>
      </c>
    </row>
    <row r="4676" spans="1:5" x14ac:dyDescent="0.3">
      <c r="A4676">
        <v>2653.7021</v>
      </c>
      <c r="B4676">
        <f t="shared" si="216"/>
        <v>935.3125</v>
      </c>
      <c r="C4676">
        <v>1.3351556</v>
      </c>
      <c r="D4676">
        <f t="shared" si="217"/>
        <v>0.6675778</v>
      </c>
      <c r="E4676">
        <f t="shared" si="218"/>
        <v>-0.40409934119254187</v>
      </c>
    </row>
    <row r="4677" spans="1:5" x14ac:dyDescent="0.3">
      <c r="A4677">
        <v>2653.9023000000002</v>
      </c>
      <c r="B4677">
        <f t="shared" ref="B4677:B4740" si="219">A4677-1718.3896</f>
        <v>935.51270000000022</v>
      </c>
      <c r="C4677">
        <v>1.3422791000000001</v>
      </c>
      <c r="D4677">
        <f t="shared" ref="D4677:D4740" si="220">C4677/2</f>
        <v>0.67113955000000003</v>
      </c>
      <c r="E4677">
        <f t="shared" ref="E4677:E4740" si="221">LN(D4677)</f>
        <v>-0.39877819045951124</v>
      </c>
    </row>
    <row r="4678" spans="1:5" x14ac:dyDescent="0.3">
      <c r="A4678">
        <v>2654.1025</v>
      </c>
      <c r="B4678">
        <f t="shared" si="219"/>
        <v>935.71289999999999</v>
      </c>
      <c r="C4678">
        <v>1.3350978</v>
      </c>
      <c r="D4678">
        <f t="shared" si="220"/>
        <v>0.6675489</v>
      </c>
      <c r="E4678">
        <f t="shared" si="221"/>
        <v>-0.40414263296403369</v>
      </c>
    </row>
    <row r="4679" spans="1:5" x14ac:dyDescent="0.3">
      <c r="A4679">
        <v>2654.3027000000002</v>
      </c>
      <c r="B4679">
        <f t="shared" si="219"/>
        <v>935.91310000000021</v>
      </c>
      <c r="C4679">
        <v>1.3314921</v>
      </c>
      <c r="D4679">
        <f t="shared" si="220"/>
        <v>0.66574604999999998</v>
      </c>
      <c r="E4679">
        <f t="shared" si="221"/>
        <v>-0.40684698746378911</v>
      </c>
    </row>
    <row r="4680" spans="1:5" x14ac:dyDescent="0.3">
      <c r="A4680">
        <v>2654.5029</v>
      </c>
      <c r="B4680">
        <f t="shared" si="219"/>
        <v>936.11329999999998</v>
      </c>
      <c r="C4680">
        <v>1.3369762000000001</v>
      </c>
      <c r="D4680">
        <f t="shared" si="220"/>
        <v>0.66848810000000003</v>
      </c>
      <c r="E4680">
        <f t="shared" si="221"/>
        <v>-0.40273668364570009</v>
      </c>
    </row>
    <row r="4681" spans="1:5" x14ac:dyDescent="0.3">
      <c r="A4681">
        <v>2654.7031000000002</v>
      </c>
      <c r="B4681">
        <f t="shared" si="219"/>
        <v>936.3135000000002</v>
      </c>
      <c r="C4681">
        <v>1.3357251000000001</v>
      </c>
      <c r="D4681">
        <f t="shared" si="220"/>
        <v>0.66786255000000005</v>
      </c>
      <c r="E4681">
        <f t="shared" si="221"/>
        <v>-0.40367289009075291</v>
      </c>
    </row>
    <row r="4682" spans="1:5" x14ac:dyDescent="0.3">
      <c r="A4682">
        <v>2654.9032999999999</v>
      </c>
      <c r="B4682">
        <f t="shared" si="219"/>
        <v>936.51369999999997</v>
      </c>
      <c r="C4682">
        <v>1.3364921999999999</v>
      </c>
      <c r="D4682">
        <f t="shared" si="220"/>
        <v>0.66824609999999995</v>
      </c>
      <c r="E4682">
        <f t="shared" si="221"/>
        <v>-0.40309876011930856</v>
      </c>
    </row>
    <row r="4683" spans="1:5" x14ac:dyDescent="0.3">
      <c r="A4683">
        <v>2655.1035000000002</v>
      </c>
      <c r="B4683">
        <f t="shared" si="219"/>
        <v>936.71390000000019</v>
      </c>
      <c r="C4683">
        <v>1.3296813999999999</v>
      </c>
      <c r="D4683">
        <f t="shared" si="220"/>
        <v>0.66484069999999995</v>
      </c>
      <c r="E4683">
        <f t="shared" si="221"/>
        <v>-0.40820781589487742</v>
      </c>
    </row>
    <row r="4684" spans="1:5" x14ac:dyDescent="0.3">
      <c r="A4684">
        <v>2655.3036999999999</v>
      </c>
      <c r="B4684">
        <f t="shared" si="219"/>
        <v>936.91409999999996</v>
      </c>
      <c r="C4684">
        <v>1.3372709</v>
      </c>
      <c r="D4684">
        <f t="shared" si="220"/>
        <v>0.66863545000000002</v>
      </c>
      <c r="E4684">
        <f t="shared" si="221"/>
        <v>-0.40251628516330634</v>
      </c>
    </row>
    <row r="4685" spans="1:5" x14ac:dyDescent="0.3">
      <c r="A4685">
        <v>2655.5039000000002</v>
      </c>
      <c r="B4685">
        <f t="shared" si="219"/>
        <v>937.11430000000018</v>
      </c>
      <c r="C4685">
        <v>1.3359213999999999</v>
      </c>
      <c r="D4685">
        <f t="shared" si="220"/>
        <v>0.66796069999999996</v>
      </c>
      <c r="E4685">
        <f t="shared" si="221"/>
        <v>-0.40352593951151045</v>
      </c>
    </row>
    <row r="4686" spans="1:5" x14ac:dyDescent="0.3">
      <c r="A4686">
        <v>2655.7040999999999</v>
      </c>
      <c r="B4686">
        <f t="shared" si="219"/>
        <v>937.31449999999995</v>
      </c>
      <c r="C4686">
        <v>1.3412957000000001</v>
      </c>
      <c r="D4686">
        <f t="shared" si="220"/>
        <v>0.67064785000000005</v>
      </c>
      <c r="E4686">
        <f t="shared" si="221"/>
        <v>-0.39951109348425207</v>
      </c>
    </row>
    <row r="4687" spans="1:5" x14ac:dyDescent="0.3">
      <c r="A4687">
        <v>2655.9043000000001</v>
      </c>
      <c r="B4687">
        <f t="shared" si="219"/>
        <v>937.51470000000018</v>
      </c>
      <c r="C4687">
        <v>1.3381677000000001</v>
      </c>
      <c r="D4687">
        <f t="shared" si="220"/>
        <v>0.66908385000000004</v>
      </c>
      <c r="E4687">
        <f t="shared" si="221"/>
        <v>-0.40184589038497925</v>
      </c>
    </row>
    <row r="4688" spans="1:5" x14ac:dyDescent="0.3">
      <c r="A4688">
        <v>2656.1044999999999</v>
      </c>
      <c r="B4688">
        <f t="shared" si="219"/>
        <v>937.71489999999994</v>
      </c>
      <c r="C4688">
        <v>1.3365433</v>
      </c>
      <c r="D4688">
        <f t="shared" si="220"/>
        <v>0.66827164999999999</v>
      </c>
      <c r="E4688">
        <f t="shared" si="221"/>
        <v>-0.40306052643329404</v>
      </c>
    </row>
    <row r="4689" spans="1:5" x14ac:dyDescent="0.3">
      <c r="A4689">
        <v>2656.3047000000001</v>
      </c>
      <c r="B4689">
        <f t="shared" si="219"/>
        <v>937.91510000000017</v>
      </c>
      <c r="C4689">
        <v>1.346949</v>
      </c>
      <c r="D4689">
        <f t="shared" si="220"/>
        <v>0.67347449999999998</v>
      </c>
      <c r="E4689">
        <f t="shared" si="221"/>
        <v>-0.39530514576386633</v>
      </c>
    </row>
    <row r="4690" spans="1:5" x14ac:dyDescent="0.3">
      <c r="A4690">
        <v>2656.5048999999999</v>
      </c>
      <c r="B4690">
        <f t="shared" si="219"/>
        <v>938.11529999999993</v>
      </c>
      <c r="C4690">
        <v>1.3405271999999999</v>
      </c>
      <c r="D4690">
        <f t="shared" si="220"/>
        <v>0.67026359999999996</v>
      </c>
      <c r="E4690">
        <f t="shared" si="221"/>
        <v>-0.40008421113570886</v>
      </c>
    </row>
    <row r="4691" spans="1:5" x14ac:dyDescent="0.3">
      <c r="A4691">
        <v>2656.7051000000001</v>
      </c>
      <c r="B4691">
        <f t="shared" si="219"/>
        <v>938.31550000000016</v>
      </c>
      <c r="C4691">
        <v>1.3315792</v>
      </c>
      <c r="D4691">
        <f t="shared" si="220"/>
        <v>0.66578959999999998</v>
      </c>
      <c r="E4691">
        <f t="shared" si="221"/>
        <v>-0.40678157426960909</v>
      </c>
    </row>
    <row r="4692" spans="1:5" x14ac:dyDescent="0.3">
      <c r="A4692">
        <v>2656.9052999999999</v>
      </c>
      <c r="B4692">
        <f t="shared" si="219"/>
        <v>938.51569999999992</v>
      </c>
      <c r="C4692">
        <v>1.3366183</v>
      </c>
      <c r="D4692">
        <f t="shared" si="220"/>
        <v>0.66830915000000002</v>
      </c>
      <c r="E4692">
        <f t="shared" si="221"/>
        <v>-0.40300441310290674</v>
      </c>
    </row>
    <row r="4693" spans="1:5" x14ac:dyDescent="0.3">
      <c r="A4693">
        <v>2657.1055000000001</v>
      </c>
      <c r="B4693">
        <f t="shared" si="219"/>
        <v>938.71590000000015</v>
      </c>
      <c r="C4693">
        <v>1.3370994</v>
      </c>
      <c r="D4693">
        <f t="shared" si="220"/>
        <v>0.66854970000000002</v>
      </c>
      <c r="E4693">
        <f t="shared" si="221"/>
        <v>-0.40264453965389435</v>
      </c>
    </row>
    <row r="4694" spans="1:5" x14ac:dyDescent="0.3">
      <c r="A4694">
        <v>2657.3056999999999</v>
      </c>
      <c r="B4694">
        <f t="shared" si="219"/>
        <v>938.91609999999991</v>
      </c>
      <c r="C4694">
        <v>1.3347678999999999</v>
      </c>
      <c r="D4694">
        <f t="shared" si="220"/>
        <v>0.66738394999999995</v>
      </c>
      <c r="E4694">
        <f t="shared" si="221"/>
        <v>-0.40438976150063316</v>
      </c>
    </row>
    <row r="4695" spans="1:5" x14ac:dyDescent="0.3">
      <c r="A4695">
        <v>2657.5059000000001</v>
      </c>
      <c r="B4695">
        <f t="shared" si="219"/>
        <v>939.11630000000014</v>
      </c>
      <c r="C4695">
        <v>1.3346243</v>
      </c>
      <c r="D4695">
        <f t="shared" si="220"/>
        <v>0.66731214999999999</v>
      </c>
      <c r="E4695">
        <f t="shared" si="221"/>
        <v>-0.40449735153565197</v>
      </c>
    </row>
    <row r="4696" spans="1:5" x14ac:dyDescent="0.3">
      <c r="A4696">
        <v>2657.7060999999999</v>
      </c>
      <c r="B4696">
        <f t="shared" si="219"/>
        <v>939.31649999999991</v>
      </c>
      <c r="C4696">
        <v>1.3393002000000001</v>
      </c>
      <c r="D4696">
        <f t="shared" si="220"/>
        <v>0.66965010000000003</v>
      </c>
      <c r="E4696">
        <f t="shared" si="221"/>
        <v>-0.40099994181727655</v>
      </c>
    </row>
    <row r="4697" spans="1:5" x14ac:dyDescent="0.3">
      <c r="A4697">
        <v>2657.9063000000001</v>
      </c>
      <c r="B4697">
        <f t="shared" si="219"/>
        <v>939.51670000000013</v>
      </c>
      <c r="C4697">
        <v>1.3355885999999999</v>
      </c>
      <c r="D4697">
        <f t="shared" si="220"/>
        <v>0.66779429999999995</v>
      </c>
      <c r="E4697">
        <f t="shared" si="221"/>
        <v>-0.40377508699867803</v>
      </c>
    </row>
    <row r="4698" spans="1:5" x14ac:dyDescent="0.3">
      <c r="A4698">
        <v>2658.1064000000001</v>
      </c>
      <c r="B4698">
        <f t="shared" si="219"/>
        <v>939.71680000000015</v>
      </c>
      <c r="C4698">
        <v>1.3333098000000001</v>
      </c>
      <c r="D4698">
        <f t="shared" si="220"/>
        <v>0.66665490000000005</v>
      </c>
      <c r="E4698">
        <f t="shared" si="221"/>
        <v>-0.40548275826392738</v>
      </c>
    </row>
    <row r="4699" spans="1:5" x14ac:dyDescent="0.3">
      <c r="A4699">
        <v>2658.3065999999999</v>
      </c>
      <c r="B4699">
        <f t="shared" si="219"/>
        <v>939.91699999999992</v>
      </c>
      <c r="C4699">
        <v>1.3290439000000001</v>
      </c>
      <c r="D4699">
        <f t="shared" si="220"/>
        <v>0.66452195000000003</v>
      </c>
      <c r="E4699">
        <f t="shared" si="221"/>
        <v>-0.40868736901923897</v>
      </c>
    </row>
    <row r="4700" spans="1:5" x14ac:dyDescent="0.3">
      <c r="A4700">
        <v>2658.5068000000001</v>
      </c>
      <c r="B4700">
        <f t="shared" si="219"/>
        <v>940.11720000000014</v>
      </c>
      <c r="C4700">
        <v>1.3227053</v>
      </c>
      <c r="D4700">
        <f t="shared" si="220"/>
        <v>0.66135264999999999</v>
      </c>
      <c r="E4700">
        <f t="shared" si="221"/>
        <v>-0.41346807156263871</v>
      </c>
    </row>
    <row r="4701" spans="1:5" x14ac:dyDescent="0.3">
      <c r="A4701">
        <v>2658.7069999999999</v>
      </c>
      <c r="B4701">
        <f t="shared" si="219"/>
        <v>940.31739999999991</v>
      </c>
      <c r="C4701">
        <v>1.3221065000000001</v>
      </c>
      <c r="D4701">
        <f t="shared" si="220"/>
        <v>0.66105325000000004</v>
      </c>
      <c r="E4701">
        <f t="shared" si="221"/>
        <v>-0.41392088261727122</v>
      </c>
    </row>
    <row r="4702" spans="1:5" x14ac:dyDescent="0.3">
      <c r="A4702">
        <v>2658.9072000000001</v>
      </c>
      <c r="B4702">
        <f t="shared" si="219"/>
        <v>940.51760000000013</v>
      </c>
      <c r="C4702">
        <v>1.3345008</v>
      </c>
      <c r="D4702">
        <f t="shared" si="220"/>
        <v>0.66725040000000002</v>
      </c>
      <c r="E4702">
        <f t="shared" si="221"/>
        <v>-0.40458989122222422</v>
      </c>
    </row>
    <row r="4703" spans="1:5" x14ac:dyDescent="0.3">
      <c r="A4703">
        <v>2659.1073999999999</v>
      </c>
      <c r="B4703">
        <f t="shared" si="219"/>
        <v>940.7177999999999</v>
      </c>
      <c r="C4703">
        <v>1.3415817000000001</v>
      </c>
      <c r="D4703">
        <f t="shared" si="220"/>
        <v>0.67079085000000005</v>
      </c>
      <c r="E4703">
        <f t="shared" si="221"/>
        <v>-0.39929788955545281</v>
      </c>
    </row>
    <row r="4704" spans="1:5" x14ac:dyDescent="0.3">
      <c r="A4704">
        <v>2659.3076000000001</v>
      </c>
      <c r="B4704">
        <f t="shared" si="219"/>
        <v>940.91800000000012</v>
      </c>
      <c r="C4704">
        <v>1.3337117000000001</v>
      </c>
      <c r="D4704">
        <f t="shared" si="220"/>
        <v>0.66685585000000003</v>
      </c>
      <c r="E4704">
        <f t="shared" si="221"/>
        <v>-0.40518137336467397</v>
      </c>
    </row>
    <row r="4705" spans="1:5" x14ac:dyDescent="0.3">
      <c r="A4705">
        <v>2659.5077999999999</v>
      </c>
      <c r="B4705">
        <f t="shared" si="219"/>
        <v>941.11819999999989</v>
      </c>
      <c r="C4705">
        <v>1.3358709</v>
      </c>
      <c r="D4705">
        <f t="shared" si="220"/>
        <v>0.66793544999999999</v>
      </c>
      <c r="E4705">
        <f t="shared" si="221"/>
        <v>-0.40356374185116534</v>
      </c>
    </row>
    <row r="4706" spans="1:5" x14ac:dyDescent="0.3">
      <c r="A4706">
        <v>2659.7080000000001</v>
      </c>
      <c r="B4706">
        <f t="shared" si="219"/>
        <v>941.31840000000011</v>
      </c>
      <c r="C4706">
        <v>1.3297652</v>
      </c>
      <c r="D4706">
        <f t="shared" si="220"/>
        <v>0.66488259999999999</v>
      </c>
      <c r="E4706">
        <f t="shared" si="221"/>
        <v>-0.40814479526492542</v>
      </c>
    </row>
    <row r="4707" spans="1:5" x14ac:dyDescent="0.3">
      <c r="A4707">
        <v>2659.9081999999999</v>
      </c>
      <c r="B4707">
        <f t="shared" si="219"/>
        <v>941.51859999999988</v>
      </c>
      <c r="C4707">
        <v>1.3265134999999999</v>
      </c>
      <c r="D4707">
        <f t="shared" si="220"/>
        <v>0.66325674999999995</v>
      </c>
      <c r="E4707">
        <f t="shared" si="221"/>
        <v>-0.4105931088581406</v>
      </c>
    </row>
    <row r="4708" spans="1:5" x14ac:dyDescent="0.3">
      <c r="A4708">
        <v>2660.1084000000001</v>
      </c>
      <c r="B4708">
        <f t="shared" si="219"/>
        <v>941.7188000000001</v>
      </c>
      <c r="C4708">
        <v>1.3281833999999999</v>
      </c>
      <c r="D4708">
        <f t="shared" si="220"/>
        <v>0.66409169999999995</v>
      </c>
      <c r="E4708">
        <f t="shared" si="221"/>
        <v>-0.40933503663132459</v>
      </c>
    </row>
    <row r="4709" spans="1:5" x14ac:dyDescent="0.3">
      <c r="A4709">
        <v>2660.3085999999998</v>
      </c>
      <c r="B4709">
        <f t="shared" si="219"/>
        <v>941.91899999999987</v>
      </c>
      <c r="C4709">
        <v>1.3255554000000001</v>
      </c>
      <c r="D4709">
        <f t="shared" si="220"/>
        <v>0.66277770000000003</v>
      </c>
      <c r="E4709">
        <f t="shared" si="221"/>
        <v>-0.41131563913756219</v>
      </c>
    </row>
    <row r="4710" spans="1:5" x14ac:dyDescent="0.3">
      <c r="A4710">
        <v>2660.5088000000001</v>
      </c>
      <c r="B4710">
        <f t="shared" si="219"/>
        <v>942.11920000000009</v>
      </c>
      <c r="C4710">
        <v>1.3320167999999999</v>
      </c>
      <c r="D4710">
        <f t="shared" si="220"/>
        <v>0.66600839999999994</v>
      </c>
      <c r="E4710">
        <f t="shared" si="221"/>
        <v>-0.40645299590867373</v>
      </c>
    </row>
    <row r="4711" spans="1:5" x14ac:dyDescent="0.3">
      <c r="A4711">
        <v>2660.7089999999998</v>
      </c>
      <c r="B4711">
        <f t="shared" si="219"/>
        <v>942.31939999999986</v>
      </c>
      <c r="C4711">
        <v>1.3307363999999999</v>
      </c>
      <c r="D4711">
        <f t="shared" si="220"/>
        <v>0.66536819999999997</v>
      </c>
      <c r="E4711">
        <f t="shared" si="221"/>
        <v>-0.40741470734230234</v>
      </c>
    </row>
    <row r="4712" spans="1:5" x14ac:dyDescent="0.3">
      <c r="A4712">
        <v>2660.9092000000001</v>
      </c>
      <c r="B4712">
        <f t="shared" si="219"/>
        <v>942.51960000000008</v>
      </c>
      <c r="C4712">
        <v>1.3310313</v>
      </c>
      <c r="D4712">
        <f t="shared" si="220"/>
        <v>0.66551565000000001</v>
      </c>
      <c r="E4712">
        <f t="shared" si="221"/>
        <v>-0.4071931252702029</v>
      </c>
    </row>
    <row r="4713" spans="1:5" x14ac:dyDescent="0.3">
      <c r="A4713">
        <v>2661.1093999999998</v>
      </c>
      <c r="B4713">
        <f t="shared" si="219"/>
        <v>942.71979999999985</v>
      </c>
      <c r="C4713">
        <v>1.3294973000000001</v>
      </c>
      <c r="D4713">
        <f t="shared" si="220"/>
        <v>0.66474865000000005</v>
      </c>
      <c r="E4713">
        <f t="shared" si="221"/>
        <v>-0.40834627969973109</v>
      </c>
    </row>
    <row r="4714" spans="1:5" x14ac:dyDescent="0.3">
      <c r="A4714">
        <v>2661.3096</v>
      </c>
      <c r="B4714">
        <f t="shared" si="219"/>
        <v>942.92000000000007</v>
      </c>
      <c r="C4714">
        <v>1.3349354</v>
      </c>
      <c r="D4714">
        <f t="shared" si="220"/>
        <v>0.6674677</v>
      </c>
      <c r="E4714">
        <f t="shared" si="221"/>
        <v>-0.40426427939165133</v>
      </c>
    </row>
    <row r="4715" spans="1:5" x14ac:dyDescent="0.3">
      <c r="A4715">
        <v>2661.5097999999998</v>
      </c>
      <c r="B4715">
        <f t="shared" si="219"/>
        <v>943.12019999999984</v>
      </c>
      <c r="C4715">
        <v>1.3289998000000001</v>
      </c>
      <c r="D4715">
        <f t="shared" si="220"/>
        <v>0.66449990000000003</v>
      </c>
      <c r="E4715">
        <f t="shared" si="221"/>
        <v>-0.40872055131793783</v>
      </c>
    </row>
    <row r="4716" spans="1:5" x14ac:dyDescent="0.3">
      <c r="A4716">
        <v>2661.71</v>
      </c>
      <c r="B4716">
        <f t="shared" si="219"/>
        <v>943.32040000000006</v>
      </c>
      <c r="C4716">
        <v>1.3387072</v>
      </c>
      <c r="D4716">
        <f t="shared" si="220"/>
        <v>0.66935359999999999</v>
      </c>
      <c r="E4716">
        <f t="shared" si="221"/>
        <v>-0.40144280841256097</v>
      </c>
    </row>
    <row r="4717" spans="1:5" x14ac:dyDescent="0.3">
      <c r="A4717">
        <v>2661.9101999999998</v>
      </c>
      <c r="B4717">
        <f t="shared" si="219"/>
        <v>943.52059999999983</v>
      </c>
      <c r="C4717">
        <v>1.3276478</v>
      </c>
      <c r="D4717">
        <f t="shared" si="220"/>
        <v>0.66382390000000002</v>
      </c>
      <c r="E4717">
        <f t="shared" si="221"/>
        <v>-0.40973837552369163</v>
      </c>
    </row>
    <row r="4718" spans="1:5" x14ac:dyDescent="0.3">
      <c r="A4718">
        <v>2662.1104</v>
      </c>
      <c r="B4718">
        <f t="shared" si="219"/>
        <v>943.72080000000005</v>
      </c>
      <c r="C4718">
        <v>1.3340962999999999</v>
      </c>
      <c r="D4718">
        <f t="shared" si="220"/>
        <v>0.66704814999999995</v>
      </c>
      <c r="E4718">
        <f t="shared" si="221"/>
        <v>-0.40489304676645982</v>
      </c>
    </row>
    <row r="4719" spans="1:5" x14ac:dyDescent="0.3">
      <c r="A4719">
        <v>2662.3105</v>
      </c>
      <c r="B4719">
        <f t="shared" si="219"/>
        <v>943.92090000000007</v>
      </c>
      <c r="C4719">
        <v>1.3254189000000001</v>
      </c>
      <c r="D4719">
        <f t="shared" si="220"/>
        <v>0.66270945000000003</v>
      </c>
      <c r="E4719">
        <f t="shared" si="221"/>
        <v>-0.41141862014354225</v>
      </c>
    </row>
    <row r="4720" spans="1:5" x14ac:dyDescent="0.3">
      <c r="A4720">
        <v>2662.5106999999998</v>
      </c>
      <c r="B4720">
        <f t="shared" si="219"/>
        <v>944.12109999999984</v>
      </c>
      <c r="C4720">
        <v>1.3223726</v>
      </c>
      <c r="D4720">
        <f t="shared" si="220"/>
        <v>0.6611863</v>
      </c>
      <c r="E4720">
        <f t="shared" si="221"/>
        <v>-0.41371963315313437</v>
      </c>
    </row>
    <row r="4721" spans="1:5" x14ac:dyDescent="0.3">
      <c r="A4721">
        <v>2662.7109</v>
      </c>
      <c r="B4721">
        <f t="shared" si="219"/>
        <v>944.32130000000006</v>
      </c>
      <c r="C4721">
        <v>1.3315319000000001</v>
      </c>
      <c r="D4721">
        <f t="shared" si="220"/>
        <v>0.66576595000000005</v>
      </c>
      <c r="E4721">
        <f t="shared" si="221"/>
        <v>-0.40681709663291177</v>
      </c>
    </row>
    <row r="4722" spans="1:5" x14ac:dyDescent="0.3">
      <c r="A4722">
        <v>2662.9110999999998</v>
      </c>
      <c r="B4722">
        <f t="shared" si="219"/>
        <v>944.52149999999983</v>
      </c>
      <c r="C4722">
        <v>1.3233607000000001</v>
      </c>
      <c r="D4722">
        <f t="shared" si="220"/>
        <v>0.66168035000000003</v>
      </c>
      <c r="E4722">
        <f t="shared" si="221"/>
        <v>-0.41297269464203057</v>
      </c>
    </row>
    <row r="4723" spans="1:5" x14ac:dyDescent="0.3">
      <c r="A4723">
        <v>2663.1113</v>
      </c>
      <c r="B4723">
        <f t="shared" si="219"/>
        <v>944.72170000000006</v>
      </c>
      <c r="C4723">
        <v>1.3279394</v>
      </c>
      <c r="D4723">
        <f t="shared" si="220"/>
        <v>0.6639697</v>
      </c>
      <c r="E4723">
        <f t="shared" si="221"/>
        <v>-0.40951876307701929</v>
      </c>
    </row>
    <row r="4724" spans="1:5" x14ac:dyDescent="0.3">
      <c r="A4724">
        <v>2663.3114999999998</v>
      </c>
      <c r="B4724">
        <f t="shared" si="219"/>
        <v>944.92189999999982</v>
      </c>
      <c r="C4724">
        <v>1.3309754</v>
      </c>
      <c r="D4724">
        <f t="shared" si="220"/>
        <v>0.66548770000000002</v>
      </c>
      <c r="E4724">
        <f t="shared" si="221"/>
        <v>-0.40723512366187353</v>
      </c>
    </row>
    <row r="4725" spans="1:5" x14ac:dyDescent="0.3">
      <c r="A4725">
        <v>2663.5117</v>
      </c>
      <c r="B4725">
        <f t="shared" si="219"/>
        <v>945.12210000000005</v>
      </c>
      <c r="C4725">
        <v>1.3255585000000001</v>
      </c>
      <c r="D4725">
        <f t="shared" si="220"/>
        <v>0.66277925000000004</v>
      </c>
      <c r="E4725">
        <f t="shared" si="221"/>
        <v>-0.41131330049794357</v>
      </c>
    </row>
    <row r="4726" spans="1:5" x14ac:dyDescent="0.3">
      <c r="A4726">
        <v>2663.7118999999998</v>
      </c>
      <c r="B4726">
        <f t="shared" si="219"/>
        <v>945.32229999999981</v>
      </c>
      <c r="C4726">
        <v>1.3265965</v>
      </c>
      <c r="D4726">
        <f t="shared" si="220"/>
        <v>0.66329824999999998</v>
      </c>
      <c r="E4726">
        <f t="shared" si="221"/>
        <v>-0.41053054077764101</v>
      </c>
    </row>
    <row r="4727" spans="1:5" x14ac:dyDescent="0.3">
      <c r="A4727">
        <v>2663.9121</v>
      </c>
      <c r="B4727">
        <f t="shared" si="219"/>
        <v>945.52250000000004</v>
      </c>
      <c r="C4727">
        <v>1.329329</v>
      </c>
      <c r="D4727">
        <f t="shared" si="220"/>
        <v>0.66466449999999999</v>
      </c>
      <c r="E4727">
        <f t="shared" si="221"/>
        <v>-0.40847287691311424</v>
      </c>
    </row>
    <row r="4728" spans="1:5" x14ac:dyDescent="0.3">
      <c r="A4728">
        <v>2664.1122999999998</v>
      </c>
      <c r="B4728">
        <f t="shared" si="219"/>
        <v>945.7226999999998</v>
      </c>
      <c r="C4728">
        <v>1.3210896999999999</v>
      </c>
      <c r="D4728">
        <f t="shared" si="220"/>
        <v>0.66054484999999996</v>
      </c>
      <c r="E4728">
        <f t="shared" si="221"/>
        <v>-0.41469025422135919</v>
      </c>
    </row>
    <row r="4729" spans="1:5" x14ac:dyDescent="0.3">
      <c r="A4729">
        <v>2664.3125</v>
      </c>
      <c r="B4729">
        <f t="shared" si="219"/>
        <v>945.92290000000003</v>
      </c>
      <c r="C4729">
        <v>1.3318966999999999</v>
      </c>
      <c r="D4729">
        <f t="shared" si="220"/>
        <v>0.66594834999999997</v>
      </c>
      <c r="E4729">
        <f t="shared" si="221"/>
        <v>-0.40654316400165519</v>
      </c>
    </row>
    <row r="4730" spans="1:5" x14ac:dyDescent="0.3">
      <c r="A4730">
        <v>2664.5127000000002</v>
      </c>
      <c r="B4730">
        <f t="shared" si="219"/>
        <v>946.12310000000025</v>
      </c>
      <c r="C4730">
        <v>1.3239993999999999</v>
      </c>
      <c r="D4730">
        <f t="shared" si="220"/>
        <v>0.66199969999999997</v>
      </c>
      <c r="E4730">
        <f t="shared" si="221"/>
        <v>-0.412490176217437</v>
      </c>
    </row>
    <row r="4731" spans="1:5" x14ac:dyDescent="0.3">
      <c r="A4731">
        <v>2664.7129</v>
      </c>
      <c r="B4731">
        <f t="shared" si="219"/>
        <v>946.32330000000002</v>
      </c>
      <c r="C4731">
        <v>1.3277158</v>
      </c>
      <c r="D4731">
        <f t="shared" si="220"/>
        <v>0.6638579</v>
      </c>
      <c r="E4731">
        <f t="shared" si="221"/>
        <v>-0.40968715843235637</v>
      </c>
    </row>
    <row r="4732" spans="1:5" x14ac:dyDescent="0.3">
      <c r="A4732">
        <v>2664.9131000000002</v>
      </c>
      <c r="B4732">
        <f t="shared" si="219"/>
        <v>946.52350000000024</v>
      </c>
      <c r="C4732">
        <v>1.3203765999999999</v>
      </c>
      <c r="D4732">
        <f t="shared" si="220"/>
        <v>0.66018829999999995</v>
      </c>
      <c r="E4732">
        <f t="shared" si="221"/>
        <v>-0.41523018162253306</v>
      </c>
    </row>
    <row r="4733" spans="1:5" x14ac:dyDescent="0.3">
      <c r="A4733">
        <v>2665.1133</v>
      </c>
      <c r="B4733">
        <f t="shared" si="219"/>
        <v>946.72370000000001</v>
      </c>
      <c r="C4733">
        <v>1.3218529000000001</v>
      </c>
      <c r="D4733">
        <f t="shared" si="220"/>
        <v>0.66092645000000005</v>
      </c>
      <c r="E4733">
        <f t="shared" si="221"/>
        <v>-0.41411271612332107</v>
      </c>
    </row>
    <row r="4734" spans="1:5" x14ac:dyDescent="0.3">
      <c r="A4734">
        <v>2665.3135000000002</v>
      </c>
      <c r="B4734">
        <f t="shared" si="219"/>
        <v>946.92390000000023</v>
      </c>
      <c r="C4734">
        <v>1.3295319999999999</v>
      </c>
      <c r="D4734">
        <f t="shared" si="220"/>
        <v>0.66476599999999997</v>
      </c>
      <c r="E4734">
        <f t="shared" si="221"/>
        <v>-0.40832017994971948</v>
      </c>
    </row>
    <row r="4735" spans="1:5" x14ac:dyDescent="0.3">
      <c r="A4735">
        <v>2665.5137</v>
      </c>
      <c r="B4735">
        <f t="shared" si="219"/>
        <v>947.1241</v>
      </c>
      <c r="C4735">
        <v>1.3281491000000001</v>
      </c>
      <c r="D4735">
        <f t="shared" si="220"/>
        <v>0.66407455000000004</v>
      </c>
      <c r="E4735">
        <f t="shared" si="221"/>
        <v>-0.40936086171158226</v>
      </c>
    </row>
    <row r="4736" spans="1:5" x14ac:dyDescent="0.3">
      <c r="A4736">
        <v>2665.7139000000002</v>
      </c>
      <c r="B4736">
        <f t="shared" si="219"/>
        <v>947.32430000000022</v>
      </c>
      <c r="C4736">
        <v>1.3301898999999999</v>
      </c>
      <c r="D4736">
        <f t="shared" si="220"/>
        <v>0.66509494999999996</v>
      </c>
      <c r="E4736">
        <f t="shared" si="221"/>
        <v>-0.40782546656376889</v>
      </c>
    </row>
    <row r="4737" spans="1:5" x14ac:dyDescent="0.3">
      <c r="A4737">
        <v>2665.9141</v>
      </c>
      <c r="B4737">
        <f t="shared" si="219"/>
        <v>947.52449999999999</v>
      </c>
      <c r="C4737">
        <v>1.3284479</v>
      </c>
      <c r="D4737">
        <f t="shared" si="220"/>
        <v>0.66422395000000001</v>
      </c>
      <c r="E4737">
        <f t="shared" si="221"/>
        <v>-0.40913591227344021</v>
      </c>
    </row>
    <row r="4738" spans="1:5" x14ac:dyDescent="0.3">
      <c r="A4738">
        <v>2666.1143000000002</v>
      </c>
      <c r="B4738">
        <f t="shared" si="219"/>
        <v>947.72470000000021</v>
      </c>
      <c r="C4738">
        <v>1.3258817000000001</v>
      </c>
      <c r="D4738">
        <f t="shared" si="220"/>
        <v>0.66294085000000003</v>
      </c>
      <c r="E4738">
        <f t="shared" si="221"/>
        <v>-0.41106950846250506</v>
      </c>
    </row>
    <row r="4739" spans="1:5" x14ac:dyDescent="0.3">
      <c r="A4739">
        <v>2666.3145</v>
      </c>
      <c r="B4739">
        <f t="shared" si="219"/>
        <v>947.92489999999998</v>
      </c>
      <c r="C4739">
        <v>1.3277631000000001</v>
      </c>
      <c r="D4739">
        <f t="shared" si="220"/>
        <v>0.66388155000000004</v>
      </c>
      <c r="E4739">
        <f t="shared" si="221"/>
        <v>-0.40965153397305065</v>
      </c>
    </row>
    <row r="4740" spans="1:5" x14ac:dyDescent="0.3">
      <c r="A4740">
        <v>2666.5146</v>
      </c>
      <c r="B4740">
        <f t="shared" si="219"/>
        <v>948.125</v>
      </c>
      <c r="C4740">
        <v>1.3259481</v>
      </c>
      <c r="D4740">
        <f t="shared" si="220"/>
        <v>0.66297404999999998</v>
      </c>
      <c r="E4740">
        <f t="shared" si="221"/>
        <v>-0.41101942983376821</v>
      </c>
    </row>
    <row r="4741" spans="1:5" x14ac:dyDescent="0.3">
      <c r="A4741">
        <v>2666.7148000000002</v>
      </c>
      <c r="B4741">
        <f t="shared" ref="B4741:B4804" si="222">A4741-1718.3896</f>
        <v>948.32520000000022</v>
      </c>
      <c r="C4741">
        <v>1.3312512999999999</v>
      </c>
      <c r="D4741">
        <f t="shared" ref="D4741:D4804" si="223">C4741/2</f>
        <v>0.66562564999999996</v>
      </c>
      <c r="E4741">
        <f t="shared" ref="E4741:E4804" si="224">LN(D4741)</f>
        <v>-0.40702785355900239</v>
      </c>
    </row>
    <row r="4742" spans="1:5" x14ac:dyDescent="0.3">
      <c r="A4742">
        <v>2666.915</v>
      </c>
      <c r="B4742">
        <f t="shared" si="222"/>
        <v>948.52539999999999</v>
      </c>
      <c r="C4742">
        <v>1.332114</v>
      </c>
      <c r="D4742">
        <f t="shared" si="223"/>
        <v>0.66605700000000001</v>
      </c>
      <c r="E4742">
        <f t="shared" si="224"/>
        <v>-0.40638002651839961</v>
      </c>
    </row>
    <row r="4743" spans="1:5" x14ac:dyDescent="0.3">
      <c r="A4743">
        <v>2667.1152000000002</v>
      </c>
      <c r="B4743">
        <f t="shared" si="222"/>
        <v>948.72560000000021</v>
      </c>
      <c r="C4743">
        <v>1.3308401999999999</v>
      </c>
      <c r="D4743">
        <f t="shared" si="223"/>
        <v>0.66542009999999996</v>
      </c>
      <c r="E4743">
        <f t="shared" si="224"/>
        <v>-0.40733670845994618</v>
      </c>
    </row>
    <row r="4744" spans="1:5" x14ac:dyDescent="0.3">
      <c r="A4744">
        <v>2667.3154</v>
      </c>
      <c r="B4744">
        <f t="shared" si="222"/>
        <v>948.92579999999998</v>
      </c>
      <c r="C4744">
        <v>1.3288808999999999</v>
      </c>
      <c r="D4744">
        <f t="shared" si="223"/>
        <v>0.66444044999999996</v>
      </c>
      <c r="E4744">
        <f t="shared" si="224"/>
        <v>-0.40881002109743508</v>
      </c>
    </row>
    <row r="4745" spans="1:5" x14ac:dyDescent="0.3">
      <c r="A4745">
        <v>2667.5156000000002</v>
      </c>
      <c r="B4745">
        <f t="shared" si="222"/>
        <v>949.1260000000002</v>
      </c>
      <c r="C4745">
        <v>1.3289245000000001</v>
      </c>
      <c r="D4745">
        <f t="shared" si="223"/>
        <v>0.66446225000000003</v>
      </c>
      <c r="E4745">
        <f t="shared" si="224"/>
        <v>-0.40877721207386691</v>
      </c>
    </row>
    <row r="4746" spans="1:5" x14ac:dyDescent="0.3">
      <c r="A4746">
        <v>2667.7157999999999</v>
      </c>
      <c r="B4746">
        <f t="shared" si="222"/>
        <v>949.32619999999997</v>
      </c>
      <c r="C4746">
        <v>1.3285568999999999</v>
      </c>
      <c r="D4746">
        <f t="shared" si="223"/>
        <v>0.66427844999999996</v>
      </c>
      <c r="E4746">
        <f t="shared" si="224"/>
        <v>-0.40905386499971225</v>
      </c>
    </row>
    <row r="4747" spans="1:5" x14ac:dyDescent="0.3">
      <c r="A4747">
        <v>2667.9160000000002</v>
      </c>
      <c r="B4747">
        <f t="shared" si="222"/>
        <v>949.52640000000019</v>
      </c>
      <c r="C4747">
        <v>1.3326960999999999</v>
      </c>
      <c r="D4747">
        <f t="shared" si="223"/>
        <v>0.66634804999999997</v>
      </c>
      <c r="E4747">
        <f t="shared" si="224"/>
        <v>-0.40594314735071829</v>
      </c>
    </row>
    <row r="4748" spans="1:5" x14ac:dyDescent="0.3">
      <c r="A4748">
        <v>2668.1161999999999</v>
      </c>
      <c r="B4748">
        <f t="shared" si="222"/>
        <v>949.72659999999996</v>
      </c>
      <c r="C4748">
        <v>1.3293991000000001</v>
      </c>
      <c r="D4748">
        <f t="shared" si="223"/>
        <v>0.66469955000000003</v>
      </c>
      <c r="E4748">
        <f t="shared" si="224"/>
        <v>-0.4084201449319716</v>
      </c>
    </row>
    <row r="4749" spans="1:5" x14ac:dyDescent="0.3">
      <c r="A4749">
        <v>2668.3164000000002</v>
      </c>
      <c r="B4749">
        <f t="shared" si="222"/>
        <v>949.92680000000018</v>
      </c>
      <c r="C4749">
        <v>1.3226519000000001</v>
      </c>
      <c r="D4749">
        <f t="shared" si="223"/>
        <v>0.66132595000000005</v>
      </c>
      <c r="E4749">
        <f t="shared" si="224"/>
        <v>-0.41350844418226612</v>
      </c>
    </row>
    <row r="4750" spans="1:5" x14ac:dyDescent="0.3">
      <c r="A4750">
        <v>2668.5165999999999</v>
      </c>
      <c r="B4750">
        <f t="shared" si="222"/>
        <v>950.12699999999995</v>
      </c>
      <c r="C4750">
        <v>1.3329639</v>
      </c>
      <c r="D4750">
        <f t="shared" si="223"/>
        <v>0.66648194999999999</v>
      </c>
      <c r="E4750">
        <f t="shared" si="224"/>
        <v>-0.40574222150053407</v>
      </c>
    </row>
    <row r="4751" spans="1:5" x14ac:dyDescent="0.3">
      <c r="A4751">
        <v>2668.7168000000001</v>
      </c>
      <c r="B4751">
        <f t="shared" si="222"/>
        <v>950.32720000000018</v>
      </c>
      <c r="C4751">
        <v>1.3299449999999999</v>
      </c>
      <c r="D4751">
        <f t="shared" si="223"/>
        <v>0.66497249999999997</v>
      </c>
      <c r="E4751">
        <f t="shared" si="224"/>
        <v>-0.40800959256481634</v>
      </c>
    </row>
    <row r="4752" spans="1:5" x14ac:dyDescent="0.3">
      <c r="A4752">
        <v>2668.9169999999999</v>
      </c>
      <c r="B4752">
        <f t="shared" si="222"/>
        <v>950.52739999999994</v>
      </c>
      <c r="C4752">
        <v>1.3287997</v>
      </c>
      <c r="D4752">
        <f t="shared" si="223"/>
        <v>0.66439985000000001</v>
      </c>
      <c r="E4752">
        <f t="shared" si="224"/>
        <v>-0.40887112701063261</v>
      </c>
    </row>
    <row r="4753" spans="1:5" x14ac:dyDescent="0.3">
      <c r="A4753">
        <v>2669.1172000000001</v>
      </c>
      <c r="B4753">
        <f t="shared" si="222"/>
        <v>950.72760000000017</v>
      </c>
      <c r="C4753">
        <v>1.3384415999999999</v>
      </c>
      <c r="D4753">
        <f t="shared" si="223"/>
        <v>0.66922079999999995</v>
      </c>
      <c r="E4753">
        <f t="shared" si="224"/>
        <v>-0.40164122846367767</v>
      </c>
    </row>
    <row r="4754" spans="1:5" x14ac:dyDescent="0.3">
      <c r="A4754">
        <v>2669.3173999999999</v>
      </c>
      <c r="B4754">
        <f t="shared" si="222"/>
        <v>950.92779999999993</v>
      </c>
      <c r="C4754">
        <v>1.3250047</v>
      </c>
      <c r="D4754">
        <f t="shared" si="223"/>
        <v>0.66250235000000002</v>
      </c>
      <c r="E4754">
        <f t="shared" si="224"/>
        <v>-0.4117311739582396</v>
      </c>
    </row>
    <row r="4755" spans="1:5" x14ac:dyDescent="0.3">
      <c r="A4755">
        <v>2669.5176000000001</v>
      </c>
      <c r="B4755">
        <f t="shared" si="222"/>
        <v>951.12800000000016</v>
      </c>
      <c r="C4755">
        <v>1.327974</v>
      </c>
      <c r="D4755">
        <f t="shared" si="223"/>
        <v>0.66398699999999999</v>
      </c>
      <c r="E4755">
        <f t="shared" si="224"/>
        <v>-0.40949270801061388</v>
      </c>
    </row>
    <row r="4756" spans="1:5" x14ac:dyDescent="0.3">
      <c r="A4756">
        <v>2669.7177999999999</v>
      </c>
      <c r="B4756">
        <f t="shared" si="222"/>
        <v>951.32819999999992</v>
      </c>
      <c r="C4756">
        <v>1.3242320000000001</v>
      </c>
      <c r="D4756">
        <f t="shared" si="223"/>
        <v>0.66211600000000004</v>
      </c>
      <c r="E4756">
        <f t="shared" si="224"/>
        <v>-0.41231451180941114</v>
      </c>
    </row>
    <row r="4757" spans="1:5" x14ac:dyDescent="0.3">
      <c r="A4757">
        <v>2669.9180000000001</v>
      </c>
      <c r="B4757">
        <f t="shared" si="222"/>
        <v>951.52840000000015</v>
      </c>
      <c r="C4757">
        <v>1.3296901000000001</v>
      </c>
      <c r="D4757">
        <f t="shared" si="223"/>
        <v>0.66484505000000005</v>
      </c>
      <c r="E4757">
        <f t="shared" si="224"/>
        <v>-0.40820127299554931</v>
      </c>
    </row>
    <row r="4758" spans="1:5" x14ac:dyDescent="0.3">
      <c r="A4758">
        <v>2670.1181999999999</v>
      </c>
      <c r="B4758">
        <f t="shared" si="222"/>
        <v>951.72859999999991</v>
      </c>
      <c r="C4758">
        <v>1.3369381</v>
      </c>
      <c r="D4758">
        <f t="shared" si="223"/>
        <v>0.66846905000000001</v>
      </c>
      <c r="E4758">
        <f t="shared" si="224"/>
        <v>-0.40276518119328614</v>
      </c>
    </row>
    <row r="4759" spans="1:5" x14ac:dyDescent="0.3">
      <c r="A4759">
        <v>2670.3184000000001</v>
      </c>
      <c r="B4759">
        <f t="shared" si="222"/>
        <v>951.92880000000014</v>
      </c>
      <c r="C4759">
        <v>1.3210282</v>
      </c>
      <c r="D4759">
        <f t="shared" si="223"/>
        <v>0.66051409999999999</v>
      </c>
      <c r="E4759">
        <f t="shared" si="224"/>
        <v>-0.41473680778356853</v>
      </c>
    </row>
    <row r="4760" spans="1:5" x14ac:dyDescent="0.3">
      <c r="A4760">
        <v>2670.5185999999999</v>
      </c>
      <c r="B4760">
        <f t="shared" si="222"/>
        <v>952.12899999999991</v>
      </c>
      <c r="C4760">
        <v>1.3166243</v>
      </c>
      <c r="D4760">
        <f t="shared" si="223"/>
        <v>0.65831214999999998</v>
      </c>
      <c r="E4760">
        <f t="shared" si="224"/>
        <v>-0.41807606804791209</v>
      </c>
    </row>
    <row r="4761" spans="1:5" x14ac:dyDescent="0.3">
      <c r="A4761">
        <v>2670.7188000000001</v>
      </c>
      <c r="B4761">
        <f t="shared" si="222"/>
        <v>952.32920000000013</v>
      </c>
      <c r="C4761">
        <v>1.3281417</v>
      </c>
      <c r="D4761">
        <f t="shared" si="223"/>
        <v>0.66407084999999999</v>
      </c>
      <c r="E4761">
        <f t="shared" si="224"/>
        <v>-0.40936643339070722</v>
      </c>
    </row>
    <row r="4762" spans="1:5" x14ac:dyDescent="0.3">
      <c r="A4762">
        <v>2670.9189000000001</v>
      </c>
      <c r="B4762">
        <f t="shared" si="222"/>
        <v>952.52930000000015</v>
      </c>
      <c r="C4762">
        <v>1.3251789</v>
      </c>
      <c r="D4762">
        <f t="shared" si="223"/>
        <v>0.66258945000000002</v>
      </c>
      <c r="E4762">
        <f t="shared" si="224"/>
        <v>-0.41159971136806217</v>
      </c>
    </row>
    <row r="4763" spans="1:5" x14ac:dyDescent="0.3">
      <c r="A4763">
        <v>2671.1190999999999</v>
      </c>
      <c r="B4763">
        <f t="shared" si="222"/>
        <v>952.72949999999992</v>
      </c>
      <c r="C4763">
        <v>1.3284743000000001</v>
      </c>
      <c r="D4763">
        <f t="shared" si="223"/>
        <v>0.66423715000000005</v>
      </c>
      <c r="E4763">
        <f t="shared" si="224"/>
        <v>-0.40911603965541549</v>
      </c>
    </row>
    <row r="4764" spans="1:5" x14ac:dyDescent="0.3">
      <c r="A4764">
        <v>2671.3193000000001</v>
      </c>
      <c r="B4764">
        <f t="shared" si="222"/>
        <v>952.92970000000014</v>
      </c>
      <c r="C4764">
        <v>1.3275342000000001</v>
      </c>
      <c r="D4764">
        <f t="shared" si="223"/>
        <v>0.66376710000000005</v>
      </c>
      <c r="E4764">
        <f t="shared" si="224"/>
        <v>-0.40982394404597694</v>
      </c>
    </row>
    <row r="4765" spans="1:5" x14ac:dyDescent="0.3">
      <c r="A4765">
        <v>2671.5194999999999</v>
      </c>
      <c r="B4765">
        <f t="shared" si="222"/>
        <v>953.12989999999991</v>
      </c>
      <c r="C4765">
        <v>1.3181088999999999</v>
      </c>
      <c r="D4765">
        <f t="shared" si="223"/>
        <v>0.65905444999999996</v>
      </c>
      <c r="E4765">
        <f t="shared" si="224"/>
        <v>-0.41694912270322154</v>
      </c>
    </row>
    <row r="4766" spans="1:5" x14ac:dyDescent="0.3">
      <c r="A4766">
        <v>2671.7197000000001</v>
      </c>
      <c r="B4766">
        <f t="shared" si="222"/>
        <v>953.33010000000013</v>
      </c>
      <c r="C4766">
        <v>1.3214953</v>
      </c>
      <c r="D4766">
        <f t="shared" si="223"/>
        <v>0.66074765000000002</v>
      </c>
      <c r="E4766">
        <f t="shared" si="224"/>
        <v>-0.41438328206857306</v>
      </c>
    </row>
    <row r="4767" spans="1:5" x14ac:dyDescent="0.3">
      <c r="A4767">
        <v>2671.9198999999999</v>
      </c>
      <c r="B4767">
        <f t="shared" si="222"/>
        <v>953.5302999999999</v>
      </c>
      <c r="C4767">
        <v>1.3293353000000001</v>
      </c>
      <c r="D4767">
        <f t="shared" si="223"/>
        <v>0.66466765000000005</v>
      </c>
      <c r="E4767">
        <f t="shared" si="224"/>
        <v>-0.40846813769124246</v>
      </c>
    </row>
    <row r="4768" spans="1:5" x14ac:dyDescent="0.3">
      <c r="A4768">
        <v>2672.1201000000001</v>
      </c>
      <c r="B4768">
        <f t="shared" si="222"/>
        <v>953.73050000000012</v>
      </c>
      <c r="C4768">
        <v>1.3295490999999999</v>
      </c>
      <c r="D4768">
        <f t="shared" si="223"/>
        <v>0.66477454999999996</v>
      </c>
      <c r="E4768">
        <f t="shared" si="224"/>
        <v>-0.40830731836381279</v>
      </c>
    </row>
    <row r="4769" spans="1:5" x14ac:dyDescent="0.3">
      <c r="A4769">
        <v>2672.3202999999999</v>
      </c>
      <c r="B4769">
        <f t="shared" si="222"/>
        <v>953.93069999999989</v>
      </c>
      <c r="C4769">
        <v>1.3277456000000001</v>
      </c>
      <c r="D4769">
        <f t="shared" si="223"/>
        <v>0.66387280000000004</v>
      </c>
      <c r="E4769">
        <f t="shared" si="224"/>
        <v>-0.40966471412192401</v>
      </c>
    </row>
    <row r="4770" spans="1:5" x14ac:dyDescent="0.3">
      <c r="A4770">
        <v>2672.5205000000001</v>
      </c>
      <c r="B4770">
        <f t="shared" si="222"/>
        <v>954.13090000000011</v>
      </c>
      <c r="C4770">
        <v>1.3291267</v>
      </c>
      <c r="D4770">
        <f t="shared" si="223"/>
        <v>0.66456335</v>
      </c>
      <c r="E4770">
        <f t="shared" si="224"/>
        <v>-0.40862507053468972</v>
      </c>
    </row>
    <row r="4771" spans="1:5" x14ac:dyDescent="0.3">
      <c r="A4771">
        <v>2672.7206999999999</v>
      </c>
      <c r="B4771">
        <f t="shared" si="222"/>
        <v>954.33109999999988</v>
      </c>
      <c r="C4771">
        <v>1.3295319000000001</v>
      </c>
      <c r="D4771">
        <f t="shared" si="223"/>
        <v>0.66476595000000005</v>
      </c>
      <c r="E4771">
        <f t="shared" si="224"/>
        <v>-0.40832025516415854</v>
      </c>
    </row>
    <row r="4772" spans="1:5" x14ac:dyDescent="0.3">
      <c r="A4772">
        <v>2672.9209000000001</v>
      </c>
      <c r="B4772">
        <f t="shared" si="222"/>
        <v>954.5313000000001</v>
      </c>
      <c r="C4772">
        <v>1.3295429000000001</v>
      </c>
      <c r="D4772">
        <f t="shared" si="223"/>
        <v>0.66477145000000004</v>
      </c>
      <c r="E4772">
        <f t="shared" si="224"/>
        <v>-0.40831198160976279</v>
      </c>
    </row>
    <row r="4773" spans="1:5" x14ac:dyDescent="0.3">
      <c r="A4773">
        <v>2673.1210999999998</v>
      </c>
      <c r="B4773">
        <f t="shared" si="222"/>
        <v>954.73149999999987</v>
      </c>
      <c r="C4773">
        <v>1.3269105999999999</v>
      </c>
      <c r="D4773">
        <f t="shared" si="223"/>
        <v>0.66345529999999997</v>
      </c>
      <c r="E4773">
        <f t="shared" si="224"/>
        <v>-0.41029379748687156</v>
      </c>
    </row>
    <row r="4774" spans="1:5" x14ac:dyDescent="0.3">
      <c r="A4774">
        <v>2673.3213000000001</v>
      </c>
      <c r="B4774">
        <f t="shared" si="222"/>
        <v>954.93170000000009</v>
      </c>
      <c r="C4774">
        <v>1.3350472</v>
      </c>
      <c r="D4774">
        <f t="shared" si="223"/>
        <v>0.66752359999999999</v>
      </c>
      <c r="E4774">
        <f t="shared" si="224"/>
        <v>-0.40418053352749078</v>
      </c>
    </row>
    <row r="4775" spans="1:5" x14ac:dyDescent="0.3">
      <c r="A4775">
        <v>2673.5214999999998</v>
      </c>
      <c r="B4775">
        <f t="shared" si="222"/>
        <v>955.13189999999986</v>
      </c>
      <c r="C4775">
        <v>1.3319988</v>
      </c>
      <c r="D4775">
        <f t="shared" si="223"/>
        <v>0.66599940000000002</v>
      </c>
      <c r="E4775">
        <f t="shared" si="224"/>
        <v>-0.40646650934305462</v>
      </c>
    </row>
    <row r="4776" spans="1:5" x14ac:dyDescent="0.3">
      <c r="A4776">
        <v>2673.7217000000001</v>
      </c>
      <c r="B4776">
        <f t="shared" si="222"/>
        <v>955.33210000000008</v>
      </c>
      <c r="C4776">
        <v>1.3326182</v>
      </c>
      <c r="D4776">
        <f t="shared" si="223"/>
        <v>0.66630909999999999</v>
      </c>
      <c r="E4776">
        <f t="shared" si="224"/>
        <v>-0.40600160199527718</v>
      </c>
    </row>
    <row r="4777" spans="1:5" x14ac:dyDescent="0.3">
      <c r="A4777">
        <v>2673.9218999999998</v>
      </c>
      <c r="B4777">
        <f t="shared" si="222"/>
        <v>955.53229999999985</v>
      </c>
      <c r="C4777">
        <v>1.3232864</v>
      </c>
      <c r="D4777">
        <f t="shared" si="223"/>
        <v>0.66164319999999999</v>
      </c>
      <c r="E4777">
        <f t="shared" si="224"/>
        <v>-0.41302884115285149</v>
      </c>
    </row>
    <row r="4778" spans="1:5" x14ac:dyDescent="0.3">
      <c r="A4778">
        <v>2674.1221</v>
      </c>
      <c r="B4778">
        <f t="shared" si="222"/>
        <v>955.73250000000007</v>
      </c>
      <c r="C4778">
        <v>1.3324431000000001</v>
      </c>
      <c r="D4778">
        <f t="shared" si="223"/>
        <v>0.66622155000000005</v>
      </c>
      <c r="E4778">
        <f t="shared" si="224"/>
        <v>-0.40613300610238107</v>
      </c>
    </row>
    <row r="4779" spans="1:5" x14ac:dyDescent="0.3">
      <c r="A4779">
        <v>2674.3222999999998</v>
      </c>
      <c r="B4779">
        <f t="shared" si="222"/>
        <v>955.93269999999984</v>
      </c>
      <c r="C4779">
        <v>1.3240362000000001</v>
      </c>
      <c r="D4779">
        <f t="shared" si="223"/>
        <v>0.66201810000000005</v>
      </c>
      <c r="E4779">
        <f t="shared" si="224"/>
        <v>-0.41246238202916963</v>
      </c>
    </row>
    <row r="4780" spans="1:5" x14ac:dyDescent="0.3">
      <c r="A4780">
        <v>2674.5225</v>
      </c>
      <c r="B4780">
        <f t="shared" si="222"/>
        <v>956.13290000000006</v>
      </c>
      <c r="C4780">
        <v>1.3235333</v>
      </c>
      <c r="D4780">
        <f t="shared" si="223"/>
        <v>0.66176665000000001</v>
      </c>
      <c r="E4780">
        <f t="shared" si="224"/>
        <v>-0.41284227763232439</v>
      </c>
    </row>
    <row r="4781" spans="1:5" x14ac:dyDescent="0.3">
      <c r="A4781">
        <v>2674.7226999999998</v>
      </c>
      <c r="B4781">
        <f t="shared" si="222"/>
        <v>956.33309999999983</v>
      </c>
      <c r="C4781">
        <v>1.3289523000000001</v>
      </c>
      <c r="D4781">
        <f t="shared" si="223"/>
        <v>0.66447615000000004</v>
      </c>
      <c r="E4781">
        <f t="shared" si="224"/>
        <v>-0.40875629312081313</v>
      </c>
    </row>
    <row r="4782" spans="1:5" x14ac:dyDescent="0.3">
      <c r="A4782">
        <v>2674.9229</v>
      </c>
      <c r="B4782">
        <f t="shared" si="222"/>
        <v>956.53330000000005</v>
      </c>
      <c r="C4782">
        <v>1.3212972000000001</v>
      </c>
      <c r="D4782">
        <f t="shared" si="223"/>
        <v>0.66064860000000003</v>
      </c>
      <c r="E4782">
        <f t="shared" si="224"/>
        <v>-0.41453319924926052</v>
      </c>
    </row>
    <row r="4783" spans="1:5" x14ac:dyDescent="0.3">
      <c r="A4783">
        <v>2675.123</v>
      </c>
      <c r="B4783">
        <f t="shared" si="222"/>
        <v>956.73340000000007</v>
      </c>
      <c r="C4783">
        <v>1.3314277000000001</v>
      </c>
      <c r="D4783">
        <f t="shared" si="223"/>
        <v>0.66571385000000005</v>
      </c>
      <c r="E4783">
        <f t="shared" si="224"/>
        <v>-0.40689535542441069</v>
      </c>
    </row>
    <row r="4784" spans="1:5" x14ac:dyDescent="0.3">
      <c r="A4784">
        <v>2675.3231999999998</v>
      </c>
      <c r="B4784">
        <f t="shared" si="222"/>
        <v>956.93359999999984</v>
      </c>
      <c r="C4784">
        <v>1.3353339</v>
      </c>
      <c r="D4784">
        <f t="shared" si="223"/>
        <v>0.66766694999999998</v>
      </c>
      <c r="E4784">
        <f t="shared" si="224"/>
        <v>-0.40396580762106377</v>
      </c>
    </row>
    <row r="4785" spans="1:5" x14ac:dyDescent="0.3">
      <c r="A4785">
        <v>2675.5234</v>
      </c>
      <c r="B4785">
        <f t="shared" si="222"/>
        <v>957.13380000000006</v>
      </c>
      <c r="C4785">
        <v>1.3217331999999999</v>
      </c>
      <c r="D4785">
        <f t="shared" si="223"/>
        <v>0.66086659999999997</v>
      </c>
      <c r="E4785">
        <f t="shared" si="224"/>
        <v>-0.4142032749290902</v>
      </c>
    </row>
    <row r="4786" spans="1:5" x14ac:dyDescent="0.3">
      <c r="A4786">
        <v>2675.7235999999998</v>
      </c>
      <c r="B4786">
        <f t="shared" si="222"/>
        <v>957.33399999999983</v>
      </c>
      <c r="C4786">
        <v>1.3192348</v>
      </c>
      <c r="D4786">
        <f t="shared" si="223"/>
        <v>0.65961740000000002</v>
      </c>
      <c r="E4786">
        <f t="shared" si="224"/>
        <v>-0.41609530902061481</v>
      </c>
    </row>
    <row r="4787" spans="1:5" x14ac:dyDescent="0.3">
      <c r="A4787">
        <v>2675.9238</v>
      </c>
      <c r="B4787">
        <f t="shared" si="222"/>
        <v>957.53420000000006</v>
      </c>
      <c r="C4787">
        <v>1.3189417999999999</v>
      </c>
      <c r="D4787">
        <f t="shared" si="223"/>
        <v>0.65947089999999997</v>
      </c>
      <c r="E4787">
        <f t="shared" si="224"/>
        <v>-0.41631743213489364</v>
      </c>
    </row>
    <row r="4788" spans="1:5" x14ac:dyDescent="0.3">
      <c r="A4788">
        <v>2676.1239999999998</v>
      </c>
      <c r="B4788">
        <f t="shared" si="222"/>
        <v>957.73439999999982</v>
      </c>
      <c r="C4788">
        <v>1.3298572</v>
      </c>
      <c r="D4788">
        <f t="shared" si="223"/>
        <v>0.66492859999999998</v>
      </c>
      <c r="E4788">
        <f t="shared" si="224"/>
        <v>-0.40807561251173713</v>
      </c>
    </row>
    <row r="4789" spans="1:5" x14ac:dyDescent="0.3">
      <c r="A4789">
        <v>2676.3242</v>
      </c>
      <c r="B4789">
        <f t="shared" si="222"/>
        <v>957.93460000000005</v>
      </c>
      <c r="C4789">
        <v>1.3242176000000001</v>
      </c>
      <c r="D4789">
        <f t="shared" si="223"/>
        <v>0.66210880000000005</v>
      </c>
      <c r="E4789">
        <f t="shared" si="224"/>
        <v>-0.41232538609601271</v>
      </c>
    </row>
    <row r="4790" spans="1:5" x14ac:dyDescent="0.3">
      <c r="A4790">
        <v>2676.5243999999998</v>
      </c>
      <c r="B4790">
        <f t="shared" si="222"/>
        <v>958.13479999999981</v>
      </c>
      <c r="C4790">
        <v>1.3242096999999999</v>
      </c>
      <c r="D4790">
        <f t="shared" si="223"/>
        <v>0.66210484999999997</v>
      </c>
      <c r="E4790">
        <f t="shared" si="224"/>
        <v>-0.41233135190070003</v>
      </c>
    </row>
    <row r="4791" spans="1:5" x14ac:dyDescent="0.3">
      <c r="A4791">
        <v>2676.7246</v>
      </c>
      <c r="B4791">
        <f t="shared" si="222"/>
        <v>958.33500000000004</v>
      </c>
      <c r="C4791">
        <v>1.3248814</v>
      </c>
      <c r="D4791">
        <f t="shared" si="223"/>
        <v>0.66244069999999999</v>
      </c>
      <c r="E4791">
        <f t="shared" si="224"/>
        <v>-0.41182423456193051</v>
      </c>
    </row>
    <row r="4792" spans="1:5" x14ac:dyDescent="0.3">
      <c r="A4792">
        <v>2676.9247999999998</v>
      </c>
      <c r="B4792">
        <f t="shared" si="222"/>
        <v>958.5351999999998</v>
      </c>
      <c r="C4792">
        <v>1.3218335999999999</v>
      </c>
      <c r="D4792">
        <f t="shared" si="223"/>
        <v>0.66091679999999997</v>
      </c>
      <c r="E4792">
        <f t="shared" si="224"/>
        <v>-0.41412731694683058</v>
      </c>
    </row>
    <row r="4793" spans="1:5" x14ac:dyDescent="0.3">
      <c r="A4793">
        <v>2677.125</v>
      </c>
      <c r="B4793">
        <f t="shared" si="222"/>
        <v>958.73540000000003</v>
      </c>
      <c r="C4793">
        <v>1.3335781</v>
      </c>
      <c r="D4793">
        <f t="shared" si="223"/>
        <v>0.66678904999999999</v>
      </c>
      <c r="E4793">
        <f t="shared" si="224"/>
        <v>-0.40528154995599286</v>
      </c>
    </row>
    <row r="4794" spans="1:5" x14ac:dyDescent="0.3">
      <c r="A4794">
        <v>2677.3252000000002</v>
      </c>
      <c r="B4794">
        <f t="shared" si="222"/>
        <v>958.93560000000025</v>
      </c>
      <c r="C4794">
        <v>1.3189630999999999</v>
      </c>
      <c r="D4794">
        <f t="shared" si="223"/>
        <v>0.65948154999999997</v>
      </c>
      <c r="E4794">
        <f t="shared" si="224"/>
        <v>-0.41630128295529245</v>
      </c>
    </row>
    <row r="4795" spans="1:5" x14ac:dyDescent="0.3">
      <c r="A4795">
        <v>2677.5254</v>
      </c>
      <c r="B4795">
        <f t="shared" si="222"/>
        <v>959.13580000000002</v>
      </c>
      <c r="C4795">
        <v>1.3225070999999999</v>
      </c>
      <c r="D4795">
        <f t="shared" si="223"/>
        <v>0.66125354999999997</v>
      </c>
      <c r="E4795">
        <f t="shared" si="224"/>
        <v>-0.41361792720400115</v>
      </c>
    </row>
    <row r="4796" spans="1:5" x14ac:dyDescent="0.3">
      <c r="A4796">
        <v>2677.7256000000002</v>
      </c>
      <c r="B4796">
        <f t="shared" si="222"/>
        <v>959.33600000000024</v>
      </c>
      <c r="C4796">
        <v>1.3307879</v>
      </c>
      <c r="D4796">
        <f t="shared" si="223"/>
        <v>0.66539395000000001</v>
      </c>
      <c r="E4796">
        <f t="shared" si="224"/>
        <v>-0.40737600771441879</v>
      </c>
    </row>
    <row r="4797" spans="1:5" x14ac:dyDescent="0.3">
      <c r="A4797">
        <v>2677.9258</v>
      </c>
      <c r="B4797">
        <f t="shared" si="222"/>
        <v>959.53620000000001</v>
      </c>
      <c r="C4797">
        <v>1.3356528999999999</v>
      </c>
      <c r="D4797">
        <f t="shared" si="223"/>
        <v>0.66782644999999996</v>
      </c>
      <c r="E4797">
        <f t="shared" si="224"/>
        <v>-0.40372694458997976</v>
      </c>
    </row>
    <row r="4798" spans="1:5" x14ac:dyDescent="0.3">
      <c r="A4798">
        <v>2678.1260000000002</v>
      </c>
      <c r="B4798">
        <f t="shared" si="222"/>
        <v>959.73640000000023</v>
      </c>
      <c r="C4798">
        <v>1.3279460999999999</v>
      </c>
      <c r="D4798">
        <f t="shared" si="223"/>
        <v>0.66397304999999995</v>
      </c>
      <c r="E4798">
        <f t="shared" si="224"/>
        <v>-0.40951371767878963</v>
      </c>
    </row>
    <row r="4799" spans="1:5" x14ac:dyDescent="0.3">
      <c r="A4799">
        <v>2678.3262</v>
      </c>
      <c r="B4799">
        <f t="shared" si="222"/>
        <v>959.9366</v>
      </c>
      <c r="C4799">
        <v>1.3177179999999999</v>
      </c>
      <c r="D4799">
        <f t="shared" si="223"/>
        <v>0.65885899999999997</v>
      </c>
      <c r="E4799">
        <f t="shared" si="224"/>
        <v>-0.41724572791873532</v>
      </c>
    </row>
    <row r="4800" spans="1:5" x14ac:dyDescent="0.3">
      <c r="A4800">
        <v>2678.5264000000002</v>
      </c>
      <c r="B4800">
        <f t="shared" si="222"/>
        <v>960.13680000000022</v>
      </c>
      <c r="C4800">
        <v>1.3246378000000001</v>
      </c>
      <c r="D4800">
        <f t="shared" si="223"/>
        <v>0.66231890000000004</v>
      </c>
      <c r="E4800">
        <f t="shared" si="224"/>
        <v>-0.4120081169815682</v>
      </c>
    </row>
    <row r="4801" spans="1:5" x14ac:dyDescent="0.3">
      <c r="A4801">
        <v>2678.7266</v>
      </c>
      <c r="B4801">
        <f t="shared" si="222"/>
        <v>960.33699999999999</v>
      </c>
      <c r="C4801">
        <v>1.3280955999999999</v>
      </c>
      <c r="D4801">
        <f t="shared" si="223"/>
        <v>0.66404779999999997</v>
      </c>
      <c r="E4801">
        <f t="shared" si="224"/>
        <v>-0.40940114414490431</v>
      </c>
    </row>
    <row r="4802" spans="1:5" x14ac:dyDescent="0.3">
      <c r="A4802">
        <v>2678.9268000000002</v>
      </c>
      <c r="B4802">
        <f t="shared" si="222"/>
        <v>960.53720000000021</v>
      </c>
      <c r="C4802">
        <v>1.3304292</v>
      </c>
      <c r="D4802">
        <f t="shared" si="223"/>
        <v>0.66521459999999999</v>
      </c>
      <c r="E4802">
        <f t="shared" si="224"/>
        <v>-0.40764558361799486</v>
      </c>
    </row>
    <row r="4803" spans="1:5" x14ac:dyDescent="0.3">
      <c r="A4803">
        <v>2679.127</v>
      </c>
      <c r="B4803">
        <f t="shared" si="222"/>
        <v>960.73739999999998</v>
      </c>
      <c r="C4803">
        <v>1.3175809000000001</v>
      </c>
      <c r="D4803">
        <f t="shared" si="223"/>
        <v>0.65879045000000003</v>
      </c>
      <c r="E4803">
        <f t="shared" si="224"/>
        <v>-0.41734977683715102</v>
      </c>
    </row>
    <row r="4804" spans="1:5" x14ac:dyDescent="0.3">
      <c r="A4804">
        <v>2679.3271</v>
      </c>
      <c r="B4804">
        <f t="shared" si="222"/>
        <v>960.9375</v>
      </c>
      <c r="C4804">
        <v>1.3207382999999999</v>
      </c>
      <c r="D4804">
        <f t="shared" si="223"/>
        <v>0.66036914999999996</v>
      </c>
      <c r="E4804">
        <f t="shared" si="224"/>
        <v>-0.41495628213996133</v>
      </c>
    </row>
    <row r="4805" spans="1:5" x14ac:dyDescent="0.3">
      <c r="A4805">
        <v>2679.5273000000002</v>
      </c>
      <c r="B4805">
        <f t="shared" ref="B4805:B4868" si="225">A4805-1718.3896</f>
        <v>961.13770000000022</v>
      </c>
      <c r="C4805">
        <v>1.3157523</v>
      </c>
      <c r="D4805">
        <f t="shared" ref="D4805:D4868" si="226">C4805/2</f>
        <v>0.65787614999999999</v>
      </c>
      <c r="E4805">
        <f t="shared" ref="E4805:E4868" si="227">LN(D4805)</f>
        <v>-0.4187385872572803</v>
      </c>
    </row>
    <row r="4806" spans="1:5" x14ac:dyDescent="0.3">
      <c r="A4806">
        <v>2679.7275</v>
      </c>
      <c r="B4806">
        <f t="shared" si="225"/>
        <v>961.33789999999999</v>
      </c>
      <c r="C4806">
        <v>1.3246652000000001</v>
      </c>
      <c r="D4806">
        <f t="shared" si="226"/>
        <v>0.66233260000000005</v>
      </c>
      <c r="E4806">
        <f t="shared" si="227"/>
        <v>-0.41198743229582185</v>
      </c>
    </row>
    <row r="4807" spans="1:5" x14ac:dyDescent="0.3">
      <c r="A4807">
        <v>2679.9277000000002</v>
      </c>
      <c r="B4807">
        <f t="shared" si="225"/>
        <v>961.53810000000021</v>
      </c>
      <c r="C4807">
        <v>1.3410765</v>
      </c>
      <c r="D4807">
        <f t="shared" si="226"/>
        <v>0.67053825</v>
      </c>
      <c r="E4807">
        <f t="shared" si="227"/>
        <v>-0.39967453090765515</v>
      </c>
    </row>
    <row r="4808" spans="1:5" x14ac:dyDescent="0.3">
      <c r="A4808">
        <v>2680.1279</v>
      </c>
      <c r="B4808">
        <f t="shared" si="225"/>
        <v>961.73829999999998</v>
      </c>
      <c r="C4808">
        <v>1.3269686000000001</v>
      </c>
      <c r="D4808">
        <f t="shared" si="226"/>
        <v>0.66348430000000003</v>
      </c>
      <c r="E4808">
        <f t="shared" si="227"/>
        <v>-0.41025008788621653</v>
      </c>
    </row>
    <row r="4809" spans="1:5" x14ac:dyDescent="0.3">
      <c r="A4809">
        <v>2680.3281000000002</v>
      </c>
      <c r="B4809">
        <f t="shared" si="225"/>
        <v>961.9385000000002</v>
      </c>
      <c r="C4809">
        <v>1.3231801999999999</v>
      </c>
      <c r="D4809">
        <f t="shared" si="226"/>
        <v>0.66159009999999996</v>
      </c>
      <c r="E4809">
        <f t="shared" si="227"/>
        <v>-0.41310909910891791</v>
      </c>
    </row>
    <row r="4810" spans="1:5" x14ac:dyDescent="0.3">
      <c r="A4810">
        <v>2680.5282999999999</v>
      </c>
      <c r="B4810">
        <f t="shared" si="225"/>
        <v>962.13869999999997</v>
      </c>
      <c r="C4810">
        <v>1.324057</v>
      </c>
      <c r="D4810">
        <f t="shared" si="226"/>
        <v>0.66202850000000002</v>
      </c>
      <c r="E4810">
        <f t="shared" si="227"/>
        <v>-0.4124466726122954</v>
      </c>
    </row>
    <row r="4811" spans="1:5" x14ac:dyDescent="0.3">
      <c r="A4811">
        <v>2680.7285000000002</v>
      </c>
      <c r="B4811">
        <f t="shared" si="225"/>
        <v>962.33890000000019</v>
      </c>
      <c r="C4811">
        <v>1.3231044999999999</v>
      </c>
      <c r="D4811">
        <f t="shared" si="226"/>
        <v>0.66155224999999995</v>
      </c>
      <c r="E4811">
        <f t="shared" si="227"/>
        <v>-0.41316631139603172</v>
      </c>
    </row>
    <row r="4812" spans="1:5" x14ac:dyDescent="0.3">
      <c r="A4812">
        <v>2680.9286999999999</v>
      </c>
      <c r="B4812">
        <f t="shared" si="225"/>
        <v>962.53909999999996</v>
      </c>
      <c r="C4812">
        <v>1.3244050999999999</v>
      </c>
      <c r="D4812">
        <f t="shared" si="226"/>
        <v>0.66220254999999995</v>
      </c>
      <c r="E4812">
        <f t="shared" si="227"/>
        <v>-0.41218380307604313</v>
      </c>
    </row>
    <row r="4813" spans="1:5" x14ac:dyDescent="0.3">
      <c r="A4813">
        <v>2681.1289000000002</v>
      </c>
      <c r="B4813">
        <f t="shared" si="225"/>
        <v>962.73930000000018</v>
      </c>
      <c r="C4813">
        <v>1.3377270999999999</v>
      </c>
      <c r="D4813">
        <f t="shared" si="226"/>
        <v>0.66886354999999997</v>
      </c>
      <c r="E4813">
        <f t="shared" si="227"/>
        <v>-0.40217520079283375</v>
      </c>
    </row>
    <row r="4814" spans="1:5" x14ac:dyDescent="0.3">
      <c r="A4814">
        <v>2681.3290999999999</v>
      </c>
      <c r="B4814">
        <f t="shared" si="225"/>
        <v>962.93949999999995</v>
      </c>
      <c r="C4814">
        <v>1.3230211999999999</v>
      </c>
      <c r="D4814">
        <f t="shared" si="226"/>
        <v>0.66151059999999995</v>
      </c>
      <c r="E4814">
        <f t="shared" si="227"/>
        <v>-0.41322927136805992</v>
      </c>
    </row>
    <row r="4815" spans="1:5" x14ac:dyDescent="0.3">
      <c r="A4815">
        <v>2681.5293000000001</v>
      </c>
      <c r="B4815">
        <f t="shared" si="225"/>
        <v>963.13970000000018</v>
      </c>
      <c r="C4815">
        <v>1.3292219999999999</v>
      </c>
      <c r="D4815">
        <f t="shared" si="226"/>
        <v>0.66461099999999995</v>
      </c>
      <c r="E4815">
        <f t="shared" si="227"/>
        <v>-0.40855337188955654</v>
      </c>
    </row>
    <row r="4816" spans="1:5" x14ac:dyDescent="0.3">
      <c r="A4816">
        <v>2681.7294999999999</v>
      </c>
      <c r="B4816">
        <f t="shared" si="225"/>
        <v>963.33989999999994</v>
      </c>
      <c r="C4816">
        <v>1.3222681999999999</v>
      </c>
      <c r="D4816">
        <f t="shared" si="226"/>
        <v>0.66113409999999995</v>
      </c>
      <c r="E4816">
        <f t="shared" si="227"/>
        <v>-0.41379858527400792</v>
      </c>
    </row>
    <row r="4817" spans="1:5" x14ac:dyDescent="0.3">
      <c r="A4817">
        <v>2681.9297000000001</v>
      </c>
      <c r="B4817">
        <f t="shared" si="225"/>
        <v>963.54010000000017</v>
      </c>
      <c r="C4817">
        <v>1.3135612000000001</v>
      </c>
      <c r="D4817">
        <f t="shared" si="226"/>
        <v>0.65678060000000005</v>
      </c>
      <c r="E4817">
        <f t="shared" si="227"/>
        <v>-0.42040525842996601</v>
      </c>
    </row>
    <row r="4818" spans="1:5" x14ac:dyDescent="0.3">
      <c r="A4818">
        <v>2682.1298999999999</v>
      </c>
      <c r="B4818">
        <f t="shared" si="225"/>
        <v>963.74029999999993</v>
      </c>
      <c r="C4818">
        <v>1.3251009</v>
      </c>
      <c r="D4818">
        <f t="shared" si="226"/>
        <v>0.66255045000000001</v>
      </c>
      <c r="E4818">
        <f t="shared" si="227"/>
        <v>-0.41165857307769943</v>
      </c>
    </row>
    <row r="4819" spans="1:5" x14ac:dyDescent="0.3">
      <c r="A4819">
        <v>2682.3301000000001</v>
      </c>
      <c r="B4819">
        <f t="shared" si="225"/>
        <v>963.94050000000016</v>
      </c>
      <c r="C4819">
        <v>1.3300719000000001</v>
      </c>
      <c r="D4819">
        <f t="shared" si="226"/>
        <v>0.66503595000000004</v>
      </c>
      <c r="E4819">
        <f t="shared" si="227"/>
        <v>-0.40791417963710419</v>
      </c>
    </row>
    <row r="4820" spans="1:5" x14ac:dyDescent="0.3">
      <c r="A4820">
        <v>2682.5302999999999</v>
      </c>
      <c r="B4820">
        <f t="shared" si="225"/>
        <v>964.14069999999992</v>
      </c>
      <c r="C4820">
        <v>1.3251032</v>
      </c>
      <c r="D4820">
        <f t="shared" si="226"/>
        <v>0.66255160000000002</v>
      </c>
      <c r="E4820">
        <f t="shared" si="227"/>
        <v>-0.41165683736232567</v>
      </c>
    </row>
    <row r="4821" spans="1:5" x14ac:dyDescent="0.3">
      <c r="A4821">
        <v>2682.7305000000001</v>
      </c>
      <c r="B4821">
        <f t="shared" si="225"/>
        <v>964.34090000000015</v>
      </c>
      <c r="C4821">
        <v>1.3259673999999999</v>
      </c>
      <c r="D4821">
        <f t="shared" si="226"/>
        <v>0.66298369999999995</v>
      </c>
      <c r="E4821">
        <f t="shared" si="227"/>
        <v>-0.4110048743171989</v>
      </c>
    </row>
    <row r="4822" spans="1:5" x14ac:dyDescent="0.3">
      <c r="A4822">
        <v>2682.9306999999999</v>
      </c>
      <c r="B4822">
        <f t="shared" si="225"/>
        <v>964.54109999999991</v>
      </c>
      <c r="C4822">
        <v>1.3206496999999999</v>
      </c>
      <c r="D4822">
        <f t="shared" si="226"/>
        <v>0.66032484999999996</v>
      </c>
      <c r="E4822">
        <f t="shared" si="227"/>
        <v>-0.41502336808116586</v>
      </c>
    </row>
    <row r="4823" spans="1:5" x14ac:dyDescent="0.3">
      <c r="A4823">
        <v>2683.1309000000001</v>
      </c>
      <c r="B4823">
        <f t="shared" si="225"/>
        <v>964.74130000000014</v>
      </c>
      <c r="C4823">
        <v>1.3249401999999999</v>
      </c>
      <c r="D4823">
        <f t="shared" si="226"/>
        <v>0.66247009999999995</v>
      </c>
      <c r="E4823">
        <f t="shared" si="227"/>
        <v>-0.41177985421571434</v>
      </c>
    </row>
    <row r="4824" spans="1:5" x14ac:dyDescent="0.3">
      <c r="A4824">
        <v>2683.3310999999999</v>
      </c>
      <c r="B4824">
        <f t="shared" si="225"/>
        <v>964.94149999999991</v>
      </c>
      <c r="C4824">
        <v>1.3230314999999999</v>
      </c>
      <c r="D4824">
        <f t="shared" si="226"/>
        <v>0.66151574999999996</v>
      </c>
      <c r="E4824">
        <f t="shared" si="227"/>
        <v>-0.41322148618675941</v>
      </c>
    </row>
    <row r="4825" spans="1:5" x14ac:dyDescent="0.3">
      <c r="A4825">
        <v>2683.5313000000001</v>
      </c>
      <c r="B4825">
        <f t="shared" si="225"/>
        <v>965.14170000000013</v>
      </c>
      <c r="C4825">
        <v>1.3172553</v>
      </c>
      <c r="D4825">
        <f t="shared" si="226"/>
        <v>0.65862765000000001</v>
      </c>
      <c r="E4825">
        <f t="shared" si="227"/>
        <v>-0.4175969269269042</v>
      </c>
    </row>
    <row r="4826" spans="1:5" x14ac:dyDescent="0.3">
      <c r="A4826">
        <v>2683.7314000000001</v>
      </c>
      <c r="B4826">
        <f t="shared" si="225"/>
        <v>965.34180000000015</v>
      </c>
      <c r="C4826">
        <v>1.3335979</v>
      </c>
      <c r="D4826">
        <f t="shared" si="226"/>
        <v>0.66679895</v>
      </c>
      <c r="E4826">
        <f t="shared" si="227"/>
        <v>-0.40526670279180094</v>
      </c>
    </row>
    <row r="4827" spans="1:5" x14ac:dyDescent="0.3">
      <c r="A4827">
        <v>2683.9315999999999</v>
      </c>
      <c r="B4827">
        <f t="shared" si="225"/>
        <v>965.54199999999992</v>
      </c>
      <c r="C4827">
        <v>1.3216946000000001</v>
      </c>
      <c r="D4827">
        <f t="shared" si="226"/>
        <v>0.66084730000000003</v>
      </c>
      <c r="E4827">
        <f t="shared" si="227"/>
        <v>-0.41423247943394004</v>
      </c>
    </row>
    <row r="4828" spans="1:5" x14ac:dyDescent="0.3">
      <c r="A4828">
        <v>2684.1318000000001</v>
      </c>
      <c r="B4828">
        <f t="shared" si="225"/>
        <v>965.74220000000014</v>
      </c>
      <c r="C4828">
        <v>1.3309884000000001</v>
      </c>
      <c r="D4828">
        <f t="shared" si="226"/>
        <v>0.66549420000000004</v>
      </c>
      <c r="E4828">
        <f t="shared" si="227"/>
        <v>-0.40722535643663915</v>
      </c>
    </row>
    <row r="4829" spans="1:5" x14ac:dyDescent="0.3">
      <c r="A4829">
        <v>2684.3319999999999</v>
      </c>
      <c r="B4829">
        <f t="shared" si="225"/>
        <v>965.94239999999991</v>
      </c>
      <c r="C4829">
        <v>1.3202986999999999</v>
      </c>
      <c r="D4829">
        <f t="shared" si="226"/>
        <v>0.66014934999999997</v>
      </c>
      <c r="E4829">
        <f t="shared" si="227"/>
        <v>-0.41528918168211826</v>
      </c>
    </row>
    <row r="4830" spans="1:5" x14ac:dyDescent="0.3">
      <c r="A4830">
        <v>2684.5322000000001</v>
      </c>
      <c r="B4830">
        <f t="shared" si="225"/>
        <v>966.14260000000013</v>
      </c>
      <c r="C4830">
        <v>1.3245256000000001</v>
      </c>
      <c r="D4830">
        <f t="shared" si="226"/>
        <v>0.66226280000000004</v>
      </c>
      <c r="E4830">
        <f t="shared" si="227"/>
        <v>-0.41209282296842209</v>
      </c>
    </row>
    <row r="4831" spans="1:5" x14ac:dyDescent="0.3">
      <c r="A4831">
        <v>2684.7323999999999</v>
      </c>
      <c r="B4831">
        <f t="shared" si="225"/>
        <v>966.3427999999999</v>
      </c>
      <c r="C4831">
        <v>1.3217418000000001</v>
      </c>
      <c r="D4831">
        <f t="shared" si="226"/>
        <v>0.66087090000000004</v>
      </c>
      <c r="E4831">
        <f t="shared" si="227"/>
        <v>-0.41419676834211649</v>
      </c>
    </row>
    <row r="4832" spans="1:5" x14ac:dyDescent="0.3">
      <c r="A4832">
        <v>2684.9326000000001</v>
      </c>
      <c r="B4832">
        <f t="shared" si="225"/>
        <v>966.54300000000012</v>
      </c>
      <c r="C4832">
        <v>1.3238433999999999</v>
      </c>
      <c r="D4832">
        <f t="shared" si="226"/>
        <v>0.66192169999999995</v>
      </c>
      <c r="E4832">
        <f t="shared" si="227"/>
        <v>-0.41260800798613606</v>
      </c>
    </row>
    <row r="4833" spans="1:5" x14ac:dyDescent="0.3">
      <c r="A4833">
        <v>2685.1327999999999</v>
      </c>
      <c r="B4833">
        <f t="shared" si="225"/>
        <v>966.74319999999989</v>
      </c>
      <c r="C4833">
        <v>1.3295323999999999</v>
      </c>
      <c r="D4833">
        <f t="shared" si="226"/>
        <v>0.66476619999999997</v>
      </c>
      <c r="E4833">
        <f t="shared" si="227"/>
        <v>-0.40831987909201928</v>
      </c>
    </row>
    <row r="4834" spans="1:5" x14ac:dyDescent="0.3">
      <c r="A4834">
        <v>2685.3330000000001</v>
      </c>
      <c r="B4834">
        <f t="shared" si="225"/>
        <v>966.94340000000011</v>
      </c>
      <c r="C4834">
        <v>1.3282349</v>
      </c>
      <c r="D4834">
        <f t="shared" si="226"/>
        <v>0.66411745</v>
      </c>
      <c r="E4834">
        <f t="shared" si="227"/>
        <v>-0.40929626261745294</v>
      </c>
    </row>
    <row r="4835" spans="1:5" x14ac:dyDescent="0.3">
      <c r="A4835">
        <v>2685.5331999999999</v>
      </c>
      <c r="B4835">
        <f t="shared" si="225"/>
        <v>967.14359999999988</v>
      </c>
      <c r="C4835">
        <v>1.3263372</v>
      </c>
      <c r="D4835">
        <f t="shared" si="226"/>
        <v>0.6631686</v>
      </c>
      <c r="E4835">
        <f t="shared" si="227"/>
        <v>-0.41072602248215984</v>
      </c>
    </row>
    <row r="4836" spans="1:5" x14ac:dyDescent="0.3">
      <c r="A4836">
        <v>2685.7334000000001</v>
      </c>
      <c r="B4836">
        <f t="shared" si="225"/>
        <v>967.3438000000001</v>
      </c>
      <c r="C4836">
        <v>1.3262569</v>
      </c>
      <c r="D4836">
        <f t="shared" si="226"/>
        <v>0.66312844999999998</v>
      </c>
      <c r="E4836">
        <f t="shared" si="227"/>
        <v>-0.41078656698840338</v>
      </c>
    </row>
    <row r="4837" spans="1:5" x14ac:dyDescent="0.3">
      <c r="A4837">
        <v>2685.9335999999998</v>
      </c>
      <c r="B4837">
        <f t="shared" si="225"/>
        <v>967.54399999999987</v>
      </c>
      <c r="C4837">
        <v>1.3143404999999999</v>
      </c>
      <c r="D4837">
        <f t="shared" si="226"/>
        <v>0.65717024999999996</v>
      </c>
      <c r="E4837">
        <f t="shared" si="227"/>
        <v>-0.41981216164644175</v>
      </c>
    </row>
    <row r="4838" spans="1:5" x14ac:dyDescent="0.3">
      <c r="A4838">
        <v>2686.1338000000001</v>
      </c>
      <c r="B4838">
        <f t="shared" si="225"/>
        <v>967.74420000000009</v>
      </c>
      <c r="C4838">
        <v>1.3272550999999999</v>
      </c>
      <c r="D4838">
        <f t="shared" si="226"/>
        <v>0.66362754999999995</v>
      </c>
      <c r="E4838">
        <f t="shared" si="227"/>
        <v>-0.41003420555413389</v>
      </c>
    </row>
    <row r="4839" spans="1:5" x14ac:dyDescent="0.3">
      <c r="A4839">
        <v>2686.3339999999998</v>
      </c>
      <c r="B4839">
        <f t="shared" si="225"/>
        <v>967.94439999999986</v>
      </c>
      <c r="C4839">
        <v>1.3256247999999999</v>
      </c>
      <c r="D4839">
        <f t="shared" si="226"/>
        <v>0.66281239999999997</v>
      </c>
      <c r="E4839">
        <f t="shared" si="227"/>
        <v>-0.41126328509537696</v>
      </c>
    </row>
    <row r="4840" spans="1:5" x14ac:dyDescent="0.3">
      <c r="A4840">
        <v>2686.5342000000001</v>
      </c>
      <c r="B4840">
        <f t="shared" si="225"/>
        <v>968.14460000000008</v>
      </c>
      <c r="C4840">
        <v>1.3322358000000001</v>
      </c>
      <c r="D4840">
        <f t="shared" si="226"/>
        <v>0.66611790000000004</v>
      </c>
      <c r="E4840">
        <f t="shared" si="227"/>
        <v>-0.40628859708215598</v>
      </c>
    </row>
    <row r="4841" spans="1:5" x14ac:dyDescent="0.3">
      <c r="A4841">
        <v>2686.7343999999998</v>
      </c>
      <c r="B4841">
        <f t="shared" si="225"/>
        <v>968.34479999999985</v>
      </c>
      <c r="C4841">
        <v>1.319774</v>
      </c>
      <c r="D4841">
        <f t="shared" si="226"/>
        <v>0.659887</v>
      </c>
      <c r="E4841">
        <f t="shared" si="227"/>
        <v>-0.41568667074134635</v>
      </c>
    </row>
    <row r="4842" spans="1:5" x14ac:dyDescent="0.3">
      <c r="A4842">
        <v>2686.9346</v>
      </c>
      <c r="B4842">
        <f t="shared" si="225"/>
        <v>968.54500000000007</v>
      </c>
      <c r="C4842">
        <v>1.3250896000000001</v>
      </c>
      <c r="D4842">
        <f t="shared" si="226"/>
        <v>0.66254480000000004</v>
      </c>
      <c r="E4842">
        <f t="shared" si="227"/>
        <v>-0.41166710076655805</v>
      </c>
    </row>
    <row r="4843" spans="1:5" x14ac:dyDescent="0.3">
      <c r="A4843">
        <v>2687.1347999999998</v>
      </c>
      <c r="B4843">
        <f t="shared" si="225"/>
        <v>968.74519999999984</v>
      </c>
      <c r="C4843">
        <v>1.3299718</v>
      </c>
      <c r="D4843">
        <f t="shared" si="226"/>
        <v>0.66498590000000002</v>
      </c>
      <c r="E4843">
        <f t="shared" si="227"/>
        <v>-0.40798944155858863</v>
      </c>
    </row>
    <row r="4844" spans="1:5" x14ac:dyDescent="0.3">
      <c r="A4844">
        <v>2687.335</v>
      </c>
      <c r="B4844">
        <f t="shared" si="225"/>
        <v>968.94540000000006</v>
      </c>
      <c r="C4844">
        <v>1.3266537</v>
      </c>
      <c r="D4844">
        <f t="shared" si="226"/>
        <v>0.66332685000000002</v>
      </c>
      <c r="E4844">
        <f t="shared" si="227"/>
        <v>-0.41048742384881992</v>
      </c>
    </row>
    <row r="4845" spans="1:5" x14ac:dyDescent="0.3">
      <c r="A4845">
        <v>2687.5351999999998</v>
      </c>
      <c r="B4845">
        <f t="shared" si="225"/>
        <v>969.14559999999983</v>
      </c>
      <c r="C4845">
        <v>1.3116300999999999</v>
      </c>
      <c r="D4845">
        <f t="shared" si="226"/>
        <v>0.65581504999999995</v>
      </c>
      <c r="E4845">
        <f t="shared" si="227"/>
        <v>-0.42187646576507676</v>
      </c>
    </row>
    <row r="4846" spans="1:5" x14ac:dyDescent="0.3">
      <c r="A4846">
        <v>2687.7354</v>
      </c>
      <c r="B4846">
        <f t="shared" si="225"/>
        <v>969.34580000000005</v>
      </c>
      <c r="C4846">
        <v>1.3174583</v>
      </c>
      <c r="D4846">
        <f t="shared" si="226"/>
        <v>0.65872914999999999</v>
      </c>
      <c r="E4846">
        <f t="shared" si="227"/>
        <v>-0.41744283048135378</v>
      </c>
    </row>
    <row r="4847" spans="1:5" x14ac:dyDescent="0.3">
      <c r="A4847">
        <v>2687.9355</v>
      </c>
      <c r="B4847">
        <f t="shared" si="225"/>
        <v>969.54590000000007</v>
      </c>
      <c r="C4847">
        <v>1.3245256999999999</v>
      </c>
      <c r="D4847">
        <f t="shared" si="226"/>
        <v>0.66226284999999996</v>
      </c>
      <c r="E4847">
        <f t="shared" si="227"/>
        <v>-0.4120927474696956</v>
      </c>
    </row>
    <row r="4848" spans="1:5" x14ac:dyDescent="0.3">
      <c r="A4848">
        <v>2688.1356999999998</v>
      </c>
      <c r="B4848">
        <f t="shared" si="225"/>
        <v>969.74609999999984</v>
      </c>
      <c r="C4848">
        <v>1.3093018999999999</v>
      </c>
      <c r="D4848">
        <f t="shared" si="226"/>
        <v>0.65465094999999995</v>
      </c>
      <c r="E4848">
        <f t="shared" si="227"/>
        <v>-0.42365308615232089</v>
      </c>
    </row>
    <row r="4849" spans="1:5" x14ac:dyDescent="0.3">
      <c r="A4849">
        <v>2688.3359</v>
      </c>
      <c r="B4849">
        <f t="shared" si="225"/>
        <v>969.94630000000006</v>
      </c>
      <c r="C4849">
        <v>1.3196562999999999</v>
      </c>
      <c r="D4849">
        <f t="shared" si="226"/>
        <v>0.65982814999999995</v>
      </c>
      <c r="E4849">
        <f t="shared" si="227"/>
        <v>-0.41577585665398675</v>
      </c>
    </row>
    <row r="4850" spans="1:5" x14ac:dyDescent="0.3">
      <c r="A4850">
        <v>2688.5360999999998</v>
      </c>
      <c r="B4850">
        <f t="shared" si="225"/>
        <v>970.14649999999983</v>
      </c>
      <c r="C4850">
        <v>1.3288567</v>
      </c>
      <c r="D4850">
        <f t="shared" si="226"/>
        <v>0.66442835</v>
      </c>
      <c r="E4850">
        <f t="shared" si="227"/>
        <v>-0.40882823207507302</v>
      </c>
    </row>
    <row r="4851" spans="1:5" x14ac:dyDescent="0.3">
      <c r="A4851">
        <v>2688.7363</v>
      </c>
      <c r="B4851">
        <f t="shared" si="225"/>
        <v>970.34670000000006</v>
      </c>
      <c r="C4851">
        <v>1.3151731</v>
      </c>
      <c r="D4851">
        <f t="shared" si="226"/>
        <v>0.65758654999999999</v>
      </c>
      <c r="E4851">
        <f t="shared" si="227"/>
        <v>-0.41917888861235275</v>
      </c>
    </row>
    <row r="4852" spans="1:5" x14ac:dyDescent="0.3">
      <c r="A4852">
        <v>2688.9364999999998</v>
      </c>
      <c r="B4852">
        <f t="shared" si="225"/>
        <v>970.54689999999982</v>
      </c>
      <c r="C4852">
        <v>1.3233212000000001</v>
      </c>
      <c r="D4852">
        <f t="shared" si="226"/>
        <v>0.66166060000000004</v>
      </c>
      <c r="E4852">
        <f t="shared" si="227"/>
        <v>-0.41300254333673236</v>
      </c>
    </row>
    <row r="4853" spans="1:5" x14ac:dyDescent="0.3">
      <c r="A4853">
        <v>2689.1367</v>
      </c>
      <c r="B4853">
        <f t="shared" si="225"/>
        <v>970.74710000000005</v>
      </c>
      <c r="C4853">
        <v>1.3156296999999999</v>
      </c>
      <c r="D4853">
        <f t="shared" si="226"/>
        <v>0.65781484999999995</v>
      </c>
      <c r="E4853">
        <f t="shared" si="227"/>
        <v>-0.41883177023116153</v>
      </c>
    </row>
    <row r="4854" spans="1:5" x14ac:dyDescent="0.3">
      <c r="A4854">
        <v>2689.3368999999998</v>
      </c>
      <c r="B4854">
        <f t="shared" si="225"/>
        <v>970.94729999999981</v>
      </c>
      <c r="C4854">
        <v>1.3230644</v>
      </c>
      <c r="D4854">
        <f t="shared" si="226"/>
        <v>0.66153220000000001</v>
      </c>
      <c r="E4854">
        <f t="shared" si="227"/>
        <v>-0.41319661936314822</v>
      </c>
    </row>
    <row r="4855" spans="1:5" x14ac:dyDescent="0.3">
      <c r="A4855">
        <v>2689.5371</v>
      </c>
      <c r="B4855">
        <f t="shared" si="225"/>
        <v>971.14750000000004</v>
      </c>
      <c r="C4855">
        <v>1.32579</v>
      </c>
      <c r="D4855">
        <f t="shared" si="226"/>
        <v>0.66289500000000001</v>
      </c>
      <c r="E4855">
        <f t="shared" si="227"/>
        <v>-0.41113867237901597</v>
      </c>
    </row>
    <row r="4856" spans="1:5" x14ac:dyDescent="0.3">
      <c r="A4856">
        <v>2689.7372999999998</v>
      </c>
      <c r="B4856">
        <f t="shared" si="225"/>
        <v>971.3476999999998</v>
      </c>
      <c r="C4856">
        <v>1.3198462</v>
      </c>
      <c r="D4856">
        <f t="shared" si="226"/>
        <v>0.65992309999999998</v>
      </c>
      <c r="E4856">
        <f t="shared" si="227"/>
        <v>-0.41563196590159857</v>
      </c>
    </row>
    <row r="4857" spans="1:5" x14ac:dyDescent="0.3">
      <c r="A4857">
        <v>2689.9375</v>
      </c>
      <c r="B4857">
        <f t="shared" si="225"/>
        <v>971.54790000000003</v>
      </c>
      <c r="C4857">
        <v>1.3247434</v>
      </c>
      <c r="D4857">
        <f t="shared" si="226"/>
        <v>0.66237170000000001</v>
      </c>
      <c r="E4857">
        <f t="shared" si="227"/>
        <v>-0.41192840025371052</v>
      </c>
    </row>
    <row r="4858" spans="1:5" x14ac:dyDescent="0.3">
      <c r="A4858">
        <v>2690.1377000000002</v>
      </c>
      <c r="B4858">
        <f t="shared" si="225"/>
        <v>971.74810000000025</v>
      </c>
      <c r="C4858">
        <v>1.3124598000000001</v>
      </c>
      <c r="D4858">
        <f t="shared" si="226"/>
        <v>0.65622990000000003</v>
      </c>
      <c r="E4858">
        <f t="shared" si="227"/>
        <v>-0.42124409411679636</v>
      </c>
    </row>
    <row r="4859" spans="1:5" x14ac:dyDescent="0.3">
      <c r="A4859">
        <v>2690.3379</v>
      </c>
      <c r="B4859">
        <f t="shared" si="225"/>
        <v>971.94830000000002</v>
      </c>
      <c r="C4859">
        <v>1.3139255000000001</v>
      </c>
      <c r="D4859">
        <f t="shared" si="226"/>
        <v>0.65696275000000004</v>
      </c>
      <c r="E4859">
        <f t="shared" si="227"/>
        <v>-0.42012795921293522</v>
      </c>
    </row>
    <row r="4860" spans="1:5" x14ac:dyDescent="0.3">
      <c r="A4860">
        <v>2690.5381000000002</v>
      </c>
      <c r="B4860">
        <f t="shared" si="225"/>
        <v>972.14850000000024</v>
      </c>
      <c r="C4860">
        <v>1.3161117</v>
      </c>
      <c r="D4860">
        <f t="shared" si="226"/>
        <v>0.65805585</v>
      </c>
      <c r="E4860">
        <f t="shared" si="227"/>
        <v>-0.41846547283933622</v>
      </c>
    </row>
    <row r="4861" spans="1:5" x14ac:dyDescent="0.3">
      <c r="A4861">
        <v>2690.7383</v>
      </c>
      <c r="B4861">
        <f t="shared" si="225"/>
        <v>972.34870000000001</v>
      </c>
      <c r="C4861">
        <v>1.3292321</v>
      </c>
      <c r="D4861">
        <f t="shared" si="226"/>
        <v>0.66461605000000001</v>
      </c>
      <c r="E4861">
        <f t="shared" si="227"/>
        <v>-0.40854577348866622</v>
      </c>
    </row>
    <row r="4862" spans="1:5" x14ac:dyDescent="0.3">
      <c r="A4862">
        <v>2690.9385000000002</v>
      </c>
      <c r="B4862">
        <f t="shared" si="225"/>
        <v>972.54890000000023</v>
      </c>
      <c r="C4862">
        <v>1.3165035</v>
      </c>
      <c r="D4862">
        <f t="shared" si="226"/>
        <v>0.65825175000000002</v>
      </c>
      <c r="E4862">
        <f t="shared" si="227"/>
        <v>-0.41816782204487696</v>
      </c>
    </row>
    <row r="4863" spans="1:5" x14ac:dyDescent="0.3">
      <c r="A4863">
        <v>2691.1387</v>
      </c>
      <c r="B4863">
        <f t="shared" si="225"/>
        <v>972.7491</v>
      </c>
      <c r="C4863">
        <v>1.3213949</v>
      </c>
      <c r="D4863">
        <f t="shared" si="226"/>
        <v>0.66069745000000002</v>
      </c>
      <c r="E4863">
        <f t="shared" si="227"/>
        <v>-0.41445925949665408</v>
      </c>
    </row>
    <row r="4864" spans="1:5" x14ac:dyDescent="0.3">
      <c r="A4864">
        <v>2691.3389000000002</v>
      </c>
      <c r="B4864">
        <f t="shared" si="225"/>
        <v>972.94930000000022</v>
      </c>
      <c r="C4864">
        <v>1.3198671</v>
      </c>
      <c r="D4864">
        <f t="shared" si="226"/>
        <v>0.65993354999999998</v>
      </c>
      <c r="E4864">
        <f t="shared" si="227"/>
        <v>-0.41561613084860216</v>
      </c>
    </row>
    <row r="4865" spans="1:5" x14ac:dyDescent="0.3">
      <c r="A4865">
        <v>2691.5391</v>
      </c>
      <c r="B4865">
        <f t="shared" si="225"/>
        <v>973.14949999999999</v>
      </c>
      <c r="C4865">
        <v>1.3122016000000001</v>
      </c>
      <c r="D4865">
        <f t="shared" si="226"/>
        <v>0.65610080000000004</v>
      </c>
      <c r="E4865">
        <f t="shared" si="227"/>
        <v>-0.42144084330572634</v>
      </c>
    </row>
    <row r="4866" spans="1:5" x14ac:dyDescent="0.3">
      <c r="A4866">
        <v>2691.7393000000002</v>
      </c>
      <c r="B4866">
        <f t="shared" si="225"/>
        <v>973.34970000000021</v>
      </c>
      <c r="C4866">
        <v>1.3237102999999999</v>
      </c>
      <c r="D4866">
        <f t="shared" si="226"/>
        <v>0.66185514999999995</v>
      </c>
      <c r="E4866">
        <f t="shared" si="227"/>
        <v>-0.41270855363332132</v>
      </c>
    </row>
    <row r="4867" spans="1:5" x14ac:dyDescent="0.3">
      <c r="A4867">
        <v>2691.9395</v>
      </c>
      <c r="B4867">
        <f t="shared" si="225"/>
        <v>973.54989999999998</v>
      </c>
      <c r="C4867">
        <v>1.3232109999999999</v>
      </c>
      <c r="D4867">
        <f t="shared" si="226"/>
        <v>0.66160549999999996</v>
      </c>
      <c r="E4867">
        <f t="shared" si="227"/>
        <v>-0.41308582212704054</v>
      </c>
    </row>
    <row r="4868" spans="1:5" x14ac:dyDescent="0.3">
      <c r="A4868">
        <v>2692.1396</v>
      </c>
      <c r="B4868">
        <f t="shared" si="225"/>
        <v>973.75</v>
      </c>
      <c r="C4868">
        <v>1.3220248999999999</v>
      </c>
      <c r="D4868">
        <f t="shared" si="226"/>
        <v>0.66101244999999997</v>
      </c>
      <c r="E4868">
        <f t="shared" si="227"/>
        <v>-0.41398260420949318</v>
      </c>
    </row>
    <row r="4869" spans="1:5" x14ac:dyDescent="0.3">
      <c r="A4869">
        <v>2692.3398000000002</v>
      </c>
      <c r="B4869">
        <f t="shared" ref="B4869:B4932" si="228">A4869-1718.3896</f>
        <v>973.95020000000022</v>
      </c>
      <c r="C4869">
        <v>1.3184704</v>
      </c>
      <c r="D4869">
        <f t="shared" ref="D4869:D4932" si="229">C4869/2</f>
        <v>0.65923520000000002</v>
      </c>
      <c r="E4869">
        <f t="shared" ref="E4869:E4932" si="230">LN(D4869)</f>
        <v>-0.4166749037542482</v>
      </c>
    </row>
    <row r="4870" spans="1:5" x14ac:dyDescent="0.3">
      <c r="A4870">
        <v>2692.54</v>
      </c>
      <c r="B4870">
        <f t="shared" si="228"/>
        <v>974.15039999999999</v>
      </c>
      <c r="C4870">
        <v>1.3273089</v>
      </c>
      <c r="D4870">
        <f t="shared" si="229"/>
        <v>0.66365445000000001</v>
      </c>
      <c r="E4870">
        <f t="shared" si="230"/>
        <v>-0.40999367159073541</v>
      </c>
    </row>
    <row r="4871" spans="1:5" x14ac:dyDescent="0.3">
      <c r="A4871">
        <v>2692.7402000000002</v>
      </c>
      <c r="B4871">
        <f t="shared" si="228"/>
        <v>974.35060000000021</v>
      </c>
      <c r="C4871">
        <v>1.3229872</v>
      </c>
      <c r="D4871">
        <f t="shared" si="229"/>
        <v>0.66149360000000001</v>
      </c>
      <c r="E4871">
        <f t="shared" si="230"/>
        <v>-0.41325497045503312</v>
      </c>
    </row>
    <row r="4872" spans="1:5" x14ac:dyDescent="0.3">
      <c r="A4872">
        <v>2692.9404</v>
      </c>
      <c r="B4872">
        <f t="shared" si="228"/>
        <v>974.55079999999998</v>
      </c>
      <c r="C4872">
        <v>1.3202419999999999</v>
      </c>
      <c r="D4872">
        <f t="shared" si="229"/>
        <v>0.66012099999999996</v>
      </c>
      <c r="E4872">
        <f t="shared" si="230"/>
        <v>-0.4153321274318344</v>
      </c>
    </row>
    <row r="4873" spans="1:5" x14ac:dyDescent="0.3">
      <c r="A4873">
        <v>2693.1406000000002</v>
      </c>
      <c r="B4873">
        <f t="shared" si="228"/>
        <v>974.7510000000002</v>
      </c>
      <c r="C4873">
        <v>1.3187005999999999</v>
      </c>
      <c r="D4873">
        <f t="shared" si="229"/>
        <v>0.65935029999999994</v>
      </c>
      <c r="E4873">
        <f t="shared" si="230"/>
        <v>-0.41650032273497828</v>
      </c>
    </row>
    <row r="4874" spans="1:5" x14ac:dyDescent="0.3">
      <c r="A4874">
        <v>2693.3407999999999</v>
      </c>
      <c r="B4874">
        <f t="shared" si="228"/>
        <v>974.95119999999997</v>
      </c>
      <c r="C4874">
        <v>1.324748</v>
      </c>
      <c r="D4874">
        <f t="shared" si="229"/>
        <v>0.66237400000000002</v>
      </c>
      <c r="E4874">
        <f t="shared" si="230"/>
        <v>-0.41192492788916535</v>
      </c>
    </row>
    <row r="4875" spans="1:5" x14ac:dyDescent="0.3">
      <c r="A4875">
        <v>2693.5410000000002</v>
      </c>
      <c r="B4875">
        <f t="shared" si="228"/>
        <v>975.15140000000019</v>
      </c>
      <c r="C4875">
        <v>1.3196561</v>
      </c>
      <c r="D4875">
        <f t="shared" si="229"/>
        <v>0.65982805</v>
      </c>
      <c r="E4875">
        <f t="shared" si="230"/>
        <v>-0.41577600820861127</v>
      </c>
    </row>
    <row r="4876" spans="1:5" x14ac:dyDescent="0.3">
      <c r="A4876">
        <v>2693.7411999999999</v>
      </c>
      <c r="B4876">
        <f t="shared" si="228"/>
        <v>975.35159999999996</v>
      </c>
      <c r="C4876">
        <v>1.3280059</v>
      </c>
      <c r="D4876">
        <f t="shared" si="229"/>
        <v>0.66400294999999998</v>
      </c>
      <c r="E4876">
        <f t="shared" si="230"/>
        <v>-0.409468686744488</v>
      </c>
    </row>
    <row r="4877" spans="1:5" x14ac:dyDescent="0.3">
      <c r="A4877">
        <v>2693.9414000000002</v>
      </c>
      <c r="B4877">
        <f t="shared" si="228"/>
        <v>975.55180000000018</v>
      </c>
      <c r="C4877">
        <v>1.3213394000000001</v>
      </c>
      <c r="D4877">
        <f t="shared" si="229"/>
        <v>0.66066970000000003</v>
      </c>
      <c r="E4877">
        <f t="shared" si="230"/>
        <v>-0.41450126144895644</v>
      </c>
    </row>
    <row r="4878" spans="1:5" x14ac:dyDescent="0.3">
      <c r="A4878">
        <v>2694.1415999999999</v>
      </c>
      <c r="B4878">
        <f t="shared" si="228"/>
        <v>975.75199999999995</v>
      </c>
      <c r="C4878">
        <v>1.3229861000000001</v>
      </c>
      <c r="D4878">
        <f t="shared" si="229"/>
        <v>0.66149305000000003</v>
      </c>
      <c r="E4878">
        <f t="shared" si="230"/>
        <v>-0.41325580190711164</v>
      </c>
    </row>
    <row r="4879" spans="1:5" x14ac:dyDescent="0.3">
      <c r="A4879">
        <v>2694.3418000000001</v>
      </c>
      <c r="B4879">
        <f t="shared" si="228"/>
        <v>975.95220000000018</v>
      </c>
      <c r="C4879">
        <v>1.3218576</v>
      </c>
      <c r="D4879">
        <f t="shared" si="229"/>
        <v>0.66092879999999998</v>
      </c>
      <c r="E4879">
        <f t="shared" si="230"/>
        <v>-0.41410916051464158</v>
      </c>
    </row>
    <row r="4880" spans="1:5" x14ac:dyDescent="0.3">
      <c r="A4880">
        <v>2694.5419999999999</v>
      </c>
      <c r="B4880">
        <f t="shared" si="228"/>
        <v>976.15239999999994</v>
      </c>
      <c r="C4880">
        <v>1.3206954</v>
      </c>
      <c r="D4880">
        <f t="shared" si="229"/>
        <v>0.66034769999999998</v>
      </c>
      <c r="E4880">
        <f t="shared" si="230"/>
        <v>-0.41498876449982802</v>
      </c>
    </row>
    <row r="4881" spans="1:5" x14ac:dyDescent="0.3">
      <c r="A4881">
        <v>2694.7422000000001</v>
      </c>
      <c r="B4881">
        <f t="shared" si="228"/>
        <v>976.35260000000017</v>
      </c>
      <c r="C4881">
        <v>1.3253459999999999</v>
      </c>
      <c r="D4881">
        <f t="shared" si="229"/>
        <v>0.66267299999999996</v>
      </c>
      <c r="E4881">
        <f t="shared" si="230"/>
        <v>-0.4114736231353342</v>
      </c>
    </row>
    <row r="4882" spans="1:5" x14ac:dyDescent="0.3">
      <c r="A4882">
        <v>2694.9423999999999</v>
      </c>
      <c r="B4882">
        <f t="shared" si="228"/>
        <v>976.55279999999993</v>
      </c>
      <c r="C4882">
        <v>1.3144522999999999</v>
      </c>
      <c r="D4882">
        <f t="shared" si="229"/>
        <v>0.65722614999999995</v>
      </c>
      <c r="E4882">
        <f t="shared" si="230"/>
        <v>-0.41972710359236659</v>
      </c>
    </row>
    <row r="4883" spans="1:5" x14ac:dyDescent="0.3">
      <c r="A4883">
        <v>2695.1426000000001</v>
      </c>
      <c r="B4883">
        <f t="shared" si="228"/>
        <v>976.75300000000016</v>
      </c>
      <c r="C4883">
        <v>1.3170838</v>
      </c>
      <c r="D4883">
        <f t="shared" si="229"/>
        <v>0.65854190000000001</v>
      </c>
      <c r="E4883">
        <f t="shared" si="230"/>
        <v>-0.41772713036217363</v>
      </c>
    </row>
    <row r="4884" spans="1:5" x14ac:dyDescent="0.3">
      <c r="A4884">
        <v>2695.3427999999999</v>
      </c>
      <c r="B4884">
        <f t="shared" si="228"/>
        <v>976.95319999999992</v>
      </c>
      <c r="C4884">
        <v>1.3158867000000001</v>
      </c>
      <c r="D4884">
        <f t="shared" si="229"/>
        <v>0.65794335000000004</v>
      </c>
      <c r="E4884">
        <f t="shared" si="230"/>
        <v>-0.41863644558806434</v>
      </c>
    </row>
    <row r="4885" spans="1:5" x14ac:dyDescent="0.3">
      <c r="A4885">
        <v>2695.5430000000001</v>
      </c>
      <c r="B4885">
        <f t="shared" si="228"/>
        <v>977.15340000000015</v>
      </c>
      <c r="C4885">
        <v>1.3181271999999999</v>
      </c>
      <c r="D4885">
        <f t="shared" si="229"/>
        <v>0.65906359999999997</v>
      </c>
      <c r="E4885">
        <f t="shared" si="230"/>
        <v>-0.41693523927297771</v>
      </c>
    </row>
    <row r="4886" spans="1:5" x14ac:dyDescent="0.3">
      <c r="A4886">
        <v>2695.7431999999999</v>
      </c>
      <c r="B4886">
        <f t="shared" si="228"/>
        <v>977.35359999999991</v>
      </c>
      <c r="C4886">
        <v>1.3171755000000001</v>
      </c>
      <c r="D4886">
        <f t="shared" si="229"/>
        <v>0.65858775000000003</v>
      </c>
      <c r="E4886">
        <f t="shared" si="230"/>
        <v>-0.41765750927359124</v>
      </c>
    </row>
    <row r="4887" spans="1:5" x14ac:dyDescent="0.3">
      <c r="A4887">
        <v>2695.9434000000001</v>
      </c>
      <c r="B4887">
        <f t="shared" si="228"/>
        <v>977.55380000000014</v>
      </c>
      <c r="C4887">
        <v>1.3242</v>
      </c>
      <c r="D4887">
        <f t="shared" si="229"/>
        <v>0.66210000000000002</v>
      </c>
      <c r="E4887">
        <f t="shared" si="230"/>
        <v>-0.41233867705133659</v>
      </c>
    </row>
    <row r="4888" spans="1:5" x14ac:dyDescent="0.3">
      <c r="A4888">
        <v>2696.1435999999999</v>
      </c>
      <c r="B4888">
        <f t="shared" si="228"/>
        <v>977.75399999999991</v>
      </c>
      <c r="C4888">
        <v>1.3258333</v>
      </c>
      <c r="D4888">
        <f t="shared" si="229"/>
        <v>0.66291665</v>
      </c>
      <c r="E4888">
        <f t="shared" si="230"/>
        <v>-0.41110601313967093</v>
      </c>
    </row>
    <row r="4889" spans="1:5" x14ac:dyDescent="0.3">
      <c r="A4889">
        <v>2696.3438000000001</v>
      </c>
      <c r="B4889">
        <f t="shared" si="228"/>
        <v>977.95420000000013</v>
      </c>
      <c r="C4889">
        <v>1.3215089</v>
      </c>
      <c r="D4889">
        <f t="shared" si="229"/>
        <v>0.66075444999999999</v>
      </c>
      <c r="E4889">
        <f t="shared" si="230"/>
        <v>-0.41437299074932349</v>
      </c>
    </row>
    <row r="4890" spans="1:5" x14ac:dyDescent="0.3">
      <c r="A4890">
        <v>2696.5439000000001</v>
      </c>
      <c r="B4890">
        <f t="shared" si="228"/>
        <v>978.15430000000015</v>
      </c>
      <c r="C4890">
        <v>1.3175965999999999</v>
      </c>
      <c r="D4890">
        <f t="shared" si="229"/>
        <v>0.65879829999999995</v>
      </c>
      <c r="E4890">
        <f t="shared" si="230"/>
        <v>-0.41733786113128302</v>
      </c>
    </row>
    <row r="4891" spans="1:5" x14ac:dyDescent="0.3">
      <c r="A4891">
        <v>2696.7440999999999</v>
      </c>
      <c r="B4891">
        <f t="shared" si="228"/>
        <v>978.35449999999992</v>
      </c>
      <c r="C4891">
        <v>1.317277</v>
      </c>
      <c r="D4891">
        <f t="shared" si="229"/>
        <v>0.65863850000000002</v>
      </c>
      <c r="E4891">
        <f t="shared" si="230"/>
        <v>-0.41758045341469824</v>
      </c>
    </row>
    <row r="4892" spans="1:5" x14ac:dyDescent="0.3">
      <c r="A4892">
        <v>2696.9443000000001</v>
      </c>
      <c r="B4892">
        <f t="shared" si="228"/>
        <v>978.55470000000014</v>
      </c>
      <c r="C4892">
        <v>1.3173649000000001</v>
      </c>
      <c r="D4892">
        <f t="shared" si="229"/>
        <v>0.65868245000000003</v>
      </c>
      <c r="E4892">
        <f t="shared" si="230"/>
        <v>-0.41751372707892359</v>
      </c>
    </row>
    <row r="4893" spans="1:5" x14ac:dyDescent="0.3">
      <c r="A4893">
        <v>2697.1444999999999</v>
      </c>
      <c r="B4893">
        <f t="shared" si="228"/>
        <v>978.75489999999991</v>
      </c>
      <c r="C4893">
        <v>1.3088179</v>
      </c>
      <c r="D4893">
        <f t="shared" si="229"/>
        <v>0.65440894999999999</v>
      </c>
      <c r="E4893">
        <f t="shared" si="230"/>
        <v>-0.42402281713675755</v>
      </c>
    </row>
    <row r="4894" spans="1:5" x14ac:dyDescent="0.3">
      <c r="A4894">
        <v>2697.3447000000001</v>
      </c>
      <c r="B4894">
        <f t="shared" si="228"/>
        <v>978.95510000000013</v>
      </c>
      <c r="C4894">
        <v>1.3153570000000001</v>
      </c>
      <c r="D4894">
        <f t="shared" si="229"/>
        <v>0.65767850000000005</v>
      </c>
      <c r="E4894">
        <f t="shared" si="230"/>
        <v>-0.41903906888529491</v>
      </c>
    </row>
    <row r="4895" spans="1:5" x14ac:dyDescent="0.3">
      <c r="A4895">
        <v>2697.5448999999999</v>
      </c>
      <c r="B4895">
        <f t="shared" si="228"/>
        <v>979.1552999999999</v>
      </c>
      <c r="C4895">
        <v>1.3121518000000001</v>
      </c>
      <c r="D4895">
        <f t="shared" si="229"/>
        <v>0.65607590000000005</v>
      </c>
      <c r="E4895">
        <f t="shared" si="230"/>
        <v>-0.4214787955114056</v>
      </c>
    </row>
    <row r="4896" spans="1:5" x14ac:dyDescent="0.3">
      <c r="A4896">
        <v>2697.7451000000001</v>
      </c>
      <c r="B4896">
        <f t="shared" si="228"/>
        <v>979.35550000000012</v>
      </c>
      <c r="C4896">
        <v>1.3158761999999999</v>
      </c>
      <c r="D4896">
        <f t="shared" si="229"/>
        <v>0.65793809999999997</v>
      </c>
      <c r="E4896">
        <f t="shared" si="230"/>
        <v>-0.41864442503028548</v>
      </c>
    </row>
    <row r="4897" spans="1:5" x14ac:dyDescent="0.3">
      <c r="A4897">
        <v>2697.9452999999999</v>
      </c>
      <c r="B4897">
        <f t="shared" si="228"/>
        <v>979.55569999999989</v>
      </c>
      <c r="C4897">
        <v>1.3219396000000001</v>
      </c>
      <c r="D4897">
        <f t="shared" si="229"/>
        <v>0.66096980000000005</v>
      </c>
      <c r="E4897">
        <f t="shared" si="230"/>
        <v>-0.41404712852517855</v>
      </c>
    </row>
    <row r="4898" spans="1:5" x14ac:dyDescent="0.3">
      <c r="A4898">
        <v>2698.1455000000001</v>
      </c>
      <c r="B4898">
        <f t="shared" si="228"/>
        <v>979.75590000000011</v>
      </c>
      <c r="C4898">
        <v>1.3197523</v>
      </c>
      <c r="D4898">
        <f t="shared" si="229"/>
        <v>0.65987614999999999</v>
      </c>
      <c r="E4898">
        <f t="shared" si="230"/>
        <v>-0.41570311308556585</v>
      </c>
    </row>
    <row r="4899" spans="1:5" x14ac:dyDescent="0.3">
      <c r="A4899">
        <v>2698.3456999999999</v>
      </c>
      <c r="B4899">
        <f t="shared" si="228"/>
        <v>979.95609999999988</v>
      </c>
      <c r="C4899">
        <v>1.3118282999999999</v>
      </c>
      <c r="D4899">
        <f t="shared" si="229"/>
        <v>0.65591414999999997</v>
      </c>
      <c r="E4899">
        <f t="shared" si="230"/>
        <v>-0.42172536750456907</v>
      </c>
    </row>
    <row r="4900" spans="1:5" x14ac:dyDescent="0.3">
      <c r="A4900">
        <v>2698.5459000000001</v>
      </c>
      <c r="B4900">
        <f t="shared" si="228"/>
        <v>980.1563000000001</v>
      </c>
      <c r="C4900">
        <v>1.3213006</v>
      </c>
      <c r="D4900">
        <f t="shared" si="229"/>
        <v>0.66065030000000002</v>
      </c>
      <c r="E4900">
        <f t="shared" si="230"/>
        <v>-0.41453062602377766</v>
      </c>
    </row>
    <row r="4901" spans="1:5" x14ac:dyDescent="0.3">
      <c r="A4901">
        <v>2698.7460999999998</v>
      </c>
      <c r="B4901">
        <f t="shared" si="228"/>
        <v>980.35649999999987</v>
      </c>
      <c r="C4901">
        <v>1.3215003000000001</v>
      </c>
      <c r="D4901">
        <f t="shared" si="229"/>
        <v>0.66075015000000004</v>
      </c>
      <c r="E4901">
        <f t="shared" si="230"/>
        <v>-0.4143794984830082</v>
      </c>
    </row>
    <row r="4902" spans="1:5" x14ac:dyDescent="0.3">
      <c r="A4902">
        <v>2698.9463000000001</v>
      </c>
      <c r="B4902">
        <f t="shared" si="228"/>
        <v>980.55670000000009</v>
      </c>
      <c r="C4902">
        <v>1.3307405000000001</v>
      </c>
      <c r="D4902">
        <f t="shared" si="229"/>
        <v>0.66537025000000005</v>
      </c>
      <c r="E4902">
        <f t="shared" si="230"/>
        <v>-0.40741162634618311</v>
      </c>
    </row>
    <row r="4903" spans="1:5" x14ac:dyDescent="0.3">
      <c r="A4903">
        <v>2699.1464999999998</v>
      </c>
      <c r="B4903">
        <f t="shared" si="228"/>
        <v>980.75689999999986</v>
      </c>
      <c r="C4903">
        <v>1.3207606000000001</v>
      </c>
      <c r="D4903">
        <f t="shared" si="229"/>
        <v>0.66038030000000003</v>
      </c>
      <c r="E4903">
        <f t="shared" si="230"/>
        <v>-0.41493939778691413</v>
      </c>
    </row>
    <row r="4904" spans="1:5" x14ac:dyDescent="0.3">
      <c r="A4904">
        <v>2699.3467000000001</v>
      </c>
      <c r="B4904">
        <f t="shared" si="228"/>
        <v>980.95710000000008</v>
      </c>
      <c r="C4904">
        <v>1.3122776</v>
      </c>
      <c r="D4904">
        <f t="shared" si="229"/>
        <v>0.65613880000000002</v>
      </c>
      <c r="E4904">
        <f t="shared" si="230"/>
        <v>-0.42138292705322089</v>
      </c>
    </row>
    <row r="4905" spans="1:5" x14ac:dyDescent="0.3">
      <c r="A4905">
        <v>2699.5468999999998</v>
      </c>
      <c r="B4905">
        <f t="shared" si="228"/>
        <v>981.15729999999985</v>
      </c>
      <c r="C4905">
        <v>1.3294455999999999</v>
      </c>
      <c r="D4905">
        <f t="shared" si="229"/>
        <v>0.66472279999999995</v>
      </c>
      <c r="E4905">
        <f t="shared" si="230"/>
        <v>-0.40838516733436719</v>
      </c>
    </row>
    <row r="4906" spans="1:5" x14ac:dyDescent="0.3">
      <c r="A4906">
        <v>2699.7471</v>
      </c>
      <c r="B4906">
        <f t="shared" si="228"/>
        <v>981.35750000000007</v>
      </c>
      <c r="C4906">
        <v>1.3291811</v>
      </c>
      <c r="D4906">
        <f t="shared" si="229"/>
        <v>0.66459055</v>
      </c>
      <c r="E4906">
        <f t="shared" si="230"/>
        <v>-0.40858414224188055</v>
      </c>
    </row>
    <row r="4907" spans="1:5" x14ac:dyDescent="0.3">
      <c r="A4907">
        <v>2699.9472999999998</v>
      </c>
      <c r="B4907">
        <f t="shared" si="228"/>
        <v>981.55769999999984</v>
      </c>
      <c r="C4907">
        <v>1.3188485999999999</v>
      </c>
      <c r="D4907">
        <f t="shared" si="229"/>
        <v>0.65942429999999996</v>
      </c>
      <c r="E4907">
        <f t="shared" si="230"/>
        <v>-0.41638809734016452</v>
      </c>
    </row>
    <row r="4908" spans="1:5" x14ac:dyDescent="0.3">
      <c r="A4908">
        <v>2700.1475</v>
      </c>
      <c r="B4908">
        <f t="shared" si="228"/>
        <v>981.75790000000006</v>
      </c>
      <c r="C4908">
        <v>1.3225480000000001</v>
      </c>
      <c r="D4908">
        <f t="shared" si="229"/>
        <v>0.66127400000000003</v>
      </c>
      <c r="E4908">
        <f t="shared" si="230"/>
        <v>-0.41358700157224143</v>
      </c>
    </row>
    <row r="4909" spans="1:5" x14ac:dyDescent="0.3">
      <c r="A4909">
        <v>2700.3476999999998</v>
      </c>
      <c r="B4909">
        <f t="shared" si="228"/>
        <v>981.95809999999983</v>
      </c>
      <c r="C4909">
        <v>1.3276919</v>
      </c>
      <c r="D4909">
        <f t="shared" si="229"/>
        <v>0.66384595000000002</v>
      </c>
      <c r="E4909">
        <f t="shared" si="230"/>
        <v>-0.40970515943461344</v>
      </c>
    </row>
    <row r="4910" spans="1:5" x14ac:dyDescent="0.3">
      <c r="A4910">
        <v>2700.5479</v>
      </c>
      <c r="B4910">
        <f t="shared" si="228"/>
        <v>982.15830000000005</v>
      </c>
      <c r="C4910">
        <v>1.3232667</v>
      </c>
      <c r="D4910">
        <f t="shared" si="229"/>
        <v>0.66163335000000001</v>
      </c>
      <c r="E4910">
        <f t="shared" si="230"/>
        <v>-0.4130437284415292</v>
      </c>
    </row>
    <row r="4911" spans="1:5" x14ac:dyDescent="0.3">
      <c r="A4911">
        <v>2700.748</v>
      </c>
      <c r="B4911">
        <f t="shared" si="228"/>
        <v>982.35840000000007</v>
      </c>
      <c r="C4911">
        <v>1.3261723999999999</v>
      </c>
      <c r="D4911">
        <f t="shared" si="229"/>
        <v>0.66308619999999996</v>
      </c>
      <c r="E4911">
        <f t="shared" si="230"/>
        <v>-0.41085028216454672</v>
      </c>
    </row>
    <row r="4912" spans="1:5" x14ac:dyDescent="0.3">
      <c r="A4912">
        <v>2700.9481999999998</v>
      </c>
      <c r="B4912">
        <f t="shared" si="228"/>
        <v>982.55859999999984</v>
      </c>
      <c r="C4912">
        <v>1.3265845000000001</v>
      </c>
      <c r="D4912">
        <f t="shared" si="229"/>
        <v>0.66329225000000003</v>
      </c>
      <c r="E4912">
        <f t="shared" si="230"/>
        <v>-0.41053958652310651</v>
      </c>
    </row>
    <row r="4913" spans="1:5" x14ac:dyDescent="0.3">
      <c r="A4913">
        <v>2701.1484</v>
      </c>
      <c r="B4913">
        <f t="shared" si="228"/>
        <v>982.75880000000006</v>
      </c>
      <c r="C4913">
        <v>1.3230541</v>
      </c>
      <c r="D4913">
        <f t="shared" si="229"/>
        <v>0.66152705000000001</v>
      </c>
      <c r="E4913">
        <f t="shared" si="230"/>
        <v>-0.41320440435085765</v>
      </c>
    </row>
    <row r="4914" spans="1:5" x14ac:dyDescent="0.3">
      <c r="A4914">
        <v>2701.3485999999998</v>
      </c>
      <c r="B4914">
        <f t="shared" si="228"/>
        <v>982.95899999999983</v>
      </c>
      <c r="C4914">
        <v>1.3237014</v>
      </c>
      <c r="D4914">
        <f t="shared" si="229"/>
        <v>0.66185070000000001</v>
      </c>
      <c r="E4914">
        <f t="shared" si="230"/>
        <v>-0.41271527718145701</v>
      </c>
    </row>
    <row r="4915" spans="1:5" x14ac:dyDescent="0.3">
      <c r="A4915">
        <v>2701.5488</v>
      </c>
      <c r="B4915">
        <f t="shared" si="228"/>
        <v>983.15920000000006</v>
      </c>
      <c r="C4915">
        <v>1.3277525999999999</v>
      </c>
      <c r="D4915">
        <f t="shared" si="229"/>
        <v>0.66387629999999997</v>
      </c>
      <c r="E4915">
        <f t="shared" si="230"/>
        <v>-0.40965944204152877</v>
      </c>
    </row>
    <row r="4916" spans="1:5" x14ac:dyDescent="0.3">
      <c r="A4916">
        <v>2701.7489999999998</v>
      </c>
      <c r="B4916">
        <f t="shared" si="228"/>
        <v>983.35939999999982</v>
      </c>
      <c r="C4916">
        <v>1.3247495</v>
      </c>
      <c r="D4916">
        <f t="shared" si="229"/>
        <v>0.66237475000000001</v>
      </c>
      <c r="E4916">
        <f t="shared" si="230"/>
        <v>-0.41192379559898584</v>
      </c>
    </row>
    <row r="4917" spans="1:5" x14ac:dyDescent="0.3">
      <c r="A4917">
        <v>2701.9492</v>
      </c>
      <c r="B4917">
        <f t="shared" si="228"/>
        <v>983.55960000000005</v>
      </c>
      <c r="C4917">
        <v>1.3300565</v>
      </c>
      <c r="D4917">
        <f t="shared" si="229"/>
        <v>0.66502824999999999</v>
      </c>
      <c r="E4917">
        <f t="shared" si="230"/>
        <v>-0.40792575802557618</v>
      </c>
    </row>
    <row r="4918" spans="1:5" x14ac:dyDescent="0.3">
      <c r="A4918">
        <v>2702.1493999999998</v>
      </c>
      <c r="B4918">
        <f t="shared" si="228"/>
        <v>983.75979999999981</v>
      </c>
      <c r="C4918">
        <v>1.3248004</v>
      </c>
      <c r="D4918">
        <f t="shared" si="229"/>
        <v>0.66240019999999999</v>
      </c>
      <c r="E4918">
        <f t="shared" si="230"/>
        <v>-0.41188537397876557</v>
      </c>
    </row>
    <row r="4919" spans="1:5" x14ac:dyDescent="0.3">
      <c r="A4919">
        <v>2702.3496</v>
      </c>
      <c r="B4919">
        <f t="shared" si="228"/>
        <v>983.96</v>
      </c>
      <c r="C4919">
        <v>1.3256106000000001</v>
      </c>
      <c r="D4919">
        <f t="shared" si="229"/>
        <v>0.66280530000000004</v>
      </c>
      <c r="E4919">
        <f t="shared" si="230"/>
        <v>-0.41127399708270185</v>
      </c>
    </row>
    <row r="4920" spans="1:5" x14ac:dyDescent="0.3">
      <c r="A4920">
        <v>2702.5497999999998</v>
      </c>
      <c r="B4920">
        <f t="shared" si="228"/>
        <v>984.1601999999998</v>
      </c>
      <c r="C4920">
        <v>1.3279254</v>
      </c>
      <c r="D4920">
        <f t="shared" si="229"/>
        <v>0.66396270000000002</v>
      </c>
      <c r="E4920">
        <f t="shared" si="230"/>
        <v>-0.40952930578235586</v>
      </c>
    </row>
    <row r="4921" spans="1:5" x14ac:dyDescent="0.3">
      <c r="A4921">
        <v>2702.75</v>
      </c>
      <c r="B4921">
        <f t="shared" si="228"/>
        <v>984.36040000000003</v>
      </c>
      <c r="C4921">
        <v>1.3139921000000001</v>
      </c>
      <c r="D4921">
        <f t="shared" si="229"/>
        <v>0.65699605000000005</v>
      </c>
      <c r="E4921">
        <f t="shared" si="230"/>
        <v>-0.42007727269215978</v>
      </c>
    </row>
    <row r="4922" spans="1:5" x14ac:dyDescent="0.3">
      <c r="A4922">
        <v>2702.9502000000002</v>
      </c>
      <c r="B4922">
        <f t="shared" si="228"/>
        <v>984.56060000000025</v>
      </c>
      <c r="C4922">
        <v>1.3214851999999999</v>
      </c>
      <c r="D4922">
        <f t="shared" si="229"/>
        <v>0.66074259999999996</v>
      </c>
      <c r="E4922">
        <f t="shared" si="230"/>
        <v>-0.41439092495507956</v>
      </c>
    </row>
    <row r="4923" spans="1:5" x14ac:dyDescent="0.3">
      <c r="A4923">
        <v>2703.1504</v>
      </c>
      <c r="B4923">
        <f t="shared" si="228"/>
        <v>984.76080000000002</v>
      </c>
      <c r="C4923">
        <v>1.3299291</v>
      </c>
      <c r="D4923">
        <f t="shared" si="229"/>
        <v>0.66496454999999999</v>
      </c>
      <c r="E4923">
        <f t="shared" si="230"/>
        <v>-0.40802154801789597</v>
      </c>
    </row>
    <row r="4924" spans="1:5" x14ac:dyDescent="0.3">
      <c r="A4924">
        <v>2703.3506000000002</v>
      </c>
      <c r="B4924">
        <f t="shared" si="228"/>
        <v>984.96100000000024</v>
      </c>
      <c r="C4924">
        <v>1.3248268000000001</v>
      </c>
      <c r="D4924">
        <f t="shared" si="229"/>
        <v>0.66241340000000004</v>
      </c>
      <c r="E4924">
        <f t="shared" si="230"/>
        <v>-0.41186544664710095</v>
      </c>
    </row>
    <row r="4925" spans="1:5" x14ac:dyDescent="0.3">
      <c r="A4925">
        <v>2703.5508</v>
      </c>
      <c r="B4925">
        <f t="shared" si="228"/>
        <v>985.16120000000001</v>
      </c>
      <c r="C4925">
        <v>1.3244045</v>
      </c>
      <c r="D4925">
        <f t="shared" si="229"/>
        <v>0.66220224999999999</v>
      </c>
      <c r="E4925">
        <f t="shared" si="230"/>
        <v>-0.41218425610973786</v>
      </c>
    </row>
    <row r="4926" spans="1:5" x14ac:dyDescent="0.3">
      <c r="A4926">
        <v>2703.7510000000002</v>
      </c>
      <c r="B4926">
        <f t="shared" si="228"/>
        <v>985.36140000000023</v>
      </c>
      <c r="C4926">
        <v>1.3223857000000001</v>
      </c>
      <c r="D4926">
        <f t="shared" si="229"/>
        <v>0.66119285000000005</v>
      </c>
      <c r="E4926">
        <f t="shared" si="230"/>
        <v>-0.41370972676584733</v>
      </c>
    </row>
    <row r="4927" spans="1:5" x14ac:dyDescent="0.3">
      <c r="A4927">
        <v>2703.9512</v>
      </c>
      <c r="B4927">
        <f t="shared" si="228"/>
        <v>985.5616</v>
      </c>
      <c r="C4927">
        <v>1.3308112999999999</v>
      </c>
      <c r="D4927">
        <f t="shared" si="229"/>
        <v>0.66540564999999996</v>
      </c>
      <c r="E4927">
        <f t="shared" si="230"/>
        <v>-0.40735842430065722</v>
      </c>
    </row>
    <row r="4928" spans="1:5" x14ac:dyDescent="0.3">
      <c r="A4928">
        <v>2704.1514000000002</v>
      </c>
      <c r="B4928">
        <f t="shared" si="228"/>
        <v>985.76180000000022</v>
      </c>
      <c r="C4928">
        <v>1.3298805</v>
      </c>
      <c r="D4928">
        <f t="shared" si="229"/>
        <v>0.66494025000000001</v>
      </c>
      <c r="E4928">
        <f t="shared" si="230"/>
        <v>-0.40805809198706233</v>
      </c>
    </row>
    <row r="4929" spans="1:5" x14ac:dyDescent="0.3">
      <c r="A4929">
        <v>2704.3516</v>
      </c>
      <c r="B4929">
        <f t="shared" si="228"/>
        <v>985.96199999999999</v>
      </c>
      <c r="C4929">
        <v>1.3135003999999999</v>
      </c>
      <c r="D4929">
        <f t="shared" si="229"/>
        <v>0.65675019999999995</v>
      </c>
      <c r="E4929">
        <f t="shared" si="230"/>
        <v>-0.42045154588665223</v>
      </c>
    </row>
    <row r="4930" spans="1:5" x14ac:dyDescent="0.3">
      <c r="A4930">
        <v>2704.5518000000002</v>
      </c>
      <c r="B4930">
        <f t="shared" si="228"/>
        <v>986.16220000000021</v>
      </c>
      <c r="C4930">
        <v>1.3239784000000001</v>
      </c>
      <c r="D4930">
        <f t="shared" si="229"/>
        <v>0.66198920000000006</v>
      </c>
      <c r="E4930">
        <f t="shared" si="230"/>
        <v>-0.41250603737760255</v>
      </c>
    </row>
    <row r="4931" spans="1:5" x14ac:dyDescent="0.3">
      <c r="A4931">
        <v>2704.752</v>
      </c>
      <c r="B4931">
        <f t="shared" si="228"/>
        <v>986.36239999999998</v>
      </c>
      <c r="C4931">
        <v>1.3185861999999999</v>
      </c>
      <c r="D4931">
        <f t="shared" si="229"/>
        <v>0.65929309999999997</v>
      </c>
      <c r="E4931">
        <f t="shared" si="230"/>
        <v>-0.41658707856302984</v>
      </c>
    </row>
    <row r="4932" spans="1:5" x14ac:dyDescent="0.3">
      <c r="A4932">
        <v>2704.9521</v>
      </c>
      <c r="B4932">
        <f t="shared" si="228"/>
        <v>986.5625</v>
      </c>
      <c r="C4932">
        <v>1.3294284000000001</v>
      </c>
      <c r="D4932">
        <f t="shared" si="229"/>
        <v>0.66471420000000003</v>
      </c>
      <c r="E4932">
        <f t="shared" si="230"/>
        <v>-0.40839810514187525</v>
      </c>
    </row>
    <row r="4933" spans="1:5" x14ac:dyDescent="0.3">
      <c r="A4933">
        <v>2705.1523000000002</v>
      </c>
      <c r="B4933">
        <f t="shared" ref="B4933:B4996" si="231">A4933-1718.3896</f>
        <v>986.76270000000022</v>
      </c>
      <c r="C4933">
        <v>1.3246621999999999</v>
      </c>
      <c r="D4933">
        <f t="shared" ref="D4933:D4996" si="232">C4933/2</f>
        <v>0.66233109999999995</v>
      </c>
      <c r="E4933">
        <f t="shared" ref="E4933:E4996" si="233">LN(D4933)</f>
        <v>-0.41198969702157839</v>
      </c>
    </row>
    <row r="4934" spans="1:5" x14ac:dyDescent="0.3">
      <c r="A4934">
        <v>2705.3525</v>
      </c>
      <c r="B4934">
        <f t="shared" si="231"/>
        <v>986.96289999999999</v>
      </c>
      <c r="C4934">
        <v>1.3284077999999999</v>
      </c>
      <c r="D4934">
        <f t="shared" si="232"/>
        <v>0.66420389999999996</v>
      </c>
      <c r="E4934">
        <f t="shared" si="233"/>
        <v>-0.40916609833134548</v>
      </c>
    </row>
    <row r="4935" spans="1:5" x14ac:dyDescent="0.3">
      <c r="A4935">
        <v>2705.5527000000002</v>
      </c>
      <c r="B4935">
        <f t="shared" si="231"/>
        <v>987.16310000000021</v>
      </c>
      <c r="C4935">
        <v>1.3200656</v>
      </c>
      <c r="D4935">
        <f t="shared" si="232"/>
        <v>0.66003279999999998</v>
      </c>
      <c r="E4935">
        <f t="shared" si="233"/>
        <v>-0.41546574822682236</v>
      </c>
    </row>
    <row r="4936" spans="1:5" x14ac:dyDescent="0.3">
      <c r="A4936">
        <v>2705.7529</v>
      </c>
      <c r="B4936">
        <f t="shared" si="231"/>
        <v>987.36329999999998</v>
      </c>
      <c r="C4936">
        <v>1.3197684999999999</v>
      </c>
      <c r="D4936">
        <f t="shared" si="232"/>
        <v>0.65988424999999995</v>
      </c>
      <c r="E4936">
        <f t="shared" si="233"/>
        <v>-0.41569083813020263</v>
      </c>
    </row>
    <row r="4937" spans="1:5" x14ac:dyDescent="0.3">
      <c r="A4937">
        <v>2705.9531000000002</v>
      </c>
      <c r="B4937">
        <f t="shared" si="231"/>
        <v>987.5635000000002</v>
      </c>
      <c r="C4937">
        <v>1.3185066999999999</v>
      </c>
      <c r="D4937">
        <f t="shared" si="232"/>
        <v>0.65925334999999996</v>
      </c>
      <c r="E4937">
        <f t="shared" si="233"/>
        <v>-0.41664737222960802</v>
      </c>
    </row>
    <row r="4938" spans="1:5" x14ac:dyDescent="0.3">
      <c r="A4938">
        <v>2706.1532999999999</v>
      </c>
      <c r="B4938">
        <f t="shared" si="231"/>
        <v>987.76369999999997</v>
      </c>
      <c r="C4938">
        <v>1.3157711999999999</v>
      </c>
      <c r="D4938">
        <f t="shared" si="232"/>
        <v>0.65788559999999996</v>
      </c>
      <c r="E4938">
        <f t="shared" si="233"/>
        <v>-0.41872422295462425</v>
      </c>
    </row>
    <row r="4939" spans="1:5" x14ac:dyDescent="0.3">
      <c r="A4939">
        <v>2706.3535000000002</v>
      </c>
      <c r="B4939">
        <f t="shared" si="231"/>
        <v>987.96390000000019</v>
      </c>
      <c r="C4939">
        <v>1.3198198999999999</v>
      </c>
      <c r="D4939">
        <f t="shared" si="232"/>
        <v>0.65990994999999997</v>
      </c>
      <c r="E4939">
        <f t="shared" si="233"/>
        <v>-0.41565189266430608</v>
      </c>
    </row>
    <row r="4940" spans="1:5" x14ac:dyDescent="0.3">
      <c r="A4940">
        <v>2706.5536999999999</v>
      </c>
      <c r="B4940">
        <f t="shared" si="231"/>
        <v>988.16409999999996</v>
      </c>
      <c r="C4940">
        <v>1.3241947000000001</v>
      </c>
      <c r="D4940">
        <f t="shared" si="232"/>
        <v>0.66209735000000003</v>
      </c>
      <c r="E4940">
        <f t="shared" si="233"/>
        <v>-0.4123426794758997</v>
      </c>
    </row>
    <row r="4941" spans="1:5" x14ac:dyDescent="0.3">
      <c r="A4941">
        <v>2706.7539000000002</v>
      </c>
      <c r="B4941">
        <f t="shared" si="231"/>
        <v>988.36430000000018</v>
      </c>
      <c r="C4941">
        <v>1.3140632000000001</v>
      </c>
      <c r="D4941">
        <f t="shared" si="232"/>
        <v>0.65703160000000005</v>
      </c>
      <c r="E4941">
        <f t="shared" si="233"/>
        <v>-0.42002316424168895</v>
      </c>
    </row>
    <row r="4942" spans="1:5" x14ac:dyDescent="0.3">
      <c r="A4942">
        <v>2706.9540999999999</v>
      </c>
      <c r="B4942">
        <f t="shared" si="231"/>
        <v>988.56449999999995</v>
      </c>
      <c r="C4942">
        <v>1.3228167</v>
      </c>
      <c r="D4942">
        <f t="shared" si="232"/>
        <v>0.66140834999999998</v>
      </c>
      <c r="E4942">
        <f t="shared" si="233"/>
        <v>-0.41338385377872622</v>
      </c>
    </row>
    <row r="4943" spans="1:5" x14ac:dyDescent="0.3">
      <c r="A4943">
        <v>2707.1543000000001</v>
      </c>
      <c r="B4943">
        <f t="shared" si="231"/>
        <v>988.76470000000018</v>
      </c>
      <c r="C4943">
        <v>1.3171173</v>
      </c>
      <c r="D4943">
        <f t="shared" si="232"/>
        <v>0.65855865000000002</v>
      </c>
      <c r="E4943">
        <f t="shared" si="233"/>
        <v>-0.41770169570572174</v>
      </c>
    </row>
    <row r="4944" spans="1:5" x14ac:dyDescent="0.3">
      <c r="A4944">
        <v>2707.3544999999999</v>
      </c>
      <c r="B4944">
        <f t="shared" si="231"/>
        <v>988.96489999999994</v>
      </c>
      <c r="C4944">
        <v>1.3232668999999999</v>
      </c>
      <c r="D4944">
        <f t="shared" si="232"/>
        <v>0.66163344999999996</v>
      </c>
      <c r="E4944">
        <f t="shared" si="233"/>
        <v>-0.41304357730042907</v>
      </c>
    </row>
    <row r="4945" spans="1:5" x14ac:dyDescent="0.3">
      <c r="A4945">
        <v>2707.5547000000001</v>
      </c>
      <c r="B4945">
        <f t="shared" si="231"/>
        <v>989.16510000000017</v>
      </c>
      <c r="C4945">
        <v>1.3148470000000001</v>
      </c>
      <c r="D4945">
        <f t="shared" si="232"/>
        <v>0.65742350000000005</v>
      </c>
      <c r="E4945">
        <f t="shared" si="233"/>
        <v>-0.4194268715092675</v>
      </c>
    </row>
    <row r="4946" spans="1:5" x14ac:dyDescent="0.3">
      <c r="A4946">
        <v>2707.7548999999999</v>
      </c>
      <c r="B4946">
        <f t="shared" si="231"/>
        <v>989.36529999999993</v>
      </c>
      <c r="C4946">
        <v>1.3195747</v>
      </c>
      <c r="D4946">
        <f t="shared" si="232"/>
        <v>0.65978734999999999</v>
      </c>
      <c r="E4946">
        <f t="shared" si="233"/>
        <v>-0.4158376928479583</v>
      </c>
    </row>
    <row r="4947" spans="1:5" x14ac:dyDescent="0.3">
      <c r="A4947">
        <v>2707.9551000000001</v>
      </c>
      <c r="B4947">
        <f t="shared" si="231"/>
        <v>989.56550000000016</v>
      </c>
      <c r="C4947">
        <v>1.3174532999999999</v>
      </c>
      <c r="D4947">
        <f t="shared" si="232"/>
        <v>0.65872664999999997</v>
      </c>
      <c r="E4947">
        <f t="shared" si="233"/>
        <v>-0.41744662567509011</v>
      </c>
    </row>
    <row r="4948" spans="1:5" x14ac:dyDescent="0.3">
      <c r="A4948">
        <v>2708.1552999999999</v>
      </c>
      <c r="B4948">
        <f t="shared" si="231"/>
        <v>989.76569999999992</v>
      </c>
      <c r="C4948">
        <v>1.3218497</v>
      </c>
      <c r="D4948">
        <f t="shared" si="232"/>
        <v>0.66092485000000001</v>
      </c>
      <c r="E4948">
        <f t="shared" si="233"/>
        <v>-0.41411513697050717</v>
      </c>
    </row>
    <row r="4949" spans="1:5" x14ac:dyDescent="0.3">
      <c r="A4949">
        <v>2708.3555000000001</v>
      </c>
      <c r="B4949">
        <f t="shared" si="231"/>
        <v>989.96590000000015</v>
      </c>
      <c r="C4949">
        <v>1.3216493</v>
      </c>
      <c r="D4949">
        <f t="shared" si="232"/>
        <v>0.66082465000000001</v>
      </c>
      <c r="E4949">
        <f t="shared" si="233"/>
        <v>-0.4142667542023532</v>
      </c>
    </row>
    <row r="4950" spans="1:5" x14ac:dyDescent="0.3">
      <c r="A4950">
        <v>2708.5556999999999</v>
      </c>
      <c r="B4950">
        <f t="shared" si="231"/>
        <v>990.16609999999991</v>
      </c>
      <c r="C4950">
        <v>1.3222689999999999</v>
      </c>
      <c r="D4950">
        <f t="shared" si="232"/>
        <v>0.66113449999999996</v>
      </c>
      <c r="E4950">
        <f t="shared" si="233"/>
        <v>-0.41379798025321257</v>
      </c>
    </row>
    <row r="4951" spans="1:5" x14ac:dyDescent="0.3">
      <c r="A4951">
        <v>2708.7559000000001</v>
      </c>
      <c r="B4951">
        <f t="shared" si="231"/>
        <v>990.36630000000014</v>
      </c>
      <c r="C4951">
        <v>1.3167074999999999</v>
      </c>
      <c r="D4951">
        <f t="shared" si="232"/>
        <v>0.65835374999999996</v>
      </c>
      <c r="E4951">
        <f t="shared" si="233"/>
        <v>-0.41801287813767923</v>
      </c>
    </row>
    <row r="4952" spans="1:5" x14ac:dyDescent="0.3">
      <c r="A4952">
        <v>2708.9560999999999</v>
      </c>
      <c r="B4952">
        <f t="shared" si="231"/>
        <v>990.56649999999991</v>
      </c>
      <c r="C4952">
        <v>1.3152588999999999</v>
      </c>
      <c r="D4952">
        <f t="shared" si="232"/>
        <v>0.65762944999999995</v>
      </c>
      <c r="E4952">
        <f t="shared" si="233"/>
        <v>-0.41911365217968283</v>
      </c>
    </row>
    <row r="4953" spans="1:5" x14ac:dyDescent="0.3">
      <c r="A4953">
        <v>2709.1563000000001</v>
      </c>
      <c r="B4953">
        <f t="shared" si="231"/>
        <v>990.76670000000013</v>
      </c>
      <c r="C4953">
        <v>1.312025</v>
      </c>
      <c r="D4953">
        <f t="shared" si="232"/>
        <v>0.6560125</v>
      </c>
      <c r="E4953">
        <f t="shared" si="233"/>
        <v>-0.42157543534154113</v>
      </c>
    </row>
    <row r="4954" spans="1:5" x14ac:dyDescent="0.3">
      <c r="A4954">
        <v>2709.3564000000001</v>
      </c>
      <c r="B4954">
        <f t="shared" si="231"/>
        <v>990.96680000000015</v>
      </c>
      <c r="C4954">
        <v>1.3143947</v>
      </c>
      <c r="D4954">
        <f t="shared" si="232"/>
        <v>0.65719735000000001</v>
      </c>
      <c r="E4954">
        <f t="shared" si="233"/>
        <v>-0.41977092508521813</v>
      </c>
    </row>
    <row r="4955" spans="1:5" x14ac:dyDescent="0.3">
      <c r="A4955">
        <v>2709.5565999999999</v>
      </c>
      <c r="B4955">
        <f t="shared" si="231"/>
        <v>991.16699999999992</v>
      </c>
      <c r="C4955">
        <v>1.3152695999999999</v>
      </c>
      <c r="D4955">
        <f t="shared" si="232"/>
        <v>0.65763479999999996</v>
      </c>
      <c r="E4955">
        <f t="shared" si="233"/>
        <v>-0.41910551693233611</v>
      </c>
    </row>
    <row r="4956" spans="1:5" x14ac:dyDescent="0.3">
      <c r="A4956">
        <v>2709.7568000000001</v>
      </c>
      <c r="B4956">
        <f t="shared" si="231"/>
        <v>991.36720000000014</v>
      </c>
      <c r="C4956">
        <v>1.3052448999999999</v>
      </c>
      <c r="D4956">
        <f t="shared" si="232"/>
        <v>0.65262244999999997</v>
      </c>
      <c r="E4956">
        <f t="shared" si="233"/>
        <v>-0.42675649455650677</v>
      </c>
    </row>
    <row r="4957" spans="1:5" x14ac:dyDescent="0.3">
      <c r="A4957">
        <v>2709.9569999999999</v>
      </c>
      <c r="B4957">
        <f t="shared" si="231"/>
        <v>991.56739999999991</v>
      </c>
      <c r="C4957">
        <v>1.3098707999999999</v>
      </c>
      <c r="D4957">
        <f t="shared" si="232"/>
        <v>0.65493539999999995</v>
      </c>
      <c r="E4957">
        <f t="shared" si="233"/>
        <v>-0.42321867416494291</v>
      </c>
    </row>
    <row r="4958" spans="1:5" x14ac:dyDescent="0.3">
      <c r="A4958">
        <v>2710.1572000000001</v>
      </c>
      <c r="B4958">
        <f t="shared" si="231"/>
        <v>991.76760000000013</v>
      </c>
      <c r="C4958">
        <v>1.3236014</v>
      </c>
      <c r="D4958">
        <f t="shared" si="232"/>
        <v>0.66180070000000002</v>
      </c>
      <c r="E4958">
        <f t="shared" si="233"/>
        <v>-0.41279082577381865</v>
      </c>
    </row>
    <row r="4959" spans="1:5" x14ac:dyDescent="0.3">
      <c r="A4959">
        <v>2710.3573999999999</v>
      </c>
      <c r="B4959">
        <f t="shared" si="231"/>
        <v>991.9677999999999</v>
      </c>
      <c r="C4959">
        <v>1.3134881</v>
      </c>
      <c r="D4959">
        <f t="shared" si="232"/>
        <v>0.65674405000000002</v>
      </c>
      <c r="E4959">
        <f t="shared" si="233"/>
        <v>-0.42046091022151705</v>
      </c>
    </row>
    <row r="4960" spans="1:5" x14ac:dyDescent="0.3">
      <c r="A4960">
        <v>2710.5576000000001</v>
      </c>
      <c r="B4960">
        <f t="shared" si="231"/>
        <v>992.16800000000012</v>
      </c>
      <c r="C4960">
        <v>1.3133958999999999</v>
      </c>
      <c r="D4960">
        <f t="shared" si="232"/>
        <v>0.65669794999999997</v>
      </c>
      <c r="E4960">
        <f t="shared" si="233"/>
        <v>-0.42053110745903338</v>
      </c>
    </row>
    <row r="4961" spans="1:5" x14ac:dyDescent="0.3">
      <c r="A4961">
        <v>2710.7577999999999</v>
      </c>
      <c r="B4961">
        <f t="shared" si="231"/>
        <v>992.36819999999989</v>
      </c>
      <c r="C4961">
        <v>1.3207213</v>
      </c>
      <c r="D4961">
        <f t="shared" si="232"/>
        <v>0.66036064999999999</v>
      </c>
      <c r="E4961">
        <f t="shared" si="233"/>
        <v>-0.41496915381136612</v>
      </c>
    </row>
    <row r="4962" spans="1:5" x14ac:dyDescent="0.3">
      <c r="A4962">
        <v>2710.9580000000001</v>
      </c>
      <c r="B4962">
        <f t="shared" si="231"/>
        <v>992.56840000000011</v>
      </c>
      <c r="C4962">
        <v>1.31782</v>
      </c>
      <c r="D4962">
        <f t="shared" si="232"/>
        <v>0.65891</v>
      </c>
      <c r="E4962">
        <f t="shared" si="233"/>
        <v>-0.41716832436769491</v>
      </c>
    </row>
    <row r="4963" spans="1:5" x14ac:dyDescent="0.3">
      <c r="A4963">
        <v>2711.1581999999999</v>
      </c>
      <c r="B4963">
        <f t="shared" si="231"/>
        <v>992.76859999999988</v>
      </c>
      <c r="C4963">
        <v>1.3095359</v>
      </c>
      <c r="D4963">
        <f t="shared" si="232"/>
        <v>0.65476794999999999</v>
      </c>
      <c r="E4963">
        <f t="shared" si="233"/>
        <v>-0.42347438092619133</v>
      </c>
    </row>
    <row r="4964" spans="1:5" x14ac:dyDescent="0.3">
      <c r="A4964">
        <v>2711.3584000000001</v>
      </c>
      <c r="B4964">
        <f t="shared" si="231"/>
        <v>992.9688000000001</v>
      </c>
      <c r="C4964">
        <v>1.3146435999999999</v>
      </c>
      <c r="D4964">
        <f t="shared" si="232"/>
        <v>0.65732179999999996</v>
      </c>
      <c r="E4964">
        <f t="shared" si="233"/>
        <v>-0.41958157828053783</v>
      </c>
    </row>
    <row r="4965" spans="1:5" x14ac:dyDescent="0.3">
      <c r="A4965">
        <v>2711.5585999999998</v>
      </c>
      <c r="B4965">
        <f t="shared" si="231"/>
        <v>993.16899999999987</v>
      </c>
      <c r="C4965">
        <v>1.3035532000000001</v>
      </c>
      <c r="D4965">
        <f t="shared" si="232"/>
        <v>0.65177660000000004</v>
      </c>
      <c r="E4965">
        <f t="shared" si="233"/>
        <v>-0.42805341380611811</v>
      </c>
    </row>
    <row r="4966" spans="1:5" x14ac:dyDescent="0.3">
      <c r="A4966">
        <v>2711.7588000000001</v>
      </c>
      <c r="B4966">
        <f t="shared" si="231"/>
        <v>993.36920000000009</v>
      </c>
      <c r="C4966">
        <v>1.3166241999999999</v>
      </c>
      <c r="D4966">
        <f t="shared" si="232"/>
        <v>0.65831209999999996</v>
      </c>
      <c r="E4966">
        <f t="shared" si="233"/>
        <v>-0.41807614399972604</v>
      </c>
    </row>
    <row r="4967" spans="1:5" x14ac:dyDescent="0.3">
      <c r="A4967">
        <v>2711.9589999999998</v>
      </c>
      <c r="B4967">
        <f t="shared" si="231"/>
        <v>993.56939999999986</v>
      </c>
      <c r="C4967">
        <v>1.3093243000000001</v>
      </c>
      <c r="D4967">
        <f t="shared" si="232"/>
        <v>0.65466215000000005</v>
      </c>
      <c r="E4967">
        <f t="shared" si="233"/>
        <v>-0.42363597794497099</v>
      </c>
    </row>
    <row r="4968" spans="1:5" x14ac:dyDescent="0.3">
      <c r="A4968">
        <v>2712.1592000000001</v>
      </c>
      <c r="B4968">
        <f t="shared" si="231"/>
        <v>993.76960000000008</v>
      </c>
      <c r="C4968">
        <v>1.3116262999999999</v>
      </c>
      <c r="D4968">
        <f t="shared" si="232"/>
        <v>0.65581314999999996</v>
      </c>
      <c r="E4968">
        <f t="shared" si="233"/>
        <v>-0.42187936292755007</v>
      </c>
    </row>
    <row r="4969" spans="1:5" x14ac:dyDescent="0.3">
      <c r="A4969">
        <v>2712.3593999999998</v>
      </c>
      <c r="B4969">
        <f t="shared" si="231"/>
        <v>993.96979999999985</v>
      </c>
      <c r="C4969">
        <v>1.3131667</v>
      </c>
      <c r="D4969">
        <f t="shared" si="232"/>
        <v>0.65658335000000001</v>
      </c>
      <c r="E4969">
        <f t="shared" si="233"/>
        <v>-0.42070563214051759</v>
      </c>
    </row>
    <row r="4970" spans="1:5" x14ac:dyDescent="0.3">
      <c r="A4970">
        <v>2712.5596</v>
      </c>
      <c r="B4970">
        <f t="shared" si="231"/>
        <v>994.17000000000007</v>
      </c>
      <c r="C4970">
        <v>1.3156412</v>
      </c>
      <c r="D4970">
        <f t="shared" si="232"/>
        <v>0.65782059999999998</v>
      </c>
      <c r="E4970">
        <f t="shared" si="233"/>
        <v>-0.41882302920795478</v>
      </c>
    </row>
    <row r="4971" spans="1:5" x14ac:dyDescent="0.3">
      <c r="A4971">
        <v>2712.7597999999998</v>
      </c>
      <c r="B4971">
        <f t="shared" si="231"/>
        <v>994.37019999999984</v>
      </c>
      <c r="C4971">
        <v>1.3129818</v>
      </c>
      <c r="D4971">
        <f t="shared" si="232"/>
        <v>0.65649089999999999</v>
      </c>
      <c r="E4971">
        <f t="shared" si="233"/>
        <v>-0.42084644672149468</v>
      </c>
    </row>
    <row r="4972" spans="1:5" x14ac:dyDescent="0.3">
      <c r="A4972">
        <v>2712.96</v>
      </c>
      <c r="B4972">
        <f t="shared" si="231"/>
        <v>994.57040000000006</v>
      </c>
      <c r="C4972">
        <v>1.3048002000000001</v>
      </c>
      <c r="D4972">
        <f t="shared" si="232"/>
        <v>0.65240010000000004</v>
      </c>
      <c r="E4972">
        <f t="shared" si="233"/>
        <v>-0.42709725495509376</v>
      </c>
    </row>
    <row r="4973" spans="1:5" x14ac:dyDescent="0.3">
      <c r="A4973">
        <v>2713.1601999999998</v>
      </c>
      <c r="B4973">
        <f t="shared" si="231"/>
        <v>994.77059999999983</v>
      </c>
      <c r="C4973">
        <v>1.3111649000000001</v>
      </c>
      <c r="D4973">
        <f t="shared" si="232"/>
        <v>0.65558245000000004</v>
      </c>
      <c r="E4973">
        <f t="shared" si="233"/>
        <v>-0.42223120184233642</v>
      </c>
    </row>
    <row r="4974" spans="1:5" x14ac:dyDescent="0.3">
      <c r="A4974">
        <v>2713.3604</v>
      </c>
      <c r="B4974">
        <f t="shared" si="231"/>
        <v>994.97080000000005</v>
      </c>
      <c r="C4974">
        <v>1.3085108999999999</v>
      </c>
      <c r="D4974">
        <f t="shared" si="232"/>
        <v>0.65425544999999996</v>
      </c>
      <c r="E4974">
        <f t="shared" si="233"/>
        <v>-0.42425740745755175</v>
      </c>
    </row>
    <row r="4975" spans="1:5" x14ac:dyDescent="0.3">
      <c r="A4975">
        <v>2713.5605</v>
      </c>
      <c r="B4975">
        <f t="shared" si="231"/>
        <v>995.17090000000007</v>
      </c>
      <c r="C4975">
        <v>1.307434</v>
      </c>
      <c r="D4975">
        <f t="shared" si="232"/>
        <v>0.65371699999999999</v>
      </c>
      <c r="E4975">
        <f t="shared" si="233"/>
        <v>-0.42508074288853437</v>
      </c>
    </row>
    <row r="4976" spans="1:5" x14ac:dyDescent="0.3">
      <c r="A4976">
        <v>2713.7606999999998</v>
      </c>
      <c r="B4976">
        <f t="shared" si="231"/>
        <v>995.37109999999984</v>
      </c>
      <c r="C4976">
        <v>1.3140978999999999</v>
      </c>
      <c r="D4976">
        <f t="shared" si="232"/>
        <v>0.65704894999999996</v>
      </c>
      <c r="E4976">
        <f t="shared" si="233"/>
        <v>-0.4199967579456656</v>
      </c>
    </row>
    <row r="4977" spans="1:5" x14ac:dyDescent="0.3">
      <c r="A4977">
        <v>2713.9609</v>
      </c>
      <c r="B4977">
        <f t="shared" si="231"/>
        <v>995.57130000000006</v>
      </c>
      <c r="C4977">
        <v>1.3152524000000001</v>
      </c>
      <c r="D4977">
        <f t="shared" si="232"/>
        <v>0.65762620000000005</v>
      </c>
      <c r="E4977">
        <f t="shared" si="233"/>
        <v>-0.41911859418468378</v>
      </c>
    </row>
    <row r="4978" spans="1:5" x14ac:dyDescent="0.3">
      <c r="A4978">
        <v>2714.1610999999998</v>
      </c>
      <c r="B4978">
        <f t="shared" si="231"/>
        <v>995.77149999999983</v>
      </c>
      <c r="C4978">
        <v>1.3082674999999999</v>
      </c>
      <c r="D4978">
        <f t="shared" si="232"/>
        <v>0.65413374999999996</v>
      </c>
      <c r="E4978">
        <f t="shared" si="233"/>
        <v>-0.42444343773103765</v>
      </c>
    </row>
    <row r="4979" spans="1:5" x14ac:dyDescent="0.3">
      <c r="A4979">
        <v>2714.3613</v>
      </c>
      <c r="B4979">
        <f t="shared" si="231"/>
        <v>995.97170000000006</v>
      </c>
      <c r="C4979">
        <v>1.3093250999999999</v>
      </c>
      <c r="D4979">
        <f t="shared" si="232"/>
        <v>0.65466254999999995</v>
      </c>
      <c r="E4979">
        <f t="shared" si="233"/>
        <v>-0.42363536694297904</v>
      </c>
    </row>
    <row r="4980" spans="1:5" x14ac:dyDescent="0.3">
      <c r="A4980">
        <v>2714.5614999999998</v>
      </c>
      <c r="B4980">
        <f t="shared" si="231"/>
        <v>996.17189999999982</v>
      </c>
      <c r="C4980">
        <v>1.3122297999999999</v>
      </c>
      <c r="D4980">
        <f t="shared" si="232"/>
        <v>0.65611489999999995</v>
      </c>
      <c r="E4980">
        <f t="shared" si="233"/>
        <v>-0.42141935293642124</v>
      </c>
    </row>
    <row r="4981" spans="1:5" x14ac:dyDescent="0.3">
      <c r="A4981">
        <v>2714.7617</v>
      </c>
      <c r="B4981">
        <f t="shared" si="231"/>
        <v>996.37210000000005</v>
      </c>
      <c r="C4981">
        <v>1.3055513000000001</v>
      </c>
      <c r="D4981">
        <f t="shared" si="232"/>
        <v>0.65277565000000004</v>
      </c>
      <c r="E4981">
        <f t="shared" si="233"/>
        <v>-0.42652177688577719</v>
      </c>
    </row>
    <row r="4982" spans="1:5" x14ac:dyDescent="0.3">
      <c r="A4982">
        <v>2714.9618999999998</v>
      </c>
      <c r="B4982">
        <f t="shared" si="231"/>
        <v>996.57229999999981</v>
      </c>
      <c r="C4982">
        <v>1.3045081999999999</v>
      </c>
      <c r="D4982">
        <f t="shared" si="232"/>
        <v>0.65225409999999995</v>
      </c>
      <c r="E4982">
        <f t="shared" si="233"/>
        <v>-0.42732106905174794</v>
      </c>
    </row>
    <row r="4983" spans="1:5" x14ac:dyDescent="0.3">
      <c r="A4983">
        <v>2715.1621</v>
      </c>
      <c r="B4983">
        <f t="shared" si="231"/>
        <v>996.77250000000004</v>
      </c>
      <c r="C4983">
        <v>1.3041815000000001</v>
      </c>
      <c r="D4983">
        <f t="shared" si="232"/>
        <v>0.65209075000000005</v>
      </c>
      <c r="E4983">
        <f t="shared" si="233"/>
        <v>-0.42757153962454758</v>
      </c>
    </row>
    <row r="4984" spans="1:5" x14ac:dyDescent="0.3">
      <c r="A4984">
        <v>2715.3622999999998</v>
      </c>
      <c r="B4984">
        <f t="shared" si="231"/>
        <v>996.9726999999998</v>
      </c>
      <c r="C4984">
        <v>1.3159357</v>
      </c>
      <c r="D4984">
        <f t="shared" si="232"/>
        <v>0.65796785000000002</v>
      </c>
      <c r="E4984">
        <f t="shared" si="233"/>
        <v>-0.41859920903288822</v>
      </c>
    </row>
    <row r="4985" spans="1:5" x14ac:dyDescent="0.3">
      <c r="A4985">
        <v>2715.5625</v>
      </c>
      <c r="B4985">
        <f t="shared" si="231"/>
        <v>997.17290000000003</v>
      </c>
      <c r="C4985">
        <v>1.3057814999999999</v>
      </c>
      <c r="D4985">
        <f t="shared" si="232"/>
        <v>0.65289074999999996</v>
      </c>
      <c r="E4985">
        <f t="shared" si="233"/>
        <v>-0.42634546845002652</v>
      </c>
    </row>
    <row r="4986" spans="1:5" x14ac:dyDescent="0.3">
      <c r="A4986">
        <v>2715.7627000000002</v>
      </c>
      <c r="B4986">
        <f t="shared" si="231"/>
        <v>997.37310000000025</v>
      </c>
      <c r="C4986">
        <v>1.3144305000000001</v>
      </c>
      <c r="D4986">
        <f t="shared" si="232"/>
        <v>0.65721525000000003</v>
      </c>
      <c r="E4986">
        <f t="shared" si="233"/>
        <v>-0.41974368858428818</v>
      </c>
    </row>
    <row r="4987" spans="1:5" x14ac:dyDescent="0.3">
      <c r="A4987">
        <v>2715.9629</v>
      </c>
      <c r="B4987">
        <f t="shared" si="231"/>
        <v>997.57330000000002</v>
      </c>
      <c r="C4987">
        <v>1.3106724000000001</v>
      </c>
      <c r="D4987">
        <f t="shared" si="232"/>
        <v>0.65533620000000004</v>
      </c>
      <c r="E4987">
        <f t="shared" si="233"/>
        <v>-0.42260689258851108</v>
      </c>
    </row>
    <row r="4988" spans="1:5" x14ac:dyDescent="0.3">
      <c r="A4988">
        <v>2716.1631000000002</v>
      </c>
      <c r="B4988">
        <f t="shared" si="231"/>
        <v>997.77350000000024</v>
      </c>
      <c r="C4988">
        <v>1.3004553000000001</v>
      </c>
      <c r="D4988">
        <f t="shared" si="232"/>
        <v>0.65022765000000005</v>
      </c>
      <c r="E4988">
        <f t="shared" si="233"/>
        <v>-0.4304327466397031</v>
      </c>
    </row>
    <row r="4989" spans="1:5" x14ac:dyDescent="0.3">
      <c r="A4989">
        <v>2716.3633</v>
      </c>
      <c r="B4989">
        <f t="shared" si="231"/>
        <v>997.97370000000001</v>
      </c>
      <c r="C4989">
        <v>1.3090557</v>
      </c>
      <c r="D4989">
        <f t="shared" si="232"/>
        <v>0.65452785000000002</v>
      </c>
      <c r="E4989">
        <f t="shared" si="233"/>
        <v>-0.42384114297139364</v>
      </c>
    </row>
    <row r="4990" spans="1:5" x14ac:dyDescent="0.3">
      <c r="A4990">
        <v>2716.5635000000002</v>
      </c>
      <c r="B4990">
        <f t="shared" si="231"/>
        <v>998.17390000000023</v>
      </c>
      <c r="C4990">
        <v>1.3079259000000001</v>
      </c>
      <c r="D4990">
        <f t="shared" si="232"/>
        <v>0.65396295000000004</v>
      </c>
      <c r="E4990">
        <f t="shared" si="233"/>
        <v>-0.42470458050583487</v>
      </c>
    </row>
    <row r="4991" spans="1:5" x14ac:dyDescent="0.3">
      <c r="A4991">
        <v>2716.7637</v>
      </c>
      <c r="B4991">
        <f t="shared" si="231"/>
        <v>998.3741</v>
      </c>
      <c r="C4991">
        <v>1.3086770000000001</v>
      </c>
      <c r="D4991">
        <f t="shared" si="232"/>
        <v>0.65433850000000005</v>
      </c>
      <c r="E4991">
        <f t="shared" si="233"/>
        <v>-0.42413047732752696</v>
      </c>
    </row>
    <row r="4992" spans="1:5" x14ac:dyDescent="0.3">
      <c r="A4992">
        <v>2716.9639000000002</v>
      </c>
      <c r="B4992">
        <f t="shared" si="231"/>
        <v>998.57430000000022</v>
      </c>
      <c r="C4992">
        <v>1.3159432</v>
      </c>
      <c r="D4992">
        <f t="shared" si="232"/>
        <v>0.65797159999999999</v>
      </c>
      <c r="E4992">
        <f t="shared" si="233"/>
        <v>-0.41859350968251163</v>
      </c>
    </row>
    <row r="4993" spans="1:5" x14ac:dyDescent="0.3">
      <c r="A4993">
        <v>2717.1641</v>
      </c>
      <c r="B4993">
        <f t="shared" si="231"/>
        <v>998.77449999999999</v>
      </c>
      <c r="C4993">
        <v>1.3081906999999999</v>
      </c>
      <c r="D4993">
        <f t="shared" si="232"/>
        <v>0.65409534999999996</v>
      </c>
      <c r="E4993">
        <f t="shared" si="233"/>
        <v>-0.42450214304497846</v>
      </c>
    </row>
    <row r="4994" spans="1:5" x14ac:dyDescent="0.3">
      <c r="A4994">
        <v>2717.3643000000002</v>
      </c>
      <c r="B4994">
        <f t="shared" si="231"/>
        <v>998.97470000000021</v>
      </c>
      <c r="C4994">
        <v>1.3108759999999999</v>
      </c>
      <c r="D4994">
        <f t="shared" si="232"/>
        <v>0.65543799999999997</v>
      </c>
      <c r="E4994">
        <f t="shared" si="233"/>
        <v>-0.42245156453856225</v>
      </c>
    </row>
    <row r="4995" spans="1:5" x14ac:dyDescent="0.3">
      <c r="A4995">
        <v>2717.5645</v>
      </c>
      <c r="B4995">
        <f t="shared" si="231"/>
        <v>999.17489999999998</v>
      </c>
      <c r="C4995">
        <v>1.3089484</v>
      </c>
      <c r="D4995">
        <f t="shared" si="232"/>
        <v>0.65447420000000001</v>
      </c>
      <c r="E4995">
        <f t="shared" si="233"/>
        <v>-0.42392311381327286</v>
      </c>
    </row>
    <row r="4996" spans="1:5" x14ac:dyDescent="0.3">
      <c r="A4996">
        <v>2717.7646</v>
      </c>
      <c r="B4996">
        <f t="shared" si="231"/>
        <v>999.375</v>
      </c>
      <c r="C4996">
        <v>1.3136406</v>
      </c>
      <c r="D4996">
        <f t="shared" si="232"/>
        <v>0.65682030000000002</v>
      </c>
      <c r="E4996">
        <f t="shared" si="233"/>
        <v>-0.42034481389157985</v>
      </c>
    </row>
    <row r="4997" spans="1:5" x14ac:dyDescent="0.3">
      <c r="A4997">
        <v>2717.9648000000002</v>
      </c>
      <c r="B4997">
        <f t="shared" ref="B4997:B5060" si="234">A4997-1718.3896</f>
        <v>999.57520000000022</v>
      </c>
      <c r="C4997">
        <v>1.307428</v>
      </c>
      <c r="D4997">
        <f t="shared" ref="D4997:D5060" si="235">C4997/2</f>
        <v>0.65371400000000002</v>
      </c>
      <c r="E4997">
        <f t="shared" ref="E4997:E5060" si="236">LN(D4997)</f>
        <v>-0.42508533204084908</v>
      </c>
    </row>
    <row r="4998" spans="1:5" x14ac:dyDescent="0.3">
      <c r="A4998">
        <v>2718.165</v>
      </c>
      <c r="B4998">
        <f t="shared" si="234"/>
        <v>999.77539999999999</v>
      </c>
      <c r="C4998">
        <v>1.3146726</v>
      </c>
      <c r="D4998">
        <f t="shared" si="235"/>
        <v>0.65733629999999998</v>
      </c>
      <c r="E4998">
        <f t="shared" si="236"/>
        <v>-0.41955951931326624</v>
      </c>
    </row>
    <row r="4999" spans="1:5" x14ac:dyDescent="0.3">
      <c r="A4999">
        <v>2718.3652000000002</v>
      </c>
      <c r="B4999">
        <f t="shared" si="234"/>
        <v>999.97560000000021</v>
      </c>
      <c r="C4999">
        <v>1.302511</v>
      </c>
      <c r="D4999">
        <f t="shared" si="235"/>
        <v>0.65125549999999999</v>
      </c>
      <c r="E4999">
        <f t="shared" si="236"/>
        <v>-0.4288532406527169</v>
      </c>
    </row>
    <row r="5000" spans="1:5" x14ac:dyDescent="0.3">
      <c r="A5000">
        <v>2718.5654</v>
      </c>
      <c r="B5000">
        <f t="shared" si="234"/>
        <v>1000.1758</v>
      </c>
      <c r="C5000">
        <v>1.3077517000000001</v>
      </c>
      <c r="D5000">
        <f t="shared" si="235"/>
        <v>0.65387585000000004</v>
      </c>
      <c r="E5000">
        <f t="shared" si="236"/>
        <v>-0.42483777734955719</v>
      </c>
    </row>
    <row r="5001" spans="1:5" x14ac:dyDescent="0.3">
      <c r="A5001">
        <v>2718.7656000000002</v>
      </c>
      <c r="B5001">
        <f t="shared" si="234"/>
        <v>1000.3760000000002</v>
      </c>
      <c r="C5001">
        <v>1.3016091999999999</v>
      </c>
      <c r="D5001">
        <f t="shared" si="235"/>
        <v>0.65080459999999996</v>
      </c>
      <c r="E5001">
        <f t="shared" si="236"/>
        <v>-0.42954583543850949</v>
      </c>
    </row>
    <row r="5002" spans="1:5" x14ac:dyDescent="0.3">
      <c r="A5002">
        <v>2718.9657999999999</v>
      </c>
      <c r="B5002">
        <f t="shared" si="234"/>
        <v>1000.5762</v>
      </c>
      <c r="C5002">
        <v>1.3225324000000001</v>
      </c>
      <c r="D5002">
        <f t="shared" si="235"/>
        <v>0.66126620000000003</v>
      </c>
      <c r="E5002">
        <f t="shared" si="236"/>
        <v>-0.41359879705490438</v>
      </c>
    </row>
    <row r="5003" spans="1:5" x14ac:dyDescent="0.3">
      <c r="A5003">
        <v>2719.1660000000002</v>
      </c>
      <c r="B5003">
        <f t="shared" si="234"/>
        <v>1000.7764000000002</v>
      </c>
      <c r="C5003">
        <v>1.319178</v>
      </c>
      <c r="D5003">
        <f t="shared" si="235"/>
        <v>0.65958899999999998</v>
      </c>
      <c r="E5003">
        <f t="shared" si="236"/>
        <v>-0.41613836520955449</v>
      </c>
    </row>
    <row r="5004" spans="1:5" x14ac:dyDescent="0.3">
      <c r="A5004">
        <v>2719.3661999999999</v>
      </c>
      <c r="B5004">
        <f t="shared" si="234"/>
        <v>1000.9766</v>
      </c>
      <c r="C5004">
        <v>1.3023137</v>
      </c>
      <c r="D5004">
        <f t="shared" si="235"/>
        <v>0.65115685000000001</v>
      </c>
      <c r="E5004">
        <f t="shared" si="236"/>
        <v>-0.42900472877426099</v>
      </c>
    </row>
    <row r="5005" spans="1:5" x14ac:dyDescent="0.3">
      <c r="A5005">
        <v>2719.5664000000002</v>
      </c>
      <c r="B5005">
        <f t="shared" si="234"/>
        <v>1001.1768000000002</v>
      </c>
      <c r="C5005">
        <v>1.2980704000000001</v>
      </c>
      <c r="D5005">
        <f t="shared" si="235"/>
        <v>0.64903520000000003</v>
      </c>
      <c r="E5005">
        <f t="shared" si="236"/>
        <v>-0.43226832646069996</v>
      </c>
    </row>
    <row r="5006" spans="1:5" x14ac:dyDescent="0.3">
      <c r="A5006">
        <v>2719.7665999999999</v>
      </c>
      <c r="B5006">
        <f t="shared" si="234"/>
        <v>1001.377</v>
      </c>
      <c r="C5006">
        <v>1.3066344000000001</v>
      </c>
      <c r="D5006">
        <f t="shared" si="235"/>
        <v>0.65331720000000004</v>
      </c>
      <c r="E5006">
        <f t="shared" si="236"/>
        <v>-0.4256925096081336</v>
      </c>
    </row>
    <row r="5007" spans="1:5" x14ac:dyDescent="0.3">
      <c r="A5007">
        <v>2719.9668000000001</v>
      </c>
      <c r="B5007">
        <f t="shared" si="234"/>
        <v>1001.5772000000002</v>
      </c>
      <c r="C5007">
        <v>1.3166939</v>
      </c>
      <c r="D5007">
        <f t="shared" si="235"/>
        <v>0.65834694999999999</v>
      </c>
      <c r="E5007">
        <f t="shared" si="236"/>
        <v>-0.41802320698462225</v>
      </c>
    </row>
    <row r="5008" spans="1:5" x14ac:dyDescent="0.3">
      <c r="A5008">
        <v>2720.1669999999999</v>
      </c>
      <c r="B5008">
        <f t="shared" si="234"/>
        <v>1001.7773999999999</v>
      </c>
      <c r="C5008">
        <v>1.3020442999999999</v>
      </c>
      <c r="D5008">
        <f t="shared" si="235"/>
        <v>0.65102214999999997</v>
      </c>
      <c r="E5008">
        <f t="shared" si="236"/>
        <v>-0.42921161277481773</v>
      </c>
    </row>
    <row r="5009" spans="1:5" x14ac:dyDescent="0.3">
      <c r="A5009">
        <v>2720.3672000000001</v>
      </c>
      <c r="B5009">
        <f t="shared" si="234"/>
        <v>1001.9776000000002</v>
      </c>
      <c r="C5009">
        <v>1.3051678</v>
      </c>
      <c r="D5009">
        <f t="shared" si="235"/>
        <v>0.65258389999999999</v>
      </c>
      <c r="E5009">
        <f t="shared" si="236"/>
        <v>-0.42681556567581475</v>
      </c>
    </row>
    <row r="5010" spans="1:5" x14ac:dyDescent="0.3">
      <c r="A5010">
        <v>2720.5673999999999</v>
      </c>
      <c r="B5010">
        <f t="shared" si="234"/>
        <v>1002.1777999999999</v>
      </c>
      <c r="C5010">
        <v>1.3134513999999999</v>
      </c>
      <c r="D5010">
        <f t="shared" si="235"/>
        <v>0.65672569999999997</v>
      </c>
      <c r="E5010">
        <f t="shared" si="236"/>
        <v>-0.42048885148168119</v>
      </c>
    </row>
    <row r="5011" spans="1:5" x14ac:dyDescent="0.3">
      <c r="A5011">
        <v>2720.7676000000001</v>
      </c>
      <c r="B5011">
        <f t="shared" si="234"/>
        <v>1002.3780000000002</v>
      </c>
      <c r="C5011">
        <v>1.2998997000000001</v>
      </c>
      <c r="D5011">
        <f t="shared" si="235"/>
        <v>0.64994985000000005</v>
      </c>
      <c r="E5011">
        <f t="shared" si="236"/>
        <v>-0.43086007291511913</v>
      </c>
    </row>
    <row r="5012" spans="1:5" x14ac:dyDescent="0.3">
      <c r="A5012">
        <v>2720.9677999999999</v>
      </c>
      <c r="B5012">
        <f t="shared" si="234"/>
        <v>1002.5781999999999</v>
      </c>
      <c r="C5012">
        <v>1.3023728999999999</v>
      </c>
      <c r="D5012">
        <f t="shared" si="235"/>
        <v>0.65118644999999997</v>
      </c>
      <c r="E5012">
        <f t="shared" si="236"/>
        <v>-0.42895927224984831</v>
      </c>
    </row>
    <row r="5013" spans="1:5" x14ac:dyDescent="0.3">
      <c r="A5013">
        <v>2721.1680000000001</v>
      </c>
      <c r="B5013">
        <f t="shared" si="234"/>
        <v>1002.7784000000001</v>
      </c>
      <c r="C5013">
        <v>1.3052106000000001</v>
      </c>
      <c r="D5013">
        <f t="shared" si="235"/>
        <v>0.65260530000000005</v>
      </c>
      <c r="E5013">
        <f t="shared" si="236"/>
        <v>-0.42678277349518379</v>
      </c>
    </row>
    <row r="5014" spans="1:5" x14ac:dyDescent="0.3">
      <c r="A5014">
        <v>2721.3681999999999</v>
      </c>
      <c r="B5014">
        <f t="shared" si="234"/>
        <v>1002.9785999999999</v>
      </c>
      <c r="C5014">
        <v>1.3141894000000001</v>
      </c>
      <c r="D5014">
        <f t="shared" si="235"/>
        <v>0.65709470000000003</v>
      </c>
      <c r="E5014">
        <f t="shared" si="236"/>
        <v>-0.41992713085426114</v>
      </c>
    </row>
    <row r="5015" spans="1:5" x14ac:dyDescent="0.3">
      <c r="A5015">
        <v>2721.5684000000001</v>
      </c>
      <c r="B5015">
        <f t="shared" si="234"/>
        <v>1003.1788000000001</v>
      </c>
      <c r="C5015">
        <v>1.3016094</v>
      </c>
      <c r="D5015">
        <f t="shared" si="235"/>
        <v>0.65080470000000001</v>
      </c>
      <c r="E5015">
        <f t="shared" si="236"/>
        <v>-0.4295456817825698</v>
      </c>
    </row>
    <row r="5016" spans="1:5" x14ac:dyDescent="0.3">
      <c r="A5016">
        <v>2721.7685999999999</v>
      </c>
      <c r="B5016">
        <f t="shared" si="234"/>
        <v>1003.3789999999999</v>
      </c>
      <c r="C5016">
        <v>1.3034382</v>
      </c>
      <c r="D5016">
        <f t="shared" si="235"/>
        <v>0.6517191</v>
      </c>
      <c r="E5016">
        <f t="shared" si="236"/>
        <v>-0.4281416381094853</v>
      </c>
    </row>
    <row r="5017" spans="1:5" x14ac:dyDescent="0.3">
      <c r="A5017">
        <v>2721.9688000000001</v>
      </c>
      <c r="B5017">
        <f t="shared" si="234"/>
        <v>1003.5792000000001</v>
      </c>
      <c r="C5017">
        <v>1.3072296000000001</v>
      </c>
      <c r="D5017">
        <f t="shared" si="235"/>
        <v>0.65361480000000005</v>
      </c>
      <c r="E5017">
        <f t="shared" si="236"/>
        <v>-0.42523709187386177</v>
      </c>
    </row>
    <row r="5018" spans="1:5" x14ac:dyDescent="0.3">
      <c r="A5018">
        <v>2722.1689000000001</v>
      </c>
      <c r="B5018">
        <f t="shared" si="234"/>
        <v>1003.7793000000001</v>
      </c>
      <c r="C5018">
        <v>1.3018232999999999</v>
      </c>
      <c r="D5018">
        <f t="shared" si="235"/>
        <v>0.65091164999999995</v>
      </c>
      <c r="E5018">
        <f t="shared" si="236"/>
        <v>-0.42938136026929913</v>
      </c>
    </row>
    <row r="5019" spans="1:5" x14ac:dyDescent="0.3">
      <c r="A5019">
        <v>2722.3690999999999</v>
      </c>
      <c r="B5019">
        <f t="shared" si="234"/>
        <v>1003.9794999999999</v>
      </c>
      <c r="C5019">
        <v>1.3034294</v>
      </c>
      <c r="D5019">
        <f t="shared" si="235"/>
        <v>0.65171469999999998</v>
      </c>
      <c r="E5019">
        <f t="shared" si="236"/>
        <v>-0.42814838950721651</v>
      </c>
    </row>
    <row r="5020" spans="1:5" x14ac:dyDescent="0.3">
      <c r="A5020">
        <v>2722.5693000000001</v>
      </c>
      <c r="B5020">
        <f t="shared" si="234"/>
        <v>1004.1797000000001</v>
      </c>
      <c r="C5020">
        <v>1.2945278</v>
      </c>
      <c r="D5020">
        <f t="shared" si="235"/>
        <v>0.6472639</v>
      </c>
      <c r="E5020">
        <f t="shared" si="236"/>
        <v>-0.43500118510792907</v>
      </c>
    </row>
    <row r="5021" spans="1:5" x14ac:dyDescent="0.3">
      <c r="A5021">
        <v>2722.7694999999999</v>
      </c>
      <c r="B5021">
        <f t="shared" si="234"/>
        <v>1004.3798999999999</v>
      </c>
      <c r="C5021">
        <v>1.3035293999999999</v>
      </c>
      <c r="D5021">
        <f t="shared" si="235"/>
        <v>0.65176469999999997</v>
      </c>
      <c r="E5021">
        <f t="shared" si="236"/>
        <v>-0.42807167176234917</v>
      </c>
    </row>
    <row r="5022" spans="1:5" x14ac:dyDescent="0.3">
      <c r="A5022">
        <v>2722.9697000000001</v>
      </c>
      <c r="B5022">
        <f t="shared" si="234"/>
        <v>1004.5801000000001</v>
      </c>
      <c r="C5022">
        <v>1.3098475000000001</v>
      </c>
      <c r="D5022">
        <f t="shared" si="235"/>
        <v>0.65492375000000003</v>
      </c>
      <c r="E5022">
        <f t="shared" si="236"/>
        <v>-0.4232364623370532</v>
      </c>
    </row>
    <row r="5023" spans="1:5" x14ac:dyDescent="0.3">
      <c r="A5023">
        <v>2723.1698999999999</v>
      </c>
      <c r="B5023">
        <f t="shared" si="234"/>
        <v>1004.7802999999999</v>
      </c>
      <c r="C5023">
        <v>1.3099810999999999</v>
      </c>
      <c r="D5023">
        <f t="shared" si="235"/>
        <v>0.65499054999999995</v>
      </c>
      <c r="E5023">
        <f t="shared" si="236"/>
        <v>-0.42313447093187834</v>
      </c>
    </row>
    <row r="5024" spans="1:5" x14ac:dyDescent="0.3">
      <c r="A5024">
        <v>2723.3701000000001</v>
      </c>
      <c r="B5024">
        <f t="shared" si="234"/>
        <v>1004.9805000000001</v>
      </c>
      <c r="C5024">
        <v>1.3046651</v>
      </c>
      <c r="D5024">
        <f t="shared" si="235"/>
        <v>0.65233255000000001</v>
      </c>
      <c r="E5024">
        <f t="shared" si="236"/>
        <v>-0.42720080107246938</v>
      </c>
    </row>
    <row r="5025" spans="1:5" x14ac:dyDescent="0.3">
      <c r="A5025">
        <v>2723.5702999999999</v>
      </c>
      <c r="B5025">
        <f t="shared" si="234"/>
        <v>1005.1806999999999</v>
      </c>
      <c r="C5025">
        <v>1.2940612</v>
      </c>
      <c r="D5025">
        <f t="shared" si="235"/>
        <v>0.64703060000000001</v>
      </c>
      <c r="E5025">
        <f t="shared" si="236"/>
        <v>-0.43536169039096423</v>
      </c>
    </row>
    <row r="5026" spans="1:5" x14ac:dyDescent="0.3">
      <c r="A5026">
        <v>2723.7705000000001</v>
      </c>
      <c r="B5026">
        <f t="shared" si="234"/>
        <v>1005.3809000000001</v>
      </c>
      <c r="C5026">
        <v>1.3064435000000001</v>
      </c>
      <c r="D5026">
        <f t="shared" si="235"/>
        <v>0.65322175000000005</v>
      </c>
      <c r="E5026">
        <f t="shared" si="236"/>
        <v>-0.42583862082842261</v>
      </c>
    </row>
    <row r="5027" spans="1:5" x14ac:dyDescent="0.3">
      <c r="A5027">
        <v>2723.9706999999999</v>
      </c>
      <c r="B5027">
        <f t="shared" si="234"/>
        <v>1005.5810999999999</v>
      </c>
      <c r="C5027">
        <v>1.3042046</v>
      </c>
      <c r="D5027">
        <f t="shared" si="235"/>
        <v>0.65210230000000002</v>
      </c>
      <c r="E5027">
        <f t="shared" si="236"/>
        <v>-0.42755382752279963</v>
      </c>
    </row>
    <row r="5028" spans="1:5" x14ac:dyDescent="0.3">
      <c r="A5028">
        <v>2724.1709000000001</v>
      </c>
      <c r="B5028">
        <f t="shared" si="234"/>
        <v>1005.7813000000001</v>
      </c>
      <c r="C5028">
        <v>1.3007146000000001</v>
      </c>
      <c r="D5028">
        <f t="shared" si="235"/>
        <v>0.65035730000000003</v>
      </c>
      <c r="E5028">
        <f t="shared" si="236"/>
        <v>-0.43023337481023599</v>
      </c>
    </row>
    <row r="5029" spans="1:5" x14ac:dyDescent="0.3">
      <c r="A5029">
        <v>2724.3710999999998</v>
      </c>
      <c r="B5029">
        <f t="shared" si="234"/>
        <v>1005.9814999999999</v>
      </c>
      <c r="C5029">
        <v>1.3066682999999999</v>
      </c>
      <c r="D5029">
        <f t="shared" si="235"/>
        <v>0.65333414999999995</v>
      </c>
      <c r="E5029">
        <f t="shared" si="236"/>
        <v>-0.42566656542646514</v>
      </c>
    </row>
    <row r="5030" spans="1:5" x14ac:dyDescent="0.3">
      <c r="A5030">
        <v>2724.5713000000001</v>
      </c>
      <c r="B5030">
        <f t="shared" si="234"/>
        <v>1006.1817000000001</v>
      </c>
      <c r="C5030">
        <v>1.3094212000000001</v>
      </c>
      <c r="D5030">
        <f t="shared" si="235"/>
        <v>0.65471060000000003</v>
      </c>
      <c r="E5030">
        <f t="shared" si="236"/>
        <v>-0.42356197304449922</v>
      </c>
    </row>
    <row r="5031" spans="1:5" x14ac:dyDescent="0.3">
      <c r="A5031">
        <v>2724.7714999999998</v>
      </c>
      <c r="B5031">
        <f t="shared" si="234"/>
        <v>1006.3818999999999</v>
      </c>
      <c r="C5031">
        <v>1.3002669</v>
      </c>
      <c r="D5031">
        <f t="shared" si="235"/>
        <v>0.65013345</v>
      </c>
      <c r="E5031">
        <f t="shared" si="236"/>
        <v>-0.43057762947288664</v>
      </c>
    </row>
    <row r="5032" spans="1:5" x14ac:dyDescent="0.3">
      <c r="A5032">
        <v>2724.9717000000001</v>
      </c>
      <c r="B5032">
        <f t="shared" si="234"/>
        <v>1006.5821000000001</v>
      </c>
      <c r="C5032">
        <v>1.3067529</v>
      </c>
      <c r="D5032">
        <f t="shared" si="235"/>
        <v>0.65337645</v>
      </c>
      <c r="E5032">
        <f t="shared" si="236"/>
        <v>-0.42560182270529212</v>
      </c>
    </row>
    <row r="5033" spans="1:5" x14ac:dyDescent="0.3">
      <c r="A5033">
        <v>2725.1718999999998</v>
      </c>
      <c r="B5033">
        <f t="shared" si="234"/>
        <v>1006.7822999999999</v>
      </c>
      <c r="C5033">
        <v>1.3033195</v>
      </c>
      <c r="D5033">
        <f t="shared" si="235"/>
        <v>0.65165974999999998</v>
      </c>
      <c r="E5033">
        <f t="shared" si="236"/>
        <v>-0.42823270909784922</v>
      </c>
    </row>
    <row r="5034" spans="1:5" x14ac:dyDescent="0.3">
      <c r="A5034">
        <v>2725.3721</v>
      </c>
      <c r="B5034">
        <f t="shared" si="234"/>
        <v>1006.9825000000001</v>
      </c>
      <c r="C5034">
        <v>1.3041037</v>
      </c>
      <c r="D5034">
        <f t="shared" si="235"/>
        <v>0.65205184999999999</v>
      </c>
      <c r="E5034">
        <f t="shared" si="236"/>
        <v>-0.4276311956775154</v>
      </c>
    </row>
    <row r="5035" spans="1:5" x14ac:dyDescent="0.3">
      <c r="A5035">
        <v>2725.5722999999998</v>
      </c>
      <c r="B5035">
        <f t="shared" si="234"/>
        <v>1007.1826999999998</v>
      </c>
      <c r="C5035">
        <v>1.2992497999999999</v>
      </c>
      <c r="D5035">
        <f t="shared" si="235"/>
        <v>0.64962489999999995</v>
      </c>
      <c r="E5035">
        <f t="shared" si="236"/>
        <v>-0.43136015958850554</v>
      </c>
    </row>
    <row r="5036" spans="1:5" x14ac:dyDescent="0.3">
      <c r="A5036">
        <v>2725.7725</v>
      </c>
      <c r="B5036">
        <f t="shared" si="234"/>
        <v>1007.3829000000001</v>
      </c>
      <c r="C5036">
        <v>1.3134117000000001</v>
      </c>
      <c r="D5036">
        <f t="shared" si="235"/>
        <v>0.65670585000000004</v>
      </c>
      <c r="E5036">
        <f t="shared" si="236"/>
        <v>-0.42051907764763774</v>
      </c>
    </row>
    <row r="5037" spans="1:5" x14ac:dyDescent="0.3">
      <c r="A5037">
        <v>2725.9726999999998</v>
      </c>
      <c r="B5037">
        <f t="shared" si="234"/>
        <v>1007.5830999999998</v>
      </c>
      <c r="C5037">
        <v>1.3019297999999999</v>
      </c>
      <c r="D5037">
        <f t="shared" si="235"/>
        <v>0.65096489999999996</v>
      </c>
      <c r="E5037">
        <f t="shared" si="236"/>
        <v>-0.42929955527783553</v>
      </c>
    </row>
    <row r="5038" spans="1:5" x14ac:dyDescent="0.3">
      <c r="A5038">
        <v>2726.1729</v>
      </c>
      <c r="B5038">
        <f t="shared" si="234"/>
        <v>1007.7833000000001</v>
      </c>
      <c r="C5038">
        <v>1.3075543999999999</v>
      </c>
      <c r="D5038">
        <f t="shared" si="235"/>
        <v>0.65377719999999995</v>
      </c>
      <c r="E5038">
        <f t="shared" si="236"/>
        <v>-0.42498865834996818</v>
      </c>
    </row>
    <row r="5039" spans="1:5" x14ac:dyDescent="0.3">
      <c r="A5039">
        <v>2726.373</v>
      </c>
      <c r="B5039">
        <f t="shared" si="234"/>
        <v>1007.9834000000001</v>
      </c>
      <c r="C5039">
        <v>1.3063952999999999</v>
      </c>
      <c r="D5039">
        <f t="shared" si="235"/>
        <v>0.65319764999999996</v>
      </c>
      <c r="E5039">
        <f t="shared" si="236"/>
        <v>-0.42587551556529318</v>
      </c>
    </row>
    <row r="5040" spans="1:5" x14ac:dyDescent="0.3">
      <c r="A5040">
        <v>2726.5731999999998</v>
      </c>
      <c r="B5040">
        <f t="shared" si="234"/>
        <v>1008.1835999999998</v>
      </c>
      <c r="C5040">
        <v>1.3050039</v>
      </c>
      <c r="D5040">
        <f t="shared" si="235"/>
        <v>0.65250195</v>
      </c>
      <c r="E5040">
        <f t="shared" si="236"/>
        <v>-0.426941151284007</v>
      </c>
    </row>
    <row r="5041" spans="1:5" x14ac:dyDescent="0.3">
      <c r="A5041">
        <v>2726.7734</v>
      </c>
      <c r="B5041">
        <f t="shared" si="234"/>
        <v>1008.3838000000001</v>
      </c>
      <c r="C5041">
        <v>1.3101251</v>
      </c>
      <c r="D5041">
        <f t="shared" si="235"/>
        <v>0.65506255000000002</v>
      </c>
      <c r="E5041">
        <f t="shared" si="236"/>
        <v>-0.42302455172314923</v>
      </c>
    </row>
    <row r="5042" spans="1:5" x14ac:dyDescent="0.3">
      <c r="A5042">
        <v>2726.9735999999998</v>
      </c>
      <c r="B5042">
        <f t="shared" si="234"/>
        <v>1008.5839999999998</v>
      </c>
      <c r="C5042">
        <v>1.3064734</v>
      </c>
      <c r="D5042">
        <f t="shared" si="235"/>
        <v>0.6532367</v>
      </c>
      <c r="E5042">
        <f t="shared" si="236"/>
        <v>-0.42581573452844024</v>
      </c>
    </row>
    <row r="5043" spans="1:5" x14ac:dyDescent="0.3">
      <c r="A5043">
        <v>2727.1738</v>
      </c>
      <c r="B5043">
        <f t="shared" si="234"/>
        <v>1008.7842000000001</v>
      </c>
      <c r="C5043">
        <v>1.301625</v>
      </c>
      <c r="D5043">
        <f t="shared" si="235"/>
        <v>0.65081250000000002</v>
      </c>
      <c r="E5043">
        <f t="shared" si="236"/>
        <v>-0.42953369669202229</v>
      </c>
    </row>
    <row r="5044" spans="1:5" x14ac:dyDescent="0.3">
      <c r="A5044">
        <v>2727.3739999999998</v>
      </c>
      <c r="B5044">
        <f t="shared" si="234"/>
        <v>1008.9843999999998</v>
      </c>
      <c r="C5044">
        <v>1.3082848</v>
      </c>
      <c r="D5044">
        <f t="shared" si="235"/>
        <v>0.65414240000000001</v>
      </c>
      <c r="E5044">
        <f t="shared" si="236"/>
        <v>-0.42443021422314109</v>
      </c>
    </row>
    <row r="5045" spans="1:5" x14ac:dyDescent="0.3">
      <c r="A5045">
        <v>2727.5742</v>
      </c>
      <c r="B5045">
        <f t="shared" si="234"/>
        <v>1009.1846</v>
      </c>
      <c r="C5045">
        <v>1.2924138999999999</v>
      </c>
      <c r="D5045">
        <f t="shared" si="235"/>
        <v>0.64620694999999995</v>
      </c>
      <c r="E5045">
        <f t="shared" si="236"/>
        <v>-0.43663547046542234</v>
      </c>
    </row>
    <row r="5046" spans="1:5" x14ac:dyDescent="0.3">
      <c r="A5046">
        <v>2727.7743999999998</v>
      </c>
      <c r="B5046">
        <f t="shared" si="234"/>
        <v>1009.3847999999998</v>
      </c>
      <c r="C5046">
        <v>1.3017513999999999</v>
      </c>
      <c r="D5046">
        <f t="shared" si="235"/>
        <v>0.65087569999999995</v>
      </c>
      <c r="E5046">
        <f t="shared" si="236"/>
        <v>-0.42943659202433065</v>
      </c>
    </row>
    <row r="5047" spans="1:5" x14ac:dyDescent="0.3">
      <c r="A5047">
        <v>2727.9746</v>
      </c>
      <c r="B5047">
        <f t="shared" si="234"/>
        <v>1009.585</v>
      </c>
      <c r="C5047">
        <v>1.3027412</v>
      </c>
      <c r="D5047">
        <f t="shared" si="235"/>
        <v>0.65137060000000002</v>
      </c>
      <c r="E5047">
        <f t="shared" si="236"/>
        <v>-0.42867652071704299</v>
      </c>
    </row>
    <row r="5048" spans="1:5" x14ac:dyDescent="0.3">
      <c r="A5048">
        <v>2728.1747999999998</v>
      </c>
      <c r="B5048">
        <f t="shared" si="234"/>
        <v>1009.7851999999998</v>
      </c>
      <c r="C5048">
        <v>1.3022298999999999</v>
      </c>
      <c r="D5048">
        <f t="shared" si="235"/>
        <v>0.65111494999999997</v>
      </c>
      <c r="E5048">
        <f t="shared" si="236"/>
        <v>-0.42906907786024212</v>
      </c>
    </row>
    <row r="5049" spans="1:5" x14ac:dyDescent="0.3">
      <c r="A5049">
        <v>2728.375</v>
      </c>
      <c r="B5049">
        <f t="shared" si="234"/>
        <v>1009.9854</v>
      </c>
      <c r="C5049">
        <v>1.3019723000000001</v>
      </c>
      <c r="D5049">
        <f t="shared" si="235"/>
        <v>0.65098615000000004</v>
      </c>
      <c r="E5049">
        <f t="shared" si="236"/>
        <v>-0.42926691196148048</v>
      </c>
    </row>
    <row r="5050" spans="1:5" x14ac:dyDescent="0.3">
      <c r="A5050">
        <v>2728.5752000000002</v>
      </c>
      <c r="B5050">
        <f t="shared" si="234"/>
        <v>1010.1856000000002</v>
      </c>
      <c r="C5050">
        <v>1.3061172000000001</v>
      </c>
      <c r="D5050">
        <f t="shared" si="235"/>
        <v>0.65305860000000004</v>
      </c>
      <c r="E5050">
        <f t="shared" si="236"/>
        <v>-0.42608841406897519</v>
      </c>
    </row>
    <row r="5051" spans="1:5" x14ac:dyDescent="0.3">
      <c r="A5051">
        <v>2728.7754</v>
      </c>
      <c r="B5051">
        <f t="shared" si="234"/>
        <v>1010.3858</v>
      </c>
      <c r="C5051">
        <v>1.3004353</v>
      </c>
      <c r="D5051">
        <f t="shared" si="235"/>
        <v>0.65021764999999998</v>
      </c>
      <c r="E5051">
        <f t="shared" si="236"/>
        <v>-0.43044812598707011</v>
      </c>
    </row>
    <row r="5052" spans="1:5" x14ac:dyDescent="0.3">
      <c r="A5052">
        <v>2728.9756000000002</v>
      </c>
      <c r="B5052">
        <f t="shared" si="234"/>
        <v>1010.5860000000002</v>
      </c>
      <c r="C5052">
        <v>1.3063568999999999</v>
      </c>
      <c r="D5052">
        <f t="shared" si="235"/>
        <v>0.65317844999999997</v>
      </c>
      <c r="E5052">
        <f t="shared" si="236"/>
        <v>-0.42590490985687796</v>
      </c>
    </row>
    <row r="5053" spans="1:5" x14ac:dyDescent="0.3">
      <c r="A5053">
        <v>2729.1758</v>
      </c>
      <c r="B5053">
        <f t="shared" si="234"/>
        <v>1010.7862</v>
      </c>
      <c r="C5053">
        <v>1.3010329</v>
      </c>
      <c r="D5053">
        <f t="shared" si="235"/>
        <v>0.65051645000000002</v>
      </c>
      <c r="E5053">
        <f t="shared" si="236"/>
        <v>-0.42998869310950366</v>
      </c>
    </row>
    <row r="5054" spans="1:5" x14ac:dyDescent="0.3">
      <c r="A5054">
        <v>2729.3760000000002</v>
      </c>
      <c r="B5054">
        <f t="shared" si="234"/>
        <v>1010.9864000000002</v>
      </c>
      <c r="C5054">
        <v>1.3078934</v>
      </c>
      <c r="D5054">
        <f t="shared" si="235"/>
        <v>0.65394669999999999</v>
      </c>
      <c r="E5054">
        <f t="shared" si="236"/>
        <v>-0.4247294293170672</v>
      </c>
    </row>
    <row r="5055" spans="1:5" x14ac:dyDescent="0.3">
      <c r="A5055">
        <v>2729.5762</v>
      </c>
      <c r="B5055">
        <f t="shared" si="234"/>
        <v>1011.1866</v>
      </c>
      <c r="C5055">
        <v>1.3172748000000001</v>
      </c>
      <c r="D5055">
        <f t="shared" si="235"/>
        <v>0.65863740000000004</v>
      </c>
      <c r="E5055">
        <f t="shared" si="236"/>
        <v>-0.41758212352799795</v>
      </c>
    </row>
    <row r="5056" spans="1:5" x14ac:dyDescent="0.3">
      <c r="A5056">
        <v>2729.7764000000002</v>
      </c>
      <c r="B5056">
        <f t="shared" si="234"/>
        <v>1011.3868000000002</v>
      </c>
      <c r="C5056">
        <v>1.2891523</v>
      </c>
      <c r="D5056">
        <f t="shared" si="235"/>
        <v>0.64457615000000001</v>
      </c>
      <c r="E5056">
        <f t="shared" si="236"/>
        <v>-0.43916230997503503</v>
      </c>
    </row>
    <row r="5057" spans="1:5" x14ac:dyDescent="0.3">
      <c r="A5057">
        <v>2729.9766</v>
      </c>
      <c r="B5057">
        <f t="shared" si="234"/>
        <v>1011.587</v>
      </c>
      <c r="C5057">
        <v>1.2854295</v>
      </c>
      <c r="D5057">
        <f t="shared" si="235"/>
        <v>0.64271475</v>
      </c>
      <c r="E5057">
        <f t="shared" si="236"/>
        <v>-0.44205427681378728</v>
      </c>
    </row>
    <row r="5058" spans="1:5" x14ac:dyDescent="0.3">
      <c r="A5058">
        <v>2730.1768000000002</v>
      </c>
      <c r="B5058">
        <f t="shared" si="234"/>
        <v>1011.7872000000002</v>
      </c>
      <c r="C5058">
        <v>1.2982469000000001</v>
      </c>
      <c r="D5058">
        <f t="shared" si="235"/>
        <v>0.64912345000000005</v>
      </c>
      <c r="E5058">
        <f t="shared" si="236"/>
        <v>-0.43213236465027566</v>
      </c>
    </row>
    <row r="5059" spans="1:5" x14ac:dyDescent="0.3">
      <c r="A5059">
        <v>2730.377</v>
      </c>
      <c r="B5059">
        <f t="shared" si="234"/>
        <v>1011.9874</v>
      </c>
      <c r="C5059">
        <v>1.3060874</v>
      </c>
      <c r="D5059">
        <f t="shared" si="235"/>
        <v>0.6530437</v>
      </c>
      <c r="E5059">
        <f t="shared" si="236"/>
        <v>-0.42611123004594836</v>
      </c>
    </row>
    <row r="5060" spans="1:5" x14ac:dyDescent="0.3">
      <c r="A5060">
        <v>2730.5771</v>
      </c>
      <c r="B5060">
        <f t="shared" si="234"/>
        <v>1012.1875</v>
      </c>
      <c r="C5060">
        <v>1.2996835</v>
      </c>
      <c r="D5060">
        <f t="shared" si="235"/>
        <v>0.64984175</v>
      </c>
      <c r="E5060">
        <f t="shared" si="236"/>
        <v>-0.43102640727248731</v>
      </c>
    </row>
    <row r="5061" spans="1:5" x14ac:dyDescent="0.3">
      <c r="A5061">
        <v>2730.7773000000002</v>
      </c>
      <c r="B5061">
        <f t="shared" ref="B5061:B5124" si="237">A5061-1718.3896</f>
        <v>1012.3877000000002</v>
      </c>
      <c r="C5061">
        <v>1.3014425999999999</v>
      </c>
      <c r="D5061">
        <f t="shared" ref="D5061:D5124" si="238">C5061/2</f>
        <v>0.65072129999999995</v>
      </c>
      <c r="E5061">
        <f t="shared" ref="E5061:E5124" si="239">LN(D5061)</f>
        <v>-0.42967383903815165</v>
      </c>
    </row>
    <row r="5062" spans="1:5" x14ac:dyDescent="0.3">
      <c r="A5062">
        <v>2730.9775</v>
      </c>
      <c r="B5062">
        <f t="shared" si="237"/>
        <v>1012.5879</v>
      </c>
      <c r="C5062">
        <v>1.2972121999999999</v>
      </c>
      <c r="D5062">
        <f t="shared" si="238"/>
        <v>0.64860609999999996</v>
      </c>
      <c r="E5062">
        <f t="shared" si="239"/>
        <v>-0.43292968028111295</v>
      </c>
    </row>
    <row r="5063" spans="1:5" x14ac:dyDescent="0.3">
      <c r="A5063">
        <v>2731.1777000000002</v>
      </c>
      <c r="B5063">
        <f t="shared" si="237"/>
        <v>1012.7881000000002</v>
      </c>
      <c r="C5063">
        <v>1.3096422000000001</v>
      </c>
      <c r="D5063">
        <f t="shared" si="238"/>
        <v>0.65482110000000004</v>
      </c>
      <c r="E5063">
        <f t="shared" si="239"/>
        <v>-0.42339321042460654</v>
      </c>
    </row>
    <row r="5064" spans="1:5" x14ac:dyDescent="0.3">
      <c r="A5064">
        <v>2731.3779</v>
      </c>
      <c r="B5064">
        <f t="shared" si="237"/>
        <v>1012.9883</v>
      </c>
      <c r="C5064">
        <v>1.2978681000000001</v>
      </c>
      <c r="D5064">
        <f t="shared" si="238"/>
        <v>0.64893405000000004</v>
      </c>
      <c r="E5064">
        <f t="shared" si="239"/>
        <v>-0.4324241853151447</v>
      </c>
    </row>
    <row r="5065" spans="1:5" x14ac:dyDescent="0.3">
      <c r="A5065">
        <v>2731.5781000000002</v>
      </c>
      <c r="B5065">
        <f t="shared" si="237"/>
        <v>1013.1885000000002</v>
      </c>
      <c r="C5065">
        <v>1.307793</v>
      </c>
      <c r="D5065">
        <f t="shared" si="238"/>
        <v>0.65389649999999999</v>
      </c>
      <c r="E5065">
        <f t="shared" si="239"/>
        <v>-0.4248061969296138</v>
      </c>
    </row>
    <row r="5066" spans="1:5" x14ac:dyDescent="0.3">
      <c r="A5066">
        <v>2731.7782999999999</v>
      </c>
      <c r="B5066">
        <f t="shared" si="237"/>
        <v>1013.3887</v>
      </c>
      <c r="C5066">
        <v>1.2934079999999999</v>
      </c>
      <c r="D5066">
        <f t="shared" si="238"/>
        <v>0.64670399999999995</v>
      </c>
      <c r="E5066">
        <f t="shared" si="239"/>
        <v>-0.43586658530053551</v>
      </c>
    </row>
    <row r="5067" spans="1:5" x14ac:dyDescent="0.3">
      <c r="A5067">
        <v>2731.9785000000002</v>
      </c>
      <c r="B5067">
        <f t="shared" si="237"/>
        <v>1013.5889000000002</v>
      </c>
      <c r="C5067">
        <v>1.3007911000000001</v>
      </c>
      <c r="D5067">
        <f t="shared" si="238"/>
        <v>0.65039555000000004</v>
      </c>
      <c r="E5067">
        <f t="shared" si="239"/>
        <v>-0.43017456271536181</v>
      </c>
    </row>
    <row r="5068" spans="1:5" x14ac:dyDescent="0.3">
      <c r="A5068">
        <v>2732.1786999999999</v>
      </c>
      <c r="B5068">
        <f t="shared" si="237"/>
        <v>1013.7891</v>
      </c>
      <c r="C5068">
        <v>1.3025637000000001</v>
      </c>
      <c r="D5068">
        <f t="shared" si="238"/>
        <v>0.65128185000000005</v>
      </c>
      <c r="E5068">
        <f t="shared" si="239"/>
        <v>-0.42881278116032134</v>
      </c>
    </row>
    <row r="5069" spans="1:5" x14ac:dyDescent="0.3">
      <c r="A5069">
        <v>2732.3789000000002</v>
      </c>
      <c r="B5069">
        <f t="shared" si="237"/>
        <v>1013.9893000000002</v>
      </c>
      <c r="C5069">
        <v>1.2947147000000001</v>
      </c>
      <c r="D5069">
        <f t="shared" si="238"/>
        <v>0.64735735000000005</v>
      </c>
      <c r="E5069">
        <f t="shared" si="239"/>
        <v>-0.43485681856031932</v>
      </c>
    </row>
    <row r="5070" spans="1:5" x14ac:dyDescent="0.3">
      <c r="A5070">
        <v>2732.5790999999999</v>
      </c>
      <c r="B5070">
        <f t="shared" si="237"/>
        <v>1014.1895</v>
      </c>
      <c r="C5070">
        <v>1.3060510000000001</v>
      </c>
      <c r="D5070">
        <f t="shared" si="238"/>
        <v>0.65302550000000004</v>
      </c>
      <c r="E5070">
        <f t="shared" si="239"/>
        <v>-0.42613909993217053</v>
      </c>
    </row>
    <row r="5071" spans="1:5" x14ac:dyDescent="0.3">
      <c r="A5071">
        <v>2732.7793000000001</v>
      </c>
      <c r="B5071">
        <f t="shared" si="237"/>
        <v>1014.3897000000002</v>
      </c>
      <c r="C5071">
        <v>1.3070819</v>
      </c>
      <c r="D5071">
        <f t="shared" si="238"/>
        <v>0.65354095000000001</v>
      </c>
      <c r="E5071">
        <f t="shared" si="239"/>
        <v>-0.42535008529500323</v>
      </c>
    </row>
    <row r="5072" spans="1:5" x14ac:dyDescent="0.3">
      <c r="A5072">
        <v>2732.9794999999999</v>
      </c>
      <c r="B5072">
        <f t="shared" si="237"/>
        <v>1014.5898999999999</v>
      </c>
      <c r="C5072">
        <v>1.2934760999999999</v>
      </c>
      <c r="D5072">
        <f t="shared" si="238"/>
        <v>0.64673804999999995</v>
      </c>
      <c r="E5072">
        <f t="shared" si="239"/>
        <v>-0.43581393508708705</v>
      </c>
    </row>
    <row r="5073" spans="1:5" x14ac:dyDescent="0.3">
      <c r="A5073">
        <v>2733.1797000000001</v>
      </c>
      <c r="B5073">
        <f t="shared" si="237"/>
        <v>1014.7901000000002</v>
      </c>
      <c r="C5073">
        <v>1.3004720999999999</v>
      </c>
      <c r="D5073">
        <f t="shared" si="238"/>
        <v>0.65023604999999995</v>
      </c>
      <c r="E5073">
        <f t="shared" si="239"/>
        <v>-0.43041982817069846</v>
      </c>
    </row>
    <row r="5074" spans="1:5" x14ac:dyDescent="0.3">
      <c r="A5074">
        <v>2733.3798999999999</v>
      </c>
      <c r="B5074">
        <f t="shared" si="237"/>
        <v>1014.9902999999999</v>
      </c>
      <c r="C5074">
        <v>1.3018981000000001</v>
      </c>
      <c r="D5074">
        <f t="shared" si="238"/>
        <v>0.65094905000000003</v>
      </c>
      <c r="E5074">
        <f t="shared" si="239"/>
        <v>-0.42932390404528015</v>
      </c>
    </row>
    <row r="5075" spans="1:5" x14ac:dyDescent="0.3">
      <c r="A5075">
        <v>2733.5801000000001</v>
      </c>
      <c r="B5075">
        <f t="shared" si="237"/>
        <v>1015.1905000000002</v>
      </c>
      <c r="C5075">
        <v>1.2975546</v>
      </c>
      <c r="D5075">
        <f t="shared" si="238"/>
        <v>0.6487773</v>
      </c>
      <c r="E5075">
        <f t="shared" si="239"/>
        <v>-0.43266576446256044</v>
      </c>
    </row>
    <row r="5076" spans="1:5" x14ac:dyDescent="0.3">
      <c r="A5076">
        <v>2733.7802999999999</v>
      </c>
      <c r="B5076">
        <f t="shared" si="237"/>
        <v>1015.3906999999999</v>
      </c>
      <c r="C5076">
        <v>1.2919255000000001</v>
      </c>
      <c r="D5076">
        <f t="shared" si="238"/>
        <v>0.64596275000000003</v>
      </c>
      <c r="E5076">
        <f t="shared" si="239"/>
        <v>-0.43701343940078297</v>
      </c>
    </row>
    <row r="5077" spans="1:5" x14ac:dyDescent="0.3">
      <c r="A5077">
        <v>2733.9805000000001</v>
      </c>
      <c r="B5077">
        <f t="shared" si="237"/>
        <v>1015.5909000000001</v>
      </c>
      <c r="C5077">
        <v>1.2928742</v>
      </c>
      <c r="D5077">
        <f t="shared" si="238"/>
        <v>0.64643709999999999</v>
      </c>
      <c r="E5077">
        <f t="shared" si="239"/>
        <v>-0.43627937862028987</v>
      </c>
    </row>
    <row r="5078" spans="1:5" x14ac:dyDescent="0.3">
      <c r="A5078">
        <v>2734.1806999999999</v>
      </c>
      <c r="B5078">
        <f t="shared" si="237"/>
        <v>1015.7910999999999</v>
      </c>
      <c r="C5078">
        <v>1.3013873</v>
      </c>
      <c r="D5078">
        <f t="shared" si="238"/>
        <v>0.65069365000000001</v>
      </c>
      <c r="E5078">
        <f t="shared" si="239"/>
        <v>-0.42971633125019226</v>
      </c>
    </row>
    <row r="5079" spans="1:5" x14ac:dyDescent="0.3">
      <c r="A5079">
        <v>2734.3809000000001</v>
      </c>
      <c r="B5079">
        <f t="shared" si="237"/>
        <v>1015.9913000000001</v>
      </c>
      <c r="C5079">
        <v>1.2979927</v>
      </c>
      <c r="D5079">
        <f t="shared" si="238"/>
        <v>0.64899635</v>
      </c>
      <c r="E5079">
        <f t="shared" si="239"/>
        <v>-0.43232818633084197</v>
      </c>
    </row>
    <row r="5080" spans="1:5" x14ac:dyDescent="0.3">
      <c r="A5080">
        <v>2734.5810999999999</v>
      </c>
      <c r="B5080">
        <f t="shared" si="237"/>
        <v>1016.1914999999999</v>
      </c>
      <c r="C5080">
        <v>1.2981976</v>
      </c>
      <c r="D5080">
        <f t="shared" si="238"/>
        <v>0.64909879999999998</v>
      </c>
      <c r="E5080">
        <f t="shared" si="239"/>
        <v>-0.43217033965802654</v>
      </c>
    </row>
    <row r="5081" spans="1:5" x14ac:dyDescent="0.3">
      <c r="A5081">
        <v>2734.7813000000001</v>
      </c>
      <c r="B5081">
        <f t="shared" si="237"/>
        <v>1016.3917000000001</v>
      </c>
      <c r="C5081">
        <v>1.3034416</v>
      </c>
      <c r="D5081">
        <f t="shared" si="238"/>
        <v>0.65172079999999999</v>
      </c>
      <c r="E5081">
        <f t="shared" si="239"/>
        <v>-0.42813902962711498</v>
      </c>
    </row>
    <row r="5082" spans="1:5" x14ac:dyDescent="0.3">
      <c r="A5082">
        <v>2734.9814000000001</v>
      </c>
      <c r="B5082">
        <f t="shared" si="237"/>
        <v>1016.5918000000001</v>
      </c>
      <c r="C5082">
        <v>1.2983372</v>
      </c>
      <c r="D5082">
        <f t="shared" si="238"/>
        <v>0.64916859999999998</v>
      </c>
      <c r="E5082">
        <f t="shared" si="239"/>
        <v>-0.432062811732628</v>
      </c>
    </row>
    <row r="5083" spans="1:5" x14ac:dyDescent="0.3">
      <c r="A5083">
        <v>2735.1815999999999</v>
      </c>
      <c r="B5083">
        <f t="shared" si="237"/>
        <v>1016.7919999999999</v>
      </c>
      <c r="C5083">
        <v>1.3077597999999999</v>
      </c>
      <c r="D5083">
        <f t="shared" si="238"/>
        <v>0.65387989999999996</v>
      </c>
      <c r="E5083">
        <f t="shared" si="239"/>
        <v>-0.42483158353240147</v>
      </c>
    </row>
    <row r="5084" spans="1:5" x14ac:dyDescent="0.3">
      <c r="A5084">
        <v>2735.3818000000001</v>
      </c>
      <c r="B5084">
        <f t="shared" si="237"/>
        <v>1016.9922000000001</v>
      </c>
      <c r="C5084">
        <v>1.2974870000000001</v>
      </c>
      <c r="D5084">
        <f t="shared" si="238"/>
        <v>0.64874350000000003</v>
      </c>
      <c r="E5084">
        <f t="shared" si="239"/>
        <v>-0.43271786382005456</v>
      </c>
    </row>
    <row r="5085" spans="1:5" x14ac:dyDescent="0.3">
      <c r="A5085">
        <v>2735.5819999999999</v>
      </c>
      <c r="B5085">
        <f t="shared" si="237"/>
        <v>1017.1923999999999</v>
      </c>
      <c r="C5085">
        <v>1.3057208</v>
      </c>
      <c r="D5085">
        <f t="shared" si="238"/>
        <v>0.65286040000000001</v>
      </c>
      <c r="E5085">
        <f t="shared" si="239"/>
        <v>-0.42639195510256434</v>
      </c>
    </row>
    <row r="5086" spans="1:5" x14ac:dyDescent="0.3">
      <c r="A5086">
        <v>2735.7822000000001</v>
      </c>
      <c r="B5086">
        <f t="shared" si="237"/>
        <v>1017.3926000000001</v>
      </c>
      <c r="C5086">
        <v>1.3056858</v>
      </c>
      <c r="D5086">
        <f t="shared" si="238"/>
        <v>0.6528429</v>
      </c>
      <c r="E5086">
        <f t="shared" si="239"/>
        <v>-0.42641876057973671</v>
      </c>
    </row>
    <row r="5087" spans="1:5" x14ac:dyDescent="0.3">
      <c r="A5087">
        <v>2735.9823999999999</v>
      </c>
      <c r="B5087">
        <f t="shared" si="237"/>
        <v>1017.5927999999999</v>
      </c>
      <c r="C5087">
        <v>1.2977304000000001</v>
      </c>
      <c r="D5087">
        <f t="shared" si="238"/>
        <v>0.64886520000000003</v>
      </c>
      <c r="E5087">
        <f t="shared" si="239"/>
        <v>-0.43253028801178994</v>
      </c>
    </row>
    <row r="5088" spans="1:5" x14ac:dyDescent="0.3">
      <c r="A5088">
        <v>2736.1826000000001</v>
      </c>
      <c r="B5088">
        <f t="shared" si="237"/>
        <v>1017.7930000000001</v>
      </c>
      <c r="C5088">
        <v>1.2929455000000001</v>
      </c>
      <c r="D5088">
        <f t="shared" si="238"/>
        <v>0.64647275000000004</v>
      </c>
      <c r="E5088">
        <f t="shared" si="239"/>
        <v>-0.4362242316972324</v>
      </c>
    </row>
    <row r="5089" spans="1:5" x14ac:dyDescent="0.3">
      <c r="A5089">
        <v>2736.3827999999999</v>
      </c>
      <c r="B5089">
        <f t="shared" si="237"/>
        <v>1017.9931999999999</v>
      </c>
      <c r="C5089">
        <v>1.304155</v>
      </c>
      <c r="D5089">
        <f t="shared" si="238"/>
        <v>0.65207749999999998</v>
      </c>
      <c r="E5089">
        <f t="shared" si="239"/>
        <v>-0.42759185908869729</v>
      </c>
    </row>
    <row r="5090" spans="1:5" x14ac:dyDescent="0.3">
      <c r="A5090">
        <v>2736.5830000000001</v>
      </c>
      <c r="B5090">
        <f t="shared" si="237"/>
        <v>1018.1934000000001</v>
      </c>
      <c r="C5090">
        <v>1.2944831000000001</v>
      </c>
      <c r="D5090">
        <f t="shared" si="238"/>
        <v>0.64724155000000005</v>
      </c>
      <c r="E5090">
        <f t="shared" si="239"/>
        <v>-0.4350357156693912</v>
      </c>
    </row>
    <row r="5091" spans="1:5" x14ac:dyDescent="0.3">
      <c r="A5091">
        <v>2736.7831999999999</v>
      </c>
      <c r="B5091">
        <f t="shared" si="237"/>
        <v>1018.3935999999999</v>
      </c>
      <c r="C5091">
        <v>1.300065</v>
      </c>
      <c r="D5091">
        <f t="shared" si="238"/>
        <v>0.65003250000000001</v>
      </c>
      <c r="E5091">
        <f t="shared" si="239"/>
        <v>-0.43073291734241259</v>
      </c>
    </row>
    <row r="5092" spans="1:5" x14ac:dyDescent="0.3">
      <c r="A5092">
        <v>2736.9834000000001</v>
      </c>
      <c r="B5092">
        <f t="shared" si="237"/>
        <v>1018.5938000000001</v>
      </c>
      <c r="C5092">
        <v>1.2947187</v>
      </c>
      <c r="D5092">
        <f t="shared" si="238"/>
        <v>0.64735935</v>
      </c>
      <c r="E5092">
        <f t="shared" si="239"/>
        <v>-0.43485372908136233</v>
      </c>
    </row>
    <row r="5093" spans="1:5" x14ac:dyDescent="0.3">
      <c r="A5093">
        <v>2737.1835999999998</v>
      </c>
      <c r="B5093">
        <f t="shared" si="237"/>
        <v>1018.7939999999999</v>
      </c>
      <c r="C5093">
        <v>1.3042754999999999</v>
      </c>
      <c r="D5093">
        <f t="shared" si="238"/>
        <v>0.65213774999999996</v>
      </c>
      <c r="E5093">
        <f t="shared" si="239"/>
        <v>-0.42749946636434777</v>
      </c>
    </row>
    <row r="5094" spans="1:5" x14ac:dyDescent="0.3">
      <c r="A5094">
        <v>2737.3838000000001</v>
      </c>
      <c r="B5094">
        <f t="shared" si="237"/>
        <v>1018.9942000000001</v>
      </c>
      <c r="C5094">
        <v>1.3038352</v>
      </c>
      <c r="D5094">
        <f t="shared" si="238"/>
        <v>0.65191759999999999</v>
      </c>
      <c r="E5094">
        <f t="shared" si="239"/>
        <v>-0.42783710541025394</v>
      </c>
    </row>
    <row r="5095" spans="1:5" x14ac:dyDescent="0.3">
      <c r="A5095">
        <v>2737.5839999999998</v>
      </c>
      <c r="B5095">
        <f t="shared" si="237"/>
        <v>1019.1943999999999</v>
      </c>
      <c r="C5095">
        <v>1.2949302</v>
      </c>
      <c r="D5095">
        <f t="shared" si="238"/>
        <v>0.64746510000000002</v>
      </c>
      <c r="E5095">
        <f t="shared" si="239"/>
        <v>-0.43469038647498021</v>
      </c>
    </row>
    <row r="5096" spans="1:5" x14ac:dyDescent="0.3">
      <c r="A5096">
        <v>2737.7842000000001</v>
      </c>
      <c r="B5096">
        <f t="shared" si="237"/>
        <v>1019.3946000000001</v>
      </c>
      <c r="C5096">
        <v>1.2994790000000001</v>
      </c>
      <c r="D5096">
        <f t="shared" si="238"/>
        <v>0.64973950000000003</v>
      </c>
      <c r="E5096">
        <f t="shared" si="239"/>
        <v>-0.43118376565267469</v>
      </c>
    </row>
    <row r="5097" spans="1:5" x14ac:dyDescent="0.3">
      <c r="A5097">
        <v>2737.9843999999998</v>
      </c>
      <c r="B5097">
        <f t="shared" si="237"/>
        <v>1019.5947999999999</v>
      </c>
      <c r="C5097">
        <v>1.3036063</v>
      </c>
      <c r="D5097">
        <f t="shared" si="238"/>
        <v>0.65180315</v>
      </c>
      <c r="E5097">
        <f t="shared" si="239"/>
        <v>-0.42801267981956509</v>
      </c>
    </row>
    <row r="5098" spans="1:5" x14ac:dyDescent="0.3">
      <c r="A5098">
        <v>2738.1846</v>
      </c>
      <c r="B5098">
        <f t="shared" si="237"/>
        <v>1019.7950000000001</v>
      </c>
      <c r="C5098">
        <v>1.3032440000000001</v>
      </c>
      <c r="D5098">
        <f t="shared" si="238"/>
        <v>0.65162200000000003</v>
      </c>
      <c r="E5098">
        <f t="shared" si="239"/>
        <v>-0.42829063977939291</v>
      </c>
    </row>
    <row r="5099" spans="1:5" x14ac:dyDescent="0.3">
      <c r="A5099">
        <v>2738.3847999999998</v>
      </c>
      <c r="B5099">
        <f t="shared" si="237"/>
        <v>1019.9951999999998</v>
      </c>
      <c r="C5099">
        <v>1.2947105000000001</v>
      </c>
      <c r="D5099">
        <f t="shared" si="238"/>
        <v>0.64735525000000005</v>
      </c>
      <c r="E5099">
        <f t="shared" si="239"/>
        <v>-0.4348600625234969</v>
      </c>
    </row>
    <row r="5100" spans="1:5" x14ac:dyDescent="0.3">
      <c r="A5100">
        <v>2738.585</v>
      </c>
      <c r="B5100">
        <f t="shared" si="237"/>
        <v>1020.1954000000001</v>
      </c>
      <c r="C5100">
        <v>1.3032086000000001</v>
      </c>
      <c r="D5100">
        <f t="shared" si="238"/>
        <v>0.65160430000000003</v>
      </c>
      <c r="E5100">
        <f t="shared" si="239"/>
        <v>-0.42831780313544415</v>
      </c>
    </row>
    <row r="5101" spans="1:5" x14ac:dyDescent="0.3">
      <c r="A5101">
        <v>2738.7851999999998</v>
      </c>
      <c r="B5101">
        <f t="shared" si="237"/>
        <v>1020.3955999999998</v>
      </c>
      <c r="C5101">
        <v>1.3054216999999999</v>
      </c>
      <c r="D5101">
        <f t="shared" si="238"/>
        <v>0.65271084999999995</v>
      </c>
      <c r="E5101">
        <f t="shared" si="239"/>
        <v>-0.42662105022189101</v>
      </c>
    </row>
    <row r="5102" spans="1:5" x14ac:dyDescent="0.3">
      <c r="A5102">
        <v>2738.9854</v>
      </c>
      <c r="B5102">
        <f t="shared" si="237"/>
        <v>1020.5958000000001</v>
      </c>
      <c r="C5102">
        <v>1.3007777</v>
      </c>
      <c r="D5102">
        <f t="shared" si="238"/>
        <v>0.65038885000000002</v>
      </c>
      <c r="E5102">
        <f t="shared" si="239"/>
        <v>-0.43018486419191715</v>
      </c>
    </row>
    <row r="5103" spans="1:5" x14ac:dyDescent="0.3">
      <c r="A5103">
        <v>2739.1855</v>
      </c>
      <c r="B5103">
        <f t="shared" si="237"/>
        <v>1020.7959000000001</v>
      </c>
      <c r="C5103">
        <v>1.3047727</v>
      </c>
      <c r="D5103">
        <f t="shared" si="238"/>
        <v>0.65238635</v>
      </c>
      <c r="E5103">
        <f t="shared" si="239"/>
        <v>-0.42711833120094306</v>
      </c>
    </row>
    <row r="5104" spans="1:5" x14ac:dyDescent="0.3">
      <c r="A5104">
        <v>2739.3856999999998</v>
      </c>
      <c r="B5104">
        <f t="shared" si="237"/>
        <v>1020.9960999999998</v>
      </c>
      <c r="C5104">
        <v>1.2969109999999999</v>
      </c>
      <c r="D5104">
        <f t="shared" si="238"/>
        <v>0.64845549999999996</v>
      </c>
      <c r="E5104">
        <f t="shared" si="239"/>
        <v>-0.43316189747214962</v>
      </c>
    </row>
    <row r="5105" spans="1:5" x14ac:dyDescent="0.3">
      <c r="A5105">
        <v>2739.5859</v>
      </c>
      <c r="B5105">
        <f t="shared" si="237"/>
        <v>1021.1963000000001</v>
      </c>
      <c r="C5105">
        <v>1.2963876999999999</v>
      </c>
      <c r="D5105">
        <f t="shared" si="238"/>
        <v>0.64819384999999996</v>
      </c>
      <c r="E5105">
        <f t="shared" si="239"/>
        <v>-0.43356547613210328</v>
      </c>
    </row>
    <row r="5106" spans="1:5" x14ac:dyDescent="0.3">
      <c r="A5106">
        <v>2739.7860999999998</v>
      </c>
      <c r="B5106">
        <f t="shared" si="237"/>
        <v>1021.3964999999998</v>
      </c>
      <c r="C5106">
        <v>1.2975736</v>
      </c>
      <c r="D5106">
        <f t="shared" si="238"/>
        <v>0.6487868</v>
      </c>
      <c r="E5106">
        <f t="shared" si="239"/>
        <v>-0.43265112164067571</v>
      </c>
    </row>
    <row r="5107" spans="1:5" x14ac:dyDescent="0.3">
      <c r="A5107">
        <v>2739.9863</v>
      </c>
      <c r="B5107">
        <f t="shared" si="237"/>
        <v>1021.5967000000001</v>
      </c>
      <c r="C5107">
        <v>1.2990923000000001</v>
      </c>
      <c r="D5107">
        <f t="shared" si="238"/>
        <v>0.64954615000000004</v>
      </c>
      <c r="E5107">
        <f t="shared" si="239"/>
        <v>-0.43148139073831654</v>
      </c>
    </row>
    <row r="5108" spans="1:5" x14ac:dyDescent="0.3">
      <c r="A5108">
        <v>2740.1864999999998</v>
      </c>
      <c r="B5108">
        <f t="shared" si="237"/>
        <v>1021.7968999999998</v>
      </c>
      <c r="C5108">
        <v>1.2990596999999999</v>
      </c>
      <c r="D5108">
        <f t="shared" si="238"/>
        <v>0.64952984999999996</v>
      </c>
      <c r="E5108">
        <f t="shared" si="239"/>
        <v>-0.43150648549797793</v>
      </c>
    </row>
    <row r="5109" spans="1:5" x14ac:dyDescent="0.3">
      <c r="A5109">
        <v>2740.3867</v>
      </c>
      <c r="B5109">
        <f t="shared" si="237"/>
        <v>1021.9971</v>
      </c>
      <c r="C5109">
        <v>1.305032</v>
      </c>
      <c r="D5109">
        <f t="shared" si="238"/>
        <v>0.65251599999999998</v>
      </c>
      <c r="E5109">
        <f t="shared" si="239"/>
        <v>-0.42691961901312825</v>
      </c>
    </row>
    <row r="5110" spans="1:5" x14ac:dyDescent="0.3">
      <c r="A5110">
        <v>2740.5868999999998</v>
      </c>
      <c r="B5110">
        <f t="shared" si="237"/>
        <v>1022.1972999999998</v>
      </c>
      <c r="C5110">
        <v>1.3039087</v>
      </c>
      <c r="D5110">
        <f t="shared" si="238"/>
        <v>0.65195435000000002</v>
      </c>
      <c r="E5110">
        <f t="shared" si="239"/>
        <v>-0.42778073484409557</v>
      </c>
    </row>
    <row r="5111" spans="1:5" x14ac:dyDescent="0.3">
      <c r="A5111">
        <v>2740.7871</v>
      </c>
      <c r="B5111">
        <f t="shared" si="237"/>
        <v>1022.3975</v>
      </c>
      <c r="C5111">
        <v>1.2983716999999999</v>
      </c>
      <c r="D5111">
        <f t="shared" si="238"/>
        <v>0.64918584999999995</v>
      </c>
      <c r="E5111">
        <f t="shared" si="239"/>
        <v>-0.43203623963592364</v>
      </c>
    </row>
    <row r="5112" spans="1:5" x14ac:dyDescent="0.3">
      <c r="A5112">
        <v>2740.9872999999998</v>
      </c>
      <c r="B5112">
        <f t="shared" si="237"/>
        <v>1022.5976999999998</v>
      </c>
      <c r="C5112">
        <v>1.2984561999999999</v>
      </c>
      <c r="D5112">
        <f t="shared" si="238"/>
        <v>0.64922809999999997</v>
      </c>
      <c r="E5112">
        <f t="shared" si="239"/>
        <v>-0.43197116023653032</v>
      </c>
    </row>
    <row r="5113" spans="1:5" x14ac:dyDescent="0.3">
      <c r="A5113">
        <v>2741.1875</v>
      </c>
      <c r="B5113">
        <f t="shared" si="237"/>
        <v>1022.7979</v>
      </c>
      <c r="C5113">
        <v>1.2953410000000001</v>
      </c>
      <c r="D5113">
        <f t="shared" si="238"/>
        <v>0.64767050000000004</v>
      </c>
      <c r="E5113">
        <f t="shared" si="239"/>
        <v>-0.43437319960787213</v>
      </c>
    </row>
    <row r="5114" spans="1:5" x14ac:dyDescent="0.3">
      <c r="A5114">
        <v>2741.3877000000002</v>
      </c>
      <c r="B5114">
        <f t="shared" si="237"/>
        <v>1022.9981000000002</v>
      </c>
      <c r="C5114">
        <v>1.3033977000000001</v>
      </c>
      <c r="D5114">
        <f t="shared" si="238"/>
        <v>0.65169885000000005</v>
      </c>
      <c r="E5114">
        <f t="shared" si="239"/>
        <v>-0.42817271026097992</v>
      </c>
    </row>
    <row r="5115" spans="1:5" x14ac:dyDescent="0.3">
      <c r="A5115">
        <v>2741.5879</v>
      </c>
      <c r="B5115">
        <f t="shared" si="237"/>
        <v>1023.1983</v>
      </c>
      <c r="C5115">
        <v>1.2998654999999999</v>
      </c>
      <c r="D5115">
        <f t="shared" si="238"/>
        <v>0.64993274999999995</v>
      </c>
      <c r="E5115">
        <f t="shared" si="239"/>
        <v>-0.43088638298343002</v>
      </c>
    </row>
    <row r="5116" spans="1:5" x14ac:dyDescent="0.3">
      <c r="A5116">
        <v>2741.7881000000002</v>
      </c>
      <c r="B5116">
        <f t="shared" si="237"/>
        <v>1023.3985000000002</v>
      </c>
      <c r="C5116">
        <v>1.3028531999999999</v>
      </c>
      <c r="D5116">
        <f t="shared" si="238"/>
        <v>0.65142659999999997</v>
      </c>
      <c r="E5116">
        <f t="shared" si="239"/>
        <v>-0.42859055184938744</v>
      </c>
    </row>
    <row r="5117" spans="1:5" x14ac:dyDescent="0.3">
      <c r="A5117">
        <v>2741.9883</v>
      </c>
      <c r="B5117">
        <f t="shared" si="237"/>
        <v>1023.5987</v>
      </c>
      <c r="C5117">
        <v>1.2959354999999999</v>
      </c>
      <c r="D5117">
        <f t="shared" si="238"/>
        <v>0.64796774999999995</v>
      </c>
      <c r="E5117">
        <f t="shared" si="239"/>
        <v>-0.43391435238687476</v>
      </c>
    </row>
    <row r="5118" spans="1:5" x14ac:dyDescent="0.3">
      <c r="A5118">
        <v>2742.1885000000002</v>
      </c>
      <c r="B5118">
        <f t="shared" si="237"/>
        <v>1023.7989000000002</v>
      </c>
      <c r="C5118">
        <v>1.2977772999999999</v>
      </c>
      <c r="D5118">
        <f t="shared" si="238"/>
        <v>0.64888864999999996</v>
      </c>
      <c r="E5118">
        <f t="shared" si="239"/>
        <v>-0.43249414864683644</v>
      </c>
    </row>
    <row r="5119" spans="1:5" x14ac:dyDescent="0.3">
      <c r="A5119">
        <v>2742.3887</v>
      </c>
      <c r="B5119">
        <f t="shared" si="237"/>
        <v>1023.9991</v>
      </c>
      <c r="C5119">
        <v>1.3023931</v>
      </c>
      <c r="D5119">
        <f t="shared" si="238"/>
        <v>0.65119654999999999</v>
      </c>
      <c r="E5119">
        <f t="shared" si="239"/>
        <v>-0.4289437622193884</v>
      </c>
    </row>
    <row r="5120" spans="1:5" x14ac:dyDescent="0.3">
      <c r="A5120">
        <v>2742.5889000000002</v>
      </c>
      <c r="B5120">
        <f t="shared" si="237"/>
        <v>1024.1993000000002</v>
      </c>
      <c r="C5120">
        <v>1.2967374</v>
      </c>
      <c r="D5120">
        <f t="shared" si="238"/>
        <v>0.64836870000000002</v>
      </c>
      <c r="E5120">
        <f t="shared" si="239"/>
        <v>-0.43329576295696948</v>
      </c>
    </row>
    <row r="5121" spans="1:5" x14ac:dyDescent="0.3">
      <c r="A5121">
        <v>2742.7891</v>
      </c>
      <c r="B5121">
        <f t="shared" si="237"/>
        <v>1024.3995</v>
      </c>
      <c r="C5121">
        <v>1.3014022000000001</v>
      </c>
      <c r="D5121">
        <f t="shared" si="238"/>
        <v>0.65070110000000003</v>
      </c>
      <c r="E5121">
        <f t="shared" si="239"/>
        <v>-0.42970488199545981</v>
      </c>
    </row>
    <row r="5122" spans="1:5" x14ac:dyDescent="0.3">
      <c r="A5122">
        <v>2742.9893000000002</v>
      </c>
      <c r="B5122">
        <f t="shared" si="237"/>
        <v>1024.5997000000002</v>
      </c>
      <c r="C5122">
        <v>1.3063857999999999</v>
      </c>
      <c r="D5122">
        <f t="shared" si="238"/>
        <v>0.65319289999999997</v>
      </c>
      <c r="E5122">
        <f t="shared" si="239"/>
        <v>-0.4258827875101186</v>
      </c>
    </row>
    <row r="5123" spans="1:5" x14ac:dyDescent="0.3">
      <c r="A5123">
        <v>2743.1895</v>
      </c>
      <c r="B5123">
        <f t="shared" si="237"/>
        <v>1024.7999</v>
      </c>
      <c r="C5123">
        <v>1.2976316000000001</v>
      </c>
      <c r="D5123">
        <f t="shared" si="238"/>
        <v>0.64881580000000005</v>
      </c>
      <c r="E5123">
        <f t="shared" si="239"/>
        <v>-0.43260642382640668</v>
      </c>
    </row>
    <row r="5124" spans="1:5" x14ac:dyDescent="0.3">
      <c r="A5124">
        <v>2743.3896</v>
      </c>
      <c r="B5124">
        <f t="shared" si="237"/>
        <v>1025</v>
      </c>
      <c r="C5124">
        <v>1.2980004999999999</v>
      </c>
      <c r="D5124">
        <f t="shared" si="238"/>
        <v>0.64900024999999995</v>
      </c>
      <c r="E5124">
        <f t="shared" si="239"/>
        <v>-0.432322177070109</v>
      </c>
    </row>
    <row r="5125" spans="1:5" x14ac:dyDescent="0.3">
      <c r="A5125">
        <v>2743.5898000000002</v>
      </c>
      <c r="B5125">
        <f t="shared" ref="B5125:B5188" si="240">A5125-1718.3896</f>
        <v>1025.2002000000002</v>
      </c>
      <c r="C5125">
        <v>1.2963336999999999</v>
      </c>
      <c r="D5125">
        <f t="shared" ref="D5125:D5188" si="241">C5125/2</f>
        <v>0.64816684999999996</v>
      </c>
      <c r="E5125">
        <f t="shared" ref="E5125:E5188" si="242">LN(D5125)</f>
        <v>-0.43360713120542338</v>
      </c>
    </row>
    <row r="5126" spans="1:5" x14ac:dyDescent="0.3">
      <c r="A5126">
        <v>2743.79</v>
      </c>
      <c r="B5126">
        <f t="shared" si="240"/>
        <v>1025.4004</v>
      </c>
      <c r="C5126">
        <v>1.301712</v>
      </c>
      <c r="D5126">
        <f t="shared" si="241"/>
        <v>0.65085599999999999</v>
      </c>
      <c r="E5126">
        <f t="shared" si="242"/>
        <v>-0.42946685939817036</v>
      </c>
    </row>
    <row r="5127" spans="1:5" x14ac:dyDescent="0.3">
      <c r="A5127">
        <v>2743.9902000000002</v>
      </c>
      <c r="B5127">
        <f t="shared" si="240"/>
        <v>1025.6006000000002</v>
      </c>
      <c r="C5127">
        <v>1.2879898999999999</v>
      </c>
      <c r="D5127">
        <f t="shared" si="241"/>
        <v>0.64399494999999995</v>
      </c>
      <c r="E5127">
        <f t="shared" si="242"/>
        <v>-0.44006439452343599</v>
      </c>
    </row>
    <row r="5128" spans="1:5" x14ac:dyDescent="0.3">
      <c r="A5128">
        <v>2744.1904</v>
      </c>
      <c r="B5128">
        <f t="shared" si="240"/>
        <v>1025.8008</v>
      </c>
      <c r="C5128">
        <v>1.2998817</v>
      </c>
      <c r="D5128">
        <f t="shared" si="241"/>
        <v>0.64994085000000001</v>
      </c>
      <c r="E5128">
        <f t="shared" si="242"/>
        <v>-0.43087392023320542</v>
      </c>
    </row>
    <row r="5129" spans="1:5" x14ac:dyDescent="0.3">
      <c r="A5129">
        <v>2744.3906000000002</v>
      </c>
      <c r="B5129">
        <f t="shared" si="240"/>
        <v>1026.0010000000002</v>
      </c>
      <c r="C5129">
        <v>1.3047841</v>
      </c>
      <c r="D5129">
        <f t="shared" si="241"/>
        <v>0.65239205</v>
      </c>
      <c r="E5129">
        <f t="shared" si="242"/>
        <v>-0.42710959408512322</v>
      </c>
    </row>
    <row r="5130" spans="1:5" x14ac:dyDescent="0.3">
      <c r="A5130">
        <v>2744.5907999999999</v>
      </c>
      <c r="B5130">
        <f t="shared" si="240"/>
        <v>1026.2012</v>
      </c>
      <c r="C5130">
        <v>1.3099703</v>
      </c>
      <c r="D5130">
        <f t="shared" si="241"/>
        <v>0.65498515000000002</v>
      </c>
      <c r="E5130">
        <f t="shared" si="242"/>
        <v>-0.42314271535961845</v>
      </c>
    </row>
    <row r="5131" spans="1:5" x14ac:dyDescent="0.3">
      <c r="A5131">
        <v>2744.7910000000002</v>
      </c>
      <c r="B5131">
        <f t="shared" si="240"/>
        <v>1026.4014000000002</v>
      </c>
      <c r="C5131">
        <v>1.2981819999999999</v>
      </c>
      <c r="D5131">
        <f t="shared" si="241"/>
        <v>0.64909099999999997</v>
      </c>
      <c r="E5131">
        <f t="shared" si="242"/>
        <v>-0.43218235639086494</v>
      </c>
    </row>
    <row r="5132" spans="1:5" x14ac:dyDescent="0.3">
      <c r="A5132">
        <v>2744.9911999999999</v>
      </c>
      <c r="B5132">
        <f t="shared" si="240"/>
        <v>1026.6016</v>
      </c>
      <c r="C5132">
        <v>1.2958179999999999</v>
      </c>
      <c r="D5132">
        <f t="shared" si="241"/>
        <v>0.64790899999999996</v>
      </c>
      <c r="E5132">
        <f t="shared" si="242"/>
        <v>-0.43400502459013829</v>
      </c>
    </row>
    <row r="5133" spans="1:5" x14ac:dyDescent="0.3">
      <c r="A5133">
        <v>2745.1914000000002</v>
      </c>
      <c r="B5133">
        <f t="shared" si="240"/>
        <v>1026.8018000000002</v>
      </c>
      <c r="C5133">
        <v>1.3003998999999999</v>
      </c>
      <c r="D5133">
        <f t="shared" si="241"/>
        <v>0.65019994999999997</v>
      </c>
      <c r="E5133">
        <f t="shared" si="242"/>
        <v>-0.43047534801175064</v>
      </c>
    </row>
    <row r="5134" spans="1:5" x14ac:dyDescent="0.3">
      <c r="A5134">
        <v>2745.3915999999999</v>
      </c>
      <c r="B5134">
        <f t="shared" si="240"/>
        <v>1027.002</v>
      </c>
      <c r="C5134">
        <v>1.3081471</v>
      </c>
      <c r="D5134">
        <f t="shared" si="241"/>
        <v>0.65407355</v>
      </c>
      <c r="E5134">
        <f t="shared" si="242"/>
        <v>-0.42453547207458925</v>
      </c>
    </row>
    <row r="5135" spans="1:5" x14ac:dyDescent="0.3">
      <c r="A5135">
        <v>2745.5918000000001</v>
      </c>
      <c r="B5135">
        <f t="shared" si="240"/>
        <v>1027.2022000000002</v>
      </c>
      <c r="C5135">
        <v>1.2997268</v>
      </c>
      <c r="D5135">
        <f t="shared" si="241"/>
        <v>0.64986339999999998</v>
      </c>
      <c r="E5135">
        <f t="shared" si="242"/>
        <v>-0.43099309202402192</v>
      </c>
    </row>
    <row r="5136" spans="1:5" x14ac:dyDescent="0.3">
      <c r="A5136">
        <v>2745.7919999999999</v>
      </c>
      <c r="B5136">
        <f t="shared" si="240"/>
        <v>1027.4023999999999</v>
      </c>
      <c r="C5136">
        <v>1.3003355999999999</v>
      </c>
      <c r="D5136">
        <f t="shared" si="241"/>
        <v>0.65016779999999996</v>
      </c>
      <c r="E5136">
        <f t="shared" si="242"/>
        <v>-0.43052479556227097</v>
      </c>
    </row>
    <row r="5137" spans="1:5" x14ac:dyDescent="0.3">
      <c r="A5137">
        <v>2745.9922000000001</v>
      </c>
      <c r="B5137">
        <f t="shared" si="240"/>
        <v>1027.6026000000002</v>
      </c>
      <c r="C5137">
        <v>1.3000514999999999</v>
      </c>
      <c r="D5137">
        <f t="shared" si="241"/>
        <v>0.65002574999999996</v>
      </c>
      <c r="E5137">
        <f t="shared" si="242"/>
        <v>-0.43074330149250756</v>
      </c>
    </row>
    <row r="5138" spans="1:5" x14ac:dyDescent="0.3">
      <c r="A5138">
        <v>2746.1923999999999</v>
      </c>
      <c r="B5138">
        <f t="shared" si="240"/>
        <v>1027.8027999999999</v>
      </c>
      <c r="C5138">
        <v>1.2971611999999999</v>
      </c>
      <c r="D5138">
        <f t="shared" si="241"/>
        <v>0.64858059999999995</v>
      </c>
      <c r="E5138">
        <f t="shared" si="242"/>
        <v>-0.43296899613287632</v>
      </c>
    </row>
    <row r="5139" spans="1:5" x14ac:dyDescent="0.3">
      <c r="A5139">
        <v>2746.3926000000001</v>
      </c>
      <c r="B5139">
        <f t="shared" si="240"/>
        <v>1028.0030000000002</v>
      </c>
      <c r="C5139">
        <v>1.2956259000000001</v>
      </c>
      <c r="D5139">
        <f t="shared" si="241"/>
        <v>0.64781295000000005</v>
      </c>
      <c r="E5139">
        <f t="shared" si="242"/>
        <v>-0.43415328170683815</v>
      </c>
    </row>
    <row r="5140" spans="1:5" x14ac:dyDescent="0.3">
      <c r="A5140">
        <v>2746.5927999999999</v>
      </c>
      <c r="B5140">
        <f t="shared" si="240"/>
        <v>1028.2031999999999</v>
      </c>
      <c r="C5140">
        <v>1.2966366</v>
      </c>
      <c r="D5140">
        <f t="shared" si="241"/>
        <v>0.64831830000000001</v>
      </c>
      <c r="E5140">
        <f t="shared" si="242"/>
        <v>-0.43337349952720639</v>
      </c>
    </row>
    <row r="5141" spans="1:5" x14ac:dyDescent="0.3">
      <c r="A5141">
        <v>2746.7930000000001</v>
      </c>
      <c r="B5141">
        <f t="shared" si="240"/>
        <v>1028.4034000000001</v>
      </c>
      <c r="C5141">
        <v>1.2902663000000001</v>
      </c>
      <c r="D5141">
        <f t="shared" si="241"/>
        <v>0.64513315000000004</v>
      </c>
      <c r="E5141">
        <f t="shared" si="242"/>
        <v>-0.43829854938242602</v>
      </c>
    </row>
    <row r="5142" spans="1:5" x14ac:dyDescent="0.3">
      <c r="A5142">
        <v>2746.9931999999999</v>
      </c>
      <c r="B5142">
        <f t="shared" si="240"/>
        <v>1028.6035999999999</v>
      </c>
      <c r="C5142">
        <v>1.2889588999999999</v>
      </c>
      <c r="D5142">
        <f t="shared" si="241"/>
        <v>0.64447944999999995</v>
      </c>
      <c r="E5142">
        <f t="shared" si="242"/>
        <v>-0.43931234229355015</v>
      </c>
    </row>
    <row r="5143" spans="1:5" x14ac:dyDescent="0.3">
      <c r="A5143">
        <v>2747.1934000000001</v>
      </c>
      <c r="B5143">
        <f t="shared" si="240"/>
        <v>1028.8038000000001</v>
      </c>
      <c r="C5143">
        <v>1.2962772</v>
      </c>
      <c r="D5143">
        <f t="shared" si="241"/>
        <v>0.64813860000000001</v>
      </c>
      <c r="E5143">
        <f t="shared" si="242"/>
        <v>-0.43365071661194066</v>
      </c>
    </row>
    <row r="5144" spans="1:5" x14ac:dyDescent="0.3">
      <c r="A5144">
        <v>2747.3935999999999</v>
      </c>
      <c r="B5144">
        <f t="shared" si="240"/>
        <v>1029.0039999999999</v>
      </c>
      <c r="C5144">
        <v>1.3049805000000001</v>
      </c>
      <c r="D5144">
        <f t="shared" si="241"/>
        <v>0.65249025000000005</v>
      </c>
      <c r="E5144">
        <f t="shared" si="242"/>
        <v>-0.42695908242566483</v>
      </c>
    </row>
    <row r="5145" spans="1:5" x14ac:dyDescent="0.3">
      <c r="A5145">
        <v>2747.5938000000001</v>
      </c>
      <c r="B5145">
        <f t="shared" si="240"/>
        <v>1029.2042000000001</v>
      </c>
      <c r="C5145">
        <v>1.2903184000000001</v>
      </c>
      <c r="D5145">
        <f t="shared" si="241"/>
        <v>0.64515920000000004</v>
      </c>
      <c r="E5145">
        <f t="shared" si="242"/>
        <v>-0.43825817093640401</v>
      </c>
    </row>
    <row r="5146" spans="1:5" x14ac:dyDescent="0.3">
      <c r="A5146">
        <v>2747.7939000000001</v>
      </c>
      <c r="B5146">
        <f t="shared" si="240"/>
        <v>1029.4043000000001</v>
      </c>
      <c r="C5146">
        <v>1.2931012</v>
      </c>
      <c r="D5146">
        <f t="shared" si="241"/>
        <v>0.64655059999999998</v>
      </c>
      <c r="E5146">
        <f t="shared" si="242"/>
        <v>-0.43610381623823241</v>
      </c>
    </row>
    <row r="5147" spans="1:5" x14ac:dyDescent="0.3">
      <c r="A5147">
        <v>2747.9940999999999</v>
      </c>
      <c r="B5147">
        <f t="shared" si="240"/>
        <v>1029.6044999999999</v>
      </c>
      <c r="C5147">
        <v>1.3028641999999999</v>
      </c>
      <c r="D5147">
        <f t="shared" si="241"/>
        <v>0.65143209999999996</v>
      </c>
      <c r="E5147">
        <f t="shared" si="242"/>
        <v>-0.42858210887702208</v>
      </c>
    </row>
    <row r="5148" spans="1:5" x14ac:dyDescent="0.3">
      <c r="A5148">
        <v>2748.1943000000001</v>
      </c>
      <c r="B5148">
        <f t="shared" si="240"/>
        <v>1029.8047000000001</v>
      </c>
      <c r="C5148">
        <v>1.3066998999999999</v>
      </c>
      <c r="D5148">
        <f t="shared" si="241"/>
        <v>0.65334994999999996</v>
      </c>
      <c r="E5148">
        <f t="shared" si="242"/>
        <v>-0.42564238207564492</v>
      </c>
    </row>
    <row r="5149" spans="1:5" x14ac:dyDescent="0.3">
      <c r="A5149">
        <v>2748.3944999999999</v>
      </c>
      <c r="B5149">
        <f t="shared" si="240"/>
        <v>1030.0048999999999</v>
      </c>
      <c r="C5149">
        <v>1.2911482000000001</v>
      </c>
      <c r="D5149">
        <f t="shared" si="241"/>
        <v>0.64557410000000004</v>
      </c>
      <c r="E5149">
        <f t="shared" si="242"/>
        <v>-0.43761528055108562</v>
      </c>
    </row>
    <row r="5150" spans="1:5" x14ac:dyDescent="0.3">
      <c r="A5150">
        <v>2748.5947000000001</v>
      </c>
      <c r="B5150">
        <f t="shared" si="240"/>
        <v>1030.2051000000001</v>
      </c>
      <c r="C5150">
        <v>1.2973224999999999</v>
      </c>
      <c r="D5150">
        <f t="shared" si="241"/>
        <v>0.64866124999999997</v>
      </c>
      <c r="E5150">
        <f t="shared" si="242"/>
        <v>-0.4328446554016489</v>
      </c>
    </row>
    <row r="5151" spans="1:5" x14ac:dyDescent="0.3">
      <c r="A5151">
        <v>2748.7948999999999</v>
      </c>
      <c r="B5151">
        <f t="shared" si="240"/>
        <v>1030.4052999999999</v>
      </c>
      <c r="C5151">
        <v>1.3026089999999999</v>
      </c>
      <c r="D5151">
        <f t="shared" si="241"/>
        <v>0.65130449999999995</v>
      </c>
      <c r="E5151">
        <f t="shared" si="242"/>
        <v>-0.42877800419524381</v>
      </c>
    </row>
    <row r="5152" spans="1:5" x14ac:dyDescent="0.3">
      <c r="A5152">
        <v>2748.9951000000001</v>
      </c>
      <c r="B5152">
        <f t="shared" si="240"/>
        <v>1030.6055000000001</v>
      </c>
      <c r="C5152">
        <v>1.2959430000000001</v>
      </c>
      <c r="D5152">
        <f t="shared" si="241"/>
        <v>0.64797150000000003</v>
      </c>
      <c r="E5152">
        <f t="shared" si="242"/>
        <v>-0.43390856507855752</v>
      </c>
    </row>
    <row r="5153" spans="1:5" x14ac:dyDescent="0.3">
      <c r="A5153">
        <v>2749.1952999999999</v>
      </c>
      <c r="B5153">
        <f t="shared" si="240"/>
        <v>1030.8056999999999</v>
      </c>
      <c r="C5153">
        <v>1.2945880000000001</v>
      </c>
      <c r="D5153">
        <f t="shared" si="241"/>
        <v>0.64729400000000004</v>
      </c>
      <c r="E5153">
        <f t="shared" si="242"/>
        <v>-0.43495468274599458</v>
      </c>
    </row>
    <row r="5154" spans="1:5" x14ac:dyDescent="0.3">
      <c r="A5154">
        <v>2749.3955000000001</v>
      </c>
      <c r="B5154">
        <f t="shared" si="240"/>
        <v>1031.0059000000001</v>
      </c>
      <c r="C5154">
        <v>1.2913380999999999</v>
      </c>
      <c r="D5154">
        <f t="shared" si="241"/>
        <v>0.64566904999999997</v>
      </c>
      <c r="E5154">
        <f t="shared" si="242"/>
        <v>-0.43746821297489585</v>
      </c>
    </row>
    <row r="5155" spans="1:5" x14ac:dyDescent="0.3">
      <c r="A5155">
        <v>2749.5956999999999</v>
      </c>
      <c r="B5155">
        <f t="shared" si="240"/>
        <v>1031.2060999999999</v>
      </c>
      <c r="C5155">
        <v>1.2968371999999999</v>
      </c>
      <c r="D5155">
        <f t="shared" si="241"/>
        <v>0.64841859999999996</v>
      </c>
      <c r="E5155">
        <f t="shared" si="242"/>
        <v>-0.43321880353575282</v>
      </c>
    </row>
    <row r="5156" spans="1:5" x14ac:dyDescent="0.3">
      <c r="A5156">
        <v>2749.7959000000001</v>
      </c>
      <c r="B5156">
        <f t="shared" si="240"/>
        <v>1031.4063000000001</v>
      </c>
      <c r="C5156">
        <v>1.2944720999999999</v>
      </c>
      <c r="D5156">
        <f t="shared" si="241"/>
        <v>0.64723604999999995</v>
      </c>
      <c r="E5156">
        <f t="shared" si="242"/>
        <v>-0.4350442133058125</v>
      </c>
    </row>
    <row r="5157" spans="1:5" x14ac:dyDescent="0.3">
      <c r="A5157">
        <v>2749.9960999999998</v>
      </c>
      <c r="B5157">
        <f t="shared" si="240"/>
        <v>1031.6064999999999</v>
      </c>
      <c r="C5157">
        <v>1.3015587</v>
      </c>
      <c r="D5157">
        <f t="shared" si="241"/>
        <v>0.65077934999999998</v>
      </c>
      <c r="E5157">
        <f t="shared" si="242"/>
        <v>-0.42958463431890925</v>
      </c>
    </row>
    <row r="5158" spans="1:5" x14ac:dyDescent="0.3">
      <c r="A5158">
        <v>2750.1963000000001</v>
      </c>
      <c r="B5158">
        <f t="shared" si="240"/>
        <v>1031.8067000000001</v>
      </c>
      <c r="C5158">
        <v>1.2901772</v>
      </c>
      <c r="D5158">
        <f t="shared" si="241"/>
        <v>0.64508860000000001</v>
      </c>
      <c r="E5158">
        <f t="shared" si="242"/>
        <v>-0.43836760727889651</v>
      </c>
    </row>
    <row r="5159" spans="1:5" x14ac:dyDescent="0.3">
      <c r="A5159">
        <v>2750.3964999999998</v>
      </c>
      <c r="B5159">
        <f t="shared" si="240"/>
        <v>1032.0068999999999</v>
      </c>
      <c r="C5159">
        <v>1.2951877000000001</v>
      </c>
      <c r="D5159">
        <f t="shared" si="241"/>
        <v>0.64759385000000003</v>
      </c>
      <c r="E5159">
        <f t="shared" si="242"/>
        <v>-0.43449155382659121</v>
      </c>
    </row>
    <row r="5160" spans="1:5" x14ac:dyDescent="0.3">
      <c r="A5160">
        <v>2750.5967000000001</v>
      </c>
      <c r="B5160">
        <f t="shared" si="240"/>
        <v>1032.2071000000001</v>
      </c>
      <c r="C5160">
        <v>1.2934836000000001</v>
      </c>
      <c r="D5160">
        <f t="shared" si="241"/>
        <v>0.64674180000000003</v>
      </c>
      <c r="E5160">
        <f t="shared" si="242"/>
        <v>-0.43580813677488278</v>
      </c>
    </row>
    <row r="5161" spans="1:5" x14ac:dyDescent="0.3">
      <c r="A5161">
        <v>2750.7968999999998</v>
      </c>
      <c r="B5161">
        <f t="shared" si="240"/>
        <v>1032.4072999999999</v>
      </c>
      <c r="C5161">
        <v>1.2943258</v>
      </c>
      <c r="D5161">
        <f t="shared" si="241"/>
        <v>0.64716289999999999</v>
      </c>
      <c r="E5161">
        <f t="shared" si="242"/>
        <v>-0.43515723873754331</v>
      </c>
    </row>
    <row r="5162" spans="1:5" x14ac:dyDescent="0.3">
      <c r="A5162">
        <v>2750.9971</v>
      </c>
      <c r="B5162">
        <f t="shared" si="240"/>
        <v>1032.6075000000001</v>
      </c>
      <c r="C5162">
        <v>1.2905579</v>
      </c>
      <c r="D5162">
        <f t="shared" si="241"/>
        <v>0.64527895000000002</v>
      </c>
      <c r="E5162">
        <f t="shared" si="242"/>
        <v>-0.43807257505899799</v>
      </c>
    </row>
    <row r="5163" spans="1:5" x14ac:dyDescent="0.3">
      <c r="A5163">
        <v>2751.1972999999998</v>
      </c>
      <c r="B5163">
        <f t="shared" si="240"/>
        <v>1032.8076999999998</v>
      </c>
      <c r="C5163">
        <v>1.2948189000000001</v>
      </c>
      <c r="D5163">
        <f t="shared" si="241"/>
        <v>0.64740945000000005</v>
      </c>
      <c r="E5163">
        <f t="shared" si="242"/>
        <v>-0.43477634074759175</v>
      </c>
    </row>
    <row r="5164" spans="1:5" x14ac:dyDescent="0.3">
      <c r="A5164">
        <v>2751.3975</v>
      </c>
      <c r="B5164">
        <f t="shared" si="240"/>
        <v>1033.0079000000001</v>
      </c>
      <c r="C5164">
        <v>1.2962423999999999</v>
      </c>
      <c r="D5164">
        <f t="shared" si="241"/>
        <v>0.64812119999999995</v>
      </c>
      <c r="E5164">
        <f t="shared" si="242"/>
        <v>-0.43367756308207128</v>
      </c>
    </row>
    <row r="5165" spans="1:5" x14ac:dyDescent="0.3">
      <c r="A5165">
        <v>2751.5976999999998</v>
      </c>
      <c r="B5165">
        <f t="shared" si="240"/>
        <v>1033.2080999999998</v>
      </c>
      <c r="C5165">
        <v>1.2943658</v>
      </c>
      <c r="D5165">
        <f t="shared" si="241"/>
        <v>0.64718290000000001</v>
      </c>
      <c r="E5165">
        <f t="shared" si="242"/>
        <v>-0.43512633509494392</v>
      </c>
    </row>
    <row r="5166" spans="1:5" x14ac:dyDescent="0.3">
      <c r="A5166">
        <v>2751.7979</v>
      </c>
      <c r="B5166">
        <f t="shared" si="240"/>
        <v>1033.4083000000001</v>
      </c>
      <c r="C5166">
        <v>1.2941707</v>
      </c>
      <c r="D5166">
        <f t="shared" si="241"/>
        <v>0.64708535</v>
      </c>
      <c r="E5166">
        <f t="shared" si="242"/>
        <v>-0.43527707664359078</v>
      </c>
    </row>
    <row r="5167" spans="1:5" x14ac:dyDescent="0.3">
      <c r="A5167">
        <v>2751.998</v>
      </c>
      <c r="B5167">
        <f t="shared" si="240"/>
        <v>1033.6084000000001</v>
      </c>
      <c r="C5167">
        <v>1.3025606999999999</v>
      </c>
      <c r="D5167">
        <f t="shared" si="241"/>
        <v>0.65128034999999995</v>
      </c>
      <c r="E5167">
        <f t="shared" si="242"/>
        <v>-0.42881508431329185</v>
      </c>
    </row>
    <row r="5168" spans="1:5" x14ac:dyDescent="0.3">
      <c r="A5168">
        <v>2752.1981999999998</v>
      </c>
      <c r="B5168">
        <f t="shared" si="240"/>
        <v>1033.8085999999998</v>
      </c>
      <c r="C5168">
        <v>1.2946815</v>
      </c>
      <c r="D5168">
        <f t="shared" si="241"/>
        <v>0.64734075000000002</v>
      </c>
      <c r="E5168">
        <f t="shared" si="242"/>
        <v>-0.43488246160405425</v>
      </c>
    </row>
    <row r="5169" spans="1:5" x14ac:dyDescent="0.3">
      <c r="A5169">
        <v>2752.3984</v>
      </c>
      <c r="B5169">
        <f t="shared" si="240"/>
        <v>1034.0088000000001</v>
      </c>
      <c r="C5169">
        <v>1.2901189</v>
      </c>
      <c r="D5169">
        <f t="shared" si="241"/>
        <v>0.64505944999999998</v>
      </c>
      <c r="E5169">
        <f t="shared" si="242"/>
        <v>-0.43841279589117244</v>
      </c>
    </row>
    <row r="5170" spans="1:5" x14ac:dyDescent="0.3">
      <c r="A5170">
        <v>2752.5985999999998</v>
      </c>
      <c r="B5170">
        <f t="shared" si="240"/>
        <v>1034.2089999999998</v>
      </c>
      <c r="C5170">
        <v>1.2802258</v>
      </c>
      <c r="D5170">
        <f t="shared" si="241"/>
        <v>0.64011289999999998</v>
      </c>
      <c r="E5170">
        <f t="shared" si="242"/>
        <v>-0.44611071193617241</v>
      </c>
    </row>
    <row r="5171" spans="1:5" x14ac:dyDescent="0.3">
      <c r="A5171">
        <v>2752.7988</v>
      </c>
      <c r="B5171">
        <f t="shared" si="240"/>
        <v>1034.4092000000001</v>
      </c>
      <c r="C5171">
        <v>1.2941324999999999</v>
      </c>
      <c r="D5171">
        <f t="shared" si="241"/>
        <v>0.64706624999999995</v>
      </c>
      <c r="E5171">
        <f t="shared" si="242"/>
        <v>-0.43530659405098171</v>
      </c>
    </row>
    <row r="5172" spans="1:5" x14ac:dyDescent="0.3">
      <c r="A5172">
        <v>2752.9989999999998</v>
      </c>
      <c r="B5172">
        <f t="shared" si="240"/>
        <v>1034.6093999999998</v>
      </c>
      <c r="C5172">
        <v>1.2949683999999999</v>
      </c>
      <c r="D5172">
        <f t="shared" si="241"/>
        <v>0.64748419999999995</v>
      </c>
      <c r="E5172">
        <f t="shared" si="242"/>
        <v>-0.4346608872505684</v>
      </c>
    </row>
    <row r="5173" spans="1:5" x14ac:dyDescent="0.3">
      <c r="A5173">
        <v>2753.1992</v>
      </c>
      <c r="B5173">
        <f t="shared" si="240"/>
        <v>1034.8096</v>
      </c>
      <c r="C5173">
        <v>1.2987907999999999</v>
      </c>
      <c r="D5173">
        <f t="shared" si="241"/>
        <v>0.64939539999999996</v>
      </c>
      <c r="E5173">
        <f t="shared" si="242"/>
        <v>-0.43171350280013626</v>
      </c>
    </row>
    <row r="5174" spans="1:5" x14ac:dyDescent="0.3">
      <c r="A5174">
        <v>2753.3993999999998</v>
      </c>
      <c r="B5174">
        <f t="shared" si="240"/>
        <v>1035.0097999999998</v>
      </c>
      <c r="C5174">
        <v>1.2909908999999999</v>
      </c>
      <c r="D5174">
        <f t="shared" si="241"/>
        <v>0.64549544999999997</v>
      </c>
      <c r="E5174">
        <f t="shared" si="242"/>
        <v>-0.43773711751966315</v>
      </c>
    </row>
    <row r="5175" spans="1:5" x14ac:dyDescent="0.3">
      <c r="A5175">
        <v>2753.5996</v>
      </c>
      <c r="B5175">
        <f t="shared" si="240"/>
        <v>1035.21</v>
      </c>
      <c r="C5175">
        <v>1.2954488</v>
      </c>
      <c r="D5175">
        <f t="shared" si="241"/>
        <v>0.64772439999999998</v>
      </c>
      <c r="E5175">
        <f t="shared" si="242"/>
        <v>-0.4342899817412107</v>
      </c>
    </row>
    <row r="5176" spans="1:5" x14ac:dyDescent="0.3">
      <c r="A5176">
        <v>2753.7997999999998</v>
      </c>
      <c r="B5176">
        <f t="shared" si="240"/>
        <v>1035.4101999999998</v>
      </c>
      <c r="C5176">
        <v>1.2838716999999999</v>
      </c>
      <c r="D5176">
        <f t="shared" si="241"/>
        <v>0.64193584999999997</v>
      </c>
      <c r="E5176">
        <f t="shared" si="242"/>
        <v>-0.44326690240310346</v>
      </c>
    </row>
    <row r="5177" spans="1:5" x14ac:dyDescent="0.3">
      <c r="A5177">
        <v>2754</v>
      </c>
      <c r="B5177">
        <f t="shared" si="240"/>
        <v>1035.6104</v>
      </c>
      <c r="C5177">
        <v>1.2962176000000001</v>
      </c>
      <c r="D5177">
        <f t="shared" si="241"/>
        <v>0.64810880000000004</v>
      </c>
      <c r="E5177">
        <f t="shared" si="242"/>
        <v>-0.43369669548912915</v>
      </c>
    </row>
    <row r="5178" spans="1:5" x14ac:dyDescent="0.3">
      <c r="A5178">
        <v>2754.2002000000002</v>
      </c>
      <c r="B5178">
        <f t="shared" si="240"/>
        <v>1035.8106000000002</v>
      </c>
      <c r="C5178">
        <v>1.2907016</v>
      </c>
      <c r="D5178">
        <f t="shared" si="241"/>
        <v>0.6453508</v>
      </c>
      <c r="E5178">
        <f t="shared" si="242"/>
        <v>-0.43796123406430265</v>
      </c>
    </row>
    <row r="5179" spans="1:5" x14ac:dyDescent="0.3">
      <c r="A5179">
        <v>2754.4004</v>
      </c>
      <c r="B5179">
        <f t="shared" si="240"/>
        <v>1036.0108</v>
      </c>
      <c r="C5179">
        <v>1.292243</v>
      </c>
      <c r="D5179">
        <f t="shared" si="241"/>
        <v>0.64612150000000002</v>
      </c>
      <c r="E5179">
        <f t="shared" si="242"/>
        <v>-0.43676771238909806</v>
      </c>
    </row>
    <row r="5180" spans="1:5" x14ac:dyDescent="0.3">
      <c r="A5180">
        <v>2754.6006000000002</v>
      </c>
      <c r="B5180">
        <f t="shared" si="240"/>
        <v>1036.2110000000002</v>
      </c>
      <c r="C5180">
        <v>1.2954619000000001</v>
      </c>
      <c r="D5180">
        <f t="shared" si="241"/>
        <v>0.64773095000000003</v>
      </c>
      <c r="E5180">
        <f t="shared" si="242"/>
        <v>-0.43427986946678904</v>
      </c>
    </row>
    <row r="5181" spans="1:5" x14ac:dyDescent="0.3">
      <c r="A5181">
        <v>2754.8008</v>
      </c>
      <c r="B5181">
        <f t="shared" si="240"/>
        <v>1036.4112</v>
      </c>
      <c r="C5181">
        <v>1.2896536999999999</v>
      </c>
      <c r="D5181">
        <f t="shared" si="241"/>
        <v>0.64482684999999995</v>
      </c>
      <c r="E5181">
        <f t="shared" si="242"/>
        <v>-0.43877344783781486</v>
      </c>
    </row>
    <row r="5182" spans="1:5" x14ac:dyDescent="0.3">
      <c r="A5182">
        <v>2755.0010000000002</v>
      </c>
      <c r="B5182">
        <f t="shared" si="240"/>
        <v>1036.6114000000002</v>
      </c>
      <c r="C5182">
        <v>1.2942566</v>
      </c>
      <c r="D5182">
        <f t="shared" si="241"/>
        <v>0.64712829999999999</v>
      </c>
      <c r="E5182">
        <f t="shared" si="242"/>
        <v>-0.43521070429461151</v>
      </c>
    </row>
    <row r="5183" spans="1:5" x14ac:dyDescent="0.3">
      <c r="A5183">
        <v>2755.2012</v>
      </c>
      <c r="B5183">
        <f t="shared" si="240"/>
        <v>1036.8116</v>
      </c>
      <c r="C5183">
        <v>1.3006785999999999</v>
      </c>
      <c r="D5183">
        <f t="shared" si="241"/>
        <v>0.65033929999999995</v>
      </c>
      <c r="E5183">
        <f t="shared" si="242"/>
        <v>-0.43026105228706069</v>
      </c>
    </row>
    <row r="5184" spans="1:5" x14ac:dyDescent="0.3">
      <c r="A5184">
        <v>2755.4014000000002</v>
      </c>
      <c r="B5184">
        <f t="shared" si="240"/>
        <v>1037.0118000000002</v>
      </c>
      <c r="C5184">
        <v>1.2977437000000001</v>
      </c>
      <c r="D5184">
        <f t="shared" si="241"/>
        <v>0.64887185000000003</v>
      </c>
      <c r="E5184">
        <f t="shared" si="242"/>
        <v>-0.43252003940248956</v>
      </c>
    </row>
    <row r="5185" spans="1:5" x14ac:dyDescent="0.3">
      <c r="A5185">
        <v>2755.6016</v>
      </c>
      <c r="B5185">
        <f t="shared" si="240"/>
        <v>1037.212</v>
      </c>
      <c r="C5185">
        <v>1.2891802000000001</v>
      </c>
      <c r="D5185">
        <f t="shared" si="241"/>
        <v>0.64459010000000005</v>
      </c>
      <c r="E5185">
        <f t="shared" si="242"/>
        <v>-0.43914066808051511</v>
      </c>
    </row>
    <row r="5186" spans="1:5" x14ac:dyDescent="0.3">
      <c r="A5186">
        <v>2755.8018000000002</v>
      </c>
      <c r="B5186">
        <f t="shared" si="240"/>
        <v>1037.4122000000002</v>
      </c>
      <c r="C5186">
        <v>1.2956854</v>
      </c>
      <c r="D5186">
        <f t="shared" si="241"/>
        <v>0.64784269999999999</v>
      </c>
      <c r="E5186">
        <f t="shared" si="242"/>
        <v>-0.43410735901124353</v>
      </c>
    </row>
    <row r="5187" spans="1:5" x14ac:dyDescent="0.3">
      <c r="A5187">
        <v>2756.002</v>
      </c>
      <c r="B5187">
        <f t="shared" si="240"/>
        <v>1037.6124</v>
      </c>
      <c r="C5187">
        <v>1.2950823</v>
      </c>
      <c r="D5187">
        <f t="shared" si="241"/>
        <v>0.64754115000000001</v>
      </c>
      <c r="E5187">
        <f t="shared" si="242"/>
        <v>-0.43457293530424274</v>
      </c>
    </row>
    <row r="5188" spans="1:5" x14ac:dyDescent="0.3">
      <c r="A5188">
        <v>2756.2021</v>
      </c>
      <c r="B5188">
        <f t="shared" si="240"/>
        <v>1037.8125</v>
      </c>
      <c r="C5188">
        <v>1.2907388</v>
      </c>
      <c r="D5188">
        <f t="shared" si="241"/>
        <v>0.64536939999999998</v>
      </c>
      <c r="E5188">
        <f t="shared" si="242"/>
        <v>-0.43793241294567248</v>
      </c>
    </row>
    <row r="5189" spans="1:5" x14ac:dyDescent="0.3">
      <c r="A5189">
        <v>2756.4023000000002</v>
      </c>
      <c r="B5189">
        <f t="shared" ref="B5189:B5252" si="243">A5189-1718.3896</f>
        <v>1038.0127000000002</v>
      </c>
      <c r="C5189">
        <v>1.2772484</v>
      </c>
      <c r="D5189">
        <f t="shared" ref="D5189:D5252" si="244">C5189/2</f>
        <v>0.63862419999999998</v>
      </c>
      <c r="E5189">
        <f t="shared" ref="E5189:E5252" si="245">LN(D5189)</f>
        <v>-0.44843910402328868</v>
      </c>
    </row>
    <row r="5190" spans="1:5" x14ac:dyDescent="0.3">
      <c r="A5190">
        <v>2756.6025</v>
      </c>
      <c r="B5190">
        <f t="shared" si="243"/>
        <v>1038.2129</v>
      </c>
      <c r="C5190">
        <v>1.2974966000000001</v>
      </c>
      <c r="D5190">
        <f t="shared" si="244"/>
        <v>0.64874830000000006</v>
      </c>
      <c r="E5190">
        <f t="shared" si="245"/>
        <v>-0.43271046492936399</v>
      </c>
    </row>
    <row r="5191" spans="1:5" x14ac:dyDescent="0.3">
      <c r="A5191">
        <v>2756.8027000000002</v>
      </c>
      <c r="B5191">
        <f t="shared" si="243"/>
        <v>1038.4131000000002</v>
      </c>
      <c r="C5191">
        <v>1.2868267</v>
      </c>
      <c r="D5191">
        <f t="shared" si="244"/>
        <v>0.64341334999999999</v>
      </c>
      <c r="E5191">
        <f t="shared" si="245"/>
        <v>-0.44096791524730533</v>
      </c>
    </row>
    <row r="5192" spans="1:5" x14ac:dyDescent="0.3">
      <c r="A5192">
        <v>2757.0029</v>
      </c>
      <c r="B5192">
        <f t="shared" si="243"/>
        <v>1038.6133</v>
      </c>
      <c r="C5192">
        <v>1.2911471999999999</v>
      </c>
      <c r="D5192">
        <f t="shared" si="244"/>
        <v>0.64557359999999997</v>
      </c>
      <c r="E5192">
        <f t="shared" si="245"/>
        <v>-0.43761605505581513</v>
      </c>
    </row>
    <row r="5193" spans="1:5" x14ac:dyDescent="0.3">
      <c r="A5193">
        <v>2757.2031000000002</v>
      </c>
      <c r="B5193">
        <f t="shared" si="243"/>
        <v>1038.8135000000002</v>
      </c>
      <c r="C5193">
        <v>1.2974119</v>
      </c>
      <c r="D5193">
        <f t="shared" si="244"/>
        <v>0.64870594999999998</v>
      </c>
      <c r="E5193">
        <f t="shared" si="245"/>
        <v>-0.43277574661465673</v>
      </c>
    </row>
    <row r="5194" spans="1:5" x14ac:dyDescent="0.3">
      <c r="A5194">
        <v>2757.4032999999999</v>
      </c>
      <c r="B5194">
        <f t="shared" si="243"/>
        <v>1039.0137</v>
      </c>
      <c r="C5194">
        <v>1.3006287999999999</v>
      </c>
      <c r="D5194">
        <f t="shared" si="244"/>
        <v>0.65031439999999996</v>
      </c>
      <c r="E5194">
        <f t="shared" si="245"/>
        <v>-0.4302993407261787</v>
      </c>
    </row>
    <row r="5195" spans="1:5" x14ac:dyDescent="0.3">
      <c r="A5195">
        <v>2757.6035000000002</v>
      </c>
      <c r="B5195">
        <f t="shared" si="243"/>
        <v>1039.2139000000002</v>
      </c>
      <c r="C5195">
        <v>1.2948964999999999</v>
      </c>
      <c r="D5195">
        <f t="shared" si="244"/>
        <v>0.64744824999999995</v>
      </c>
      <c r="E5195">
        <f t="shared" si="245"/>
        <v>-0.43471641138236267</v>
      </c>
    </row>
    <row r="5196" spans="1:5" x14ac:dyDescent="0.3">
      <c r="A5196">
        <v>2757.8036999999999</v>
      </c>
      <c r="B5196">
        <f t="shared" si="243"/>
        <v>1039.4141</v>
      </c>
      <c r="C5196">
        <v>1.2829286</v>
      </c>
      <c r="D5196">
        <f t="shared" si="244"/>
        <v>0.64146429999999999</v>
      </c>
      <c r="E5196">
        <f t="shared" si="245"/>
        <v>-0.44400174729340458</v>
      </c>
    </row>
    <row r="5197" spans="1:5" x14ac:dyDescent="0.3">
      <c r="A5197">
        <v>2758.0039000000002</v>
      </c>
      <c r="B5197">
        <f t="shared" si="243"/>
        <v>1039.6143000000002</v>
      </c>
      <c r="C5197">
        <v>1.2959448</v>
      </c>
      <c r="D5197">
        <f t="shared" si="244"/>
        <v>0.6479724</v>
      </c>
      <c r="E5197">
        <f t="shared" si="245"/>
        <v>-0.43390717612954516</v>
      </c>
    </row>
    <row r="5198" spans="1:5" x14ac:dyDescent="0.3">
      <c r="A5198">
        <v>2758.2040999999999</v>
      </c>
      <c r="B5198">
        <f t="shared" si="243"/>
        <v>1039.8145</v>
      </c>
      <c r="C5198">
        <v>1.2953281000000001</v>
      </c>
      <c r="D5198">
        <f t="shared" si="244"/>
        <v>0.64766405000000005</v>
      </c>
      <c r="E5198">
        <f t="shared" si="245"/>
        <v>-0.43438315842507502</v>
      </c>
    </row>
    <row r="5199" spans="1:5" x14ac:dyDescent="0.3">
      <c r="A5199">
        <v>2758.4043000000001</v>
      </c>
      <c r="B5199">
        <f t="shared" si="243"/>
        <v>1040.0147000000002</v>
      </c>
      <c r="C5199">
        <v>1.2887672999999999</v>
      </c>
      <c r="D5199">
        <f t="shared" si="244"/>
        <v>0.64438364999999997</v>
      </c>
      <c r="E5199">
        <f t="shared" si="245"/>
        <v>-0.43946100044068215</v>
      </c>
    </row>
    <row r="5200" spans="1:5" x14ac:dyDescent="0.3">
      <c r="A5200">
        <v>2758.6044999999999</v>
      </c>
      <c r="B5200">
        <f t="shared" si="243"/>
        <v>1040.2148999999999</v>
      </c>
      <c r="C5200">
        <v>1.2980704000000001</v>
      </c>
      <c r="D5200">
        <f t="shared" si="244"/>
        <v>0.64903520000000003</v>
      </c>
      <c r="E5200">
        <f t="shared" si="245"/>
        <v>-0.43226832646069996</v>
      </c>
    </row>
    <row r="5201" spans="1:5" x14ac:dyDescent="0.3">
      <c r="A5201">
        <v>2758.8047000000001</v>
      </c>
      <c r="B5201">
        <f t="shared" si="243"/>
        <v>1040.4151000000002</v>
      </c>
      <c r="C5201">
        <v>1.2952002</v>
      </c>
      <c r="D5201">
        <f t="shared" si="244"/>
        <v>0.64760010000000001</v>
      </c>
      <c r="E5201">
        <f t="shared" si="245"/>
        <v>-0.43448190276236254</v>
      </c>
    </row>
    <row r="5202" spans="1:5" x14ac:dyDescent="0.3">
      <c r="A5202">
        <v>2759.0048999999999</v>
      </c>
      <c r="B5202">
        <f t="shared" si="243"/>
        <v>1040.6152999999999</v>
      </c>
      <c r="C5202">
        <v>1.3010227999999999</v>
      </c>
      <c r="D5202">
        <f t="shared" si="244"/>
        <v>0.65051139999999996</v>
      </c>
      <c r="E5202">
        <f t="shared" si="245"/>
        <v>-0.42999645620235383</v>
      </c>
    </row>
    <row r="5203" spans="1:5" x14ac:dyDescent="0.3">
      <c r="A5203">
        <v>2759.2051000000001</v>
      </c>
      <c r="B5203">
        <f t="shared" si="243"/>
        <v>1040.8155000000002</v>
      </c>
      <c r="C5203">
        <v>1.2906693</v>
      </c>
      <c r="D5203">
        <f t="shared" si="244"/>
        <v>0.64533465000000001</v>
      </c>
      <c r="E5203">
        <f t="shared" si="245"/>
        <v>-0.43798625952654957</v>
      </c>
    </row>
    <row r="5204" spans="1:5" x14ac:dyDescent="0.3">
      <c r="A5204">
        <v>2759.4052999999999</v>
      </c>
      <c r="B5204">
        <f t="shared" si="243"/>
        <v>1041.0156999999999</v>
      </c>
      <c r="C5204">
        <v>1.2999571999999999</v>
      </c>
      <c r="D5204">
        <f t="shared" si="244"/>
        <v>0.64997859999999996</v>
      </c>
      <c r="E5204">
        <f t="shared" si="245"/>
        <v>-0.43081583971135379</v>
      </c>
    </row>
    <row r="5205" spans="1:5" x14ac:dyDescent="0.3">
      <c r="A5205">
        <v>2759.6055000000001</v>
      </c>
      <c r="B5205">
        <f t="shared" si="243"/>
        <v>1041.2159000000001</v>
      </c>
      <c r="C5205">
        <v>1.2893551999999999</v>
      </c>
      <c r="D5205">
        <f t="shared" si="244"/>
        <v>0.64467759999999996</v>
      </c>
      <c r="E5205">
        <f t="shared" si="245"/>
        <v>-0.43900493211174108</v>
      </c>
    </row>
    <row r="5206" spans="1:5" x14ac:dyDescent="0.3">
      <c r="A5206">
        <v>2759.8056999999999</v>
      </c>
      <c r="B5206">
        <f t="shared" si="243"/>
        <v>1041.4160999999999</v>
      </c>
      <c r="C5206">
        <v>1.2967706999999999</v>
      </c>
      <c r="D5206">
        <f t="shared" si="244"/>
        <v>0.64838534999999997</v>
      </c>
      <c r="E5206">
        <f t="shared" si="245"/>
        <v>-0.43327008345359586</v>
      </c>
    </row>
    <row r="5207" spans="1:5" x14ac:dyDescent="0.3">
      <c r="A5207">
        <v>2760.0059000000001</v>
      </c>
      <c r="B5207">
        <f t="shared" si="243"/>
        <v>1041.6163000000001</v>
      </c>
      <c r="C5207">
        <v>1.2978144</v>
      </c>
      <c r="D5207">
        <f t="shared" si="244"/>
        <v>0.64890720000000002</v>
      </c>
      <c r="E5207">
        <f t="shared" si="245"/>
        <v>-0.43246556171615497</v>
      </c>
    </row>
    <row r="5208" spans="1:5" x14ac:dyDescent="0.3">
      <c r="A5208">
        <v>2760.2060999999999</v>
      </c>
      <c r="B5208">
        <f t="shared" si="243"/>
        <v>1041.8164999999999</v>
      </c>
      <c r="C5208">
        <v>1.2885628</v>
      </c>
      <c r="D5208">
        <f t="shared" si="244"/>
        <v>0.6442814</v>
      </c>
      <c r="E5208">
        <f t="shared" si="245"/>
        <v>-0.43961969179374483</v>
      </c>
    </row>
    <row r="5209" spans="1:5" x14ac:dyDescent="0.3">
      <c r="A5209">
        <v>2760.4063000000001</v>
      </c>
      <c r="B5209">
        <f t="shared" si="243"/>
        <v>1042.0167000000001</v>
      </c>
      <c r="C5209">
        <v>1.2850090999999999</v>
      </c>
      <c r="D5209">
        <f t="shared" si="244"/>
        <v>0.64250454999999995</v>
      </c>
      <c r="E5209">
        <f t="shared" si="245"/>
        <v>-0.44238138052577519</v>
      </c>
    </row>
    <row r="5210" spans="1:5" x14ac:dyDescent="0.3">
      <c r="A5210">
        <v>2760.6064000000001</v>
      </c>
      <c r="B5210">
        <f t="shared" si="243"/>
        <v>1042.2168000000001</v>
      </c>
      <c r="C5210">
        <v>1.28555</v>
      </c>
      <c r="D5210">
        <f t="shared" si="244"/>
        <v>0.64277499999999999</v>
      </c>
      <c r="E5210">
        <f t="shared" si="245"/>
        <v>-0.44196053822109277</v>
      </c>
    </row>
    <row r="5211" spans="1:5" x14ac:dyDescent="0.3">
      <c r="A5211">
        <v>2760.8065999999999</v>
      </c>
      <c r="B5211">
        <f t="shared" si="243"/>
        <v>1042.4169999999999</v>
      </c>
      <c r="C5211">
        <v>1.2962005000000001</v>
      </c>
      <c r="D5211">
        <f t="shared" si="244"/>
        <v>0.64810025000000004</v>
      </c>
      <c r="E5211">
        <f t="shared" si="245"/>
        <v>-0.43370988780560016</v>
      </c>
    </row>
    <row r="5212" spans="1:5" x14ac:dyDescent="0.3">
      <c r="A5212">
        <v>2761.0068000000001</v>
      </c>
      <c r="B5212">
        <f t="shared" si="243"/>
        <v>1042.6172000000001</v>
      </c>
      <c r="C5212">
        <v>1.2965785999999999</v>
      </c>
      <c r="D5212">
        <f t="shared" si="244"/>
        <v>0.64828929999999996</v>
      </c>
      <c r="E5212">
        <f t="shared" si="245"/>
        <v>-0.43341823164200333</v>
      </c>
    </row>
    <row r="5213" spans="1:5" x14ac:dyDescent="0.3">
      <c r="A5213">
        <v>2761.2069999999999</v>
      </c>
      <c r="B5213">
        <f t="shared" si="243"/>
        <v>1042.8173999999999</v>
      </c>
      <c r="C5213">
        <v>1.2832203</v>
      </c>
      <c r="D5213">
        <f t="shared" si="244"/>
        <v>0.64161014999999999</v>
      </c>
      <c r="E5213">
        <f t="shared" si="245"/>
        <v>-0.44377440272952806</v>
      </c>
    </row>
    <row r="5214" spans="1:5" x14ac:dyDescent="0.3">
      <c r="A5214">
        <v>2761.4072000000001</v>
      </c>
      <c r="B5214">
        <f t="shared" si="243"/>
        <v>1043.0176000000001</v>
      </c>
      <c r="C5214">
        <v>1.2882106</v>
      </c>
      <c r="D5214">
        <f t="shared" si="244"/>
        <v>0.64410529999999999</v>
      </c>
      <c r="E5214">
        <f t="shared" si="245"/>
        <v>-0.4398930569272046</v>
      </c>
    </row>
    <row r="5215" spans="1:5" x14ac:dyDescent="0.3">
      <c r="A5215">
        <v>2761.6073999999999</v>
      </c>
      <c r="B5215">
        <f t="shared" si="243"/>
        <v>1043.2177999999999</v>
      </c>
      <c r="C5215">
        <v>1.3078778</v>
      </c>
      <c r="D5215">
        <f t="shared" si="244"/>
        <v>0.65393889999999999</v>
      </c>
      <c r="E5215">
        <f t="shared" si="245"/>
        <v>-0.42474135696578524</v>
      </c>
    </row>
    <row r="5216" spans="1:5" x14ac:dyDescent="0.3">
      <c r="A5216">
        <v>2761.8076000000001</v>
      </c>
      <c r="B5216">
        <f t="shared" si="243"/>
        <v>1043.4180000000001</v>
      </c>
      <c r="C5216">
        <v>1.2930817999999999</v>
      </c>
      <c r="D5216">
        <f t="shared" si="244"/>
        <v>0.64654089999999997</v>
      </c>
      <c r="E5216">
        <f t="shared" si="245"/>
        <v>-0.43611881904352529</v>
      </c>
    </row>
    <row r="5217" spans="1:5" x14ac:dyDescent="0.3">
      <c r="A5217">
        <v>2762.0077999999999</v>
      </c>
      <c r="B5217">
        <f t="shared" si="243"/>
        <v>1043.6181999999999</v>
      </c>
      <c r="C5217">
        <v>1.2896434999999999</v>
      </c>
      <c r="D5217">
        <f t="shared" si="244"/>
        <v>0.64482174999999997</v>
      </c>
      <c r="E5217">
        <f t="shared" si="245"/>
        <v>-0.43878135696903092</v>
      </c>
    </row>
    <row r="5218" spans="1:5" x14ac:dyDescent="0.3">
      <c r="A5218">
        <v>2762.2080000000001</v>
      </c>
      <c r="B5218">
        <f t="shared" si="243"/>
        <v>1043.8184000000001</v>
      </c>
      <c r="C5218">
        <v>1.2941104000000001</v>
      </c>
      <c r="D5218">
        <f t="shared" si="244"/>
        <v>0.64705520000000005</v>
      </c>
      <c r="E5218">
        <f t="shared" si="245"/>
        <v>-0.4353236712735255</v>
      </c>
    </row>
    <row r="5219" spans="1:5" x14ac:dyDescent="0.3">
      <c r="A5219">
        <v>2762.4081999999999</v>
      </c>
      <c r="B5219">
        <f t="shared" si="243"/>
        <v>1044.0185999999999</v>
      </c>
      <c r="C5219">
        <v>1.2794441000000001</v>
      </c>
      <c r="D5219">
        <f t="shared" si="244"/>
        <v>0.63972205000000004</v>
      </c>
      <c r="E5219">
        <f t="shared" si="245"/>
        <v>-0.44672149383762094</v>
      </c>
    </row>
    <row r="5220" spans="1:5" x14ac:dyDescent="0.3">
      <c r="A5220">
        <v>2762.6084000000001</v>
      </c>
      <c r="B5220">
        <f t="shared" si="243"/>
        <v>1044.2188000000001</v>
      </c>
      <c r="C5220">
        <v>1.2890737000000001</v>
      </c>
      <c r="D5220">
        <f t="shared" si="244"/>
        <v>0.64453685000000005</v>
      </c>
      <c r="E5220">
        <f t="shared" si="245"/>
        <v>-0.43922328213187795</v>
      </c>
    </row>
    <row r="5221" spans="1:5" x14ac:dyDescent="0.3">
      <c r="A5221">
        <v>2762.8085999999998</v>
      </c>
      <c r="B5221">
        <f t="shared" si="243"/>
        <v>1044.4189999999999</v>
      </c>
      <c r="C5221">
        <v>1.2793196</v>
      </c>
      <c r="D5221">
        <f t="shared" si="244"/>
        <v>0.6396598</v>
      </c>
      <c r="E5221">
        <f t="shared" si="245"/>
        <v>-0.44681880645785105</v>
      </c>
    </row>
    <row r="5222" spans="1:5" x14ac:dyDescent="0.3">
      <c r="A5222">
        <v>2763.0088000000001</v>
      </c>
      <c r="B5222">
        <f t="shared" si="243"/>
        <v>1044.6192000000001</v>
      </c>
      <c r="C5222">
        <v>1.2875923</v>
      </c>
      <c r="D5222">
        <f t="shared" si="244"/>
        <v>0.64379615000000001</v>
      </c>
      <c r="E5222">
        <f t="shared" si="245"/>
        <v>-0.44037314025335933</v>
      </c>
    </row>
    <row r="5223" spans="1:5" x14ac:dyDescent="0.3">
      <c r="A5223">
        <v>2763.2089999999998</v>
      </c>
      <c r="B5223">
        <f t="shared" si="243"/>
        <v>1044.8193999999999</v>
      </c>
      <c r="C5223">
        <v>1.2919152</v>
      </c>
      <c r="D5223">
        <f t="shared" si="244"/>
        <v>0.64595760000000002</v>
      </c>
      <c r="E5223">
        <f t="shared" si="245"/>
        <v>-0.43702141202850731</v>
      </c>
    </row>
    <row r="5224" spans="1:5" x14ac:dyDescent="0.3">
      <c r="A5224">
        <v>2763.4092000000001</v>
      </c>
      <c r="B5224">
        <f t="shared" si="243"/>
        <v>1045.0196000000001</v>
      </c>
      <c r="C5224">
        <v>1.2901962</v>
      </c>
      <c r="D5224">
        <f t="shared" si="244"/>
        <v>0.64509810000000001</v>
      </c>
      <c r="E5224">
        <f t="shared" si="245"/>
        <v>-0.43835288072807999</v>
      </c>
    </row>
    <row r="5225" spans="1:5" x14ac:dyDescent="0.3">
      <c r="A5225">
        <v>2763.6093999999998</v>
      </c>
      <c r="B5225">
        <f t="shared" si="243"/>
        <v>1045.2197999999999</v>
      </c>
      <c r="C5225">
        <v>1.2805051999999999</v>
      </c>
      <c r="D5225">
        <f t="shared" si="244"/>
        <v>0.64025259999999995</v>
      </c>
      <c r="E5225">
        <f t="shared" si="245"/>
        <v>-0.44589249299704242</v>
      </c>
    </row>
    <row r="5226" spans="1:5" x14ac:dyDescent="0.3">
      <c r="A5226">
        <v>2763.8096</v>
      </c>
      <c r="B5226">
        <f t="shared" si="243"/>
        <v>1045.42</v>
      </c>
      <c r="C5226">
        <v>1.2916483999999999</v>
      </c>
      <c r="D5226">
        <f t="shared" si="244"/>
        <v>0.64582419999999996</v>
      </c>
      <c r="E5226">
        <f t="shared" si="245"/>
        <v>-0.43722794845822671</v>
      </c>
    </row>
    <row r="5227" spans="1:5" x14ac:dyDescent="0.3">
      <c r="A5227">
        <v>2764.0097999999998</v>
      </c>
      <c r="B5227">
        <f t="shared" si="243"/>
        <v>1045.6201999999998</v>
      </c>
      <c r="C5227">
        <v>1.2879567000000001</v>
      </c>
      <c r="D5227">
        <f t="shared" si="244"/>
        <v>0.64397835000000003</v>
      </c>
      <c r="E5227">
        <f t="shared" si="245"/>
        <v>-0.44009017145530377</v>
      </c>
    </row>
    <row r="5228" spans="1:5" x14ac:dyDescent="0.3">
      <c r="A5228">
        <v>2764.21</v>
      </c>
      <c r="B5228">
        <f t="shared" si="243"/>
        <v>1045.8204000000001</v>
      </c>
      <c r="C5228">
        <v>1.2986238000000001</v>
      </c>
      <c r="D5228">
        <f t="shared" si="244"/>
        <v>0.64931190000000005</v>
      </c>
      <c r="E5228">
        <f t="shared" si="245"/>
        <v>-0.4318420922061017</v>
      </c>
    </row>
    <row r="5229" spans="1:5" x14ac:dyDescent="0.3">
      <c r="A5229">
        <v>2764.4101999999998</v>
      </c>
      <c r="B5229">
        <f t="shared" si="243"/>
        <v>1046.0205999999998</v>
      </c>
      <c r="C5229">
        <v>1.2855654999999999</v>
      </c>
      <c r="D5229">
        <f t="shared" si="244"/>
        <v>0.64278274999999996</v>
      </c>
      <c r="E5229">
        <f t="shared" si="245"/>
        <v>-0.4419484811975945</v>
      </c>
    </row>
    <row r="5230" spans="1:5" x14ac:dyDescent="0.3">
      <c r="A5230">
        <v>2764.6104</v>
      </c>
      <c r="B5230">
        <f t="shared" si="243"/>
        <v>1046.2208000000001</v>
      </c>
      <c r="C5230">
        <v>1.282797</v>
      </c>
      <c r="D5230">
        <f t="shared" si="244"/>
        <v>0.64139849999999998</v>
      </c>
      <c r="E5230">
        <f t="shared" si="245"/>
        <v>-0.44410433036005476</v>
      </c>
    </row>
    <row r="5231" spans="1:5" x14ac:dyDescent="0.3">
      <c r="A5231">
        <v>2764.8105</v>
      </c>
      <c r="B5231">
        <f t="shared" si="243"/>
        <v>1046.4209000000001</v>
      </c>
      <c r="C5231">
        <v>1.2889067999999999</v>
      </c>
      <c r="D5231">
        <f t="shared" si="244"/>
        <v>0.64445339999999995</v>
      </c>
      <c r="E5231">
        <f t="shared" si="245"/>
        <v>-0.43935276332867784</v>
      </c>
    </row>
    <row r="5232" spans="1:5" x14ac:dyDescent="0.3">
      <c r="A5232">
        <v>2765.0106999999998</v>
      </c>
      <c r="B5232">
        <f t="shared" si="243"/>
        <v>1046.6210999999998</v>
      </c>
      <c r="C5232">
        <v>1.2851828000000001</v>
      </c>
      <c r="D5232">
        <f t="shared" si="244"/>
        <v>0.64259140000000003</v>
      </c>
      <c r="E5232">
        <f t="shared" si="245"/>
        <v>-0.44224621552096399</v>
      </c>
    </row>
    <row r="5233" spans="1:5" x14ac:dyDescent="0.3">
      <c r="A5233">
        <v>2765.2109</v>
      </c>
      <c r="B5233">
        <f t="shared" si="243"/>
        <v>1046.8213000000001</v>
      </c>
      <c r="C5233">
        <v>1.2887219999999999</v>
      </c>
      <c r="D5233">
        <f t="shared" si="244"/>
        <v>0.64436099999999996</v>
      </c>
      <c r="E5233">
        <f t="shared" si="245"/>
        <v>-0.43949615092608257</v>
      </c>
    </row>
    <row r="5234" spans="1:5" x14ac:dyDescent="0.3">
      <c r="A5234">
        <v>2765.4110999999998</v>
      </c>
      <c r="B5234">
        <f t="shared" si="243"/>
        <v>1047.0214999999998</v>
      </c>
      <c r="C5234">
        <v>1.2840244000000001</v>
      </c>
      <c r="D5234">
        <f t="shared" si="244"/>
        <v>0.64201220000000003</v>
      </c>
      <c r="E5234">
        <f t="shared" si="245"/>
        <v>-0.44314797235746795</v>
      </c>
    </row>
    <row r="5235" spans="1:5" x14ac:dyDescent="0.3">
      <c r="A5235">
        <v>2765.6113</v>
      </c>
      <c r="B5235">
        <f t="shared" si="243"/>
        <v>1047.2217000000001</v>
      </c>
      <c r="C5235">
        <v>1.2886907999999999</v>
      </c>
      <c r="D5235">
        <f t="shared" si="244"/>
        <v>0.64434539999999996</v>
      </c>
      <c r="E5235">
        <f t="shared" si="245"/>
        <v>-0.43952036125048349</v>
      </c>
    </row>
    <row r="5236" spans="1:5" x14ac:dyDescent="0.3">
      <c r="A5236">
        <v>2765.8114999999998</v>
      </c>
      <c r="B5236">
        <f t="shared" si="243"/>
        <v>1047.4218999999998</v>
      </c>
      <c r="C5236">
        <v>1.2904335</v>
      </c>
      <c r="D5236">
        <f t="shared" si="244"/>
        <v>0.64521675000000001</v>
      </c>
      <c r="E5236">
        <f t="shared" si="245"/>
        <v>-0.4381689721257192</v>
      </c>
    </row>
    <row r="5237" spans="1:5" x14ac:dyDescent="0.3">
      <c r="A5237">
        <v>2766.0117</v>
      </c>
      <c r="B5237">
        <f t="shared" si="243"/>
        <v>1047.6221</v>
      </c>
      <c r="C5237">
        <v>1.2910854</v>
      </c>
      <c r="D5237">
        <f t="shared" si="244"/>
        <v>0.64554270000000002</v>
      </c>
      <c r="E5237">
        <f t="shared" si="245"/>
        <v>-0.43766392061216486</v>
      </c>
    </row>
    <row r="5238" spans="1:5" x14ac:dyDescent="0.3">
      <c r="A5238">
        <v>2766.2118999999998</v>
      </c>
      <c r="B5238">
        <f t="shared" si="243"/>
        <v>1047.8222999999998</v>
      </c>
      <c r="C5238">
        <v>1.2877012000000001</v>
      </c>
      <c r="D5238">
        <f t="shared" si="244"/>
        <v>0.64385060000000005</v>
      </c>
      <c r="E5238">
        <f t="shared" si="245"/>
        <v>-0.44028856736870364</v>
      </c>
    </row>
    <row r="5239" spans="1:5" x14ac:dyDescent="0.3">
      <c r="A5239">
        <v>2766.4121</v>
      </c>
      <c r="B5239">
        <f t="shared" si="243"/>
        <v>1048.0225</v>
      </c>
      <c r="C5239">
        <v>1.2968308</v>
      </c>
      <c r="D5239">
        <f t="shared" si="244"/>
        <v>0.64841539999999998</v>
      </c>
      <c r="E5239">
        <f t="shared" si="245"/>
        <v>-0.43322373863153224</v>
      </c>
    </row>
    <row r="5240" spans="1:5" x14ac:dyDescent="0.3">
      <c r="A5240">
        <v>2766.6122999999998</v>
      </c>
      <c r="B5240">
        <f t="shared" si="243"/>
        <v>1048.2226999999998</v>
      </c>
      <c r="C5240">
        <v>1.2943001000000001</v>
      </c>
      <c r="D5240">
        <f t="shared" si="244"/>
        <v>0.64715005000000003</v>
      </c>
      <c r="E5240">
        <f t="shared" si="245"/>
        <v>-0.43517709483185246</v>
      </c>
    </row>
    <row r="5241" spans="1:5" x14ac:dyDescent="0.3">
      <c r="A5241">
        <v>2766.8125</v>
      </c>
      <c r="B5241">
        <f t="shared" si="243"/>
        <v>1048.4229</v>
      </c>
      <c r="C5241">
        <v>1.2902785999999999</v>
      </c>
      <c r="D5241">
        <f t="shared" si="244"/>
        <v>0.64513929999999997</v>
      </c>
      <c r="E5241">
        <f t="shared" si="245"/>
        <v>-0.43828901651206209</v>
      </c>
    </row>
    <row r="5242" spans="1:5" x14ac:dyDescent="0.3">
      <c r="A5242">
        <v>2767.0127000000002</v>
      </c>
      <c r="B5242">
        <f t="shared" si="243"/>
        <v>1048.6231000000002</v>
      </c>
      <c r="C5242">
        <v>1.2940072</v>
      </c>
      <c r="D5242">
        <f t="shared" si="244"/>
        <v>0.64700360000000001</v>
      </c>
      <c r="E5242">
        <f t="shared" si="245"/>
        <v>-0.43540342035452151</v>
      </c>
    </row>
    <row r="5243" spans="1:5" x14ac:dyDescent="0.3">
      <c r="A5243">
        <v>2767.2129</v>
      </c>
      <c r="B5243">
        <f t="shared" si="243"/>
        <v>1048.8233</v>
      </c>
      <c r="C5243">
        <v>1.2861947</v>
      </c>
      <c r="D5243">
        <f t="shared" si="244"/>
        <v>0.64309735000000001</v>
      </c>
      <c r="E5243">
        <f t="shared" si="245"/>
        <v>-0.4414591665153359</v>
      </c>
    </row>
    <row r="5244" spans="1:5" x14ac:dyDescent="0.3">
      <c r="A5244">
        <v>2767.4131000000002</v>
      </c>
      <c r="B5244">
        <f t="shared" si="243"/>
        <v>1049.0235000000002</v>
      </c>
      <c r="C5244">
        <v>1.2872862</v>
      </c>
      <c r="D5244">
        <f t="shared" si="244"/>
        <v>0.64364310000000002</v>
      </c>
      <c r="E5244">
        <f t="shared" si="245"/>
        <v>-0.44061089904581646</v>
      </c>
    </row>
    <row r="5245" spans="1:5" x14ac:dyDescent="0.3">
      <c r="A5245">
        <v>2767.6133</v>
      </c>
      <c r="B5245">
        <f t="shared" si="243"/>
        <v>1049.2237</v>
      </c>
      <c r="C5245">
        <v>1.2876965</v>
      </c>
      <c r="D5245">
        <f t="shared" si="244"/>
        <v>0.64384825000000001</v>
      </c>
      <c r="E5245">
        <f t="shared" si="245"/>
        <v>-0.44029221729042262</v>
      </c>
    </row>
    <row r="5246" spans="1:5" x14ac:dyDescent="0.3">
      <c r="A5246">
        <v>2767.8135000000002</v>
      </c>
      <c r="B5246">
        <f t="shared" si="243"/>
        <v>1049.4239000000002</v>
      </c>
      <c r="C5246">
        <v>1.2943728999999999</v>
      </c>
      <c r="D5246">
        <f t="shared" si="244"/>
        <v>0.64718644999999997</v>
      </c>
      <c r="E5246">
        <f t="shared" si="245"/>
        <v>-0.43512084979818533</v>
      </c>
    </row>
    <row r="5247" spans="1:5" x14ac:dyDescent="0.3">
      <c r="A5247">
        <v>2768.0137</v>
      </c>
      <c r="B5247">
        <f t="shared" si="243"/>
        <v>1049.6241</v>
      </c>
      <c r="C5247">
        <v>1.2937846</v>
      </c>
      <c r="D5247">
        <f t="shared" si="244"/>
        <v>0.64689229999999998</v>
      </c>
      <c r="E5247">
        <f t="shared" si="245"/>
        <v>-0.43557545892466387</v>
      </c>
    </row>
    <row r="5248" spans="1:5" x14ac:dyDescent="0.3">
      <c r="A5248">
        <v>2768.2139000000002</v>
      </c>
      <c r="B5248">
        <f t="shared" si="243"/>
        <v>1049.8243000000002</v>
      </c>
      <c r="C5248">
        <v>1.2995707000000001</v>
      </c>
      <c r="D5248">
        <f t="shared" si="244"/>
        <v>0.64978535000000004</v>
      </c>
      <c r="E5248">
        <f t="shared" si="245"/>
        <v>-0.43111320139987258</v>
      </c>
    </row>
    <row r="5249" spans="1:5" x14ac:dyDescent="0.3">
      <c r="A5249">
        <v>2768.4141</v>
      </c>
      <c r="B5249">
        <f t="shared" si="243"/>
        <v>1050.0245</v>
      </c>
      <c r="C5249">
        <v>1.2975559000000001</v>
      </c>
      <c r="D5249">
        <f t="shared" si="244"/>
        <v>0.64877795000000005</v>
      </c>
      <c r="E5249">
        <f t="shared" si="245"/>
        <v>-0.43266476257844022</v>
      </c>
    </row>
    <row r="5250" spans="1:5" x14ac:dyDescent="0.3">
      <c r="A5250">
        <v>2768.6143000000002</v>
      </c>
      <c r="B5250">
        <f t="shared" si="243"/>
        <v>1050.2247000000002</v>
      </c>
      <c r="C5250">
        <v>1.2805868</v>
      </c>
      <c r="D5250">
        <f t="shared" si="244"/>
        <v>0.64029340000000001</v>
      </c>
      <c r="E5250">
        <f t="shared" si="245"/>
        <v>-0.44582877017878542</v>
      </c>
    </row>
    <row r="5251" spans="1:5" x14ac:dyDescent="0.3">
      <c r="A5251">
        <v>2768.8145</v>
      </c>
      <c r="B5251">
        <f t="shared" si="243"/>
        <v>1050.4249</v>
      </c>
      <c r="C5251">
        <v>1.2938913000000001</v>
      </c>
      <c r="D5251">
        <f t="shared" si="244"/>
        <v>0.64694565000000004</v>
      </c>
      <c r="E5251">
        <f t="shared" si="245"/>
        <v>-0.4354929911008838</v>
      </c>
    </row>
    <row r="5252" spans="1:5" x14ac:dyDescent="0.3">
      <c r="A5252">
        <v>2769.0146</v>
      </c>
      <c r="B5252">
        <f t="shared" si="243"/>
        <v>1050.625</v>
      </c>
      <c r="C5252">
        <v>1.2942175</v>
      </c>
      <c r="D5252">
        <f t="shared" si="244"/>
        <v>0.64710875000000001</v>
      </c>
      <c r="E5252">
        <f t="shared" si="245"/>
        <v>-0.43524091514354596</v>
      </c>
    </row>
    <row r="5253" spans="1:5" x14ac:dyDescent="0.3">
      <c r="A5253">
        <v>2769.2148000000002</v>
      </c>
      <c r="B5253">
        <f t="shared" ref="B5253:B5316" si="246">A5253-1718.3896</f>
        <v>1050.8252000000002</v>
      </c>
      <c r="C5253">
        <v>1.2849959</v>
      </c>
      <c r="D5253">
        <f t="shared" ref="D5253:D5316" si="247">C5253/2</f>
        <v>0.64249794999999998</v>
      </c>
      <c r="E5253">
        <f t="shared" ref="E5253:E5316" si="248">LN(D5253)</f>
        <v>-0.44239165287933097</v>
      </c>
    </row>
    <row r="5254" spans="1:5" x14ac:dyDescent="0.3">
      <c r="A5254">
        <v>2769.415</v>
      </c>
      <c r="B5254">
        <f t="shared" si="246"/>
        <v>1051.0254</v>
      </c>
      <c r="C5254">
        <v>1.2903359999999999</v>
      </c>
      <c r="D5254">
        <f t="shared" si="247"/>
        <v>0.64516799999999996</v>
      </c>
      <c r="E5254">
        <f t="shared" si="248"/>
        <v>-0.43824453098523491</v>
      </c>
    </row>
    <row r="5255" spans="1:5" x14ac:dyDescent="0.3">
      <c r="A5255">
        <v>2769.6152000000002</v>
      </c>
      <c r="B5255">
        <f t="shared" si="246"/>
        <v>1051.2256000000002</v>
      </c>
      <c r="C5255">
        <v>1.2840632999999999</v>
      </c>
      <c r="D5255">
        <f t="shared" si="247"/>
        <v>0.64203164999999995</v>
      </c>
      <c r="E5255">
        <f t="shared" si="248"/>
        <v>-0.44311767744191438</v>
      </c>
    </row>
    <row r="5256" spans="1:5" x14ac:dyDescent="0.3">
      <c r="A5256">
        <v>2769.8154</v>
      </c>
      <c r="B5256">
        <f t="shared" si="246"/>
        <v>1051.4258</v>
      </c>
      <c r="C5256">
        <v>1.3007416999999999</v>
      </c>
      <c r="D5256">
        <f t="shared" si="247"/>
        <v>0.65037084999999994</v>
      </c>
      <c r="E5256">
        <f t="shared" si="248"/>
        <v>-0.43021254032610429</v>
      </c>
    </row>
    <row r="5257" spans="1:5" x14ac:dyDescent="0.3">
      <c r="A5257">
        <v>2770.0156000000002</v>
      </c>
      <c r="B5257">
        <f t="shared" si="246"/>
        <v>1051.6260000000002</v>
      </c>
      <c r="C5257">
        <v>1.2829888</v>
      </c>
      <c r="D5257">
        <f t="shared" si="247"/>
        <v>0.64149440000000002</v>
      </c>
      <c r="E5257">
        <f t="shared" si="248"/>
        <v>-0.44395482450468887</v>
      </c>
    </row>
    <row r="5258" spans="1:5" x14ac:dyDescent="0.3">
      <c r="A5258">
        <v>2770.2157999999999</v>
      </c>
      <c r="B5258">
        <f t="shared" si="246"/>
        <v>1051.8262</v>
      </c>
      <c r="C5258">
        <v>1.2921814</v>
      </c>
      <c r="D5258">
        <f t="shared" si="247"/>
        <v>0.64609070000000002</v>
      </c>
      <c r="E5258">
        <f t="shared" si="248"/>
        <v>-0.43681538257826025</v>
      </c>
    </row>
    <row r="5259" spans="1:5" x14ac:dyDescent="0.3">
      <c r="A5259">
        <v>2770.4160000000002</v>
      </c>
      <c r="B5259">
        <f t="shared" si="246"/>
        <v>1052.0264000000002</v>
      </c>
      <c r="C5259">
        <v>1.2916346999999999</v>
      </c>
      <c r="D5259">
        <f t="shared" si="247"/>
        <v>0.64581734999999996</v>
      </c>
      <c r="E5259">
        <f t="shared" si="248"/>
        <v>-0.43723855511608789</v>
      </c>
    </row>
    <row r="5260" spans="1:5" x14ac:dyDescent="0.3">
      <c r="A5260">
        <v>2770.6161999999999</v>
      </c>
      <c r="B5260">
        <f t="shared" si="246"/>
        <v>1052.2266</v>
      </c>
      <c r="C5260">
        <v>1.2874371</v>
      </c>
      <c r="D5260">
        <f t="shared" si="247"/>
        <v>0.64371855</v>
      </c>
      <c r="E5260">
        <f t="shared" si="248"/>
        <v>-0.44049368256653676</v>
      </c>
    </row>
    <row r="5261" spans="1:5" x14ac:dyDescent="0.3">
      <c r="A5261">
        <v>2770.8164000000002</v>
      </c>
      <c r="B5261">
        <f t="shared" si="246"/>
        <v>1052.4268000000002</v>
      </c>
      <c r="C5261">
        <v>1.2891874000000001</v>
      </c>
      <c r="D5261">
        <f t="shared" si="247"/>
        <v>0.64459370000000005</v>
      </c>
      <c r="E5261">
        <f t="shared" si="248"/>
        <v>-0.43913508315150807</v>
      </c>
    </row>
    <row r="5262" spans="1:5" x14ac:dyDescent="0.3">
      <c r="A5262">
        <v>2771.0165999999999</v>
      </c>
      <c r="B5262">
        <f t="shared" si="246"/>
        <v>1052.627</v>
      </c>
      <c r="C5262">
        <v>1.296144</v>
      </c>
      <c r="D5262">
        <f t="shared" si="247"/>
        <v>0.64807199999999998</v>
      </c>
      <c r="E5262">
        <f t="shared" si="248"/>
        <v>-0.43375347769113359</v>
      </c>
    </row>
    <row r="5263" spans="1:5" x14ac:dyDescent="0.3">
      <c r="A5263">
        <v>2771.2168000000001</v>
      </c>
      <c r="B5263">
        <f t="shared" si="246"/>
        <v>1052.8272000000002</v>
      </c>
      <c r="C5263">
        <v>1.2834523</v>
      </c>
      <c r="D5263">
        <f t="shared" si="247"/>
        <v>0.64172615</v>
      </c>
      <c r="E5263">
        <f t="shared" si="248"/>
        <v>-0.4435936239261607</v>
      </c>
    </row>
    <row r="5264" spans="1:5" x14ac:dyDescent="0.3">
      <c r="A5264">
        <v>2771.4169999999999</v>
      </c>
      <c r="B5264">
        <f t="shared" si="246"/>
        <v>1053.0273999999999</v>
      </c>
      <c r="C5264">
        <v>1.2796246</v>
      </c>
      <c r="D5264">
        <f t="shared" si="247"/>
        <v>0.6398123</v>
      </c>
      <c r="E5264">
        <f t="shared" si="248"/>
        <v>-0.44658042689377592</v>
      </c>
    </row>
    <row r="5265" spans="1:5" x14ac:dyDescent="0.3">
      <c r="A5265">
        <v>2771.6172000000001</v>
      </c>
      <c r="B5265">
        <f t="shared" si="246"/>
        <v>1053.2276000000002</v>
      </c>
      <c r="C5265">
        <v>1.2860750000000001</v>
      </c>
      <c r="D5265">
        <f t="shared" si="247"/>
        <v>0.64303750000000004</v>
      </c>
      <c r="E5265">
        <f t="shared" si="248"/>
        <v>-0.44155223607183408</v>
      </c>
    </row>
    <row r="5266" spans="1:5" x14ac:dyDescent="0.3">
      <c r="A5266">
        <v>2771.8173999999999</v>
      </c>
      <c r="B5266">
        <f t="shared" si="246"/>
        <v>1053.4277999999999</v>
      </c>
      <c r="C5266">
        <v>1.2895852000000001</v>
      </c>
      <c r="D5266">
        <f t="shared" si="247"/>
        <v>0.64479260000000005</v>
      </c>
      <c r="E5266">
        <f t="shared" si="248"/>
        <v>-0.43882656428237216</v>
      </c>
    </row>
    <row r="5267" spans="1:5" x14ac:dyDescent="0.3">
      <c r="A5267">
        <v>2772.0176000000001</v>
      </c>
      <c r="B5267">
        <f t="shared" si="246"/>
        <v>1053.6280000000002</v>
      </c>
      <c r="C5267">
        <v>1.2900655000000001</v>
      </c>
      <c r="D5267">
        <f t="shared" si="247"/>
        <v>0.64503275000000004</v>
      </c>
      <c r="E5267">
        <f t="shared" si="248"/>
        <v>-0.43845418828158256</v>
      </c>
    </row>
    <row r="5268" spans="1:5" x14ac:dyDescent="0.3">
      <c r="A5268">
        <v>2772.2177999999999</v>
      </c>
      <c r="B5268">
        <f t="shared" si="246"/>
        <v>1053.8281999999999</v>
      </c>
      <c r="C5268">
        <v>1.2887123</v>
      </c>
      <c r="D5268">
        <f t="shared" si="247"/>
        <v>0.64435615000000002</v>
      </c>
      <c r="E5268">
        <f t="shared" si="248"/>
        <v>-0.4395036777910738</v>
      </c>
    </row>
    <row r="5269" spans="1:5" x14ac:dyDescent="0.3">
      <c r="A5269">
        <v>2772.4180000000001</v>
      </c>
      <c r="B5269">
        <f t="shared" si="246"/>
        <v>1054.0284000000001</v>
      </c>
      <c r="C5269">
        <v>1.2981929000000001</v>
      </c>
      <c r="D5269">
        <f t="shared" si="247"/>
        <v>0.64909645000000005</v>
      </c>
      <c r="E5269">
        <f t="shared" si="248"/>
        <v>-0.43217396006874659</v>
      </c>
    </row>
    <row r="5270" spans="1:5" x14ac:dyDescent="0.3">
      <c r="A5270">
        <v>2772.6181999999999</v>
      </c>
      <c r="B5270">
        <f t="shared" si="246"/>
        <v>1054.2285999999999</v>
      </c>
      <c r="C5270">
        <v>1.2847786999999999</v>
      </c>
      <c r="D5270">
        <f t="shared" si="247"/>
        <v>0.64238934999999997</v>
      </c>
      <c r="E5270">
        <f t="shared" si="248"/>
        <v>-0.44256069494280009</v>
      </c>
    </row>
    <row r="5271" spans="1:5" x14ac:dyDescent="0.3">
      <c r="A5271">
        <v>2772.8184000000001</v>
      </c>
      <c r="B5271">
        <f t="shared" si="246"/>
        <v>1054.4288000000001</v>
      </c>
      <c r="C5271">
        <v>1.2980046000000001</v>
      </c>
      <c r="D5271">
        <f t="shared" si="247"/>
        <v>0.64900230000000003</v>
      </c>
      <c r="E5271">
        <f t="shared" si="248"/>
        <v>-0.43231901837061326</v>
      </c>
    </row>
    <row r="5272" spans="1:5" x14ac:dyDescent="0.3">
      <c r="A5272">
        <v>2773.0185999999999</v>
      </c>
      <c r="B5272">
        <f t="shared" si="246"/>
        <v>1054.6289999999999</v>
      </c>
      <c r="C5272">
        <v>1.2901034</v>
      </c>
      <c r="D5272">
        <f t="shared" si="247"/>
        <v>0.64505170000000001</v>
      </c>
      <c r="E5272">
        <f t="shared" si="248"/>
        <v>-0.43842481035984832</v>
      </c>
    </row>
    <row r="5273" spans="1:5" x14ac:dyDescent="0.3">
      <c r="A5273">
        <v>2773.2188000000001</v>
      </c>
      <c r="B5273">
        <f t="shared" si="246"/>
        <v>1054.8292000000001</v>
      </c>
      <c r="C5273">
        <v>1.2980685999999999</v>
      </c>
      <c r="D5273">
        <f t="shared" si="247"/>
        <v>0.64903429999999995</v>
      </c>
      <c r="E5273">
        <f t="shared" si="248"/>
        <v>-0.43226971313529644</v>
      </c>
    </row>
    <row r="5274" spans="1:5" x14ac:dyDescent="0.3">
      <c r="A5274">
        <v>2773.4189000000001</v>
      </c>
      <c r="B5274">
        <f t="shared" si="246"/>
        <v>1055.0293000000001</v>
      </c>
      <c r="C5274">
        <v>1.2875075</v>
      </c>
      <c r="D5274">
        <f t="shared" si="247"/>
        <v>0.64375375000000001</v>
      </c>
      <c r="E5274">
        <f t="shared" si="248"/>
        <v>-0.44043900177843937</v>
      </c>
    </row>
    <row r="5275" spans="1:5" x14ac:dyDescent="0.3">
      <c r="A5275">
        <v>2773.6190999999999</v>
      </c>
      <c r="B5275">
        <f t="shared" si="246"/>
        <v>1055.2294999999999</v>
      </c>
      <c r="C5275">
        <v>1.2794042000000001</v>
      </c>
      <c r="D5275">
        <f t="shared" si="247"/>
        <v>0.63970210000000005</v>
      </c>
      <c r="E5275">
        <f t="shared" si="248"/>
        <v>-0.44675267974262611</v>
      </c>
    </row>
    <row r="5276" spans="1:5" x14ac:dyDescent="0.3">
      <c r="A5276">
        <v>2773.8193000000001</v>
      </c>
      <c r="B5276">
        <f t="shared" si="246"/>
        <v>1055.4297000000001</v>
      </c>
      <c r="C5276">
        <v>1.2865632</v>
      </c>
      <c r="D5276">
        <f t="shared" si="247"/>
        <v>0.64328160000000001</v>
      </c>
      <c r="E5276">
        <f t="shared" si="248"/>
        <v>-0.44117270349250737</v>
      </c>
    </row>
    <row r="5277" spans="1:5" x14ac:dyDescent="0.3">
      <c r="A5277">
        <v>2774.0194999999999</v>
      </c>
      <c r="B5277">
        <f t="shared" si="246"/>
        <v>1055.6298999999999</v>
      </c>
      <c r="C5277">
        <v>1.2818546</v>
      </c>
      <c r="D5277">
        <f t="shared" si="247"/>
        <v>0.64092729999999998</v>
      </c>
      <c r="E5277">
        <f t="shared" si="248"/>
        <v>-0.44483924503027028</v>
      </c>
    </row>
    <row r="5278" spans="1:5" x14ac:dyDescent="0.3">
      <c r="A5278">
        <v>2774.2197000000001</v>
      </c>
      <c r="B5278">
        <f t="shared" si="246"/>
        <v>1055.8301000000001</v>
      </c>
      <c r="C5278">
        <v>1.2804072</v>
      </c>
      <c r="D5278">
        <f t="shared" si="247"/>
        <v>0.64020359999999998</v>
      </c>
      <c r="E5278">
        <f t="shared" si="248"/>
        <v>-0.44596902821944812</v>
      </c>
    </row>
    <row r="5279" spans="1:5" x14ac:dyDescent="0.3">
      <c r="A5279">
        <v>2774.4198999999999</v>
      </c>
      <c r="B5279">
        <f t="shared" si="246"/>
        <v>1056.0302999999999</v>
      </c>
      <c r="C5279">
        <v>1.287191</v>
      </c>
      <c r="D5279">
        <f t="shared" si="247"/>
        <v>0.64359549999999999</v>
      </c>
      <c r="E5279">
        <f t="shared" si="248"/>
        <v>-0.44068485580880001</v>
      </c>
    </row>
    <row r="5280" spans="1:5" x14ac:dyDescent="0.3">
      <c r="A5280">
        <v>2774.6201000000001</v>
      </c>
      <c r="B5280">
        <f t="shared" si="246"/>
        <v>1056.2305000000001</v>
      </c>
      <c r="C5280">
        <v>1.2835875000000001</v>
      </c>
      <c r="D5280">
        <f t="shared" si="247"/>
        <v>0.64179375000000005</v>
      </c>
      <c r="E5280">
        <f t="shared" si="248"/>
        <v>-0.44348828859000805</v>
      </c>
    </row>
    <row r="5281" spans="1:5" x14ac:dyDescent="0.3">
      <c r="A5281">
        <v>2774.8202999999999</v>
      </c>
      <c r="B5281">
        <f t="shared" si="246"/>
        <v>1056.4306999999999</v>
      </c>
      <c r="C5281">
        <v>1.2975528999999999</v>
      </c>
      <c r="D5281">
        <f t="shared" si="247"/>
        <v>0.64877644999999995</v>
      </c>
      <c r="E5281">
        <f t="shared" si="248"/>
        <v>-0.43266707462023224</v>
      </c>
    </row>
    <row r="5282" spans="1:5" x14ac:dyDescent="0.3">
      <c r="A5282">
        <v>2775.0205000000001</v>
      </c>
      <c r="B5282">
        <f t="shared" si="246"/>
        <v>1056.6309000000001</v>
      </c>
      <c r="C5282">
        <v>1.2789603</v>
      </c>
      <c r="D5282">
        <f t="shared" si="247"/>
        <v>0.63948015000000002</v>
      </c>
      <c r="E5282">
        <f t="shared" si="248"/>
        <v>-0.44709969831988877</v>
      </c>
    </row>
    <row r="5283" spans="1:5" x14ac:dyDescent="0.3">
      <c r="A5283">
        <v>2775.2206999999999</v>
      </c>
      <c r="B5283">
        <f t="shared" si="246"/>
        <v>1056.8310999999999</v>
      </c>
      <c r="C5283">
        <v>1.2987766999999999</v>
      </c>
      <c r="D5283">
        <f t="shared" si="247"/>
        <v>0.64938834999999995</v>
      </c>
      <c r="E5283">
        <f t="shared" si="248"/>
        <v>-0.43172435911089641</v>
      </c>
    </row>
    <row r="5284" spans="1:5" x14ac:dyDescent="0.3">
      <c r="A5284">
        <v>2775.4209000000001</v>
      </c>
      <c r="B5284">
        <f t="shared" si="246"/>
        <v>1057.0313000000001</v>
      </c>
      <c r="C5284">
        <v>1.2753276</v>
      </c>
      <c r="D5284">
        <f t="shared" si="247"/>
        <v>0.6376638</v>
      </c>
      <c r="E5284">
        <f t="shared" si="248"/>
        <v>-0.4499440937768161</v>
      </c>
    </row>
    <row r="5285" spans="1:5" x14ac:dyDescent="0.3">
      <c r="A5285">
        <v>2775.6210999999998</v>
      </c>
      <c r="B5285">
        <f t="shared" si="246"/>
        <v>1057.2314999999999</v>
      </c>
      <c r="C5285">
        <v>1.2738301999999999</v>
      </c>
      <c r="D5285">
        <f t="shared" si="247"/>
        <v>0.63691509999999996</v>
      </c>
      <c r="E5285">
        <f t="shared" si="248"/>
        <v>-0.45111891329738574</v>
      </c>
    </row>
    <row r="5286" spans="1:5" x14ac:dyDescent="0.3">
      <c r="A5286">
        <v>2775.8213000000001</v>
      </c>
      <c r="B5286">
        <f t="shared" si="246"/>
        <v>1057.4317000000001</v>
      </c>
      <c r="C5286">
        <v>1.2875262000000001</v>
      </c>
      <c r="D5286">
        <f t="shared" si="247"/>
        <v>0.64376310000000003</v>
      </c>
      <c r="E5286">
        <f t="shared" si="248"/>
        <v>-0.44042447769667653</v>
      </c>
    </row>
    <row r="5287" spans="1:5" x14ac:dyDescent="0.3">
      <c r="A5287">
        <v>2776.0214999999998</v>
      </c>
      <c r="B5287">
        <f t="shared" si="246"/>
        <v>1057.6318999999999</v>
      </c>
      <c r="C5287">
        <v>1.2792612000000001</v>
      </c>
      <c r="D5287">
        <f t="shared" si="247"/>
        <v>0.63963060000000005</v>
      </c>
      <c r="E5287">
        <f t="shared" si="248"/>
        <v>-0.44686445676524805</v>
      </c>
    </row>
    <row r="5288" spans="1:5" x14ac:dyDescent="0.3">
      <c r="A5288">
        <v>2776.2217000000001</v>
      </c>
      <c r="B5288">
        <f t="shared" si="246"/>
        <v>1057.8321000000001</v>
      </c>
      <c r="C5288">
        <v>1.2798738000000001</v>
      </c>
      <c r="D5288">
        <f t="shared" si="247"/>
        <v>0.63993690000000003</v>
      </c>
      <c r="E5288">
        <f t="shared" si="248"/>
        <v>-0.44638570123910271</v>
      </c>
    </row>
    <row r="5289" spans="1:5" x14ac:dyDescent="0.3">
      <c r="A5289">
        <v>2776.4218999999998</v>
      </c>
      <c r="B5289">
        <f t="shared" si="246"/>
        <v>1058.0322999999999</v>
      </c>
      <c r="C5289">
        <v>1.2963252999999999</v>
      </c>
      <c r="D5289">
        <f t="shared" si="247"/>
        <v>0.64816264999999995</v>
      </c>
      <c r="E5289">
        <f t="shared" si="248"/>
        <v>-0.43361361103944707</v>
      </c>
    </row>
    <row r="5290" spans="1:5" x14ac:dyDescent="0.3">
      <c r="A5290">
        <v>2776.6221</v>
      </c>
      <c r="B5290">
        <f t="shared" si="246"/>
        <v>1058.2325000000001</v>
      </c>
      <c r="C5290">
        <v>1.2859919</v>
      </c>
      <c r="D5290">
        <f t="shared" si="247"/>
        <v>0.64299594999999998</v>
      </c>
      <c r="E5290">
        <f t="shared" si="248"/>
        <v>-0.441616853364665</v>
      </c>
    </row>
    <row r="5291" spans="1:5" x14ac:dyDescent="0.3">
      <c r="A5291">
        <v>2776.8222999999998</v>
      </c>
      <c r="B5291">
        <f t="shared" si="246"/>
        <v>1058.4326999999998</v>
      </c>
      <c r="C5291">
        <v>1.2917485</v>
      </c>
      <c r="D5291">
        <f t="shared" si="247"/>
        <v>0.64587424999999998</v>
      </c>
      <c r="E5291">
        <f t="shared" si="248"/>
        <v>-0.43715045359086807</v>
      </c>
    </row>
    <row r="5292" spans="1:5" x14ac:dyDescent="0.3">
      <c r="A5292">
        <v>2777.0225</v>
      </c>
      <c r="B5292">
        <f t="shared" si="246"/>
        <v>1058.6329000000001</v>
      </c>
      <c r="C5292">
        <v>1.2865458999999999</v>
      </c>
      <c r="D5292">
        <f t="shared" si="247"/>
        <v>0.64327294999999995</v>
      </c>
      <c r="E5292">
        <f t="shared" si="248"/>
        <v>-0.44118615026007768</v>
      </c>
    </row>
    <row r="5293" spans="1:5" x14ac:dyDescent="0.3">
      <c r="A5293">
        <v>2777.2226999999998</v>
      </c>
      <c r="B5293">
        <f t="shared" si="246"/>
        <v>1058.8330999999998</v>
      </c>
      <c r="C5293">
        <v>1.2898029</v>
      </c>
      <c r="D5293">
        <f t="shared" si="247"/>
        <v>0.64490144999999999</v>
      </c>
      <c r="E5293">
        <f t="shared" si="248"/>
        <v>-0.43865776455772676</v>
      </c>
    </row>
    <row r="5294" spans="1:5" x14ac:dyDescent="0.3">
      <c r="A5294">
        <v>2777.4229</v>
      </c>
      <c r="B5294">
        <f t="shared" si="246"/>
        <v>1059.0333000000001</v>
      </c>
      <c r="C5294">
        <v>1.2886922000000001</v>
      </c>
      <c r="D5294">
        <f t="shared" si="247"/>
        <v>0.64434610000000003</v>
      </c>
      <c r="E5294">
        <f t="shared" si="248"/>
        <v>-0.43951927487721248</v>
      </c>
    </row>
    <row r="5295" spans="1:5" x14ac:dyDescent="0.3">
      <c r="A5295">
        <v>2777.623</v>
      </c>
      <c r="B5295">
        <f t="shared" si="246"/>
        <v>1059.2334000000001</v>
      </c>
      <c r="C5295">
        <v>1.291979</v>
      </c>
      <c r="D5295">
        <f t="shared" si="247"/>
        <v>0.64598949999999999</v>
      </c>
      <c r="E5295">
        <f t="shared" si="248"/>
        <v>-0.43697202920159983</v>
      </c>
    </row>
    <row r="5296" spans="1:5" x14ac:dyDescent="0.3">
      <c r="A5296">
        <v>2777.8231999999998</v>
      </c>
      <c r="B5296">
        <f t="shared" si="246"/>
        <v>1059.4335999999998</v>
      </c>
      <c r="C5296">
        <v>1.2958095000000001</v>
      </c>
      <c r="D5296">
        <f t="shared" si="247"/>
        <v>0.64790475000000003</v>
      </c>
      <c r="E5296">
        <f t="shared" si="248"/>
        <v>-0.43401158417480074</v>
      </c>
    </row>
    <row r="5297" spans="1:5" x14ac:dyDescent="0.3">
      <c r="A5297">
        <v>2778.0234</v>
      </c>
      <c r="B5297">
        <f t="shared" si="246"/>
        <v>1059.6338000000001</v>
      </c>
      <c r="C5297">
        <v>1.2828761</v>
      </c>
      <c r="D5297">
        <f t="shared" si="247"/>
        <v>0.64143804999999998</v>
      </c>
      <c r="E5297">
        <f t="shared" si="248"/>
        <v>-0.44404267012748261</v>
      </c>
    </row>
    <row r="5298" spans="1:5" x14ac:dyDescent="0.3">
      <c r="A5298">
        <v>2778.2235999999998</v>
      </c>
      <c r="B5298">
        <f t="shared" si="246"/>
        <v>1059.8339999999998</v>
      </c>
      <c r="C5298">
        <v>1.2891864</v>
      </c>
      <c r="D5298">
        <f t="shared" si="247"/>
        <v>0.64459319999999998</v>
      </c>
      <c r="E5298">
        <f t="shared" si="248"/>
        <v>-0.43913585883422723</v>
      </c>
    </row>
    <row r="5299" spans="1:5" x14ac:dyDescent="0.3">
      <c r="A5299">
        <v>2778.4238</v>
      </c>
      <c r="B5299">
        <f t="shared" si="246"/>
        <v>1060.0342000000001</v>
      </c>
      <c r="C5299">
        <v>1.279933</v>
      </c>
      <c r="D5299">
        <f t="shared" si="247"/>
        <v>0.63996649999999999</v>
      </c>
      <c r="E5299">
        <f t="shared" si="248"/>
        <v>-0.4463394477484014</v>
      </c>
    </row>
    <row r="5300" spans="1:5" x14ac:dyDescent="0.3">
      <c r="A5300">
        <v>2778.6239999999998</v>
      </c>
      <c r="B5300">
        <f t="shared" si="246"/>
        <v>1060.2343999999998</v>
      </c>
      <c r="C5300">
        <v>1.2888444999999999</v>
      </c>
      <c r="D5300">
        <f t="shared" si="247"/>
        <v>0.64442224999999997</v>
      </c>
      <c r="E5300">
        <f t="shared" si="248"/>
        <v>-0.43940110003207672</v>
      </c>
    </row>
    <row r="5301" spans="1:5" x14ac:dyDescent="0.3">
      <c r="A5301">
        <v>2778.8242</v>
      </c>
      <c r="B5301">
        <f t="shared" si="246"/>
        <v>1060.4346</v>
      </c>
      <c r="C5301">
        <v>1.2835068999999999</v>
      </c>
      <c r="D5301">
        <f t="shared" si="247"/>
        <v>0.64175344999999995</v>
      </c>
      <c r="E5301">
        <f t="shared" si="248"/>
        <v>-0.44355108332013304</v>
      </c>
    </row>
    <row r="5302" spans="1:5" x14ac:dyDescent="0.3">
      <c r="A5302">
        <v>2779.0243999999998</v>
      </c>
      <c r="B5302">
        <f t="shared" si="246"/>
        <v>1060.6347999999998</v>
      </c>
      <c r="C5302">
        <v>1.2954432</v>
      </c>
      <c r="D5302">
        <f t="shared" si="247"/>
        <v>0.64772160000000001</v>
      </c>
      <c r="E5302">
        <f t="shared" si="248"/>
        <v>-0.43429430457674373</v>
      </c>
    </row>
    <row r="5303" spans="1:5" x14ac:dyDescent="0.3">
      <c r="A5303">
        <v>2779.2246</v>
      </c>
      <c r="B5303">
        <f t="shared" si="246"/>
        <v>1060.835</v>
      </c>
      <c r="C5303">
        <v>1.2814220000000001</v>
      </c>
      <c r="D5303">
        <f t="shared" si="247"/>
        <v>0.64071100000000003</v>
      </c>
      <c r="E5303">
        <f t="shared" si="248"/>
        <v>-0.44517678176283132</v>
      </c>
    </row>
    <row r="5304" spans="1:5" x14ac:dyDescent="0.3">
      <c r="A5304">
        <v>2779.4247999999998</v>
      </c>
      <c r="B5304">
        <f t="shared" si="246"/>
        <v>1061.0351999999998</v>
      </c>
      <c r="C5304">
        <v>1.2826848</v>
      </c>
      <c r="D5304">
        <f t="shared" si="247"/>
        <v>0.64134239999999998</v>
      </c>
      <c r="E5304">
        <f t="shared" si="248"/>
        <v>-0.44419179931038721</v>
      </c>
    </row>
    <row r="5305" spans="1:5" x14ac:dyDescent="0.3">
      <c r="A5305">
        <v>2779.625</v>
      </c>
      <c r="B5305">
        <f t="shared" si="246"/>
        <v>1061.2354</v>
      </c>
      <c r="C5305">
        <v>1.2853114999999999</v>
      </c>
      <c r="D5305">
        <f t="shared" si="247"/>
        <v>0.64265574999999997</v>
      </c>
      <c r="E5305">
        <f t="shared" si="248"/>
        <v>-0.44214607913855114</v>
      </c>
    </row>
    <row r="5306" spans="1:5" x14ac:dyDescent="0.3">
      <c r="A5306">
        <v>2779.8252000000002</v>
      </c>
      <c r="B5306">
        <f t="shared" si="246"/>
        <v>1061.4356000000002</v>
      </c>
      <c r="C5306">
        <v>1.2856110000000001</v>
      </c>
      <c r="D5306">
        <f t="shared" si="247"/>
        <v>0.64280550000000003</v>
      </c>
      <c r="E5306">
        <f t="shared" si="248"/>
        <v>-0.44191308883926755</v>
      </c>
    </row>
    <row r="5307" spans="1:5" x14ac:dyDescent="0.3">
      <c r="A5307">
        <v>2780.0254</v>
      </c>
      <c r="B5307">
        <f t="shared" si="246"/>
        <v>1061.6358</v>
      </c>
      <c r="C5307">
        <v>1.2823716000000001</v>
      </c>
      <c r="D5307">
        <f t="shared" si="247"/>
        <v>0.64118580000000003</v>
      </c>
      <c r="E5307">
        <f t="shared" si="248"/>
        <v>-0.44443600446825932</v>
      </c>
    </row>
    <row r="5308" spans="1:5" x14ac:dyDescent="0.3">
      <c r="A5308">
        <v>2780.2256000000002</v>
      </c>
      <c r="B5308">
        <f t="shared" si="246"/>
        <v>1061.8360000000002</v>
      </c>
      <c r="C5308">
        <v>1.2902654</v>
      </c>
      <c r="D5308">
        <f t="shared" si="247"/>
        <v>0.6451327</v>
      </c>
      <c r="E5308">
        <f t="shared" si="248"/>
        <v>-0.43829924691309385</v>
      </c>
    </row>
    <row r="5309" spans="1:5" x14ac:dyDescent="0.3">
      <c r="A5309">
        <v>2780.4258</v>
      </c>
      <c r="B5309">
        <f t="shared" si="246"/>
        <v>1062.0362</v>
      </c>
      <c r="C5309">
        <v>1.2854215</v>
      </c>
      <c r="D5309">
        <f t="shared" si="247"/>
        <v>0.64271075</v>
      </c>
      <c r="E5309">
        <f t="shared" si="248"/>
        <v>-0.44206050043390371</v>
      </c>
    </row>
    <row r="5310" spans="1:5" x14ac:dyDescent="0.3">
      <c r="A5310">
        <v>2780.6260000000002</v>
      </c>
      <c r="B5310">
        <f t="shared" si="246"/>
        <v>1062.2364000000002</v>
      </c>
      <c r="C5310">
        <v>1.2901861999999999</v>
      </c>
      <c r="D5310">
        <f t="shared" si="247"/>
        <v>0.64509309999999997</v>
      </c>
      <c r="E5310">
        <f t="shared" si="248"/>
        <v>-0.4383606315172654</v>
      </c>
    </row>
    <row r="5311" spans="1:5" x14ac:dyDescent="0.3">
      <c r="A5311">
        <v>2780.8262</v>
      </c>
      <c r="B5311">
        <f t="shared" si="246"/>
        <v>1062.4366</v>
      </c>
      <c r="C5311">
        <v>1.2862754000000001</v>
      </c>
      <c r="D5311">
        <f t="shared" si="247"/>
        <v>0.64313770000000003</v>
      </c>
      <c r="E5311">
        <f t="shared" si="248"/>
        <v>-0.44139642526129641</v>
      </c>
    </row>
    <row r="5312" spans="1:5" x14ac:dyDescent="0.3">
      <c r="A5312">
        <v>2781.0264000000002</v>
      </c>
      <c r="B5312">
        <f t="shared" si="246"/>
        <v>1062.6368000000002</v>
      </c>
      <c r="C5312">
        <v>1.2858866</v>
      </c>
      <c r="D5312">
        <f t="shared" si="247"/>
        <v>0.6429433</v>
      </c>
      <c r="E5312">
        <f t="shared" si="248"/>
        <v>-0.44169873903699269</v>
      </c>
    </row>
    <row r="5313" spans="1:5" x14ac:dyDescent="0.3">
      <c r="A5313">
        <v>2781.2266</v>
      </c>
      <c r="B5313">
        <f t="shared" si="246"/>
        <v>1062.837</v>
      </c>
      <c r="C5313">
        <v>1.2833464000000001</v>
      </c>
      <c r="D5313">
        <f t="shared" si="247"/>
        <v>0.64167320000000005</v>
      </c>
      <c r="E5313">
        <f t="shared" si="248"/>
        <v>-0.44367613916201459</v>
      </c>
    </row>
    <row r="5314" spans="1:5" x14ac:dyDescent="0.3">
      <c r="A5314">
        <v>2781.4268000000002</v>
      </c>
      <c r="B5314">
        <f t="shared" si="246"/>
        <v>1063.0372000000002</v>
      </c>
      <c r="C5314">
        <v>1.2847508000000001</v>
      </c>
      <c r="D5314">
        <f t="shared" si="247"/>
        <v>0.64237540000000004</v>
      </c>
      <c r="E5314">
        <f t="shared" si="248"/>
        <v>-0.44258241098069806</v>
      </c>
    </row>
    <row r="5315" spans="1:5" x14ac:dyDescent="0.3">
      <c r="A5315">
        <v>2781.627</v>
      </c>
      <c r="B5315">
        <f t="shared" si="246"/>
        <v>1063.2374</v>
      </c>
      <c r="C5315">
        <v>1.2922754999999999</v>
      </c>
      <c r="D5315">
        <f t="shared" si="247"/>
        <v>0.64613774999999996</v>
      </c>
      <c r="E5315">
        <f t="shared" si="248"/>
        <v>-0.43674256263683159</v>
      </c>
    </row>
    <row r="5316" spans="1:5" x14ac:dyDescent="0.3">
      <c r="A5316">
        <v>2781.8271</v>
      </c>
      <c r="B5316">
        <f t="shared" si="246"/>
        <v>1063.4375</v>
      </c>
      <c r="C5316">
        <v>1.2847055000000001</v>
      </c>
      <c r="D5316">
        <f t="shared" si="247"/>
        <v>0.64235275000000003</v>
      </c>
      <c r="E5316">
        <f t="shared" si="248"/>
        <v>-0.44261767135854896</v>
      </c>
    </row>
    <row r="5317" spans="1:5" x14ac:dyDescent="0.3">
      <c r="A5317">
        <v>2782.0273000000002</v>
      </c>
      <c r="B5317">
        <f t="shared" ref="B5317:B5380" si="249">A5317-1718.3896</f>
        <v>1063.6377000000002</v>
      </c>
      <c r="C5317">
        <v>1.2903739999999999</v>
      </c>
      <c r="D5317">
        <f t="shared" ref="D5317:D5380" si="250">C5317/2</f>
        <v>0.64518699999999995</v>
      </c>
      <c r="E5317">
        <f t="shared" ref="E5317:E5380" si="251">LN(D5317)</f>
        <v>-0.43821508172514551</v>
      </c>
    </row>
    <row r="5318" spans="1:5" x14ac:dyDescent="0.3">
      <c r="A5318">
        <v>2782.2275</v>
      </c>
      <c r="B5318">
        <f t="shared" si="249"/>
        <v>1063.8379</v>
      </c>
      <c r="C5318">
        <v>1.2752526</v>
      </c>
      <c r="D5318">
        <f t="shared" si="250"/>
        <v>0.63762629999999998</v>
      </c>
      <c r="E5318">
        <f t="shared" si="251"/>
        <v>-0.45000290392520642</v>
      </c>
    </row>
    <row r="5319" spans="1:5" x14ac:dyDescent="0.3">
      <c r="A5319">
        <v>2782.4277000000002</v>
      </c>
      <c r="B5319">
        <f t="shared" si="249"/>
        <v>1064.0381000000002</v>
      </c>
      <c r="C5319">
        <v>1.2761583000000001</v>
      </c>
      <c r="D5319">
        <f t="shared" si="250"/>
        <v>0.63807915000000004</v>
      </c>
      <c r="E5319">
        <f t="shared" si="251"/>
        <v>-0.44929294377096951</v>
      </c>
    </row>
    <row r="5320" spans="1:5" x14ac:dyDescent="0.3">
      <c r="A5320">
        <v>2782.6279</v>
      </c>
      <c r="B5320">
        <f t="shared" si="249"/>
        <v>1064.2383</v>
      </c>
      <c r="C5320">
        <v>1.2864960000000001</v>
      </c>
      <c r="D5320">
        <f t="shared" si="250"/>
        <v>0.64324800000000004</v>
      </c>
      <c r="E5320">
        <f t="shared" si="251"/>
        <v>-0.44122493703615473</v>
      </c>
    </row>
    <row r="5321" spans="1:5" x14ac:dyDescent="0.3">
      <c r="A5321">
        <v>2782.8281000000002</v>
      </c>
      <c r="B5321">
        <f t="shared" si="249"/>
        <v>1064.4385000000002</v>
      </c>
      <c r="C5321">
        <v>1.2842011</v>
      </c>
      <c r="D5321">
        <f t="shared" si="250"/>
        <v>0.64210054999999999</v>
      </c>
      <c r="E5321">
        <f t="shared" si="251"/>
        <v>-0.44301036761810314</v>
      </c>
    </row>
    <row r="5322" spans="1:5" x14ac:dyDescent="0.3">
      <c r="A5322">
        <v>2783.0282999999999</v>
      </c>
      <c r="B5322">
        <f t="shared" si="249"/>
        <v>1064.6387</v>
      </c>
      <c r="C5322">
        <v>1.2861952000000001</v>
      </c>
      <c r="D5322">
        <f t="shared" si="250"/>
        <v>0.64309760000000005</v>
      </c>
      <c r="E5322">
        <f t="shared" si="251"/>
        <v>-0.44145877777177872</v>
      </c>
    </row>
    <row r="5323" spans="1:5" x14ac:dyDescent="0.3">
      <c r="A5323">
        <v>2783.2285000000002</v>
      </c>
      <c r="B5323">
        <f t="shared" si="249"/>
        <v>1064.8389000000002</v>
      </c>
      <c r="C5323">
        <v>1.2864506</v>
      </c>
      <c r="D5323">
        <f t="shared" si="250"/>
        <v>0.6432253</v>
      </c>
      <c r="E5323">
        <f t="shared" si="251"/>
        <v>-0.44126022731385023</v>
      </c>
    </row>
    <row r="5324" spans="1:5" x14ac:dyDescent="0.3">
      <c r="A5324">
        <v>2783.4286999999999</v>
      </c>
      <c r="B5324">
        <f t="shared" si="249"/>
        <v>1065.0391</v>
      </c>
      <c r="C5324">
        <v>1.2929667</v>
      </c>
      <c r="D5324">
        <f t="shared" si="250"/>
        <v>0.64648335000000001</v>
      </c>
      <c r="E5324">
        <f t="shared" si="251"/>
        <v>-0.43620783516219119</v>
      </c>
    </row>
    <row r="5325" spans="1:5" x14ac:dyDescent="0.3">
      <c r="A5325">
        <v>2783.6289000000002</v>
      </c>
      <c r="B5325">
        <f t="shared" si="249"/>
        <v>1065.2393000000002</v>
      </c>
      <c r="C5325">
        <v>1.2801910999999999</v>
      </c>
      <c r="D5325">
        <f t="shared" si="250"/>
        <v>0.64009554999999996</v>
      </c>
      <c r="E5325">
        <f t="shared" si="251"/>
        <v>-0.44613781689708887</v>
      </c>
    </row>
    <row r="5326" spans="1:5" x14ac:dyDescent="0.3">
      <c r="A5326">
        <v>2783.8290999999999</v>
      </c>
      <c r="B5326">
        <f t="shared" si="249"/>
        <v>1065.4395</v>
      </c>
      <c r="C5326">
        <v>1.2854270000000001</v>
      </c>
      <c r="D5326">
        <f t="shared" si="250"/>
        <v>0.64271350000000005</v>
      </c>
      <c r="E5326">
        <f t="shared" si="251"/>
        <v>-0.44205622169091274</v>
      </c>
    </row>
    <row r="5327" spans="1:5" x14ac:dyDescent="0.3">
      <c r="A5327">
        <v>2784.0293000000001</v>
      </c>
      <c r="B5327">
        <f t="shared" si="249"/>
        <v>1065.6397000000002</v>
      </c>
      <c r="C5327">
        <v>1.2841100999999999</v>
      </c>
      <c r="D5327">
        <f t="shared" si="250"/>
        <v>0.64205504999999996</v>
      </c>
      <c r="E5327">
        <f t="shared" si="251"/>
        <v>-0.4430812313047453</v>
      </c>
    </row>
    <row r="5328" spans="1:5" x14ac:dyDescent="0.3">
      <c r="A5328">
        <v>2784.2294999999999</v>
      </c>
      <c r="B5328">
        <f t="shared" si="249"/>
        <v>1065.8398999999999</v>
      </c>
      <c r="C5328">
        <v>1.2837293999999999</v>
      </c>
      <c r="D5328">
        <f t="shared" si="250"/>
        <v>0.64186469999999995</v>
      </c>
      <c r="E5328">
        <f t="shared" si="251"/>
        <v>-0.44337774516613676</v>
      </c>
    </row>
    <row r="5329" spans="1:5" x14ac:dyDescent="0.3">
      <c r="A5329">
        <v>2784.4297000000001</v>
      </c>
      <c r="B5329">
        <f t="shared" si="249"/>
        <v>1066.0401000000002</v>
      </c>
      <c r="C5329">
        <v>1.2869827</v>
      </c>
      <c r="D5329">
        <f t="shared" si="250"/>
        <v>0.64349135000000002</v>
      </c>
      <c r="E5329">
        <f t="shared" si="251"/>
        <v>-0.44084669414974381</v>
      </c>
    </row>
    <row r="5330" spans="1:5" x14ac:dyDescent="0.3">
      <c r="A5330">
        <v>2784.6298999999999</v>
      </c>
      <c r="B5330">
        <f t="shared" si="249"/>
        <v>1066.2402999999999</v>
      </c>
      <c r="C5330">
        <v>1.2895817999999999</v>
      </c>
      <c r="D5330">
        <f t="shared" si="250"/>
        <v>0.64479089999999994</v>
      </c>
      <c r="E5330">
        <f t="shared" si="251"/>
        <v>-0.43882920079253235</v>
      </c>
    </row>
    <row r="5331" spans="1:5" x14ac:dyDescent="0.3">
      <c r="A5331">
        <v>2784.8301000000001</v>
      </c>
      <c r="B5331">
        <f t="shared" si="249"/>
        <v>1066.4405000000002</v>
      </c>
      <c r="C5331">
        <v>1.2791243000000001</v>
      </c>
      <c r="D5331">
        <f t="shared" si="250"/>
        <v>0.63956215000000005</v>
      </c>
      <c r="E5331">
        <f t="shared" si="251"/>
        <v>-0.44697147738440857</v>
      </c>
    </row>
    <row r="5332" spans="1:5" x14ac:dyDescent="0.3">
      <c r="A5332">
        <v>2785.0302999999999</v>
      </c>
      <c r="B5332">
        <f t="shared" si="249"/>
        <v>1066.6406999999999</v>
      </c>
      <c r="C5332">
        <v>1.2863319</v>
      </c>
      <c r="D5332">
        <f t="shared" si="250"/>
        <v>0.64316594999999999</v>
      </c>
      <c r="E5332">
        <f t="shared" si="251"/>
        <v>-0.44135250095150458</v>
      </c>
    </row>
    <row r="5333" spans="1:5" x14ac:dyDescent="0.3">
      <c r="A5333">
        <v>2785.2305000000001</v>
      </c>
      <c r="B5333">
        <f t="shared" si="249"/>
        <v>1066.8409000000001</v>
      </c>
      <c r="C5333">
        <v>1.2831557</v>
      </c>
      <c r="D5333">
        <f t="shared" si="250"/>
        <v>0.64157785000000001</v>
      </c>
      <c r="E5333">
        <f t="shared" si="251"/>
        <v>-0.4438247460930988</v>
      </c>
    </row>
    <row r="5334" spans="1:5" x14ac:dyDescent="0.3">
      <c r="A5334">
        <v>2785.4306999999999</v>
      </c>
      <c r="B5334">
        <f t="shared" si="249"/>
        <v>1067.0410999999999</v>
      </c>
      <c r="C5334">
        <v>1.2714006</v>
      </c>
      <c r="D5334">
        <f t="shared" si="250"/>
        <v>0.6357003</v>
      </c>
      <c r="E5334">
        <f t="shared" si="251"/>
        <v>-0.45302805311916799</v>
      </c>
    </row>
    <row r="5335" spans="1:5" x14ac:dyDescent="0.3">
      <c r="A5335">
        <v>2785.6309000000001</v>
      </c>
      <c r="B5335">
        <f t="shared" si="249"/>
        <v>1067.2413000000001</v>
      </c>
      <c r="C5335">
        <v>1.2927306999999999</v>
      </c>
      <c r="D5335">
        <f t="shared" si="250"/>
        <v>0.64636534999999995</v>
      </c>
      <c r="E5335">
        <f t="shared" si="251"/>
        <v>-0.43639037779123624</v>
      </c>
    </row>
    <row r="5336" spans="1:5" x14ac:dyDescent="0.3">
      <c r="A5336">
        <v>2785.8310999999999</v>
      </c>
      <c r="B5336">
        <f t="shared" si="249"/>
        <v>1067.4414999999999</v>
      </c>
      <c r="C5336">
        <v>1.2816445999999999</v>
      </c>
      <c r="D5336">
        <f t="shared" si="250"/>
        <v>0.64082229999999996</v>
      </c>
      <c r="E5336">
        <f t="shared" si="251"/>
        <v>-0.44500308358381441</v>
      </c>
    </row>
    <row r="5337" spans="1:5" x14ac:dyDescent="0.3">
      <c r="A5337">
        <v>2786.0313000000001</v>
      </c>
      <c r="B5337">
        <f t="shared" si="249"/>
        <v>1067.6417000000001</v>
      </c>
      <c r="C5337">
        <v>1.2892697</v>
      </c>
      <c r="D5337">
        <f t="shared" si="250"/>
        <v>0.64463484999999998</v>
      </c>
      <c r="E5337">
        <f t="shared" si="251"/>
        <v>-0.43907124652608753</v>
      </c>
    </row>
    <row r="5338" spans="1:5" x14ac:dyDescent="0.3">
      <c r="A5338">
        <v>2786.2314000000001</v>
      </c>
      <c r="B5338">
        <f t="shared" si="249"/>
        <v>1067.8418000000001</v>
      </c>
      <c r="C5338">
        <v>1.2815688999999999</v>
      </c>
      <c r="D5338">
        <f t="shared" si="250"/>
        <v>0.64078444999999995</v>
      </c>
      <c r="E5338">
        <f t="shared" si="251"/>
        <v>-0.44506215006424765</v>
      </c>
    </row>
    <row r="5339" spans="1:5" x14ac:dyDescent="0.3">
      <c r="A5339">
        <v>2786.4315999999999</v>
      </c>
      <c r="B5339">
        <f t="shared" si="249"/>
        <v>1068.0419999999999</v>
      </c>
      <c r="C5339">
        <v>1.2760429</v>
      </c>
      <c r="D5339">
        <f t="shared" si="250"/>
        <v>0.63802144999999999</v>
      </c>
      <c r="E5339">
        <f t="shared" si="251"/>
        <v>-0.44938337551285473</v>
      </c>
    </row>
    <row r="5340" spans="1:5" x14ac:dyDescent="0.3">
      <c r="A5340">
        <v>2786.6318000000001</v>
      </c>
      <c r="B5340">
        <f t="shared" si="249"/>
        <v>1068.2422000000001</v>
      </c>
      <c r="C5340">
        <v>1.2836114999999999</v>
      </c>
      <c r="D5340">
        <f t="shared" si="250"/>
        <v>0.64180574999999995</v>
      </c>
      <c r="E5340">
        <f t="shared" si="251"/>
        <v>-0.44346959116920004</v>
      </c>
    </row>
    <row r="5341" spans="1:5" x14ac:dyDescent="0.3">
      <c r="A5341">
        <v>2786.8319999999999</v>
      </c>
      <c r="B5341">
        <f t="shared" si="249"/>
        <v>1068.4423999999999</v>
      </c>
      <c r="C5341">
        <v>1.2830362</v>
      </c>
      <c r="D5341">
        <f t="shared" si="250"/>
        <v>0.64151809999999998</v>
      </c>
      <c r="E5341">
        <f t="shared" si="251"/>
        <v>-0.4439178802036744</v>
      </c>
    </row>
    <row r="5342" spans="1:5" x14ac:dyDescent="0.3">
      <c r="A5342">
        <v>2787.0322000000001</v>
      </c>
      <c r="B5342">
        <f t="shared" si="249"/>
        <v>1068.6426000000001</v>
      </c>
      <c r="C5342">
        <v>1.2759387</v>
      </c>
      <c r="D5342">
        <f t="shared" si="250"/>
        <v>0.63796934999999999</v>
      </c>
      <c r="E5342">
        <f t="shared" si="251"/>
        <v>-0.44946503754369216</v>
      </c>
    </row>
    <row r="5343" spans="1:5" x14ac:dyDescent="0.3">
      <c r="A5343">
        <v>2787.2323999999999</v>
      </c>
      <c r="B5343">
        <f t="shared" si="249"/>
        <v>1068.8427999999999</v>
      </c>
      <c r="C5343">
        <v>1.2820685999999999</v>
      </c>
      <c r="D5343">
        <f t="shared" si="250"/>
        <v>0.64103429999999995</v>
      </c>
      <c r="E5343">
        <f t="shared" si="251"/>
        <v>-0.44467231335267798</v>
      </c>
    </row>
    <row r="5344" spans="1:5" x14ac:dyDescent="0.3">
      <c r="A5344">
        <v>2787.4326000000001</v>
      </c>
      <c r="B5344">
        <f t="shared" si="249"/>
        <v>1069.0430000000001</v>
      </c>
      <c r="C5344">
        <v>1.2864082999999999</v>
      </c>
      <c r="D5344">
        <f t="shared" si="250"/>
        <v>0.64320414999999997</v>
      </c>
      <c r="E5344">
        <f t="shared" si="251"/>
        <v>-0.44129310902376739</v>
      </c>
    </row>
    <row r="5345" spans="1:5" x14ac:dyDescent="0.3">
      <c r="A5345">
        <v>2787.6327999999999</v>
      </c>
      <c r="B5345">
        <f t="shared" si="249"/>
        <v>1069.2431999999999</v>
      </c>
      <c r="C5345">
        <v>1.2799849999999999</v>
      </c>
      <c r="D5345">
        <f t="shared" si="250"/>
        <v>0.63999249999999996</v>
      </c>
      <c r="E5345">
        <f t="shared" si="251"/>
        <v>-0.44629882144708466</v>
      </c>
    </row>
    <row r="5346" spans="1:5" x14ac:dyDescent="0.3">
      <c r="A5346">
        <v>2787.8330000000001</v>
      </c>
      <c r="B5346">
        <f t="shared" si="249"/>
        <v>1069.4434000000001</v>
      </c>
      <c r="C5346">
        <v>1.2815027999999999</v>
      </c>
      <c r="D5346">
        <f t="shared" si="250"/>
        <v>0.64075139999999997</v>
      </c>
      <c r="E5346">
        <f t="shared" si="251"/>
        <v>-0.44511372880081956</v>
      </c>
    </row>
    <row r="5347" spans="1:5" x14ac:dyDescent="0.3">
      <c r="A5347">
        <v>2788.0331999999999</v>
      </c>
      <c r="B5347">
        <f t="shared" si="249"/>
        <v>1069.6435999999999</v>
      </c>
      <c r="C5347">
        <v>1.2796571999999999</v>
      </c>
      <c r="D5347">
        <f t="shared" si="250"/>
        <v>0.63982859999999997</v>
      </c>
      <c r="E5347">
        <f t="shared" si="251"/>
        <v>-0.44655495099659126</v>
      </c>
    </row>
    <row r="5348" spans="1:5" x14ac:dyDescent="0.3">
      <c r="A5348">
        <v>2788.2334000000001</v>
      </c>
      <c r="B5348">
        <f t="shared" si="249"/>
        <v>1069.8438000000001</v>
      </c>
      <c r="C5348">
        <v>1.2818871999999999</v>
      </c>
      <c r="D5348">
        <f t="shared" si="250"/>
        <v>0.64094359999999995</v>
      </c>
      <c r="E5348">
        <f t="shared" si="251"/>
        <v>-0.44481381345209675</v>
      </c>
    </row>
    <row r="5349" spans="1:5" x14ac:dyDescent="0.3">
      <c r="A5349">
        <v>2788.4335999999998</v>
      </c>
      <c r="B5349">
        <f t="shared" si="249"/>
        <v>1070.0439999999999</v>
      </c>
      <c r="C5349">
        <v>1.290429</v>
      </c>
      <c r="D5349">
        <f t="shared" si="250"/>
        <v>0.64521450000000002</v>
      </c>
      <c r="E5349">
        <f t="shared" si="251"/>
        <v>-0.43817245933203103</v>
      </c>
    </row>
    <row r="5350" spans="1:5" x14ac:dyDescent="0.3">
      <c r="A5350">
        <v>2788.6338000000001</v>
      </c>
      <c r="B5350">
        <f t="shared" si="249"/>
        <v>1070.2442000000001</v>
      </c>
      <c r="C5350">
        <v>1.2860606000000001</v>
      </c>
      <c r="D5350">
        <f t="shared" si="250"/>
        <v>0.64303030000000005</v>
      </c>
      <c r="E5350">
        <f t="shared" si="251"/>
        <v>-0.44156343299317841</v>
      </c>
    </row>
    <row r="5351" spans="1:5" x14ac:dyDescent="0.3">
      <c r="A5351">
        <v>2788.8339999999998</v>
      </c>
      <c r="B5351">
        <f t="shared" si="249"/>
        <v>1070.4443999999999</v>
      </c>
      <c r="C5351">
        <v>1.2849699000000001</v>
      </c>
      <c r="D5351">
        <f t="shared" si="250"/>
        <v>0.64248495000000005</v>
      </c>
      <c r="E5351">
        <f t="shared" si="251"/>
        <v>-0.44241188661162484</v>
      </c>
    </row>
    <row r="5352" spans="1:5" x14ac:dyDescent="0.3">
      <c r="A5352">
        <v>2789.0342000000001</v>
      </c>
      <c r="B5352">
        <f t="shared" si="249"/>
        <v>1070.6446000000001</v>
      </c>
      <c r="C5352">
        <v>1.2787845</v>
      </c>
      <c r="D5352">
        <f t="shared" si="250"/>
        <v>0.63939225</v>
      </c>
      <c r="E5352">
        <f t="shared" si="251"/>
        <v>-0.44723716316804479</v>
      </c>
    </row>
    <row r="5353" spans="1:5" x14ac:dyDescent="0.3">
      <c r="A5353">
        <v>2789.2343999999998</v>
      </c>
      <c r="B5353">
        <f t="shared" si="249"/>
        <v>1070.8447999999999</v>
      </c>
      <c r="C5353">
        <v>1.2841834999999999</v>
      </c>
      <c r="D5353">
        <f t="shared" si="250"/>
        <v>0.64209174999999996</v>
      </c>
      <c r="E5353">
        <f t="shared" si="251"/>
        <v>-0.4430240727306477</v>
      </c>
    </row>
    <row r="5354" spans="1:5" x14ac:dyDescent="0.3">
      <c r="A5354">
        <v>2789.4346</v>
      </c>
      <c r="B5354">
        <f t="shared" si="249"/>
        <v>1071.0450000000001</v>
      </c>
      <c r="C5354">
        <v>1.2800511000000001</v>
      </c>
      <c r="D5354">
        <f t="shared" si="250"/>
        <v>0.64002555000000005</v>
      </c>
      <c r="E5354">
        <f t="shared" si="251"/>
        <v>-0.44624718155027626</v>
      </c>
    </row>
    <row r="5355" spans="1:5" x14ac:dyDescent="0.3">
      <c r="A5355">
        <v>2789.6347999999998</v>
      </c>
      <c r="B5355">
        <f t="shared" si="249"/>
        <v>1071.2451999999998</v>
      </c>
      <c r="C5355">
        <v>1.2804724999999999</v>
      </c>
      <c r="D5355">
        <f t="shared" si="250"/>
        <v>0.64023624999999995</v>
      </c>
      <c r="E5355">
        <f t="shared" si="251"/>
        <v>-0.44591803011905778</v>
      </c>
    </row>
    <row r="5356" spans="1:5" x14ac:dyDescent="0.3">
      <c r="A5356">
        <v>2789.835</v>
      </c>
      <c r="B5356">
        <f t="shared" si="249"/>
        <v>1071.4454000000001</v>
      </c>
      <c r="C5356">
        <v>1.2818723000000001</v>
      </c>
      <c r="D5356">
        <f t="shared" si="250"/>
        <v>0.64093615000000004</v>
      </c>
      <c r="E5356">
        <f t="shared" si="251"/>
        <v>-0.44482543700727029</v>
      </c>
    </row>
    <row r="5357" spans="1:5" x14ac:dyDescent="0.3">
      <c r="A5357">
        <v>2790.0351999999998</v>
      </c>
      <c r="B5357">
        <f t="shared" si="249"/>
        <v>1071.6455999999998</v>
      </c>
      <c r="C5357">
        <v>1.2900859</v>
      </c>
      <c r="D5357">
        <f t="shared" si="250"/>
        <v>0.64504295</v>
      </c>
      <c r="E5357">
        <f t="shared" si="251"/>
        <v>-0.43843837525603657</v>
      </c>
    </row>
    <row r="5358" spans="1:5" x14ac:dyDescent="0.3">
      <c r="A5358">
        <v>2790.2354</v>
      </c>
      <c r="B5358">
        <f t="shared" si="249"/>
        <v>1071.8458000000001</v>
      </c>
      <c r="C5358">
        <v>1.2840971000000001</v>
      </c>
      <c r="D5358">
        <f t="shared" si="250"/>
        <v>0.64204855000000005</v>
      </c>
      <c r="E5358">
        <f t="shared" si="251"/>
        <v>-0.44309135509849523</v>
      </c>
    </row>
    <row r="5359" spans="1:5" x14ac:dyDescent="0.3">
      <c r="A5359">
        <v>2790.4355</v>
      </c>
      <c r="B5359">
        <f t="shared" si="249"/>
        <v>1072.0459000000001</v>
      </c>
      <c r="C5359">
        <v>1.2817605999999999</v>
      </c>
      <c r="D5359">
        <f t="shared" si="250"/>
        <v>0.64088029999999996</v>
      </c>
      <c r="E5359">
        <f t="shared" si="251"/>
        <v>-0.44491257896903152</v>
      </c>
    </row>
    <row r="5360" spans="1:5" x14ac:dyDescent="0.3">
      <c r="A5360">
        <v>2790.6356999999998</v>
      </c>
      <c r="B5360">
        <f t="shared" si="249"/>
        <v>1072.2460999999998</v>
      </c>
      <c r="C5360">
        <v>1.2854486000000001</v>
      </c>
      <c r="D5360">
        <f t="shared" si="250"/>
        <v>0.64272430000000003</v>
      </c>
      <c r="E5360">
        <f t="shared" si="251"/>
        <v>-0.44203941807738867</v>
      </c>
    </row>
    <row r="5361" spans="1:5" x14ac:dyDescent="0.3">
      <c r="A5361">
        <v>2790.8359</v>
      </c>
      <c r="B5361">
        <f t="shared" si="249"/>
        <v>1072.4463000000001</v>
      </c>
      <c r="C5361">
        <v>1.2738372</v>
      </c>
      <c r="D5361">
        <f t="shared" si="250"/>
        <v>0.6369186</v>
      </c>
      <c r="E5361">
        <f t="shared" si="251"/>
        <v>-0.45111341807457911</v>
      </c>
    </row>
    <row r="5362" spans="1:5" x14ac:dyDescent="0.3">
      <c r="A5362">
        <v>2791.0360999999998</v>
      </c>
      <c r="B5362">
        <f t="shared" si="249"/>
        <v>1072.6464999999998</v>
      </c>
      <c r="C5362">
        <v>1.2925909</v>
      </c>
      <c r="D5362">
        <f t="shared" si="250"/>
        <v>0.64629544999999999</v>
      </c>
      <c r="E5362">
        <f t="shared" si="251"/>
        <v>-0.43649852681233764</v>
      </c>
    </row>
    <row r="5363" spans="1:5" x14ac:dyDescent="0.3">
      <c r="A5363">
        <v>2791.2363</v>
      </c>
      <c r="B5363">
        <f t="shared" si="249"/>
        <v>1072.8467000000001</v>
      </c>
      <c r="C5363">
        <v>1.2755477</v>
      </c>
      <c r="D5363">
        <f t="shared" si="250"/>
        <v>0.63777384999999998</v>
      </c>
      <c r="E5363">
        <f t="shared" si="251"/>
        <v>-0.44977152556029359</v>
      </c>
    </row>
    <row r="5364" spans="1:5" x14ac:dyDescent="0.3">
      <c r="A5364">
        <v>2791.4364999999998</v>
      </c>
      <c r="B5364">
        <f t="shared" si="249"/>
        <v>1073.0468999999998</v>
      </c>
      <c r="C5364">
        <v>1.2836548999999999</v>
      </c>
      <c r="D5364">
        <f t="shared" si="250"/>
        <v>0.64182744999999997</v>
      </c>
      <c r="E5364">
        <f t="shared" si="251"/>
        <v>-0.44343578088756802</v>
      </c>
    </row>
    <row r="5365" spans="1:5" x14ac:dyDescent="0.3">
      <c r="A5365">
        <v>2791.6367</v>
      </c>
      <c r="B5365">
        <f t="shared" si="249"/>
        <v>1073.2471</v>
      </c>
      <c r="C5365">
        <v>1.2869453</v>
      </c>
      <c r="D5365">
        <f t="shared" si="250"/>
        <v>0.64347264999999998</v>
      </c>
      <c r="E5365">
        <f t="shared" si="251"/>
        <v>-0.44087575479169083</v>
      </c>
    </row>
    <row r="5366" spans="1:5" x14ac:dyDescent="0.3">
      <c r="A5366">
        <v>2791.8368999999998</v>
      </c>
      <c r="B5366">
        <f t="shared" si="249"/>
        <v>1073.4472999999998</v>
      </c>
      <c r="C5366">
        <v>1.2906162999999999</v>
      </c>
      <c r="D5366">
        <f t="shared" si="250"/>
        <v>0.64530814999999997</v>
      </c>
      <c r="E5366">
        <f t="shared" si="251"/>
        <v>-0.43802732433550179</v>
      </c>
    </row>
    <row r="5367" spans="1:5" x14ac:dyDescent="0.3">
      <c r="A5367">
        <v>2792.0371</v>
      </c>
      <c r="B5367">
        <f t="shared" si="249"/>
        <v>1073.6475</v>
      </c>
      <c r="C5367">
        <v>1.2946502</v>
      </c>
      <c r="D5367">
        <f t="shared" si="250"/>
        <v>0.64732509999999999</v>
      </c>
      <c r="E5367">
        <f t="shared" si="251"/>
        <v>-0.43490663772641169</v>
      </c>
    </row>
    <row r="5368" spans="1:5" x14ac:dyDescent="0.3">
      <c r="A5368">
        <v>2792.2372999999998</v>
      </c>
      <c r="B5368">
        <f t="shared" si="249"/>
        <v>1073.8476999999998</v>
      </c>
      <c r="C5368">
        <v>1.2816124</v>
      </c>
      <c r="D5368">
        <f t="shared" si="250"/>
        <v>0.64080619999999999</v>
      </c>
      <c r="E5368">
        <f t="shared" si="251"/>
        <v>-0.44502820786905123</v>
      </c>
    </row>
    <row r="5369" spans="1:5" x14ac:dyDescent="0.3">
      <c r="A5369">
        <v>2792.4375</v>
      </c>
      <c r="B5369">
        <f t="shared" si="249"/>
        <v>1074.0479</v>
      </c>
      <c r="C5369">
        <v>1.2762629999999999</v>
      </c>
      <c r="D5369">
        <f t="shared" si="250"/>
        <v>0.63813149999999996</v>
      </c>
      <c r="E5369">
        <f t="shared" si="251"/>
        <v>-0.44921090402301839</v>
      </c>
    </row>
    <row r="5370" spans="1:5" x14ac:dyDescent="0.3">
      <c r="A5370">
        <v>2792.6377000000002</v>
      </c>
      <c r="B5370">
        <f t="shared" si="249"/>
        <v>1074.2481000000002</v>
      </c>
      <c r="C5370">
        <v>1.2866533</v>
      </c>
      <c r="D5370">
        <f t="shared" si="250"/>
        <v>0.64332665</v>
      </c>
      <c r="E5370">
        <f t="shared" si="251"/>
        <v>-0.44110267440631368</v>
      </c>
    </row>
    <row r="5371" spans="1:5" x14ac:dyDescent="0.3">
      <c r="A5371">
        <v>2792.8379</v>
      </c>
      <c r="B5371">
        <f t="shared" si="249"/>
        <v>1074.4483</v>
      </c>
      <c r="C5371">
        <v>1.2836751</v>
      </c>
      <c r="D5371">
        <f t="shared" si="250"/>
        <v>0.64183754999999998</v>
      </c>
      <c r="E5371">
        <f t="shared" si="251"/>
        <v>-0.44342004469471363</v>
      </c>
    </row>
    <row r="5372" spans="1:5" x14ac:dyDescent="0.3">
      <c r="A5372">
        <v>2793.0381000000002</v>
      </c>
      <c r="B5372">
        <f t="shared" si="249"/>
        <v>1074.6485000000002</v>
      </c>
      <c r="C5372">
        <v>1.2939982000000001</v>
      </c>
      <c r="D5372">
        <f t="shared" si="250"/>
        <v>0.64699910000000005</v>
      </c>
      <c r="E5372">
        <f t="shared" si="251"/>
        <v>-0.43541037551775258</v>
      </c>
    </row>
    <row r="5373" spans="1:5" x14ac:dyDescent="0.3">
      <c r="A5373">
        <v>2793.2383</v>
      </c>
      <c r="B5373">
        <f t="shared" si="249"/>
        <v>1074.8487</v>
      </c>
      <c r="C5373">
        <v>1.2814444</v>
      </c>
      <c r="D5373">
        <f t="shared" si="250"/>
        <v>0.64072220000000002</v>
      </c>
      <c r="E5373">
        <f t="shared" si="251"/>
        <v>-0.4451593013354469</v>
      </c>
    </row>
    <row r="5374" spans="1:5" x14ac:dyDescent="0.3">
      <c r="A5374">
        <v>2793.4385000000002</v>
      </c>
      <c r="B5374">
        <f t="shared" si="249"/>
        <v>1075.0489000000002</v>
      </c>
      <c r="C5374">
        <v>1.2748953000000001</v>
      </c>
      <c r="D5374">
        <f t="shared" si="250"/>
        <v>0.63744765000000003</v>
      </c>
      <c r="E5374">
        <f t="shared" si="251"/>
        <v>-0.45028312296845319</v>
      </c>
    </row>
    <row r="5375" spans="1:5" x14ac:dyDescent="0.3">
      <c r="A5375">
        <v>2793.6387</v>
      </c>
      <c r="B5375">
        <f t="shared" si="249"/>
        <v>1075.2491</v>
      </c>
      <c r="C5375">
        <v>1.2773597999999999</v>
      </c>
      <c r="D5375">
        <f t="shared" si="250"/>
        <v>0.63867989999999997</v>
      </c>
      <c r="E5375">
        <f t="shared" si="251"/>
        <v>-0.44835188908358042</v>
      </c>
    </row>
    <row r="5376" spans="1:5" x14ac:dyDescent="0.3">
      <c r="A5376">
        <v>2793.8389000000002</v>
      </c>
      <c r="B5376">
        <f t="shared" si="249"/>
        <v>1075.4493000000002</v>
      </c>
      <c r="C5376">
        <v>1.2907355</v>
      </c>
      <c r="D5376">
        <f t="shared" si="250"/>
        <v>0.64536775000000002</v>
      </c>
      <c r="E5376">
        <f t="shared" si="251"/>
        <v>-0.43793496962423401</v>
      </c>
    </row>
    <row r="5377" spans="1:5" x14ac:dyDescent="0.3">
      <c r="A5377">
        <v>2794.0391</v>
      </c>
      <c r="B5377">
        <f t="shared" si="249"/>
        <v>1075.6495</v>
      </c>
      <c r="C5377">
        <v>1.2846169000000001</v>
      </c>
      <c r="D5377">
        <f t="shared" si="250"/>
        <v>0.64230845000000003</v>
      </c>
      <c r="E5377">
        <f t="shared" si="251"/>
        <v>-0.44268663895874977</v>
      </c>
    </row>
    <row r="5378" spans="1:5" x14ac:dyDescent="0.3">
      <c r="A5378">
        <v>2794.2393000000002</v>
      </c>
      <c r="B5378">
        <f t="shared" si="249"/>
        <v>1075.8497000000002</v>
      </c>
      <c r="C5378">
        <v>1.2756995</v>
      </c>
      <c r="D5378">
        <f t="shared" si="250"/>
        <v>0.63784974999999999</v>
      </c>
      <c r="E5378">
        <f t="shared" si="251"/>
        <v>-0.4496525249395939</v>
      </c>
    </row>
    <row r="5379" spans="1:5" x14ac:dyDescent="0.3">
      <c r="A5379">
        <v>2794.4395</v>
      </c>
      <c r="B5379">
        <f t="shared" si="249"/>
        <v>1076.0499</v>
      </c>
      <c r="C5379">
        <v>1.2802442000000001</v>
      </c>
      <c r="D5379">
        <f t="shared" si="250"/>
        <v>0.64012210000000003</v>
      </c>
      <c r="E5379">
        <f t="shared" si="251"/>
        <v>-0.44609633957484784</v>
      </c>
    </row>
    <row r="5380" spans="1:5" x14ac:dyDescent="0.3">
      <c r="A5380">
        <v>2794.6396</v>
      </c>
      <c r="B5380">
        <f t="shared" si="249"/>
        <v>1076.25</v>
      </c>
      <c r="C5380">
        <v>1.2861947</v>
      </c>
      <c r="D5380">
        <f t="shared" si="250"/>
        <v>0.64309735000000001</v>
      </c>
      <c r="E5380">
        <f t="shared" si="251"/>
        <v>-0.4414591665153359</v>
      </c>
    </row>
    <row r="5381" spans="1:5" x14ac:dyDescent="0.3">
      <c r="A5381">
        <v>2794.8398000000002</v>
      </c>
      <c r="B5381">
        <f t="shared" ref="B5381:B5444" si="252">A5381-1718.3896</f>
        <v>1076.4502000000002</v>
      </c>
      <c r="C5381">
        <v>1.2786767000000001</v>
      </c>
      <c r="D5381">
        <f t="shared" ref="D5381:D5444" si="253">C5381/2</f>
        <v>0.63933835000000006</v>
      </c>
      <c r="E5381">
        <f t="shared" ref="E5381:E5444" si="254">LN(D5381)</f>
        <v>-0.44732146552231999</v>
      </c>
    </row>
    <row r="5382" spans="1:5" x14ac:dyDescent="0.3">
      <c r="A5382">
        <v>2795.04</v>
      </c>
      <c r="B5382">
        <f t="shared" si="252"/>
        <v>1076.6504</v>
      </c>
      <c r="C5382">
        <v>1.2855015000000001</v>
      </c>
      <c r="D5382">
        <f t="shared" si="253"/>
        <v>0.64275075000000004</v>
      </c>
      <c r="E5382">
        <f t="shared" si="254"/>
        <v>-0.44199826597567538</v>
      </c>
    </row>
    <row r="5383" spans="1:5" x14ac:dyDescent="0.3">
      <c r="A5383">
        <v>2795.2402000000002</v>
      </c>
      <c r="B5383">
        <f t="shared" si="252"/>
        <v>1076.8506000000002</v>
      </c>
      <c r="C5383">
        <v>1.2791656</v>
      </c>
      <c r="D5383">
        <f t="shared" si="253"/>
        <v>0.63958280000000001</v>
      </c>
      <c r="E5383">
        <f t="shared" si="254"/>
        <v>-0.44693919019130862</v>
      </c>
    </row>
    <row r="5384" spans="1:5" x14ac:dyDescent="0.3">
      <c r="A5384">
        <v>2795.4404</v>
      </c>
      <c r="B5384">
        <f t="shared" si="252"/>
        <v>1077.0508</v>
      </c>
      <c r="C5384">
        <v>1.2778262</v>
      </c>
      <c r="D5384">
        <f t="shared" si="253"/>
        <v>0.63891310000000001</v>
      </c>
      <c r="E5384">
        <f t="shared" si="254"/>
        <v>-0.44798682759280845</v>
      </c>
    </row>
    <row r="5385" spans="1:5" x14ac:dyDescent="0.3">
      <c r="A5385">
        <v>2795.6406000000002</v>
      </c>
      <c r="B5385">
        <f t="shared" si="252"/>
        <v>1077.2510000000002</v>
      </c>
      <c r="C5385">
        <v>1.2905072</v>
      </c>
      <c r="D5385">
        <f t="shared" si="253"/>
        <v>0.64525359999999998</v>
      </c>
      <c r="E5385">
        <f t="shared" si="254"/>
        <v>-0.43811186116612222</v>
      </c>
    </row>
    <row r="5386" spans="1:5" x14ac:dyDescent="0.3">
      <c r="A5386">
        <v>2795.8407999999999</v>
      </c>
      <c r="B5386">
        <f t="shared" si="252"/>
        <v>1077.4512</v>
      </c>
      <c r="C5386">
        <v>1.2739031000000001</v>
      </c>
      <c r="D5386">
        <f t="shared" si="253"/>
        <v>0.63695155000000003</v>
      </c>
      <c r="E5386">
        <f t="shared" si="254"/>
        <v>-0.45106168595728696</v>
      </c>
    </row>
    <row r="5387" spans="1:5" x14ac:dyDescent="0.3">
      <c r="A5387">
        <v>2796.0410000000002</v>
      </c>
      <c r="B5387">
        <f t="shared" si="252"/>
        <v>1077.6514000000002</v>
      </c>
      <c r="C5387">
        <v>1.2735263999999999</v>
      </c>
      <c r="D5387">
        <f t="shared" si="253"/>
        <v>0.63676319999999997</v>
      </c>
      <c r="E5387">
        <f t="shared" si="254"/>
        <v>-0.45135743506653286</v>
      </c>
    </row>
    <row r="5388" spans="1:5" x14ac:dyDescent="0.3">
      <c r="A5388">
        <v>2796.2411999999999</v>
      </c>
      <c r="B5388">
        <f t="shared" si="252"/>
        <v>1077.8516</v>
      </c>
      <c r="C5388">
        <v>1.2801248000000001</v>
      </c>
      <c r="D5388">
        <f t="shared" si="253"/>
        <v>0.64006240000000003</v>
      </c>
      <c r="E5388">
        <f t="shared" si="254"/>
        <v>-0.44618960738123553</v>
      </c>
    </row>
    <row r="5389" spans="1:5" x14ac:dyDescent="0.3">
      <c r="A5389">
        <v>2796.4414000000002</v>
      </c>
      <c r="B5389">
        <f t="shared" si="252"/>
        <v>1078.0518000000002</v>
      </c>
      <c r="C5389">
        <v>1.2806565000000001</v>
      </c>
      <c r="D5389">
        <f t="shared" si="253"/>
        <v>0.64032825000000004</v>
      </c>
      <c r="E5389">
        <f t="shared" si="254"/>
        <v>-0.44577434348686024</v>
      </c>
    </row>
    <row r="5390" spans="1:5" x14ac:dyDescent="0.3">
      <c r="A5390">
        <v>2796.6415999999999</v>
      </c>
      <c r="B5390">
        <f t="shared" si="252"/>
        <v>1078.252</v>
      </c>
      <c r="C5390">
        <v>1.2710467999999999</v>
      </c>
      <c r="D5390">
        <f t="shared" si="253"/>
        <v>0.63552339999999996</v>
      </c>
      <c r="E5390">
        <f t="shared" si="254"/>
        <v>-0.45330636763004745</v>
      </c>
    </row>
    <row r="5391" spans="1:5" x14ac:dyDescent="0.3">
      <c r="A5391">
        <v>2796.8418000000001</v>
      </c>
      <c r="B5391">
        <f t="shared" si="252"/>
        <v>1078.4522000000002</v>
      </c>
      <c r="C5391">
        <v>1.2818563999999999</v>
      </c>
      <c r="D5391">
        <f t="shared" si="253"/>
        <v>0.64092819999999995</v>
      </c>
      <c r="E5391">
        <f t="shared" si="254"/>
        <v>-0.44483784081583272</v>
      </c>
    </row>
    <row r="5392" spans="1:5" x14ac:dyDescent="0.3">
      <c r="A5392">
        <v>2797.0419999999999</v>
      </c>
      <c r="B5392">
        <f t="shared" si="252"/>
        <v>1078.6523999999999</v>
      </c>
      <c r="C5392">
        <v>1.2761701000000001</v>
      </c>
      <c r="D5392">
        <f t="shared" si="253"/>
        <v>0.63808505000000004</v>
      </c>
      <c r="E5392">
        <f t="shared" si="254"/>
        <v>-0.4492836973119323</v>
      </c>
    </row>
    <row r="5393" spans="1:5" x14ac:dyDescent="0.3">
      <c r="A5393">
        <v>2797.2422000000001</v>
      </c>
      <c r="B5393">
        <f t="shared" si="252"/>
        <v>1078.8526000000002</v>
      </c>
      <c r="C5393">
        <v>1.2819654</v>
      </c>
      <c r="D5393">
        <f t="shared" si="253"/>
        <v>0.64098270000000002</v>
      </c>
      <c r="E5393">
        <f t="shared" si="254"/>
        <v>-0.44475281150524193</v>
      </c>
    </row>
    <row r="5394" spans="1:5" x14ac:dyDescent="0.3">
      <c r="A5394">
        <v>2797.4423999999999</v>
      </c>
      <c r="B5394">
        <f t="shared" si="252"/>
        <v>1079.0527999999999</v>
      </c>
      <c r="C5394">
        <v>1.2790161</v>
      </c>
      <c r="D5394">
        <f t="shared" si="253"/>
        <v>0.63950804999999999</v>
      </c>
      <c r="E5394">
        <f t="shared" si="254"/>
        <v>-0.44705607008312415</v>
      </c>
    </row>
    <row r="5395" spans="1:5" x14ac:dyDescent="0.3">
      <c r="A5395">
        <v>2797.6426000000001</v>
      </c>
      <c r="B5395">
        <f t="shared" si="252"/>
        <v>1079.2530000000002</v>
      </c>
      <c r="C5395">
        <v>1.2822571</v>
      </c>
      <c r="D5395">
        <f t="shared" si="253"/>
        <v>0.64112855000000002</v>
      </c>
      <c r="E5395">
        <f t="shared" si="254"/>
        <v>-0.44452529614629138</v>
      </c>
    </row>
    <row r="5396" spans="1:5" x14ac:dyDescent="0.3">
      <c r="A5396">
        <v>2797.8427999999999</v>
      </c>
      <c r="B5396">
        <f t="shared" si="252"/>
        <v>1079.4531999999999</v>
      </c>
      <c r="C5396">
        <v>1.2789486999999999</v>
      </c>
      <c r="D5396">
        <f t="shared" si="253"/>
        <v>0.63947434999999997</v>
      </c>
      <c r="E5396">
        <f t="shared" si="254"/>
        <v>-0.44710876822816165</v>
      </c>
    </row>
    <row r="5397" spans="1:5" x14ac:dyDescent="0.3">
      <c r="A5397">
        <v>2798.0430000000001</v>
      </c>
      <c r="B5397">
        <f t="shared" si="252"/>
        <v>1079.6534000000001</v>
      </c>
      <c r="C5397">
        <v>1.2782302999999999</v>
      </c>
      <c r="D5397">
        <f t="shared" si="253"/>
        <v>0.63911514999999997</v>
      </c>
      <c r="E5397">
        <f t="shared" si="254"/>
        <v>-0.44767063739641288</v>
      </c>
    </row>
    <row r="5398" spans="1:5" x14ac:dyDescent="0.3">
      <c r="A5398">
        <v>2798.2431999999999</v>
      </c>
      <c r="B5398">
        <f t="shared" si="252"/>
        <v>1079.8535999999999</v>
      </c>
      <c r="C5398">
        <v>1.2835131</v>
      </c>
      <c r="D5398">
        <f t="shared" si="253"/>
        <v>0.64175654999999998</v>
      </c>
      <c r="E5398">
        <f t="shared" si="254"/>
        <v>-0.4435462528162803</v>
      </c>
    </row>
    <row r="5399" spans="1:5" x14ac:dyDescent="0.3">
      <c r="A5399">
        <v>2798.4434000000001</v>
      </c>
      <c r="B5399">
        <f t="shared" si="252"/>
        <v>1080.0538000000001</v>
      </c>
      <c r="C5399">
        <v>1.2843682999999999</v>
      </c>
      <c r="D5399">
        <f t="shared" si="253"/>
        <v>0.64218414999999995</v>
      </c>
      <c r="E5399">
        <f t="shared" si="254"/>
        <v>-0.44288017841610139</v>
      </c>
    </row>
    <row r="5400" spans="1:5" x14ac:dyDescent="0.3">
      <c r="A5400">
        <v>2798.6435999999999</v>
      </c>
      <c r="B5400">
        <f t="shared" si="252"/>
        <v>1080.2539999999999</v>
      </c>
      <c r="C5400">
        <v>1.2824188000000001</v>
      </c>
      <c r="D5400">
        <f t="shared" si="253"/>
        <v>0.64120940000000004</v>
      </c>
      <c r="E5400">
        <f t="shared" si="254"/>
        <v>-0.44439919834171943</v>
      </c>
    </row>
    <row r="5401" spans="1:5" x14ac:dyDescent="0.3">
      <c r="A5401">
        <v>2798.8438000000001</v>
      </c>
      <c r="B5401">
        <f t="shared" si="252"/>
        <v>1080.4542000000001</v>
      </c>
      <c r="C5401">
        <v>1.2800761000000001</v>
      </c>
      <c r="D5401">
        <f t="shared" si="253"/>
        <v>0.64003805000000003</v>
      </c>
      <c r="E5401">
        <f t="shared" si="254"/>
        <v>-0.44622765127068648</v>
      </c>
    </row>
    <row r="5402" spans="1:5" x14ac:dyDescent="0.3">
      <c r="A5402">
        <v>2799.0439000000001</v>
      </c>
      <c r="B5402">
        <f t="shared" si="252"/>
        <v>1080.6543000000001</v>
      </c>
      <c r="C5402">
        <v>1.2791804</v>
      </c>
      <c r="D5402">
        <f t="shared" si="253"/>
        <v>0.6395902</v>
      </c>
      <c r="E5402">
        <f t="shared" si="254"/>
        <v>-0.44692762021601978</v>
      </c>
    </row>
    <row r="5403" spans="1:5" x14ac:dyDescent="0.3">
      <c r="A5403">
        <v>2799.2440999999999</v>
      </c>
      <c r="B5403">
        <f t="shared" si="252"/>
        <v>1080.8544999999999</v>
      </c>
      <c r="C5403">
        <v>1.268429</v>
      </c>
      <c r="D5403">
        <f t="shared" si="253"/>
        <v>0.63421450000000001</v>
      </c>
      <c r="E5403">
        <f t="shared" si="254"/>
        <v>-0.45536805368923899</v>
      </c>
    </row>
    <row r="5404" spans="1:5" x14ac:dyDescent="0.3">
      <c r="A5404">
        <v>2799.4443000000001</v>
      </c>
      <c r="B5404">
        <f t="shared" si="252"/>
        <v>1081.0547000000001</v>
      </c>
      <c r="C5404">
        <v>1.2734179000000001</v>
      </c>
      <c r="D5404">
        <f t="shared" si="253"/>
        <v>0.63670895000000005</v>
      </c>
      <c r="E5404">
        <f t="shared" si="254"/>
        <v>-0.451442635202292</v>
      </c>
    </row>
    <row r="5405" spans="1:5" x14ac:dyDescent="0.3">
      <c r="A5405">
        <v>2799.6444999999999</v>
      </c>
      <c r="B5405">
        <f t="shared" si="252"/>
        <v>1081.2548999999999</v>
      </c>
      <c r="C5405">
        <v>1.2807558999999999</v>
      </c>
      <c r="D5405">
        <f t="shared" si="253"/>
        <v>0.64037794999999997</v>
      </c>
      <c r="E5405">
        <f t="shared" si="254"/>
        <v>-0.44569673005760552</v>
      </c>
    </row>
    <row r="5406" spans="1:5" x14ac:dyDescent="0.3">
      <c r="A5406">
        <v>2799.8447000000001</v>
      </c>
      <c r="B5406">
        <f t="shared" si="252"/>
        <v>1081.4551000000001</v>
      </c>
      <c r="C5406">
        <v>1.2747849</v>
      </c>
      <c r="D5406">
        <f t="shared" si="253"/>
        <v>0.63739245</v>
      </c>
      <c r="E5406">
        <f t="shared" si="254"/>
        <v>-0.45036972206434689</v>
      </c>
    </row>
    <row r="5407" spans="1:5" x14ac:dyDescent="0.3">
      <c r="A5407">
        <v>2800.0448999999999</v>
      </c>
      <c r="B5407">
        <f t="shared" si="252"/>
        <v>1081.6552999999999</v>
      </c>
      <c r="C5407">
        <v>1.2862098</v>
      </c>
      <c r="D5407">
        <f t="shared" si="253"/>
        <v>0.64310489999999998</v>
      </c>
      <c r="E5407">
        <f t="shared" si="254"/>
        <v>-0.44144742652654323</v>
      </c>
    </row>
    <row r="5408" spans="1:5" x14ac:dyDescent="0.3">
      <c r="A5408">
        <v>2800.2451000000001</v>
      </c>
      <c r="B5408">
        <f t="shared" si="252"/>
        <v>1081.8555000000001</v>
      </c>
      <c r="C5408">
        <v>1.2648744999999999</v>
      </c>
      <c r="D5408">
        <f t="shared" si="253"/>
        <v>0.63243724999999995</v>
      </c>
      <c r="E5408">
        <f t="shared" si="254"/>
        <v>-0.45817427278821443</v>
      </c>
    </row>
    <row r="5409" spans="1:5" x14ac:dyDescent="0.3">
      <c r="A5409">
        <v>2800.4452999999999</v>
      </c>
      <c r="B5409">
        <f t="shared" si="252"/>
        <v>1082.0556999999999</v>
      </c>
      <c r="C5409">
        <v>1.274618</v>
      </c>
      <c r="D5409">
        <f t="shared" si="253"/>
        <v>0.63730900000000001</v>
      </c>
      <c r="E5409">
        <f t="shared" si="254"/>
        <v>-0.45050065468408967</v>
      </c>
    </row>
    <row r="5410" spans="1:5" x14ac:dyDescent="0.3">
      <c r="A5410">
        <v>2800.6455000000001</v>
      </c>
      <c r="B5410">
        <f t="shared" si="252"/>
        <v>1082.2559000000001</v>
      </c>
      <c r="C5410">
        <v>1.2767280000000001</v>
      </c>
      <c r="D5410">
        <f t="shared" si="253"/>
        <v>0.63836400000000004</v>
      </c>
      <c r="E5410">
        <f t="shared" si="254"/>
        <v>-0.44884662541401255</v>
      </c>
    </row>
    <row r="5411" spans="1:5" x14ac:dyDescent="0.3">
      <c r="A5411">
        <v>2800.8456999999999</v>
      </c>
      <c r="B5411">
        <f t="shared" si="252"/>
        <v>1082.4560999999999</v>
      </c>
      <c r="C5411">
        <v>1.2750325</v>
      </c>
      <c r="D5411">
        <f t="shared" si="253"/>
        <v>0.63751625000000001</v>
      </c>
      <c r="E5411">
        <f t="shared" si="254"/>
        <v>-0.45017551207834694</v>
      </c>
    </row>
    <row r="5412" spans="1:5" x14ac:dyDescent="0.3">
      <c r="A5412">
        <v>2801.0459000000001</v>
      </c>
      <c r="B5412">
        <f t="shared" si="252"/>
        <v>1082.6563000000001</v>
      </c>
      <c r="C5412">
        <v>1.2840164999999999</v>
      </c>
      <c r="D5412">
        <f t="shared" si="253"/>
        <v>0.64200824999999995</v>
      </c>
      <c r="E5412">
        <f t="shared" si="254"/>
        <v>-0.44315412490745276</v>
      </c>
    </row>
    <row r="5413" spans="1:5" x14ac:dyDescent="0.3">
      <c r="A5413">
        <v>2801.2460999999998</v>
      </c>
      <c r="B5413">
        <f t="shared" si="252"/>
        <v>1082.8564999999999</v>
      </c>
      <c r="C5413">
        <v>1.2690497999999999</v>
      </c>
      <c r="D5413">
        <f t="shared" si="253"/>
        <v>0.63452489999999995</v>
      </c>
      <c r="E5413">
        <f t="shared" si="254"/>
        <v>-0.45487874909888276</v>
      </c>
    </row>
    <row r="5414" spans="1:5" x14ac:dyDescent="0.3">
      <c r="A5414">
        <v>2801.4463000000001</v>
      </c>
      <c r="B5414">
        <f t="shared" si="252"/>
        <v>1083.0567000000001</v>
      </c>
      <c r="C5414">
        <v>1.2711527</v>
      </c>
      <c r="D5414">
        <f t="shared" si="253"/>
        <v>0.63557635000000001</v>
      </c>
      <c r="E5414">
        <f t="shared" si="254"/>
        <v>-0.45322305394828377</v>
      </c>
    </row>
    <row r="5415" spans="1:5" x14ac:dyDescent="0.3">
      <c r="A5415">
        <v>2801.6464999999998</v>
      </c>
      <c r="B5415">
        <f t="shared" si="252"/>
        <v>1083.2568999999999</v>
      </c>
      <c r="C5415">
        <v>1.27596</v>
      </c>
      <c r="D5415">
        <f t="shared" si="253"/>
        <v>0.63797999999999999</v>
      </c>
      <c r="E5415">
        <f t="shared" si="254"/>
        <v>-0.44944834409108725</v>
      </c>
    </row>
    <row r="5416" spans="1:5" x14ac:dyDescent="0.3">
      <c r="A5416">
        <v>2801.8467000000001</v>
      </c>
      <c r="B5416">
        <f t="shared" si="252"/>
        <v>1083.4571000000001</v>
      </c>
      <c r="C5416">
        <v>1.2684461</v>
      </c>
      <c r="D5416">
        <f t="shared" si="253"/>
        <v>0.63422305000000001</v>
      </c>
      <c r="E5416">
        <f t="shared" si="254"/>
        <v>-0.45535457253677686</v>
      </c>
    </row>
    <row r="5417" spans="1:5" x14ac:dyDescent="0.3">
      <c r="A5417">
        <v>2802.0468999999998</v>
      </c>
      <c r="B5417">
        <f t="shared" si="252"/>
        <v>1083.6572999999999</v>
      </c>
      <c r="C5417">
        <v>1.2737308000000001</v>
      </c>
      <c r="D5417">
        <f t="shared" si="253"/>
        <v>0.63686540000000003</v>
      </c>
      <c r="E5417">
        <f t="shared" si="254"/>
        <v>-0.45119694872032579</v>
      </c>
    </row>
    <row r="5418" spans="1:5" x14ac:dyDescent="0.3">
      <c r="A5418">
        <v>2802.2471</v>
      </c>
      <c r="B5418">
        <f t="shared" si="252"/>
        <v>1083.8575000000001</v>
      </c>
      <c r="C5418">
        <v>1.2795186000000001</v>
      </c>
      <c r="D5418">
        <f t="shared" si="253"/>
        <v>0.63975930000000003</v>
      </c>
      <c r="E5418">
        <f t="shared" si="254"/>
        <v>-0.44666326711941123</v>
      </c>
    </row>
    <row r="5419" spans="1:5" x14ac:dyDescent="0.3">
      <c r="A5419">
        <v>2802.4472999999998</v>
      </c>
      <c r="B5419">
        <f t="shared" si="252"/>
        <v>1084.0576999999998</v>
      </c>
      <c r="C5419">
        <v>1.2813083999999999</v>
      </c>
      <c r="D5419">
        <f t="shared" si="253"/>
        <v>0.64065419999999995</v>
      </c>
      <c r="E5419">
        <f t="shared" si="254"/>
        <v>-0.44526543720631812</v>
      </c>
    </row>
    <row r="5420" spans="1:5" x14ac:dyDescent="0.3">
      <c r="A5420">
        <v>2802.6475</v>
      </c>
      <c r="B5420">
        <f t="shared" si="252"/>
        <v>1084.2579000000001</v>
      </c>
      <c r="C5420">
        <v>1.2813977999999999</v>
      </c>
      <c r="D5420">
        <f t="shared" si="253"/>
        <v>0.64069889999999996</v>
      </c>
      <c r="E5420">
        <f t="shared" si="254"/>
        <v>-0.44519566721080611</v>
      </c>
    </row>
    <row r="5421" spans="1:5" x14ac:dyDescent="0.3">
      <c r="A5421">
        <v>2802.8476999999998</v>
      </c>
      <c r="B5421">
        <f t="shared" si="252"/>
        <v>1084.4580999999998</v>
      </c>
      <c r="C5421">
        <v>1.2784948</v>
      </c>
      <c r="D5421">
        <f t="shared" si="253"/>
        <v>0.63924740000000002</v>
      </c>
      <c r="E5421">
        <f t="shared" si="254"/>
        <v>-0.4474637320854401</v>
      </c>
    </row>
    <row r="5422" spans="1:5" x14ac:dyDescent="0.3">
      <c r="A5422">
        <v>2803.0479</v>
      </c>
      <c r="B5422">
        <f t="shared" si="252"/>
        <v>1084.6583000000001</v>
      </c>
      <c r="C5422">
        <v>1.2717923</v>
      </c>
      <c r="D5422">
        <f t="shared" si="253"/>
        <v>0.63589614999999999</v>
      </c>
      <c r="E5422">
        <f t="shared" si="254"/>
        <v>-0.45272001513817389</v>
      </c>
    </row>
    <row r="5423" spans="1:5" x14ac:dyDescent="0.3">
      <c r="A5423">
        <v>2803.248</v>
      </c>
      <c r="B5423">
        <f t="shared" si="252"/>
        <v>1084.8584000000001</v>
      </c>
      <c r="C5423">
        <v>1.2758383</v>
      </c>
      <c r="D5423">
        <f t="shared" si="253"/>
        <v>0.63791914999999999</v>
      </c>
      <c r="E5423">
        <f t="shared" si="254"/>
        <v>-0.4495437278054602</v>
      </c>
    </row>
    <row r="5424" spans="1:5" x14ac:dyDescent="0.3">
      <c r="A5424">
        <v>2803.4481999999998</v>
      </c>
      <c r="B5424">
        <f t="shared" si="252"/>
        <v>1085.0585999999998</v>
      </c>
      <c r="C5424">
        <v>1.2696263000000001</v>
      </c>
      <c r="D5424">
        <f t="shared" si="253"/>
        <v>0.63481315000000005</v>
      </c>
      <c r="E5424">
        <f t="shared" si="254"/>
        <v>-0.45442457535855413</v>
      </c>
    </row>
    <row r="5425" spans="1:5" x14ac:dyDescent="0.3">
      <c r="A5425">
        <v>2803.6484</v>
      </c>
      <c r="B5425">
        <f t="shared" si="252"/>
        <v>1085.2588000000001</v>
      </c>
      <c r="C5425">
        <v>1.2749628</v>
      </c>
      <c r="D5425">
        <f t="shared" si="253"/>
        <v>0.63748139999999998</v>
      </c>
      <c r="E5425">
        <f t="shared" si="254"/>
        <v>-0.45023017884578559</v>
      </c>
    </row>
    <row r="5426" spans="1:5" x14ac:dyDescent="0.3">
      <c r="A5426">
        <v>2803.8485999999998</v>
      </c>
      <c r="B5426">
        <f t="shared" si="252"/>
        <v>1085.4589999999998</v>
      </c>
      <c r="C5426">
        <v>1.2759651000000001</v>
      </c>
      <c r="D5426">
        <f t="shared" si="253"/>
        <v>0.63798255000000004</v>
      </c>
      <c r="E5426">
        <f t="shared" si="254"/>
        <v>-0.44944434710857389</v>
      </c>
    </row>
    <row r="5427" spans="1:5" x14ac:dyDescent="0.3">
      <c r="A5427">
        <v>2804.0488</v>
      </c>
      <c r="B5427">
        <f t="shared" si="252"/>
        <v>1085.6592000000001</v>
      </c>
      <c r="C5427">
        <v>1.2858894999999999</v>
      </c>
      <c r="D5427">
        <f t="shared" si="253"/>
        <v>0.64294474999999995</v>
      </c>
      <c r="E5427">
        <f t="shared" si="254"/>
        <v>-0.44169648378623433</v>
      </c>
    </row>
    <row r="5428" spans="1:5" x14ac:dyDescent="0.3">
      <c r="A5428">
        <v>2804.2489999999998</v>
      </c>
      <c r="B5428">
        <f t="shared" si="252"/>
        <v>1085.8593999999998</v>
      </c>
      <c r="C5428">
        <v>1.2752275</v>
      </c>
      <c r="D5428">
        <f t="shared" si="253"/>
        <v>0.63761374999999998</v>
      </c>
      <c r="E5428">
        <f t="shared" si="254"/>
        <v>-0.45002258649399085</v>
      </c>
    </row>
    <row r="5429" spans="1:5" x14ac:dyDescent="0.3">
      <c r="A5429">
        <v>2804.4492</v>
      </c>
      <c r="B5429">
        <f t="shared" si="252"/>
        <v>1086.0596</v>
      </c>
      <c r="C5429">
        <v>1.2839419999999999</v>
      </c>
      <c r="D5429">
        <f t="shared" si="253"/>
        <v>0.64197099999999996</v>
      </c>
      <c r="E5429">
        <f t="shared" si="254"/>
        <v>-0.44321214765199551</v>
      </c>
    </row>
    <row r="5430" spans="1:5" x14ac:dyDescent="0.3">
      <c r="A5430">
        <v>2804.6493999999998</v>
      </c>
      <c r="B5430">
        <f t="shared" si="252"/>
        <v>1086.2597999999998</v>
      </c>
      <c r="C5430">
        <v>1.2868545</v>
      </c>
      <c r="D5430">
        <f t="shared" si="253"/>
        <v>0.64342725000000001</v>
      </c>
      <c r="E5430">
        <f t="shared" si="254"/>
        <v>-0.44094631195005068</v>
      </c>
    </row>
    <row r="5431" spans="1:5" x14ac:dyDescent="0.3">
      <c r="A5431">
        <v>2804.8496</v>
      </c>
      <c r="B5431">
        <f t="shared" si="252"/>
        <v>1086.46</v>
      </c>
      <c r="C5431">
        <v>1.2775949</v>
      </c>
      <c r="D5431">
        <f t="shared" si="253"/>
        <v>0.63879744999999999</v>
      </c>
      <c r="E5431">
        <f t="shared" si="254"/>
        <v>-0.44816785450898422</v>
      </c>
    </row>
    <row r="5432" spans="1:5" x14ac:dyDescent="0.3">
      <c r="A5432">
        <v>2805.0497999999998</v>
      </c>
      <c r="B5432">
        <f t="shared" si="252"/>
        <v>1086.6601999999998</v>
      </c>
      <c r="C5432">
        <v>1.2748581000000001</v>
      </c>
      <c r="D5432">
        <f t="shared" si="253"/>
        <v>0.63742905000000005</v>
      </c>
      <c r="E5432">
        <f t="shared" si="254"/>
        <v>-0.45031230226085267</v>
      </c>
    </row>
    <row r="5433" spans="1:5" x14ac:dyDescent="0.3">
      <c r="A5433">
        <v>2805.25</v>
      </c>
      <c r="B5433">
        <f t="shared" si="252"/>
        <v>1086.8604</v>
      </c>
      <c r="C5433">
        <v>1.2720326</v>
      </c>
      <c r="D5433">
        <f t="shared" si="253"/>
        <v>0.63601629999999998</v>
      </c>
      <c r="E5433">
        <f t="shared" si="254"/>
        <v>-0.45253108703961276</v>
      </c>
    </row>
    <row r="5434" spans="1:5" x14ac:dyDescent="0.3">
      <c r="A5434">
        <v>2805.4502000000002</v>
      </c>
      <c r="B5434">
        <f t="shared" si="252"/>
        <v>1087.0606000000002</v>
      </c>
      <c r="C5434">
        <v>1.2705449</v>
      </c>
      <c r="D5434">
        <f t="shared" si="253"/>
        <v>0.63527244999999999</v>
      </c>
      <c r="E5434">
        <f t="shared" si="254"/>
        <v>-0.45370131698916283</v>
      </c>
    </row>
    <row r="5435" spans="1:5" x14ac:dyDescent="0.3">
      <c r="A5435">
        <v>2805.6504</v>
      </c>
      <c r="B5435">
        <f t="shared" si="252"/>
        <v>1087.2608</v>
      </c>
      <c r="C5435">
        <v>1.2829731</v>
      </c>
      <c r="D5435">
        <f t="shared" si="253"/>
        <v>0.64148654999999999</v>
      </c>
      <c r="E5435">
        <f t="shared" si="254"/>
        <v>-0.44396706163104699</v>
      </c>
    </row>
    <row r="5436" spans="1:5" x14ac:dyDescent="0.3">
      <c r="A5436">
        <v>2805.8506000000002</v>
      </c>
      <c r="B5436">
        <f t="shared" si="252"/>
        <v>1087.4610000000002</v>
      </c>
      <c r="C5436">
        <v>1.2726084</v>
      </c>
      <c r="D5436">
        <f t="shared" si="253"/>
        <v>0.63630419999999999</v>
      </c>
      <c r="E5436">
        <f t="shared" si="254"/>
        <v>-0.45207852810510885</v>
      </c>
    </row>
    <row r="5437" spans="1:5" x14ac:dyDescent="0.3">
      <c r="A5437">
        <v>2806.0508</v>
      </c>
      <c r="B5437">
        <f t="shared" si="252"/>
        <v>1087.6612</v>
      </c>
      <c r="C5437">
        <v>1.2784489000000001</v>
      </c>
      <c r="D5437">
        <f t="shared" si="253"/>
        <v>0.63922445000000006</v>
      </c>
      <c r="E5437">
        <f t="shared" si="254"/>
        <v>-0.4474996343229472</v>
      </c>
    </row>
    <row r="5438" spans="1:5" x14ac:dyDescent="0.3">
      <c r="A5438">
        <v>2806.2510000000002</v>
      </c>
      <c r="B5438">
        <f t="shared" si="252"/>
        <v>1087.8614000000002</v>
      </c>
      <c r="C5438">
        <v>1.2691621</v>
      </c>
      <c r="D5438">
        <f t="shared" si="253"/>
        <v>0.63458104999999998</v>
      </c>
      <c r="E5438">
        <f t="shared" si="254"/>
        <v>-0.45479026160887193</v>
      </c>
    </row>
    <row r="5439" spans="1:5" x14ac:dyDescent="0.3">
      <c r="A5439">
        <v>2806.4512</v>
      </c>
      <c r="B5439">
        <f t="shared" si="252"/>
        <v>1088.0616</v>
      </c>
      <c r="C5439">
        <v>1.2732139</v>
      </c>
      <c r="D5439">
        <f t="shared" si="253"/>
        <v>0.63660695</v>
      </c>
      <c r="E5439">
        <f t="shared" si="254"/>
        <v>-0.45160284682019169</v>
      </c>
    </row>
    <row r="5440" spans="1:5" x14ac:dyDescent="0.3">
      <c r="A5440">
        <v>2806.6514000000002</v>
      </c>
      <c r="B5440">
        <f t="shared" si="252"/>
        <v>1088.2618000000002</v>
      </c>
      <c r="C5440">
        <v>1.2748189999999999</v>
      </c>
      <c r="D5440">
        <f t="shared" si="253"/>
        <v>0.63740949999999996</v>
      </c>
      <c r="E5440">
        <f t="shared" si="254"/>
        <v>-0.45034297281125552</v>
      </c>
    </row>
    <row r="5441" spans="1:5" x14ac:dyDescent="0.3">
      <c r="A5441">
        <v>2806.8516</v>
      </c>
      <c r="B5441">
        <f t="shared" si="252"/>
        <v>1088.462</v>
      </c>
      <c r="C5441">
        <v>1.278178</v>
      </c>
      <c r="D5441">
        <f t="shared" si="253"/>
        <v>0.63908900000000002</v>
      </c>
      <c r="E5441">
        <f t="shared" si="254"/>
        <v>-0.4477115541779827</v>
      </c>
    </row>
    <row r="5442" spans="1:5" x14ac:dyDescent="0.3">
      <c r="A5442">
        <v>2807.0518000000002</v>
      </c>
      <c r="B5442">
        <f t="shared" si="252"/>
        <v>1088.6622000000002</v>
      </c>
      <c r="C5442">
        <v>1.2781617999999999</v>
      </c>
      <c r="D5442">
        <f t="shared" si="253"/>
        <v>0.63908089999999995</v>
      </c>
      <c r="E5442">
        <f t="shared" si="254"/>
        <v>-0.4477242285493635</v>
      </c>
    </row>
    <row r="5443" spans="1:5" x14ac:dyDescent="0.3">
      <c r="A5443">
        <v>2807.252</v>
      </c>
      <c r="B5443">
        <f t="shared" si="252"/>
        <v>1088.8624</v>
      </c>
      <c r="C5443">
        <v>1.2852171999999999</v>
      </c>
      <c r="D5443">
        <f t="shared" si="253"/>
        <v>0.64260859999999997</v>
      </c>
      <c r="E5443">
        <f t="shared" si="254"/>
        <v>-0.44221944925890211</v>
      </c>
    </row>
    <row r="5444" spans="1:5" x14ac:dyDescent="0.3">
      <c r="A5444">
        <v>2807.4521</v>
      </c>
      <c r="B5444">
        <f t="shared" si="252"/>
        <v>1089.0625</v>
      </c>
      <c r="C5444">
        <v>1.2680019</v>
      </c>
      <c r="D5444">
        <f t="shared" si="253"/>
        <v>0.63400095000000001</v>
      </c>
      <c r="E5444">
        <f t="shared" si="254"/>
        <v>-0.45570482612332081</v>
      </c>
    </row>
    <row r="5445" spans="1:5" x14ac:dyDescent="0.3">
      <c r="A5445">
        <v>2807.6523000000002</v>
      </c>
      <c r="B5445">
        <f t="shared" ref="B5445:B5508" si="255">A5445-1718.3896</f>
        <v>1089.2627000000002</v>
      </c>
      <c r="C5445">
        <v>1.2728944</v>
      </c>
      <c r="D5445">
        <f t="shared" ref="D5445:D5508" si="256">C5445/2</f>
        <v>0.63644719999999999</v>
      </c>
      <c r="E5445">
        <f t="shared" ref="E5445:E5508" si="257">LN(D5445)</f>
        <v>-0.4518538180783091</v>
      </c>
    </row>
    <row r="5446" spans="1:5" x14ac:dyDescent="0.3">
      <c r="A5446">
        <v>2807.8525</v>
      </c>
      <c r="B5446">
        <f t="shared" si="255"/>
        <v>1089.4629</v>
      </c>
      <c r="C5446">
        <v>1.2750250000000001</v>
      </c>
      <c r="D5446">
        <f t="shared" si="256"/>
        <v>0.63751250000000004</v>
      </c>
      <c r="E5446">
        <f t="shared" si="257"/>
        <v>-0.45018139429864978</v>
      </c>
    </row>
    <row r="5447" spans="1:5" x14ac:dyDescent="0.3">
      <c r="A5447">
        <v>2808.0527000000002</v>
      </c>
      <c r="B5447">
        <f t="shared" si="255"/>
        <v>1089.6631000000002</v>
      </c>
      <c r="C5447">
        <v>1.2847055000000001</v>
      </c>
      <c r="D5447">
        <f t="shared" si="256"/>
        <v>0.64235275000000003</v>
      </c>
      <c r="E5447">
        <f t="shared" si="257"/>
        <v>-0.44261767135854896</v>
      </c>
    </row>
    <row r="5448" spans="1:5" x14ac:dyDescent="0.3">
      <c r="A5448">
        <v>2808.2529</v>
      </c>
      <c r="B5448">
        <f t="shared" si="255"/>
        <v>1089.8633</v>
      </c>
      <c r="C5448">
        <v>1.2786786999999999</v>
      </c>
      <c r="D5448">
        <f t="shared" si="256"/>
        <v>0.63933934999999997</v>
      </c>
      <c r="E5448">
        <f t="shared" si="257"/>
        <v>-0.44731990140651517</v>
      </c>
    </row>
    <row r="5449" spans="1:5" x14ac:dyDescent="0.3">
      <c r="A5449">
        <v>2808.4531000000002</v>
      </c>
      <c r="B5449">
        <f t="shared" si="255"/>
        <v>1090.0635000000002</v>
      </c>
      <c r="C5449">
        <v>1.286395</v>
      </c>
      <c r="D5449">
        <f t="shared" si="256"/>
        <v>0.64319749999999998</v>
      </c>
      <c r="E5449">
        <f t="shared" si="257"/>
        <v>-0.44130344794085458</v>
      </c>
    </row>
    <row r="5450" spans="1:5" x14ac:dyDescent="0.3">
      <c r="A5450">
        <v>2808.6532999999999</v>
      </c>
      <c r="B5450">
        <f t="shared" si="255"/>
        <v>1090.2637</v>
      </c>
      <c r="C5450">
        <v>1.2765287000000001</v>
      </c>
      <c r="D5450">
        <f t="shared" si="256"/>
        <v>0.63826435000000004</v>
      </c>
      <c r="E5450">
        <f t="shared" si="257"/>
        <v>-0.44900273976037242</v>
      </c>
    </row>
    <row r="5451" spans="1:5" x14ac:dyDescent="0.3">
      <c r="A5451">
        <v>2808.8535000000002</v>
      </c>
      <c r="B5451">
        <f t="shared" si="255"/>
        <v>1090.4639000000002</v>
      </c>
      <c r="C5451">
        <v>1.2687341000000001</v>
      </c>
      <c r="D5451">
        <f t="shared" si="256"/>
        <v>0.63436705000000004</v>
      </c>
      <c r="E5451">
        <f t="shared" si="257"/>
        <v>-0.45512754885021567</v>
      </c>
    </row>
    <row r="5452" spans="1:5" x14ac:dyDescent="0.3">
      <c r="A5452">
        <v>2809.0536999999999</v>
      </c>
      <c r="B5452">
        <f t="shared" si="255"/>
        <v>1090.6641</v>
      </c>
      <c r="C5452">
        <v>1.2843415</v>
      </c>
      <c r="D5452">
        <f t="shared" si="256"/>
        <v>0.64217075000000001</v>
      </c>
      <c r="E5452">
        <f t="shared" si="257"/>
        <v>-0.44290104492270393</v>
      </c>
    </row>
    <row r="5453" spans="1:5" x14ac:dyDescent="0.3">
      <c r="A5453">
        <v>2809.2539000000002</v>
      </c>
      <c r="B5453">
        <f t="shared" si="255"/>
        <v>1090.8643000000002</v>
      </c>
      <c r="C5453">
        <v>1.2743868</v>
      </c>
      <c r="D5453">
        <f t="shared" si="256"/>
        <v>0.63719340000000002</v>
      </c>
      <c r="E5453">
        <f t="shared" si="257"/>
        <v>-0.45068205881532863</v>
      </c>
    </row>
    <row r="5454" spans="1:5" x14ac:dyDescent="0.3">
      <c r="A5454">
        <v>2809.4540999999999</v>
      </c>
      <c r="B5454">
        <f t="shared" si="255"/>
        <v>1091.0645</v>
      </c>
      <c r="C5454">
        <v>1.2732413</v>
      </c>
      <c r="D5454">
        <f t="shared" si="256"/>
        <v>0.63662065000000001</v>
      </c>
      <c r="E5454">
        <f t="shared" si="257"/>
        <v>-0.45158132670862561</v>
      </c>
    </row>
    <row r="5455" spans="1:5" x14ac:dyDescent="0.3">
      <c r="A5455">
        <v>2809.6543000000001</v>
      </c>
      <c r="B5455">
        <f t="shared" si="255"/>
        <v>1091.2647000000002</v>
      </c>
      <c r="C5455">
        <v>1.2702945000000001</v>
      </c>
      <c r="D5455">
        <f t="shared" si="256"/>
        <v>0.63514725000000005</v>
      </c>
      <c r="E5455">
        <f t="shared" si="257"/>
        <v>-0.45389841720794133</v>
      </c>
    </row>
    <row r="5456" spans="1:5" x14ac:dyDescent="0.3">
      <c r="A5456">
        <v>2809.8544999999999</v>
      </c>
      <c r="B5456">
        <f t="shared" si="255"/>
        <v>1091.4648999999999</v>
      </c>
      <c r="C5456">
        <v>1.2762104999999999</v>
      </c>
      <c r="D5456">
        <f t="shared" si="256"/>
        <v>0.63810524999999996</v>
      </c>
      <c r="E5456">
        <f t="shared" si="257"/>
        <v>-0.44925204059114138</v>
      </c>
    </row>
    <row r="5457" spans="1:5" x14ac:dyDescent="0.3">
      <c r="A5457">
        <v>2810.0547000000001</v>
      </c>
      <c r="B5457">
        <f t="shared" si="255"/>
        <v>1091.6651000000002</v>
      </c>
      <c r="C5457">
        <v>1.2691984999999999</v>
      </c>
      <c r="D5457">
        <f t="shared" si="256"/>
        <v>0.63459924999999995</v>
      </c>
      <c r="E5457">
        <f t="shared" si="257"/>
        <v>-0.45476158168057296</v>
      </c>
    </row>
    <row r="5458" spans="1:5" x14ac:dyDescent="0.3">
      <c r="A5458">
        <v>2810.2548999999999</v>
      </c>
      <c r="B5458">
        <f t="shared" si="255"/>
        <v>1091.8652999999999</v>
      </c>
      <c r="C5458">
        <v>1.2704042</v>
      </c>
      <c r="D5458">
        <f t="shared" si="256"/>
        <v>0.63520209999999999</v>
      </c>
      <c r="E5458">
        <f t="shared" si="257"/>
        <v>-0.45381206300933602</v>
      </c>
    </row>
    <row r="5459" spans="1:5" x14ac:dyDescent="0.3">
      <c r="A5459">
        <v>2810.4551000000001</v>
      </c>
      <c r="B5459">
        <f t="shared" si="255"/>
        <v>1092.0655000000002</v>
      </c>
      <c r="C5459">
        <v>1.2772539000000001</v>
      </c>
      <c r="D5459">
        <f t="shared" si="256"/>
        <v>0.63862695000000003</v>
      </c>
      <c r="E5459">
        <f t="shared" si="257"/>
        <v>-0.44843479790072216</v>
      </c>
    </row>
    <row r="5460" spans="1:5" x14ac:dyDescent="0.3">
      <c r="A5460">
        <v>2810.6552999999999</v>
      </c>
      <c r="B5460">
        <f t="shared" si="255"/>
        <v>1092.2656999999999</v>
      </c>
      <c r="C5460">
        <v>1.2716831</v>
      </c>
      <c r="D5460">
        <f t="shared" si="256"/>
        <v>0.63584154999999998</v>
      </c>
      <c r="E5460">
        <f t="shared" si="257"/>
        <v>-0.45280588190147514</v>
      </c>
    </row>
    <row r="5461" spans="1:5" x14ac:dyDescent="0.3">
      <c r="A5461">
        <v>2810.8555000000001</v>
      </c>
      <c r="B5461">
        <f t="shared" si="255"/>
        <v>1092.4659000000001</v>
      </c>
      <c r="C5461">
        <v>1.2673277999999999</v>
      </c>
      <c r="D5461">
        <f t="shared" si="256"/>
        <v>0.63366389999999995</v>
      </c>
      <c r="E5461">
        <f t="shared" si="257"/>
        <v>-0.45623659129444233</v>
      </c>
    </row>
    <row r="5462" spans="1:5" x14ac:dyDescent="0.3">
      <c r="A5462">
        <v>2811.0556999999999</v>
      </c>
      <c r="B5462">
        <f t="shared" si="255"/>
        <v>1092.6660999999999</v>
      </c>
      <c r="C5462">
        <v>1.272578</v>
      </c>
      <c r="D5462">
        <f t="shared" si="256"/>
        <v>0.63628899999999999</v>
      </c>
      <c r="E5462">
        <f t="shared" si="257"/>
        <v>-0.45210241633585019</v>
      </c>
    </row>
    <row r="5463" spans="1:5" x14ac:dyDescent="0.3">
      <c r="A5463">
        <v>2811.2559000000001</v>
      </c>
      <c r="B5463">
        <f t="shared" si="255"/>
        <v>1092.8663000000001</v>
      </c>
      <c r="C5463">
        <v>1.2732616999999999</v>
      </c>
      <c r="D5463">
        <f t="shared" si="256"/>
        <v>0.63663084999999997</v>
      </c>
      <c r="E5463">
        <f t="shared" si="257"/>
        <v>-0.45156530473653261</v>
      </c>
    </row>
    <row r="5464" spans="1:5" x14ac:dyDescent="0.3">
      <c r="A5464">
        <v>2811.4560999999999</v>
      </c>
      <c r="B5464">
        <f t="shared" si="255"/>
        <v>1093.0664999999999</v>
      </c>
      <c r="C5464">
        <v>1.2757399</v>
      </c>
      <c r="D5464">
        <f t="shared" si="256"/>
        <v>0.63786995000000002</v>
      </c>
      <c r="E5464">
        <f t="shared" si="257"/>
        <v>-0.44962085654096101</v>
      </c>
    </row>
    <row r="5465" spans="1:5" x14ac:dyDescent="0.3">
      <c r="A5465">
        <v>2811.6563000000001</v>
      </c>
      <c r="B5465">
        <f t="shared" si="255"/>
        <v>1093.2667000000001</v>
      </c>
      <c r="C5465">
        <v>1.2683306000000001</v>
      </c>
      <c r="D5465">
        <f t="shared" si="256"/>
        <v>0.63416530000000004</v>
      </c>
      <c r="E5465">
        <f t="shared" si="257"/>
        <v>-0.45544563297586066</v>
      </c>
    </row>
    <row r="5466" spans="1:5" x14ac:dyDescent="0.3">
      <c r="A5466">
        <v>2811.8564000000001</v>
      </c>
      <c r="B5466">
        <f t="shared" si="255"/>
        <v>1093.4668000000001</v>
      </c>
      <c r="C5466">
        <v>1.2698493</v>
      </c>
      <c r="D5466">
        <f t="shared" si="256"/>
        <v>0.63492464999999998</v>
      </c>
      <c r="E5466">
        <f t="shared" si="257"/>
        <v>-0.45424894854759124</v>
      </c>
    </row>
    <row r="5467" spans="1:5" x14ac:dyDescent="0.3">
      <c r="A5467">
        <v>2812.0565999999999</v>
      </c>
      <c r="B5467">
        <f t="shared" si="255"/>
        <v>1093.6669999999999</v>
      </c>
      <c r="C5467">
        <v>1.2777718</v>
      </c>
      <c r="D5467">
        <f t="shared" si="256"/>
        <v>0.63888590000000001</v>
      </c>
      <c r="E5467">
        <f t="shared" si="257"/>
        <v>-0.44802940079877296</v>
      </c>
    </row>
    <row r="5468" spans="1:5" x14ac:dyDescent="0.3">
      <c r="A5468">
        <v>2812.2568000000001</v>
      </c>
      <c r="B5468">
        <f t="shared" si="255"/>
        <v>1093.8672000000001</v>
      </c>
      <c r="C5468">
        <v>1.2748809999999999</v>
      </c>
      <c r="D5468">
        <f t="shared" si="256"/>
        <v>0.63744049999999997</v>
      </c>
      <c r="E5468">
        <f t="shared" si="257"/>
        <v>-0.45029433963871579</v>
      </c>
    </row>
    <row r="5469" spans="1:5" x14ac:dyDescent="0.3">
      <c r="A5469">
        <v>2812.4569999999999</v>
      </c>
      <c r="B5469">
        <f t="shared" si="255"/>
        <v>1094.0673999999999</v>
      </c>
      <c r="C5469">
        <v>1.2699161999999999</v>
      </c>
      <c r="D5469">
        <f t="shared" si="256"/>
        <v>0.63495809999999997</v>
      </c>
      <c r="E5469">
        <f t="shared" si="257"/>
        <v>-0.4541962665184705</v>
      </c>
    </row>
    <row r="5470" spans="1:5" x14ac:dyDescent="0.3">
      <c r="A5470">
        <v>2812.6572000000001</v>
      </c>
      <c r="B5470">
        <f t="shared" si="255"/>
        <v>1094.2676000000001</v>
      </c>
      <c r="C5470">
        <v>1.2678216</v>
      </c>
      <c r="D5470">
        <f t="shared" si="256"/>
        <v>0.6339108</v>
      </c>
      <c r="E5470">
        <f t="shared" si="257"/>
        <v>-0.45584702844955044</v>
      </c>
    </row>
    <row r="5471" spans="1:5" x14ac:dyDescent="0.3">
      <c r="A5471">
        <v>2812.8573999999999</v>
      </c>
      <c r="B5471">
        <f t="shared" si="255"/>
        <v>1094.4677999999999</v>
      </c>
      <c r="C5471">
        <v>1.2802279999999999</v>
      </c>
      <c r="D5471">
        <f t="shared" si="256"/>
        <v>0.64011399999999996</v>
      </c>
      <c r="E5471">
        <f t="shared" si="257"/>
        <v>-0.44610899349079375</v>
      </c>
    </row>
    <row r="5472" spans="1:5" x14ac:dyDescent="0.3">
      <c r="A5472">
        <v>2813.0576000000001</v>
      </c>
      <c r="B5472">
        <f t="shared" si="255"/>
        <v>1094.6680000000001</v>
      </c>
      <c r="C5472">
        <v>1.2710996999999999</v>
      </c>
      <c r="D5472">
        <f t="shared" si="256"/>
        <v>0.63554984999999997</v>
      </c>
      <c r="E5472">
        <f t="shared" si="257"/>
        <v>-0.45326474925753613</v>
      </c>
    </row>
    <row r="5473" spans="1:5" x14ac:dyDescent="0.3">
      <c r="A5473">
        <v>2813.2577999999999</v>
      </c>
      <c r="B5473">
        <f t="shared" si="255"/>
        <v>1094.8681999999999</v>
      </c>
      <c r="C5473">
        <v>1.2711554</v>
      </c>
      <c r="D5473">
        <f t="shared" si="256"/>
        <v>0.63557770000000002</v>
      </c>
      <c r="E5473">
        <f t="shared" si="257"/>
        <v>-0.45322092989416146</v>
      </c>
    </row>
    <row r="5474" spans="1:5" x14ac:dyDescent="0.3">
      <c r="A5474">
        <v>2813.4580000000001</v>
      </c>
      <c r="B5474">
        <f t="shared" si="255"/>
        <v>1095.0684000000001</v>
      </c>
      <c r="C5474">
        <v>1.2773218</v>
      </c>
      <c r="D5474">
        <f t="shared" si="256"/>
        <v>0.63866089999999998</v>
      </c>
      <c r="E5474">
        <f t="shared" si="257"/>
        <v>-0.44838163838776207</v>
      </c>
    </row>
    <row r="5475" spans="1:5" x14ac:dyDescent="0.3">
      <c r="A5475">
        <v>2813.6581999999999</v>
      </c>
      <c r="B5475">
        <f t="shared" si="255"/>
        <v>1095.2685999999999</v>
      </c>
      <c r="C5475">
        <v>1.2798419999999999</v>
      </c>
      <c r="D5475">
        <f t="shared" si="256"/>
        <v>0.63992099999999996</v>
      </c>
      <c r="E5475">
        <f t="shared" si="257"/>
        <v>-0.44641054774745476</v>
      </c>
    </row>
    <row r="5476" spans="1:5" x14ac:dyDescent="0.3">
      <c r="A5476">
        <v>2813.8584000000001</v>
      </c>
      <c r="B5476">
        <f t="shared" si="255"/>
        <v>1095.4688000000001</v>
      </c>
      <c r="C5476">
        <v>1.2707337000000001</v>
      </c>
      <c r="D5476">
        <f t="shared" si="256"/>
        <v>0.63536685000000004</v>
      </c>
      <c r="E5476">
        <f t="shared" si="257"/>
        <v>-0.45355273036796556</v>
      </c>
    </row>
    <row r="5477" spans="1:5" x14ac:dyDescent="0.3">
      <c r="A5477">
        <v>2814.0585999999998</v>
      </c>
      <c r="B5477">
        <f t="shared" si="255"/>
        <v>1095.6689999999999</v>
      </c>
      <c r="C5477">
        <v>1.2741745</v>
      </c>
      <c r="D5477">
        <f t="shared" si="256"/>
        <v>0.63708724999999999</v>
      </c>
      <c r="E5477">
        <f t="shared" si="257"/>
        <v>-0.45084866261684686</v>
      </c>
    </row>
    <row r="5478" spans="1:5" x14ac:dyDescent="0.3">
      <c r="A5478">
        <v>2814.2588000000001</v>
      </c>
      <c r="B5478">
        <f t="shared" si="255"/>
        <v>1095.8692000000001</v>
      </c>
      <c r="C5478">
        <v>1.2730893000000001</v>
      </c>
      <c r="D5478">
        <f t="shared" si="256"/>
        <v>0.63654465000000005</v>
      </c>
      <c r="E5478">
        <f t="shared" si="257"/>
        <v>-0.45170071419128827</v>
      </c>
    </row>
    <row r="5479" spans="1:5" x14ac:dyDescent="0.3">
      <c r="A5479">
        <v>2814.4589999999998</v>
      </c>
      <c r="B5479">
        <f t="shared" si="255"/>
        <v>1096.0693999999999</v>
      </c>
      <c r="C5479">
        <v>1.2673557</v>
      </c>
      <c r="D5479">
        <f t="shared" si="256"/>
        <v>0.63367784999999999</v>
      </c>
      <c r="E5479">
        <f t="shared" si="257"/>
        <v>-0.45621457671155558</v>
      </c>
    </row>
    <row r="5480" spans="1:5" x14ac:dyDescent="0.3">
      <c r="A5480">
        <v>2814.6592000000001</v>
      </c>
      <c r="B5480">
        <f t="shared" si="255"/>
        <v>1096.2696000000001</v>
      </c>
      <c r="C5480">
        <v>1.279407</v>
      </c>
      <c r="D5480">
        <f t="shared" si="256"/>
        <v>0.63970349999999998</v>
      </c>
      <c r="E5480">
        <f t="shared" si="257"/>
        <v>-0.44675049122633398</v>
      </c>
    </row>
    <row r="5481" spans="1:5" x14ac:dyDescent="0.3">
      <c r="A5481">
        <v>2814.8593999999998</v>
      </c>
      <c r="B5481">
        <f t="shared" si="255"/>
        <v>1096.4697999999999</v>
      </c>
      <c r="C5481">
        <v>1.2817805</v>
      </c>
      <c r="D5481">
        <f t="shared" si="256"/>
        <v>0.64089024999999999</v>
      </c>
      <c r="E5481">
        <f t="shared" si="257"/>
        <v>-0.44489705356941889</v>
      </c>
    </row>
    <row r="5482" spans="1:5" x14ac:dyDescent="0.3">
      <c r="A5482">
        <v>2815.0596</v>
      </c>
      <c r="B5482">
        <f t="shared" si="255"/>
        <v>1096.67</v>
      </c>
      <c r="C5482">
        <v>1.2712226</v>
      </c>
      <c r="D5482">
        <f t="shared" si="256"/>
        <v>0.63561129999999999</v>
      </c>
      <c r="E5482">
        <f t="shared" si="257"/>
        <v>-0.45316806600058185</v>
      </c>
    </row>
    <row r="5483" spans="1:5" x14ac:dyDescent="0.3">
      <c r="A5483">
        <v>2815.2597999999998</v>
      </c>
      <c r="B5483">
        <f t="shared" si="255"/>
        <v>1096.8701999999998</v>
      </c>
      <c r="C5483">
        <v>1.2656639999999999</v>
      </c>
      <c r="D5483">
        <f t="shared" si="256"/>
        <v>0.63283199999999995</v>
      </c>
      <c r="E5483">
        <f t="shared" si="257"/>
        <v>-0.45755029490713034</v>
      </c>
    </row>
    <row r="5484" spans="1:5" x14ac:dyDescent="0.3">
      <c r="A5484">
        <v>2815.46</v>
      </c>
      <c r="B5484">
        <f t="shared" si="255"/>
        <v>1097.0704000000001</v>
      </c>
      <c r="C5484">
        <v>1.2637986999999999</v>
      </c>
      <c r="D5484">
        <f t="shared" si="256"/>
        <v>0.63189934999999997</v>
      </c>
      <c r="E5484">
        <f t="shared" si="257"/>
        <v>-0.4590251538470293</v>
      </c>
    </row>
    <row r="5485" spans="1:5" x14ac:dyDescent="0.3">
      <c r="A5485">
        <v>2815.6601999999998</v>
      </c>
      <c r="B5485">
        <f t="shared" si="255"/>
        <v>1097.2705999999998</v>
      </c>
      <c r="C5485">
        <v>1.272222</v>
      </c>
      <c r="D5485">
        <f t="shared" si="256"/>
        <v>0.63611099999999998</v>
      </c>
      <c r="E5485">
        <f t="shared" si="257"/>
        <v>-0.45238220256842038</v>
      </c>
    </row>
    <row r="5486" spans="1:5" x14ac:dyDescent="0.3">
      <c r="A5486">
        <v>2815.8604</v>
      </c>
      <c r="B5486">
        <f t="shared" si="255"/>
        <v>1097.4708000000001</v>
      </c>
      <c r="C5486">
        <v>1.2674356</v>
      </c>
      <c r="D5486">
        <f t="shared" si="256"/>
        <v>0.6337178</v>
      </c>
      <c r="E5486">
        <f t="shared" si="257"/>
        <v>-0.45615153404604974</v>
      </c>
    </row>
    <row r="5487" spans="1:5" x14ac:dyDescent="0.3">
      <c r="A5487">
        <v>2816.0605</v>
      </c>
      <c r="B5487">
        <f t="shared" si="255"/>
        <v>1097.6709000000001</v>
      </c>
      <c r="C5487">
        <v>1.2648914</v>
      </c>
      <c r="D5487">
        <f t="shared" si="256"/>
        <v>0.6324457</v>
      </c>
      <c r="E5487">
        <f t="shared" si="257"/>
        <v>-0.45816091186813851</v>
      </c>
    </row>
    <row r="5488" spans="1:5" x14ac:dyDescent="0.3">
      <c r="A5488">
        <v>2816.2606999999998</v>
      </c>
      <c r="B5488">
        <f t="shared" si="255"/>
        <v>1097.8710999999998</v>
      </c>
      <c r="C5488">
        <v>1.2723857000000001</v>
      </c>
      <c r="D5488">
        <f t="shared" si="256"/>
        <v>0.63619285000000003</v>
      </c>
      <c r="E5488">
        <f t="shared" si="257"/>
        <v>-0.45225353833445936</v>
      </c>
    </row>
    <row r="5489" spans="1:5" x14ac:dyDescent="0.3">
      <c r="A5489">
        <v>2816.4609</v>
      </c>
      <c r="B5489">
        <f t="shared" si="255"/>
        <v>1098.0713000000001</v>
      </c>
      <c r="C5489">
        <v>1.2680438999999999</v>
      </c>
      <c r="D5489">
        <f t="shared" si="256"/>
        <v>0.63402194999999995</v>
      </c>
      <c r="E5489">
        <f t="shared" si="257"/>
        <v>-0.45567170369311571</v>
      </c>
    </row>
    <row r="5490" spans="1:5" x14ac:dyDescent="0.3">
      <c r="A5490">
        <v>2816.6610999999998</v>
      </c>
      <c r="B5490">
        <f t="shared" si="255"/>
        <v>1098.2714999999998</v>
      </c>
      <c r="C5490">
        <v>1.2679535</v>
      </c>
      <c r="D5490">
        <f t="shared" si="256"/>
        <v>0.63397674999999998</v>
      </c>
      <c r="E5490">
        <f t="shared" si="257"/>
        <v>-0.45574299714163286</v>
      </c>
    </row>
    <row r="5491" spans="1:5" x14ac:dyDescent="0.3">
      <c r="A5491">
        <v>2816.8613</v>
      </c>
      <c r="B5491">
        <f t="shared" si="255"/>
        <v>1098.4717000000001</v>
      </c>
      <c r="C5491">
        <v>1.2642392</v>
      </c>
      <c r="D5491">
        <f t="shared" si="256"/>
        <v>0.6321196</v>
      </c>
      <c r="E5491">
        <f t="shared" si="257"/>
        <v>-0.45867666223267645</v>
      </c>
    </row>
    <row r="5492" spans="1:5" x14ac:dyDescent="0.3">
      <c r="A5492">
        <v>2817.0614999999998</v>
      </c>
      <c r="B5492">
        <f t="shared" si="255"/>
        <v>1098.6718999999998</v>
      </c>
      <c r="C5492">
        <v>1.2747965999999999</v>
      </c>
      <c r="D5492">
        <f t="shared" si="256"/>
        <v>0.63739829999999997</v>
      </c>
      <c r="E5492">
        <f t="shared" si="257"/>
        <v>-0.45036054408749066</v>
      </c>
    </row>
    <row r="5493" spans="1:5" x14ac:dyDescent="0.3">
      <c r="A5493">
        <v>2817.2617</v>
      </c>
      <c r="B5493">
        <f t="shared" si="255"/>
        <v>1098.8721</v>
      </c>
      <c r="C5493">
        <v>1.2685061</v>
      </c>
      <c r="D5493">
        <f t="shared" si="256"/>
        <v>0.63425304999999998</v>
      </c>
      <c r="E5493">
        <f t="shared" si="257"/>
        <v>-0.45530727168498225</v>
      </c>
    </row>
    <row r="5494" spans="1:5" x14ac:dyDescent="0.3">
      <c r="A5494">
        <v>2817.4618999999998</v>
      </c>
      <c r="B5494">
        <f t="shared" si="255"/>
        <v>1099.0722999999998</v>
      </c>
      <c r="C5494">
        <v>1.2701776</v>
      </c>
      <c r="D5494">
        <f t="shared" si="256"/>
        <v>0.63508880000000001</v>
      </c>
      <c r="E5494">
        <f t="shared" si="257"/>
        <v>-0.45399044734681404</v>
      </c>
    </row>
    <row r="5495" spans="1:5" x14ac:dyDescent="0.3">
      <c r="A5495">
        <v>2817.6621</v>
      </c>
      <c r="B5495">
        <f t="shared" si="255"/>
        <v>1099.2725</v>
      </c>
      <c r="C5495">
        <v>1.2683897</v>
      </c>
      <c r="D5495">
        <f t="shared" si="256"/>
        <v>0.63419484999999998</v>
      </c>
      <c r="E5495">
        <f t="shared" si="257"/>
        <v>-0.45539903737759102</v>
      </c>
    </row>
    <row r="5496" spans="1:5" x14ac:dyDescent="0.3">
      <c r="A5496">
        <v>2817.8622999999998</v>
      </c>
      <c r="B5496">
        <f t="shared" si="255"/>
        <v>1099.4726999999998</v>
      </c>
      <c r="C5496">
        <v>1.2712772999999999</v>
      </c>
      <c r="D5496">
        <f t="shared" si="256"/>
        <v>0.63563864999999997</v>
      </c>
      <c r="E5496">
        <f t="shared" si="257"/>
        <v>-0.45312503748364191</v>
      </c>
    </row>
    <row r="5497" spans="1:5" x14ac:dyDescent="0.3">
      <c r="A5497">
        <v>2818.0625</v>
      </c>
      <c r="B5497">
        <f t="shared" si="255"/>
        <v>1099.6729</v>
      </c>
      <c r="C5497">
        <v>1.276948</v>
      </c>
      <c r="D5497">
        <f t="shared" si="256"/>
        <v>0.63847399999999999</v>
      </c>
      <c r="E5497">
        <f t="shared" si="257"/>
        <v>-0.44867432477717045</v>
      </c>
    </row>
    <row r="5498" spans="1:5" x14ac:dyDescent="0.3">
      <c r="A5498">
        <v>2818.2627000000002</v>
      </c>
      <c r="B5498">
        <f t="shared" si="255"/>
        <v>1099.8731000000002</v>
      </c>
      <c r="C5498">
        <v>1.2748986</v>
      </c>
      <c r="D5498">
        <f t="shared" si="256"/>
        <v>0.6374493</v>
      </c>
      <c r="E5498">
        <f t="shared" si="257"/>
        <v>-0.45028053452395189</v>
      </c>
    </row>
    <row r="5499" spans="1:5" x14ac:dyDescent="0.3">
      <c r="A5499">
        <v>2818.4629</v>
      </c>
      <c r="B5499">
        <f t="shared" si="255"/>
        <v>1100.0733</v>
      </c>
      <c r="C5499">
        <v>1.2725731</v>
      </c>
      <c r="D5499">
        <f t="shared" si="256"/>
        <v>0.63628655000000001</v>
      </c>
      <c r="E5499">
        <f t="shared" si="257"/>
        <v>-0.45210626679486615</v>
      </c>
    </row>
    <row r="5500" spans="1:5" x14ac:dyDescent="0.3">
      <c r="A5500">
        <v>2818.6631000000002</v>
      </c>
      <c r="B5500">
        <f t="shared" si="255"/>
        <v>1100.2735000000002</v>
      </c>
      <c r="C5500">
        <v>1.2734022</v>
      </c>
      <c r="D5500">
        <f t="shared" si="256"/>
        <v>0.63670110000000002</v>
      </c>
      <c r="E5500">
        <f t="shared" si="257"/>
        <v>-0.451454964302412</v>
      </c>
    </row>
    <row r="5501" spans="1:5" x14ac:dyDescent="0.3">
      <c r="A5501">
        <v>2818.8633</v>
      </c>
      <c r="B5501">
        <f t="shared" si="255"/>
        <v>1100.4737</v>
      </c>
      <c r="C5501">
        <v>1.2628064000000001</v>
      </c>
      <c r="D5501">
        <f t="shared" si="256"/>
        <v>0.63140320000000005</v>
      </c>
      <c r="E5501">
        <f t="shared" si="257"/>
        <v>-0.4598106347684594</v>
      </c>
    </row>
    <row r="5502" spans="1:5" x14ac:dyDescent="0.3">
      <c r="A5502">
        <v>2819.0635000000002</v>
      </c>
      <c r="B5502">
        <f t="shared" si="255"/>
        <v>1100.6739000000002</v>
      </c>
      <c r="C5502">
        <v>1.268294</v>
      </c>
      <c r="D5502">
        <f t="shared" si="256"/>
        <v>0.63414700000000002</v>
      </c>
      <c r="E5502">
        <f t="shared" si="257"/>
        <v>-0.45547449022182646</v>
      </c>
    </row>
    <row r="5503" spans="1:5" x14ac:dyDescent="0.3">
      <c r="A5503">
        <v>2819.2637</v>
      </c>
      <c r="B5503">
        <f t="shared" si="255"/>
        <v>1100.8741</v>
      </c>
      <c r="C5503">
        <v>1.2731216999999999</v>
      </c>
      <c r="D5503">
        <f t="shared" si="256"/>
        <v>0.63656084999999996</v>
      </c>
      <c r="E5503">
        <f t="shared" si="257"/>
        <v>-0.45167526461149965</v>
      </c>
    </row>
    <row r="5504" spans="1:5" x14ac:dyDescent="0.3">
      <c r="A5504">
        <v>2819.4639000000002</v>
      </c>
      <c r="B5504">
        <f t="shared" si="255"/>
        <v>1101.0743000000002</v>
      </c>
      <c r="C5504">
        <v>1.2743279999999999</v>
      </c>
      <c r="D5504">
        <f t="shared" si="256"/>
        <v>0.63716399999999995</v>
      </c>
      <c r="E5504">
        <f t="shared" si="257"/>
        <v>-0.4507281997174104</v>
      </c>
    </row>
    <row r="5505" spans="1:5" x14ac:dyDescent="0.3">
      <c r="A5505">
        <v>2819.6641</v>
      </c>
      <c r="B5505">
        <f t="shared" si="255"/>
        <v>1101.2745</v>
      </c>
      <c r="C5505">
        <v>1.2796128</v>
      </c>
      <c r="D5505">
        <f t="shared" si="256"/>
        <v>0.6398064</v>
      </c>
      <c r="E5505">
        <f t="shared" si="257"/>
        <v>-0.44658964839077347</v>
      </c>
    </row>
    <row r="5506" spans="1:5" x14ac:dyDescent="0.3">
      <c r="A5506">
        <v>2819.8643000000002</v>
      </c>
      <c r="B5506">
        <f t="shared" si="255"/>
        <v>1101.4747000000002</v>
      </c>
      <c r="C5506">
        <v>1.2675445000000001</v>
      </c>
      <c r="D5506">
        <f t="shared" si="256"/>
        <v>0.63377225000000004</v>
      </c>
      <c r="E5506">
        <f t="shared" si="257"/>
        <v>-0.45606561621177005</v>
      </c>
    </row>
    <row r="5507" spans="1:5" x14ac:dyDescent="0.3">
      <c r="A5507">
        <v>2820.0645</v>
      </c>
      <c r="B5507">
        <f t="shared" si="255"/>
        <v>1101.6749</v>
      </c>
      <c r="C5507">
        <v>1.2612692999999999</v>
      </c>
      <c r="D5507">
        <f t="shared" si="256"/>
        <v>0.63063464999999996</v>
      </c>
      <c r="E5507">
        <f t="shared" si="257"/>
        <v>-0.46102858571185773</v>
      </c>
    </row>
    <row r="5508" spans="1:5" x14ac:dyDescent="0.3">
      <c r="A5508">
        <v>2820.2646</v>
      </c>
      <c r="B5508">
        <f t="shared" si="255"/>
        <v>1101.875</v>
      </c>
      <c r="C5508">
        <v>1.2707179</v>
      </c>
      <c r="D5508">
        <f t="shared" si="256"/>
        <v>0.63535894999999998</v>
      </c>
      <c r="E5508">
        <f t="shared" si="257"/>
        <v>-0.45356516420695769</v>
      </c>
    </row>
    <row r="5509" spans="1:5" x14ac:dyDescent="0.3">
      <c r="A5509">
        <v>2820.4648000000002</v>
      </c>
      <c r="B5509">
        <f t="shared" ref="B5509:B5572" si="258">A5509-1718.3896</f>
        <v>1102.0752000000002</v>
      </c>
      <c r="C5509">
        <v>1.2768085</v>
      </c>
      <c r="D5509">
        <f t="shared" ref="D5509:D5572" si="259">C5509/2</f>
        <v>0.63840425000000001</v>
      </c>
      <c r="E5509">
        <f t="shared" ref="E5509:E5572" si="260">LN(D5509)</f>
        <v>-0.44878357560052712</v>
      </c>
    </row>
    <row r="5510" spans="1:5" x14ac:dyDescent="0.3">
      <c r="A5510">
        <v>2820.665</v>
      </c>
      <c r="B5510">
        <f t="shared" si="258"/>
        <v>1102.2754</v>
      </c>
      <c r="C5510">
        <v>1.2664470999999999</v>
      </c>
      <c r="D5510">
        <f t="shared" si="259"/>
        <v>0.63322354999999997</v>
      </c>
      <c r="E5510">
        <f t="shared" si="260"/>
        <v>-0.45693175962645727</v>
      </c>
    </row>
    <row r="5511" spans="1:5" x14ac:dyDescent="0.3">
      <c r="A5511">
        <v>2820.8652000000002</v>
      </c>
      <c r="B5511">
        <f t="shared" si="258"/>
        <v>1102.4756000000002</v>
      </c>
      <c r="C5511">
        <v>1.2754947999999999</v>
      </c>
      <c r="D5511">
        <f t="shared" si="259"/>
        <v>0.63774739999999996</v>
      </c>
      <c r="E5511">
        <f t="shared" si="260"/>
        <v>-0.44981299880114128</v>
      </c>
    </row>
    <row r="5512" spans="1:5" x14ac:dyDescent="0.3">
      <c r="A5512">
        <v>2821.0654</v>
      </c>
      <c r="B5512">
        <f t="shared" si="258"/>
        <v>1102.6758</v>
      </c>
      <c r="C5512">
        <v>1.2671790999999999</v>
      </c>
      <c r="D5512">
        <f t="shared" si="259"/>
        <v>0.63358954999999995</v>
      </c>
      <c r="E5512">
        <f t="shared" si="260"/>
        <v>-0.45635393167348853</v>
      </c>
    </row>
    <row r="5513" spans="1:5" x14ac:dyDescent="0.3">
      <c r="A5513">
        <v>2821.2656000000002</v>
      </c>
      <c r="B5513">
        <f t="shared" si="258"/>
        <v>1102.8760000000002</v>
      </c>
      <c r="C5513">
        <v>1.2645881999999999</v>
      </c>
      <c r="D5513">
        <f t="shared" si="259"/>
        <v>0.63229409999999997</v>
      </c>
      <c r="E5513">
        <f t="shared" si="260"/>
        <v>-0.45840064497486305</v>
      </c>
    </row>
    <row r="5514" spans="1:5" x14ac:dyDescent="0.3">
      <c r="A5514">
        <v>2821.4657999999999</v>
      </c>
      <c r="B5514">
        <f t="shared" si="258"/>
        <v>1103.0762</v>
      </c>
      <c r="C5514">
        <v>1.2694506999999999</v>
      </c>
      <c r="D5514">
        <f t="shared" si="259"/>
        <v>0.63472534999999997</v>
      </c>
      <c r="E5514">
        <f t="shared" si="260"/>
        <v>-0.45456289333810351</v>
      </c>
    </row>
    <row r="5515" spans="1:5" x14ac:dyDescent="0.3">
      <c r="A5515">
        <v>2821.6660000000002</v>
      </c>
      <c r="B5515">
        <f t="shared" si="258"/>
        <v>1103.2764000000002</v>
      </c>
      <c r="C5515">
        <v>1.2707535000000001</v>
      </c>
      <c r="D5515">
        <f t="shared" si="259"/>
        <v>0.63537675000000005</v>
      </c>
      <c r="E5515">
        <f t="shared" si="260"/>
        <v>-0.45353714893989433</v>
      </c>
    </row>
    <row r="5516" spans="1:5" x14ac:dyDescent="0.3">
      <c r="A5516">
        <v>2821.8661999999999</v>
      </c>
      <c r="B5516">
        <f t="shared" si="258"/>
        <v>1103.4766</v>
      </c>
      <c r="C5516">
        <v>1.2700465000000001</v>
      </c>
      <c r="D5516">
        <f t="shared" si="259"/>
        <v>0.63502325000000004</v>
      </c>
      <c r="E5516">
        <f t="shared" si="260"/>
        <v>-0.45409366658649947</v>
      </c>
    </row>
    <row r="5517" spans="1:5" x14ac:dyDescent="0.3">
      <c r="A5517">
        <v>2822.0664000000002</v>
      </c>
      <c r="B5517">
        <f t="shared" si="258"/>
        <v>1103.6768000000002</v>
      </c>
      <c r="C5517">
        <v>1.273263</v>
      </c>
      <c r="D5517">
        <f t="shared" si="259"/>
        <v>0.63663150000000002</v>
      </c>
      <c r="E5517">
        <f t="shared" si="260"/>
        <v>-0.45156428373720747</v>
      </c>
    </row>
    <row r="5518" spans="1:5" x14ac:dyDescent="0.3">
      <c r="A5518">
        <v>2822.2665999999999</v>
      </c>
      <c r="B5518">
        <f t="shared" si="258"/>
        <v>1103.877</v>
      </c>
      <c r="C5518">
        <v>1.2769208999999999</v>
      </c>
      <c r="D5518">
        <f t="shared" si="259"/>
        <v>0.63846044999999996</v>
      </c>
      <c r="E5518">
        <f t="shared" si="260"/>
        <v>-0.44869554747971485</v>
      </c>
    </row>
    <row r="5519" spans="1:5" x14ac:dyDescent="0.3">
      <c r="A5519">
        <v>2822.4668000000001</v>
      </c>
      <c r="B5519">
        <f t="shared" si="258"/>
        <v>1104.0772000000002</v>
      </c>
      <c r="C5519">
        <v>1.2730743</v>
      </c>
      <c r="D5519">
        <f t="shared" si="259"/>
        <v>0.63653715</v>
      </c>
      <c r="E5519">
        <f t="shared" si="260"/>
        <v>-0.45171249662349355</v>
      </c>
    </row>
    <row r="5520" spans="1:5" x14ac:dyDescent="0.3">
      <c r="A5520">
        <v>2822.6669999999999</v>
      </c>
      <c r="B5520">
        <f t="shared" si="258"/>
        <v>1104.2773999999999</v>
      </c>
      <c r="C5520">
        <v>1.2687911999999999</v>
      </c>
      <c r="D5520">
        <f t="shared" si="259"/>
        <v>0.63439559999999995</v>
      </c>
      <c r="E5520">
        <f t="shared" si="260"/>
        <v>-0.45508254437281442</v>
      </c>
    </row>
    <row r="5521" spans="1:5" x14ac:dyDescent="0.3">
      <c r="A5521">
        <v>2822.8672000000001</v>
      </c>
      <c r="B5521">
        <f t="shared" si="258"/>
        <v>1104.4776000000002</v>
      </c>
      <c r="C5521">
        <v>1.2617910000000001</v>
      </c>
      <c r="D5521">
        <f t="shared" si="259"/>
        <v>0.63089550000000005</v>
      </c>
      <c r="E5521">
        <f t="shared" si="260"/>
        <v>-0.46061504029842848</v>
      </c>
    </row>
    <row r="5522" spans="1:5" x14ac:dyDescent="0.3">
      <c r="A5522">
        <v>2823.0673999999999</v>
      </c>
      <c r="B5522">
        <f t="shared" si="258"/>
        <v>1104.6777999999999</v>
      </c>
      <c r="C5522">
        <v>1.2763605</v>
      </c>
      <c r="D5522">
        <f t="shared" si="259"/>
        <v>0.63818025</v>
      </c>
      <c r="E5522">
        <f t="shared" si="260"/>
        <v>-0.44913451202862714</v>
      </c>
    </row>
    <row r="5523" spans="1:5" x14ac:dyDescent="0.3">
      <c r="A5523">
        <v>2823.2676000000001</v>
      </c>
      <c r="B5523">
        <f t="shared" si="258"/>
        <v>1104.8780000000002</v>
      </c>
      <c r="C5523">
        <v>1.2844694000000001</v>
      </c>
      <c r="D5523">
        <f t="shared" si="259"/>
        <v>0.64223470000000005</v>
      </c>
      <c r="E5523">
        <f t="shared" si="260"/>
        <v>-0.44280146577493112</v>
      </c>
    </row>
    <row r="5524" spans="1:5" x14ac:dyDescent="0.3">
      <c r="A5524">
        <v>2823.4677999999999</v>
      </c>
      <c r="B5524">
        <f t="shared" si="258"/>
        <v>1105.0781999999999</v>
      </c>
      <c r="C5524">
        <v>1.25423</v>
      </c>
      <c r="D5524">
        <f t="shared" si="259"/>
        <v>0.62711499999999998</v>
      </c>
      <c r="E5524">
        <f t="shared" si="260"/>
        <v>-0.46662534208918865</v>
      </c>
    </row>
    <row r="5525" spans="1:5" x14ac:dyDescent="0.3">
      <c r="A5525">
        <v>2823.6680000000001</v>
      </c>
      <c r="B5525">
        <f t="shared" si="258"/>
        <v>1105.2784000000001</v>
      </c>
      <c r="C5525">
        <v>1.2711444999999999</v>
      </c>
      <c r="D5525">
        <f t="shared" si="259"/>
        <v>0.63557224999999995</v>
      </c>
      <c r="E5525">
        <f t="shared" si="260"/>
        <v>-0.45322950480697971</v>
      </c>
    </row>
    <row r="5526" spans="1:5" x14ac:dyDescent="0.3">
      <c r="A5526">
        <v>2823.8681999999999</v>
      </c>
      <c r="B5526">
        <f t="shared" si="258"/>
        <v>1105.4785999999999</v>
      </c>
      <c r="C5526">
        <v>1.2732175999999999</v>
      </c>
      <c r="D5526">
        <f t="shared" si="259"/>
        <v>0.63660879999999997</v>
      </c>
      <c r="E5526">
        <f t="shared" si="260"/>
        <v>-0.45159994079267834</v>
      </c>
    </row>
    <row r="5527" spans="1:5" x14ac:dyDescent="0.3">
      <c r="A5527">
        <v>2824.0684000000001</v>
      </c>
      <c r="B5527">
        <f t="shared" si="258"/>
        <v>1105.6788000000001</v>
      </c>
      <c r="C5527">
        <v>1.2751342999999999</v>
      </c>
      <c r="D5527">
        <f t="shared" si="259"/>
        <v>0.63756714999999997</v>
      </c>
      <c r="E5527">
        <f t="shared" si="260"/>
        <v>-0.45009567416338858</v>
      </c>
    </row>
    <row r="5528" spans="1:5" x14ac:dyDescent="0.3">
      <c r="A5528">
        <v>2824.2685999999999</v>
      </c>
      <c r="B5528">
        <f t="shared" si="258"/>
        <v>1105.8789999999999</v>
      </c>
      <c r="C5528">
        <v>1.2735289000000001</v>
      </c>
      <c r="D5528">
        <f t="shared" si="259"/>
        <v>0.63676445000000004</v>
      </c>
      <c r="E5528">
        <f t="shared" si="260"/>
        <v>-0.45135547201531828</v>
      </c>
    </row>
    <row r="5529" spans="1:5" x14ac:dyDescent="0.3">
      <c r="A5529">
        <v>2824.4688000000001</v>
      </c>
      <c r="B5529">
        <f t="shared" si="258"/>
        <v>1106.0792000000001</v>
      </c>
      <c r="C5529">
        <v>1.2699771</v>
      </c>
      <c r="D5529">
        <f t="shared" si="259"/>
        <v>0.63498854999999998</v>
      </c>
      <c r="E5529">
        <f t="shared" si="260"/>
        <v>-0.45414831174807779</v>
      </c>
    </row>
    <row r="5530" spans="1:5" x14ac:dyDescent="0.3">
      <c r="A5530">
        <v>2824.6689000000001</v>
      </c>
      <c r="B5530">
        <f t="shared" si="258"/>
        <v>1106.2793000000001</v>
      </c>
      <c r="C5530">
        <v>1.2731977999999999</v>
      </c>
      <c r="D5530">
        <f t="shared" si="259"/>
        <v>0.63659889999999997</v>
      </c>
      <c r="E5530">
        <f t="shared" si="260"/>
        <v>-0.45161549206526364</v>
      </c>
    </row>
    <row r="5531" spans="1:5" x14ac:dyDescent="0.3">
      <c r="A5531">
        <v>2824.8690999999999</v>
      </c>
      <c r="B5531">
        <f t="shared" si="258"/>
        <v>1106.4794999999999</v>
      </c>
      <c r="C5531">
        <v>1.2653638</v>
      </c>
      <c r="D5531">
        <f t="shared" si="259"/>
        <v>0.63268190000000002</v>
      </c>
      <c r="E5531">
        <f t="shared" si="260"/>
        <v>-0.45778751079342567</v>
      </c>
    </row>
    <row r="5532" spans="1:5" x14ac:dyDescent="0.3">
      <c r="A5532">
        <v>2825.0693000000001</v>
      </c>
      <c r="B5532">
        <f t="shared" si="258"/>
        <v>1106.6797000000001</v>
      </c>
      <c r="C5532">
        <v>1.2705268000000001</v>
      </c>
      <c r="D5532">
        <f t="shared" si="259"/>
        <v>0.63526340000000003</v>
      </c>
      <c r="E5532">
        <f t="shared" si="260"/>
        <v>-0.45371556294688237</v>
      </c>
    </row>
    <row r="5533" spans="1:5" x14ac:dyDescent="0.3">
      <c r="A5533">
        <v>2825.2694999999999</v>
      </c>
      <c r="B5533">
        <f t="shared" si="258"/>
        <v>1106.8798999999999</v>
      </c>
      <c r="C5533">
        <v>1.2762159</v>
      </c>
      <c r="D5533">
        <f t="shared" si="259"/>
        <v>0.63810794999999998</v>
      </c>
      <c r="E5533">
        <f t="shared" si="260"/>
        <v>-0.44924780932319958</v>
      </c>
    </row>
    <row r="5534" spans="1:5" x14ac:dyDescent="0.3">
      <c r="A5534">
        <v>2825.4697000000001</v>
      </c>
      <c r="B5534">
        <f t="shared" si="258"/>
        <v>1107.0801000000001</v>
      </c>
      <c r="C5534">
        <v>1.2742382000000001</v>
      </c>
      <c r="D5534">
        <f t="shared" si="259"/>
        <v>0.63711910000000005</v>
      </c>
      <c r="E5534">
        <f t="shared" si="260"/>
        <v>-0.45079867071403351</v>
      </c>
    </row>
    <row r="5535" spans="1:5" x14ac:dyDescent="0.3">
      <c r="A5535">
        <v>2825.6698999999999</v>
      </c>
      <c r="B5535">
        <f t="shared" si="258"/>
        <v>1107.2802999999999</v>
      </c>
      <c r="C5535">
        <v>1.2675920000000001</v>
      </c>
      <c r="D5535">
        <f t="shared" si="259"/>
        <v>0.63379600000000003</v>
      </c>
      <c r="E5535">
        <f t="shared" si="260"/>
        <v>-0.45602814288439258</v>
      </c>
    </row>
    <row r="5536" spans="1:5" x14ac:dyDescent="0.3">
      <c r="A5536">
        <v>2825.8701000000001</v>
      </c>
      <c r="B5536">
        <f t="shared" si="258"/>
        <v>1107.4805000000001</v>
      </c>
      <c r="C5536">
        <v>1.2661207000000001</v>
      </c>
      <c r="D5536">
        <f t="shared" si="259"/>
        <v>0.63306035000000005</v>
      </c>
      <c r="E5536">
        <f t="shared" si="260"/>
        <v>-0.45718952173004795</v>
      </c>
    </row>
    <row r="5537" spans="1:5" x14ac:dyDescent="0.3">
      <c r="A5537">
        <v>2826.0702999999999</v>
      </c>
      <c r="B5537">
        <f t="shared" si="258"/>
        <v>1107.6806999999999</v>
      </c>
      <c r="C5537">
        <v>1.2780940999999999</v>
      </c>
      <c r="D5537">
        <f t="shared" si="259"/>
        <v>0.63904704999999995</v>
      </c>
      <c r="E5537">
        <f t="shared" si="260"/>
        <v>-0.44777719664228083</v>
      </c>
    </row>
    <row r="5538" spans="1:5" x14ac:dyDescent="0.3">
      <c r="A5538">
        <v>2826.2705000000001</v>
      </c>
      <c r="B5538">
        <f t="shared" si="258"/>
        <v>1107.8809000000001</v>
      </c>
      <c r="C5538">
        <v>1.2702222000000001</v>
      </c>
      <c r="D5538">
        <f t="shared" si="259"/>
        <v>0.63511110000000004</v>
      </c>
      <c r="E5538">
        <f t="shared" si="260"/>
        <v>-0.45395533476335009</v>
      </c>
    </row>
    <row r="5539" spans="1:5" x14ac:dyDescent="0.3">
      <c r="A5539">
        <v>2826.4706999999999</v>
      </c>
      <c r="B5539">
        <f t="shared" si="258"/>
        <v>1108.0810999999999</v>
      </c>
      <c r="C5539">
        <v>1.2688809999999999</v>
      </c>
      <c r="D5539">
        <f t="shared" si="259"/>
        <v>0.63444049999999996</v>
      </c>
      <c r="E5539">
        <f t="shared" si="260"/>
        <v>-0.45501177085049938</v>
      </c>
    </row>
    <row r="5540" spans="1:5" x14ac:dyDescent="0.3">
      <c r="A5540">
        <v>2826.6709000000001</v>
      </c>
      <c r="B5540">
        <f t="shared" si="258"/>
        <v>1108.2813000000001</v>
      </c>
      <c r="C5540">
        <v>1.2727782000000001</v>
      </c>
      <c r="D5540">
        <f t="shared" si="259"/>
        <v>0.63638910000000004</v>
      </c>
      <c r="E5540">
        <f t="shared" si="260"/>
        <v>-0.45194511025789308</v>
      </c>
    </row>
    <row r="5541" spans="1:5" x14ac:dyDescent="0.3">
      <c r="A5541">
        <v>2826.8710999999998</v>
      </c>
      <c r="B5541">
        <f t="shared" si="258"/>
        <v>1108.4814999999999</v>
      </c>
      <c r="C5541">
        <v>1.2671018000000001</v>
      </c>
      <c r="D5541">
        <f t="shared" si="259"/>
        <v>0.63355090000000003</v>
      </c>
      <c r="E5541">
        <f t="shared" si="260"/>
        <v>-0.45641493517158049</v>
      </c>
    </row>
    <row r="5542" spans="1:5" x14ac:dyDescent="0.3">
      <c r="A5542">
        <v>2827.0713000000001</v>
      </c>
      <c r="B5542">
        <f t="shared" si="258"/>
        <v>1108.6817000000001</v>
      </c>
      <c r="C5542">
        <v>1.2616031000000001</v>
      </c>
      <c r="D5542">
        <f t="shared" si="259"/>
        <v>0.63080155000000004</v>
      </c>
      <c r="E5542">
        <f t="shared" si="260"/>
        <v>-0.46076396669906267</v>
      </c>
    </row>
    <row r="5543" spans="1:5" x14ac:dyDescent="0.3">
      <c r="A5543">
        <v>2827.2714999999998</v>
      </c>
      <c r="B5543">
        <f t="shared" si="258"/>
        <v>1108.8818999999999</v>
      </c>
      <c r="C5543">
        <v>1.2706907999999999</v>
      </c>
      <c r="D5543">
        <f t="shared" si="259"/>
        <v>0.63534539999999995</v>
      </c>
      <c r="E5543">
        <f t="shared" si="260"/>
        <v>-0.45358649096168319</v>
      </c>
    </row>
    <row r="5544" spans="1:5" x14ac:dyDescent="0.3">
      <c r="A5544">
        <v>2827.4717000000001</v>
      </c>
      <c r="B5544">
        <f t="shared" si="258"/>
        <v>1109.0821000000001</v>
      </c>
      <c r="C5544">
        <v>1.2631239999999999</v>
      </c>
      <c r="D5544">
        <f t="shared" si="259"/>
        <v>0.63156199999999996</v>
      </c>
      <c r="E5544">
        <f t="shared" si="260"/>
        <v>-0.4595591630717939</v>
      </c>
    </row>
    <row r="5545" spans="1:5" x14ac:dyDescent="0.3">
      <c r="A5545">
        <v>2827.6718999999998</v>
      </c>
      <c r="B5545">
        <f t="shared" si="258"/>
        <v>1109.2822999999999</v>
      </c>
      <c r="C5545">
        <v>1.2744496000000001</v>
      </c>
      <c r="D5545">
        <f t="shared" si="259"/>
        <v>0.63722480000000004</v>
      </c>
      <c r="E5545">
        <f t="shared" si="260"/>
        <v>-0.45063278142740942</v>
      </c>
    </row>
    <row r="5546" spans="1:5" x14ac:dyDescent="0.3">
      <c r="A5546">
        <v>2827.8721</v>
      </c>
      <c r="B5546">
        <f t="shared" si="258"/>
        <v>1109.4825000000001</v>
      </c>
      <c r="C5546">
        <v>1.2794913000000001</v>
      </c>
      <c r="D5546">
        <f t="shared" si="259"/>
        <v>0.63974565000000005</v>
      </c>
      <c r="E5546">
        <f t="shared" si="260"/>
        <v>-0.44668460349642253</v>
      </c>
    </row>
    <row r="5547" spans="1:5" x14ac:dyDescent="0.3">
      <c r="A5547">
        <v>2828.0722999999998</v>
      </c>
      <c r="B5547">
        <f t="shared" si="258"/>
        <v>1109.6826999999998</v>
      </c>
      <c r="C5547">
        <v>1.2668216000000001</v>
      </c>
      <c r="D5547">
        <f t="shared" si="259"/>
        <v>0.63341080000000005</v>
      </c>
      <c r="E5547">
        <f t="shared" si="260"/>
        <v>-0.45663609418620738</v>
      </c>
    </row>
    <row r="5548" spans="1:5" x14ac:dyDescent="0.3">
      <c r="A5548">
        <v>2828.2725</v>
      </c>
      <c r="B5548">
        <f t="shared" si="258"/>
        <v>1109.8829000000001</v>
      </c>
      <c r="C5548">
        <v>1.2687777</v>
      </c>
      <c r="D5548">
        <f t="shared" si="259"/>
        <v>0.63438885</v>
      </c>
      <c r="E5548">
        <f t="shared" si="260"/>
        <v>-0.45509318447799546</v>
      </c>
    </row>
    <row r="5549" spans="1:5" x14ac:dyDescent="0.3">
      <c r="A5549">
        <v>2828.4726999999998</v>
      </c>
      <c r="B5549">
        <f t="shared" si="258"/>
        <v>1110.0830999999998</v>
      </c>
      <c r="C5549">
        <v>1.2602895000000001</v>
      </c>
      <c r="D5549">
        <f t="shared" si="259"/>
        <v>0.63014475000000003</v>
      </c>
      <c r="E5549">
        <f t="shared" si="260"/>
        <v>-0.46180572408302079</v>
      </c>
    </row>
    <row r="5550" spans="1:5" x14ac:dyDescent="0.3">
      <c r="A5550">
        <v>2828.6729</v>
      </c>
      <c r="B5550">
        <f t="shared" si="258"/>
        <v>1110.2833000000001</v>
      </c>
      <c r="C5550">
        <v>1.2626094000000001</v>
      </c>
      <c r="D5550">
        <f t="shared" si="259"/>
        <v>0.63130470000000005</v>
      </c>
      <c r="E5550">
        <f t="shared" si="260"/>
        <v>-0.45996664868141551</v>
      </c>
    </row>
    <row r="5551" spans="1:5" x14ac:dyDescent="0.3">
      <c r="A5551">
        <v>2828.873</v>
      </c>
      <c r="B5551">
        <f t="shared" si="258"/>
        <v>1110.4834000000001</v>
      </c>
      <c r="C5551">
        <v>1.2863042</v>
      </c>
      <c r="D5551">
        <f t="shared" si="259"/>
        <v>0.6431521</v>
      </c>
      <c r="E5551">
        <f t="shared" si="260"/>
        <v>-0.44137403528354713</v>
      </c>
    </row>
    <row r="5552" spans="1:5" x14ac:dyDescent="0.3">
      <c r="A5552">
        <v>2829.0731999999998</v>
      </c>
      <c r="B5552">
        <f t="shared" si="258"/>
        <v>1110.6835999999998</v>
      </c>
      <c r="C5552">
        <v>1.2711353000000001</v>
      </c>
      <c r="D5552">
        <f t="shared" si="259"/>
        <v>0.63556765000000004</v>
      </c>
      <c r="E5552">
        <f t="shared" si="260"/>
        <v>-0.45323674240529588</v>
      </c>
    </row>
    <row r="5553" spans="1:5" x14ac:dyDescent="0.3">
      <c r="A5553">
        <v>2829.2734</v>
      </c>
      <c r="B5553">
        <f t="shared" si="258"/>
        <v>1110.8838000000001</v>
      </c>
      <c r="C5553">
        <v>1.2781003</v>
      </c>
      <c r="D5553">
        <f t="shared" si="259"/>
        <v>0.63905014999999998</v>
      </c>
      <c r="E5553">
        <f t="shared" si="260"/>
        <v>-0.44777234568102364</v>
      </c>
    </row>
    <row r="5554" spans="1:5" x14ac:dyDescent="0.3">
      <c r="A5554">
        <v>2829.4735999999998</v>
      </c>
      <c r="B5554">
        <f t="shared" si="258"/>
        <v>1111.0839999999998</v>
      </c>
      <c r="C5554">
        <v>1.2725549</v>
      </c>
      <c r="D5554">
        <f t="shared" si="259"/>
        <v>0.63627745000000002</v>
      </c>
      <c r="E5554">
        <f t="shared" si="260"/>
        <v>-0.45212056862958744</v>
      </c>
    </row>
    <row r="5555" spans="1:5" x14ac:dyDescent="0.3">
      <c r="A5555">
        <v>2829.6738</v>
      </c>
      <c r="B5555">
        <f t="shared" si="258"/>
        <v>1111.2842000000001</v>
      </c>
      <c r="C5555">
        <v>1.2677548000000001</v>
      </c>
      <c r="D5555">
        <f t="shared" si="259"/>
        <v>0.63387740000000004</v>
      </c>
      <c r="E5555">
        <f t="shared" si="260"/>
        <v>-0.45589971863866513</v>
      </c>
    </row>
    <row r="5556" spans="1:5" x14ac:dyDescent="0.3">
      <c r="A5556">
        <v>2829.8739999999998</v>
      </c>
      <c r="B5556">
        <f t="shared" si="258"/>
        <v>1111.4843999999998</v>
      </c>
      <c r="C5556">
        <v>1.2679811000000001</v>
      </c>
      <c r="D5556">
        <f t="shared" si="259"/>
        <v>0.63399055000000004</v>
      </c>
      <c r="E5556">
        <f t="shared" si="260"/>
        <v>-0.45572123001877313</v>
      </c>
    </row>
    <row r="5557" spans="1:5" x14ac:dyDescent="0.3">
      <c r="A5557">
        <v>2830.0742</v>
      </c>
      <c r="B5557">
        <f t="shared" si="258"/>
        <v>1111.6846</v>
      </c>
      <c r="C5557">
        <v>1.2696126999999999</v>
      </c>
      <c r="D5557">
        <f t="shared" si="259"/>
        <v>0.63480634999999996</v>
      </c>
      <c r="E5557">
        <f t="shared" si="260"/>
        <v>-0.45443528722931564</v>
      </c>
    </row>
    <row r="5558" spans="1:5" x14ac:dyDescent="0.3">
      <c r="A5558">
        <v>2830.2743999999998</v>
      </c>
      <c r="B5558">
        <f t="shared" si="258"/>
        <v>1111.8847999999998</v>
      </c>
      <c r="C5558">
        <v>1.270764</v>
      </c>
      <c r="D5558">
        <f t="shared" si="259"/>
        <v>0.635382</v>
      </c>
      <c r="E5558">
        <f t="shared" si="260"/>
        <v>-0.45352888615988202</v>
      </c>
    </row>
    <row r="5559" spans="1:5" x14ac:dyDescent="0.3">
      <c r="A5559">
        <v>2830.4746</v>
      </c>
      <c r="B5559">
        <f t="shared" si="258"/>
        <v>1112.085</v>
      </c>
      <c r="C5559">
        <v>1.2677598000000001</v>
      </c>
      <c r="D5559">
        <f t="shared" si="259"/>
        <v>0.63387990000000005</v>
      </c>
      <c r="E5559">
        <f t="shared" si="260"/>
        <v>-0.4558957746661082</v>
      </c>
    </row>
    <row r="5560" spans="1:5" x14ac:dyDescent="0.3">
      <c r="A5560">
        <v>2830.6747999999998</v>
      </c>
      <c r="B5560">
        <f t="shared" si="258"/>
        <v>1112.2851999999998</v>
      </c>
      <c r="C5560">
        <v>1.2724778999999999</v>
      </c>
      <c r="D5560">
        <f t="shared" si="259"/>
        <v>0.63623894999999997</v>
      </c>
      <c r="E5560">
        <f t="shared" si="260"/>
        <v>-0.45218107865525281</v>
      </c>
    </row>
    <row r="5561" spans="1:5" x14ac:dyDescent="0.3">
      <c r="A5561">
        <v>2830.875</v>
      </c>
      <c r="B5561">
        <f t="shared" si="258"/>
        <v>1112.4854</v>
      </c>
      <c r="C5561">
        <v>1.2693394</v>
      </c>
      <c r="D5561">
        <f t="shared" si="259"/>
        <v>0.6346697</v>
      </c>
      <c r="E5561">
        <f t="shared" si="260"/>
        <v>-0.45465057289859279</v>
      </c>
    </row>
    <row r="5562" spans="1:5" x14ac:dyDescent="0.3">
      <c r="A5562">
        <v>2831.0752000000002</v>
      </c>
      <c r="B5562">
        <f t="shared" si="258"/>
        <v>1112.6856000000002</v>
      </c>
      <c r="C5562">
        <v>1.2747626000000001</v>
      </c>
      <c r="D5562">
        <f t="shared" si="259"/>
        <v>0.63738130000000004</v>
      </c>
      <c r="E5562">
        <f t="shared" si="260"/>
        <v>-0.450387215364629</v>
      </c>
    </row>
    <row r="5563" spans="1:5" x14ac:dyDescent="0.3">
      <c r="A5563">
        <v>2831.2754</v>
      </c>
      <c r="B5563">
        <f t="shared" si="258"/>
        <v>1112.8858</v>
      </c>
      <c r="C5563">
        <v>1.2753620999999999</v>
      </c>
      <c r="D5563">
        <f t="shared" si="259"/>
        <v>0.63768104999999997</v>
      </c>
      <c r="E5563">
        <f t="shared" si="260"/>
        <v>-0.44991704226992207</v>
      </c>
    </row>
    <row r="5564" spans="1:5" x14ac:dyDescent="0.3">
      <c r="A5564">
        <v>2831.4756000000002</v>
      </c>
      <c r="B5564">
        <f t="shared" si="258"/>
        <v>1113.0860000000002</v>
      </c>
      <c r="C5564">
        <v>1.2637124</v>
      </c>
      <c r="D5564">
        <f t="shared" si="259"/>
        <v>0.63185619999999998</v>
      </c>
      <c r="E5564">
        <f t="shared" si="260"/>
        <v>-0.4590934423701013</v>
      </c>
    </row>
    <row r="5565" spans="1:5" x14ac:dyDescent="0.3">
      <c r="A5565">
        <v>2831.6758</v>
      </c>
      <c r="B5565">
        <f t="shared" si="258"/>
        <v>1113.2862</v>
      </c>
      <c r="C5565">
        <v>1.2632216999999999</v>
      </c>
      <c r="D5565">
        <f t="shared" si="259"/>
        <v>0.63161084999999995</v>
      </c>
      <c r="E5565">
        <f t="shared" si="260"/>
        <v>-0.45948181815415362</v>
      </c>
    </row>
    <row r="5566" spans="1:5" x14ac:dyDescent="0.3">
      <c r="A5566">
        <v>2831.8760000000002</v>
      </c>
      <c r="B5566">
        <f t="shared" si="258"/>
        <v>1113.4864000000002</v>
      </c>
      <c r="C5566">
        <v>1.2634415999999999</v>
      </c>
      <c r="D5566">
        <f t="shared" si="259"/>
        <v>0.63172079999999997</v>
      </c>
      <c r="E5566">
        <f t="shared" si="260"/>
        <v>-0.45930775459724416</v>
      </c>
    </row>
    <row r="5567" spans="1:5" x14ac:dyDescent="0.3">
      <c r="A5567">
        <v>2832.0762</v>
      </c>
      <c r="B5567">
        <f t="shared" si="258"/>
        <v>1113.6866</v>
      </c>
      <c r="C5567">
        <v>1.2654082</v>
      </c>
      <c r="D5567">
        <f t="shared" si="259"/>
        <v>0.63270409999999999</v>
      </c>
      <c r="E5567">
        <f t="shared" si="260"/>
        <v>-0.45775242268591976</v>
      </c>
    </row>
    <row r="5568" spans="1:5" x14ac:dyDescent="0.3">
      <c r="A5568">
        <v>2832.2764000000002</v>
      </c>
      <c r="B5568">
        <f t="shared" si="258"/>
        <v>1113.8868000000002</v>
      </c>
      <c r="C5568">
        <v>1.2635084000000001</v>
      </c>
      <c r="D5568">
        <f t="shared" si="259"/>
        <v>0.63175420000000004</v>
      </c>
      <c r="E5568">
        <f t="shared" si="260"/>
        <v>-0.45925488453648655</v>
      </c>
    </row>
    <row r="5569" spans="1:5" x14ac:dyDescent="0.3">
      <c r="A5569">
        <v>2832.4766</v>
      </c>
      <c r="B5569">
        <f t="shared" si="258"/>
        <v>1114.087</v>
      </c>
      <c r="C5569">
        <v>1.2744192999999999</v>
      </c>
      <c r="D5569">
        <f t="shared" si="259"/>
        <v>0.63720964999999996</v>
      </c>
      <c r="E5569">
        <f t="shared" si="260"/>
        <v>-0.45065655667924887</v>
      </c>
    </row>
    <row r="5570" spans="1:5" x14ac:dyDescent="0.3">
      <c r="A5570">
        <v>2832.6768000000002</v>
      </c>
      <c r="B5570">
        <f t="shared" si="258"/>
        <v>1114.2872000000002</v>
      </c>
      <c r="C5570">
        <v>1.2694623</v>
      </c>
      <c r="D5570">
        <f t="shared" si="259"/>
        <v>0.63473115000000002</v>
      </c>
      <c r="E5570">
        <f t="shared" si="260"/>
        <v>-0.45455375556930228</v>
      </c>
    </row>
    <row r="5571" spans="1:5" x14ac:dyDescent="0.3">
      <c r="A5571">
        <v>2832.877</v>
      </c>
      <c r="B5571">
        <f t="shared" si="258"/>
        <v>1114.4874</v>
      </c>
      <c r="C5571">
        <v>1.2662202</v>
      </c>
      <c r="D5571">
        <f t="shared" si="259"/>
        <v>0.63311010000000001</v>
      </c>
      <c r="E5571">
        <f t="shared" si="260"/>
        <v>-0.45711093831337518</v>
      </c>
    </row>
    <row r="5572" spans="1:5" x14ac:dyDescent="0.3">
      <c r="A5572">
        <v>2833.0771</v>
      </c>
      <c r="B5572">
        <f t="shared" si="258"/>
        <v>1114.6875</v>
      </c>
      <c r="C5572">
        <v>1.2557985</v>
      </c>
      <c r="D5572">
        <f t="shared" si="259"/>
        <v>0.62789925000000002</v>
      </c>
      <c r="E5572">
        <f t="shared" si="260"/>
        <v>-0.46537555532050284</v>
      </c>
    </row>
    <row r="5573" spans="1:5" x14ac:dyDescent="0.3">
      <c r="A5573">
        <v>2833.2773000000002</v>
      </c>
      <c r="B5573">
        <f t="shared" ref="B5573:B5636" si="261">A5573-1718.3896</f>
        <v>1114.8877000000002</v>
      </c>
      <c r="C5573">
        <v>1.266041</v>
      </c>
      <c r="D5573">
        <f t="shared" ref="D5573:D5636" si="262">C5573/2</f>
        <v>0.63302049999999999</v>
      </c>
      <c r="E5573">
        <f t="shared" ref="E5573:E5636" si="263">LN(D5573)</f>
        <v>-0.45725247189632401</v>
      </c>
    </row>
    <row r="5574" spans="1:5" x14ac:dyDescent="0.3">
      <c r="A5574">
        <v>2833.4775</v>
      </c>
      <c r="B5574">
        <f t="shared" si="261"/>
        <v>1115.0879</v>
      </c>
      <c r="C5574">
        <v>1.2628212000000001</v>
      </c>
      <c r="D5574">
        <f t="shared" si="262"/>
        <v>0.63141060000000004</v>
      </c>
      <c r="E5574">
        <f t="shared" si="263"/>
        <v>-0.45979891490920527</v>
      </c>
    </row>
    <row r="5575" spans="1:5" x14ac:dyDescent="0.3">
      <c r="A5575">
        <v>2833.6777000000002</v>
      </c>
      <c r="B5575">
        <f t="shared" si="261"/>
        <v>1115.2881000000002</v>
      </c>
      <c r="C5575">
        <v>1.2641849999999999</v>
      </c>
      <c r="D5575">
        <f t="shared" si="262"/>
        <v>0.63209249999999995</v>
      </c>
      <c r="E5575">
        <f t="shared" si="263"/>
        <v>-0.45871953478547706</v>
      </c>
    </row>
    <row r="5576" spans="1:5" x14ac:dyDescent="0.3">
      <c r="A5576">
        <v>2833.8779</v>
      </c>
      <c r="B5576">
        <f t="shared" si="261"/>
        <v>1115.4883</v>
      </c>
      <c r="C5576">
        <v>1.2593292</v>
      </c>
      <c r="D5576">
        <f t="shared" si="262"/>
        <v>0.62966460000000002</v>
      </c>
      <c r="E5576">
        <f t="shared" si="263"/>
        <v>-0.46256798231399643</v>
      </c>
    </row>
    <row r="5577" spans="1:5" x14ac:dyDescent="0.3">
      <c r="A5577">
        <v>2834.0781000000002</v>
      </c>
      <c r="B5577">
        <f t="shared" si="261"/>
        <v>1115.6885000000002</v>
      </c>
      <c r="C5577">
        <v>1.2698138000000001</v>
      </c>
      <c r="D5577">
        <f t="shared" si="262"/>
        <v>0.63490690000000005</v>
      </c>
      <c r="E5577">
        <f t="shared" si="263"/>
        <v>-0.45427690501158219</v>
      </c>
    </row>
    <row r="5578" spans="1:5" x14ac:dyDescent="0.3">
      <c r="A5578">
        <v>2834.2782999999999</v>
      </c>
      <c r="B5578">
        <f t="shared" si="261"/>
        <v>1115.8887</v>
      </c>
      <c r="C5578">
        <v>1.2621138999999999</v>
      </c>
      <c r="D5578">
        <f t="shared" si="262"/>
        <v>0.63105694999999995</v>
      </c>
      <c r="E5578">
        <f t="shared" si="263"/>
        <v>-0.46035916694776335</v>
      </c>
    </row>
    <row r="5579" spans="1:5" x14ac:dyDescent="0.3">
      <c r="A5579">
        <v>2834.4785000000002</v>
      </c>
      <c r="B5579">
        <f t="shared" si="261"/>
        <v>1116.0889000000002</v>
      </c>
      <c r="C5579">
        <v>1.2629446</v>
      </c>
      <c r="D5579">
        <f t="shared" si="262"/>
        <v>0.63147229999999999</v>
      </c>
      <c r="E5579">
        <f t="shared" si="263"/>
        <v>-0.45970120196994696</v>
      </c>
    </row>
    <row r="5580" spans="1:5" x14ac:dyDescent="0.3">
      <c r="A5580">
        <v>2834.6786999999999</v>
      </c>
      <c r="B5580">
        <f t="shared" si="261"/>
        <v>1116.2891</v>
      </c>
      <c r="C5580">
        <v>1.2600338</v>
      </c>
      <c r="D5580">
        <f t="shared" si="262"/>
        <v>0.63001689999999999</v>
      </c>
      <c r="E5580">
        <f t="shared" si="263"/>
        <v>-0.46200863455952784</v>
      </c>
    </row>
    <row r="5581" spans="1:5" x14ac:dyDescent="0.3">
      <c r="A5581">
        <v>2834.8789000000002</v>
      </c>
      <c r="B5581">
        <f t="shared" si="261"/>
        <v>1116.4893000000002</v>
      </c>
      <c r="C5581">
        <v>1.2648307999999999</v>
      </c>
      <c r="D5581">
        <f t="shared" si="262"/>
        <v>0.63241539999999996</v>
      </c>
      <c r="E5581">
        <f t="shared" si="263"/>
        <v>-0.45820882226716309</v>
      </c>
    </row>
    <row r="5582" spans="1:5" x14ac:dyDescent="0.3">
      <c r="A5582">
        <v>2835.0790999999999</v>
      </c>
      <c r="B5582">
        <f t="shared" si="261"/>
        <v>1116.6895</v>
      </c>
      <c r="C5582">
        <v>1.2731839</v>
      </c>
      <c r="D5582">
        <f t="shared" si="262"/>
        <v>0.63659195000000002</v>
      </c>
      <c r="E5582">
        <f t="shared" si="263"/>
        <v>-0.45162640951727018</v>
      </c>
    </row>
    <row r="5583" spans="1:5" x14ac:dyDescent="0.3">
      <c r="A5583">
        <v>2835.2793000000001</v>
      </c>
      <c r="B5583">
        <f t="shared" si="261"/>
        <v>1116.8897000000002</v>
      </c>
      <c r="C5583">
        <v>1.2661129</v>
      </c>
      <c r="D5583">
        <f t="shared" si="262"/>
        <v>0.63305644999999999</v>
      </c>
      <c r="E5583">
        <f t="shared" si="263"/>
        <v>-0.45719568229912033</v>
      </c>
    </row>
    <row r="5584" spans="1:5" x14ac:dyDescent="0.3">
      <c r="A5584">
        <v>2835.4794999999999</v>
      </c>
      <c r="B5584">
        <f t="shared" si="261"/>
        <v>1117.0898999999999</v>
      </c>
      <c r="C5584">
        <v>1.2624668999999999</v>
      </c>
      <c r="D5584">
        <f t="shared" si="262"/>
        <v>0.63123344999999997</v>
      </c>
      <c r="E5584">
        <f t="shared" si="263"/>
        <v>-0.4600795165580428</v>
      </c>
    </row>
    <row r="5585" spans="1:5" x14ac:dyDescent="0.3">
      <c r="A5585">
        <v>2835.6797000000001</v>
      </c>
      <c r="B5585">
        <f t="shared" si="261"/>
        <v>1117.2901000000002</v>
      </c>
      <c r="C5585">
        <v>1.2652364</v>
      </c>
      <c r="D5585">
        <f t="shared" si="262"/>
        <v>0.63261820000000002</v>
      </c>
      <c r="E5585">
        <f t="shared" si="263"/>
        <v>-0.45788819836952532</v>
      </c>
    </row>
    <row r="5586" spans="1:5" x14ac:dyDescent="0.3">
      <c r="A5586">
        <v>2835.8798999999999</v>
      </c>
      <c r="B5586">
        <f t="shared" si="261"/>
        <v>1117.4902999999999</v>
      </c>
      <c r="C5586">
        <v>1.2582407</v>
      </c>
      <c r="D5586">
        <f t="shared" si="262"/>
        <v>0.62912034999999999</v>
      </c>
      <c r="E5586">
        <f t="shared" si="263"/>
        <v>-0.46343270513088963</v>
      </c>
    </row>
    <row r="5587" spans="1:5" x14ac:dyDescent="0.3">
      <c r="A5587">
        <v>2836.0801000000001</v>
      </c>
      <c r="B5587">
        <f t="shared" si="261"/>
        <v>1117.6905000000002</v>
      </c>
      <c r="C5587">
        <v>1.2621734</v>
      </c>
      <c r="D5587">
        <f t="shared" si="262"/>
        <v>0.6310867</v>
      </c>
      <c r="E5587">
        <f t="shared" si="263"/>
        <v>-0.46031202492869833</v>
      </c>
    </row>
    <row r="5588" spans="1:5" x14ac:dyDescent="0.3">
      <c r="A5588">
        <v>2836.2802999999999</v>
      </c>
      <c r="B5588">
        <f t="shared" si="261"/>
        <v>1117.8906999999999</v>
      </c>
      <c r="C5588">
        <v>1.2675664</v>
      </c>
      <c r="D5588">
        <f t="shared" si="262"/>
        <v>0.63378319999999999</v>
      </c>
      <c r="E5588">
        <f t="shared" si="263"/>
        <v>-0.4560483388611023</v>
      </c>
    </row>
    <row r="5589" spans="1:5" x14ac:dyDescent="0.3">
      <c r="A5589">
        <v>2836.4805000000001</v>
      </c>
      <c r="B5589">
        <f t="shared" si="261"/>
        <v>1118.0909000000001</v>
      </c>
      <c r="C5589">
        <v>1.2704092</v>
      </c>
      <c r="D5589">
        <f t="shared" si="262"/>
        <v>0.63520460000000001</v>
      </c>
      <c r="E5589">
        <f t="shared" si="263"/>
        <v>-0.45380812726183084</v>
      </c>
    </row>
    <row r="5590" spans="1:5" x14ac:dyDescent="0.3">
      <c r="A5590">
        <v>2836.6806999999999</v>
      </c>
      <c r="B5590">
        <f t="shared" si="261"/>
        <v>1118.2910999999999</v>
      </c>
      <c r="C5590">
        <v>1.2620807000000001</v>
      </c>
      <c r="D5590">
        <f t="shared" si="262"/>
        <v>0.63104035000000003</v>
      </c>
      <c r="E5590">
        <f t="shared" si="263"/>
        <v>-0.4603854723681155</v>
      </c>
    </row>
    <row r="5591" spans="1:5" x14ac:dyDescent="0.3">
      <c r="A5591">
        <v>2836.8809000000001</v>
      </c>
      <c r="B5591">
        <f t="shared" si="261"/>
        <v>1118.4913000000001</v>
      </c>
      <c r="C5591">
        <v>1.2636193</v>
      </c>
      <c r="D5591">
        <f t="shared" si="262"/>
        <v>0.63180965</v>
      </c>
      <c r="E5591">
        <f t="shared" si="263"/>
        <v>-0.45916711690996648</v>
      </c>
    </row>
    <row r="5592" spans="1:5" x14ac:dyDescent="0.3">
      <c r="A5592">
        <v>2837.0810999999999</v>
      </c>
      <c r="B5592">
        <f t="shared" si="261"/>
        <v>1118.6914999999999</v>
      </c>
      <c r="C5592">
        <v>1.2476171</v>
      </c>
      <c r="D5592">
        <f t="shared" si="262"/>
        <v>0.62380855000000002</v>
      </c>
      <c r="E5592">
        <f t="shared" si="263"/>
        <v>-0.47191176858623785</v>
      </c>
    </row>
    <row r="5593" spans="1:5" x14ac:dyDescent="0.3">
      <c r="A5593">
        <v>2837.2813000000001</v>
      </c>
      <c r="B5593">
        <f t="shared" si="261"/>
        <v>1118.8917000000001</v>
      </c>
      <c r="C5593">
        <v>1.2605040000000001</v>
      </c>
      <c r="D5593">
        <f t="shared" si="262"/>
        <v>0.63025200000000003</v>
      </c>
      <c r="E5593">
        <f t="shared" si="263"/>
        <v>-0.46163553957523168</v>
      </c>
    </row>
    <row r="5594" spans="1:5" x14ac:dyDescent="0.3">
      <c r="A5594">
        <v>2837.4814000000001</v>
      </c>
      <c r="B5594">
        <f t="shared" si="261"/>
        <v>1119.0918000000001</v>
      </c>
      <c r="C5594">
        <v>1.261849</v>
      </c>
      <c r="D5594">
        <f t="shared" si="262"/>
        <v>0.6309245</v>
      </c>
      <c r="E5594">
        <f t="shared" si="263"/>
        <v>-0.46056907494678551</v>
      </c>
    </row>
    <row r="5595" spans="1:5" x14ac:dyDescent="0.3">
      <c r="A5595">
        <v>2837.6815999999999</v>
      </c>
      <c r="B5595">
        <f t="shared" si="261"/>
        <v>1119.2919999999999</v>
      </c>
      <c r="C5595">
        <v>1.2635318</v>
      </c>
      <c r="D5595">
        <f t="shared" si="262"/>
        <v>0.63176589999999999</v>
      </c>
      <c r="E5595">
        <f t="shared" si="263"/>
        <v>-0.45923636484692992</v>
      </c>
    </row>
    <row r="5596" spans="1:5" x14ac:dyDescent="0.3">
      <c r="A5596">
        <v>2837.8818000000001</v>
      </c>
      <c r="B5596">
        <f t="shared" si="261"/>
        <v>1119.4922000000001</v>
      </c>
      <c r="C5596">
        <v>1.2635212</v>
      </c>
      <c r="D5596">
        <f t="shared" si="262"/>
        <v>0.63176060000000001</v>
      </c>
      <c r="E5596">
        <f t="shared" si="263"/>
        <v>-0.45924475406551779</v>
      </c>
    </row>
    <row r="5597" spans="1:5" x14ac:dyDescent="0.3">
      <c r="A5597">
        <v>2838.0819999999999</v>
      </c>
      <c r="B5597">
        <f t="shared" si="261"/>
        <v>1119.6923999999999</v>
      </c>
      <c r="C5597">
        <v>1.2646837</v>
      </c>
      <c r="D5597">
        <f t="shared" si="262"/>
        <v>0.63234184999999998</v>
      </c>
      <c r="E5597">
        <f t="shared" si="263"/>
        <v>-0.45832512917124746</v>
      </c>
    </row>
    <row r="5598" spans="1:5" x14ac:dyDescent="0.3">
      <c r="A5598">
        <v>2838.2822000000001</v>
      </c>
      <c r="B5598">
        <f t="shared" si="261"/>
        <v>1119.8926000000001</v>
      </c>
      <c r="C5598">
        <v>1.2625204000000001</v>
      </c>
      <c r="D5598">
        <f t="shared" si="262"/>
        <v>0.63126020000000005</v>
      </c>
      <c r="E5598">
        <f t="shared" si="263"/>
        <v>-0.46003714010727159</v>
      </c>
    </row>
    <row r="5599" spans="1:5" x14ac:dyDescent="0.3">
      <c r="A5599">
        <v>2838.4823999999999</v>
      </c>
      <c r="B5599">
        <f t="shared" si="261"/>
        <v>1120.0927999999999</v>
      </c>
      <c r="C5599">
        <v>1.2755460000000001</v>
      </c>
      <c r="D5599">
        <f t="shared" si="262"/>
        <v>0.63777300000000003</v>
      </c>
      <c r="E5599">
        <f t="shared" si="263"/>
        <v>-0.44977285832200276</v>
      </c>
    </row>
    <row r="5600" spans="1:5" x14ac:dyDescent="0.3">
      <c r="A5600">
        <v>2838.6826000000001</v>
      </c>
      <c r="B5600">
        <f t="shared" si="261"/>
        <v>1120.2930000000001</v>
      </c>
      <c r="C5600">
        <v>1.2578792999999999</v>
      </c>
      <c r="D5600">
        <f t="shared" si="262"/>
        <v>0.62893964999999996</v>
      </c>
      <c r="E5600">
        <f t="shared" si="263"/>
        <v>-0.46371997283074923</v>
      </c>
    </row>
    <row r="5601" spans="1:5" x14ac:dyDescent="0.3">
      <c r="A5601">
        <v>2838.8827999999999</v>
      </c>
      <c r="B5601">
        <f t="shared" si="261"/>
        <v>1120.4931999999999</v>
      </c>
      <c r="C5601">
        <v>1.2638450000000001</v>
      </c>
      <c r="D5601">
        <f t="shared" si="262"/>
        <v>0.63192250000000005</v>
      </c>
      <c r="E5601">
        <f t="shared" si="263"/>
        <v>-0.45898851893681208</v>
      </c>
    </row>
    <row r="5602" spans="1:5" x14ac:dyDescent="0.3">
      <c r="A5602">
        <v>2839.0830000000001</v>
      </c>
      <c r="B5602">
        <f t="shared" si="261"/>
        <v>1120.6934000000001</v>
      </c>
      <c r="C5602">
        <v>1.2657891999999999</v>
      </c>
      <c r="D5602">
        <f t="shared" si="262"/>
        <v>0.63289459999999997</v>
      </c>
      <c r="E5602">
        <f t="shared" si="263"/>
        <v>-0.45745137939085523</v>
      </c>
    </row>
    <row r="5603" spans="1:5" x14ac:dyDescent="0.3">
      <c r="A5603">
        <v>2839.2831999999999</v>
      </c>
      <c r="B5603">
        <f t="shared" si="261"/>
        <v>1120.8935999999999</v>
      </c>
      <c r="C5603">
        <v>1.2532399999999999</v>
      </c>
      <c r="D5603">
        <f t="shared" si="262"/>
        <v>0.62661999999999995</v>
      </c>
      <c r="E5603">
        <f t="shared" si="263"/>
        <v>-0.46741498268424381</v>
      </c>
    </row>
    <row r="5604" spans="1:5" x14ac:dyDescent="0.3">
      <c r="A5604">
        <v>2839.4834000000001</v>
      </c>
      <c r="B5604">
        <f t="shared" si="261"/>
        <v>1121.0938000000001</v>
      </c>
      <c r="C5604">
        <v>1.2636476999999999</v>
      </c>
      <c r="D5604">
        <f t="shared" si="262"/>
        <v>0.63182384999999996</v>
      </c>
      <c r="E5604">
        <f t="shared" si="263"/>
        <v>-0.45914464203888944</v>
      </c>
    </row>
    <row r="5605" spans="1:5" x14ac:dyDescent="0.3">
      <c r="A5605">
        <v>2839.6835999999998</v>
      </c>
      <c r="B5605">
        <f t="shared" si="261"/>
        <v>1121.2939999999999</v>
      </c>
      <c r="C5605">
        <v>1.2641324</v>
      </c>
      <c r="D5605">
        <f t="shared" si="262"/>
        <v>0.63206620000000002</v>
      </c>
      <c r="E5605">
        <f t="shared" si="263"/>
        <v>-0.45876114348540326</v>
      </c>
    </row>
    <row r="5606" spans="1:5" x14ac:dyDescent="0.3">
      <c r="A5606">
        <v>2839.8838000000001</v>
      </c>
      <c r="B5606">
        <f t="shared" si="261"/>
        <v>1121.4942000000001</v>
      </c>
      <c r="C5606">
        <v>1.2606679999999999</v>
      </c>
      <c r="D5606">
        <f t="shared" si="262"/>
        <v>0.63033399999999995</v>
      </c>
      <c r="E5606">
        <f t="shared" si="263"/>
        <v>-0.46150544135088911</v>
      </c>
    </row>
    <row r="5607" spans="1:5" x14ac:dyDescent="0.3">
      <c r="A5607">
        <v>2840.0839999999998</v>
      </c>
      <c r="B5607">
        <f t="shared" si="261"/>
        <v>1121.6943999999999</v>
      </c>
      <c r="C5607">
        <v>1.2593818999999999</v>
      </c>
      <c r="D5607">
        <f t="shared" si="262"/>
        <v>0.62969094999999997</v>
      </c>
      <c r="E5607">
        <f t="shared" si="263"/>
        <v>-0.46252613551385519</v>
      </c>
    </row>
    <row r="5608" spans="1:5" x14ac:dyDescent="0.3">
      <c r="A5608">
        <v>2840.2842000000001</v>
      </c>
      <c r="B5608">
        <f t="shared" si="261"/>
        <v>1121.8946000000001</v>
      </c>
      <c r="C5608">
        <v>1.2601541999999999</v>
      </c>
      <c r="D5608">
        <f t="shared" si="262"/>
        <v>0.63007709999999995</v>
      </c>
      <c r="E5608">
        <f t="shared" si="263"/>
        <v>-0.46191308613211568</v>
      </c>
    </row>
    <row r="5609" spans="1:5" x14ac:dyDescent="0.3">
      <c r="A5609">
        <v>2840.4843999999998</v>
      </c>
      <c r="B5609">
        <f t="shared" si="261"/>
        <v>1122.0947999999999</v>
      </c>
      <c r="C5609">
        <v>1.2703895999999999</v>
      </c>
      <c r="D5609">
        <f t="shared" si="262"/>
        <v>0.63519479999999995</v>
      </c>
      <c r="E5609">
        <f t="shared" si="263"/>
        <v>-0.4538235554807048</v>
      </c>
    </row>
    <row r="5610" spans="1:5" x14ac:dyDescent="0.3">
      <c r="A5610">
        <v>2840.6846</v>
      </c>
      <c r="B5610">
        <f t="shared" si="261"/>
        <v>1122.2950000000001</v>
      </c>
      <c r="C5610">
        <v>1.2674894000000001</v>
      </c>
      <c r="D5610">
        <f t="shared" si="262"/>
        <v>0.63374470000000005</v>
      </c>
      <c r="E5610">
        <f t="shared" si="263"/>
        <v>-0.45610908703084563</v>
      </c>
    </row>
    <row r="5611" spans="1:5" x14ac:dyDescent="0.3">
      <c r="A5611">
        <v>2840.8847999999998</v>
      </c>
      <c r="B5611">
        <f t="shared" si="261"/>
        <v>1122.4951999999998</v>
      </c>
      <c r="C5611">
        <v>1.2662065</v>
      </c>
      <c r="D5611">
        <f t="shared" si="262"/>
        <v>0.63310325000000001</v>
      </c>
      <c r="E5611">
        <f t="shared" si="263"/>
        <v>-0.45712175797500654</v>
      </c>
    </row>
    <row r="5612" spans="1:5" x14ac:dyDescent="0.3">
      <c r="A5612">
        <v>2841.085</v>
      </c>
      <c r="B5612">
        <f t="shared" si="261"/>
        <v>1122.6954000000001</v>
      </c>
      <c r="C5612">
        <v>1.2596413</v>
      </c>
      <c r="D5612">
        <f t="shared" si="262"/>
        <v>0.62982064999999998</v>
      </c>
      <c r="E5612">
        <f t="shared" si="263"/>
        <v>-0.46232018266600772</v>
      </c>
    </row>
    <row r="5613" spans="1:5" x14ac:dyDescent="0.3">
      <c r="A5613">
        <v>2841.2851999999998</v>
      </c>
      <c r="B5613">
        <f t="shared" si="261"/>
        <v>1122.8955999999998</v>
      </c>
      <c r="C5613">
        <v>1.260956</v>
      </c>
      <c r="D5613">
        <f t="shared" si="262"/>
        <v>0.63047799999999998</v>
      </c>
      <c r="E5613">
        <f t="shared" si="263"/>
        <v>-0.46127701712804514</v>
      </c>
    </row>
    <row r="5614" spans="1:5" x14ac:dyDescent="0.3">
      <c r="A5614">
        <v>2841.4854</v>
      </c>
      <c r="B5614">
        <f t="shared" si="261"/>
        <v>1123.0958000000001</v>
      </c>
      <c r="C5614">
        <v>1.2633181</v>
      </c>
      <c r="D5614">
        <f t="shared" si="262"/>
        <v>0.63165905</v>
      </c>
      <c r="E5614">
        <f t="shared" si="263"/>
        <v>-0.45940550825391224</v>
      </c>
    </row>
    <row r="5615" spans="1:5" x14ac:dyDescent="0.3">
      <c r="A5615">
        <v>2841.6855</v>
      </c>
      <c r="B5615">
        <f t="shared" si="261"/>
        <v>1123.2959000000001</v>
      </c>
      <c r="C5615">
        <v>1.2563871</v>
      </c>
      <c r="D5615">
        <f t="shared" si="262"/>
        <v>0.62819354999999999</v>
      </c>
      <c r="E5615">
        <f t="shared" si="263"/>
        <v>-0.46490695936105586</v>
      </c>
    </row>
    <row r="5616" spans="1:5" x14ac:dyDescent="0.3">
      <c r="A5616">
        <v>2841.8856999999998</v>
      </c>
      <c r="B5616">
        <f t="shared" si="261"/>
        <v>1123.4960999999998</v>
      </c>
      <c r="C5616">
        <v>1.2674227</v>
      </c>
      <c r="D5616">
        <f t="shared" si="262"/>
        <v>0.63371135000000001</v>
      </c>
      <c r="E5616">
        <f t="shared" si="263"/>
        <v>-0.45616171212977152</v>
      </c>
    </row>
    <row r="5617" spans="1:5" x14ac:dyDescent="0.3">
      <c r="A5617">
        <v>2842.0859</v>
      </c>
      <c r="B5617">
        <f t="shared" si="261"/>
        <v>1123.6963000000001</v>
      </c>
      <c r="C5617">
        <v>1.2626925</v>
      </c>
      <c r="D5617">
        <f t="shared" si="262"/>
        <v>0.63134625</v>
      </c>
      <c r="E5617">
        <f t="shared" si="263"/>
        <v>-0.45990083476821181</v>
      </c>
    </row>
    <row r="5618" spans="1:5" x14ac:dyDescent="0.3">
      <c r="A5618">
        <v>2842.2860999999998</v>
      </c>
      <c r="B5618">
        <f t="shared" si="261"/>
        <v>1123.8964999999998</v>
      </c>
      <c r="C5618">
        <v>1.2652116</v>
      </c>
      <c r="D5618">
        <f t="shared" si="262"/>
        <v>0.6326058</v>
      </c>
      <c r="E5618">
        <f t="shared" si="263"/>
        <v>-0.45790779964171174</v>
      </c>
    </row>
    <row r="5619" spans="1:5" x14ac:dyDescent="0.3">
      <c r="A5619">
        <v>2842.4863</v>
      </c>
      <c r="B5619">
        <f t="shared" si="261"/>
        <v>1124.0967000000001</v>
      </c>
      <c r="C5619">
        <v>1.2645379999999999</v>
      </c>
      <c r="D5619">
        <f t="shared" si="262"/>
        <v>0.63226899999999997</v>
      </c>
      <c r="E5619">
        <f t="shared" si="263"/>
        <v>-0.45844034247988008</v>
      </c>
    </row>
    <row r="5620" spans="1:5" x14ac:dyDescent="0.3">
      <c r="A5620">
        <v>2842.6864999999998</v>
      </c>
      <c r="B5620">
        <f t="shared" si="261"/>
        <v>1124.2968999999998</v>
      </c>
      <c r="C5620">
        <v>1.2631508</v>
      </c>
      <c r="D5620">
        <f t="shared" si="262"/>
        <v>0.63157540000000001</v>
      </c>
      <c r="E5620">
        <f t="shared" si="263"/>
        <v>-0.45953794606088033</v>
      </c>
    </row>
    <row r="5621" spans="1:5" x14ac:dyDescent="0.3">
      <c r="A5621">
        <v>2842.8867</v>
      </c>
      <c r="B5621">
        <f t="shared" si="261"/>
        <v>1124.4971</v>
      </c>
      <c r="C5621">
        <v>1.2511649</v>
      </c>
      <c r="D5621">
        <f t="shared" si="262"/>
        <v>0.62558245000000001</v>
      </c>
      <c r="E5621">
        <f t="shared" si="263"/>
        <v>-0.46907214321358409</v>
      </c>
    </row>
    <row r="5622" spans="1:5" x14ac:dyDescent="0.3">
      <c r="A5622">
        <v>2843.0868999999998</v>
      </c>
      <c r="B5622">
        <f t="shared" si="261"/>
        <v>1124.6972999999998</v>
      </c>
      <c r="C5622">
        <v>1.2625010000000001</v>
      </c>
      <c r="D5622">
        <f t="shared" si="262"/>
        <v>0.63125050000000005</v>
      </c>
      <c r="E5622">
        <f t="shared" si="263"/>
        <v>-0.46005250631367317</v>
      </c>
    </row>
    <row r="5623" spans="1:5" x14ac:dyDescent="0.3">
      <c r="A5623">
        <v>2843.2871</v>
      </c>
      <c r="B5623">
        <f t="shared" si="261"/>
        <v>1124.8975</v>
      </c>
      <c r="C5623">
        <v>1.2564976999999999</v>
      </c>
      <c r="D5623">
        <f t="shared" si="262"/>
        <v>0.62824884999999997</v>
      </c>
      <c r="E5623">
        <f t="shared" si="263"/>
        <v>-0.4648189330416071</v>
      </c>
    </row>
    <row r="5624" spans="1:5" x14ac:dyDescent="0.3">
      <c r="A5624">
        <v>2843.4872999999998</v>
      </c>
      <c r="B5624">
        <f t="shared" si="261"/>
        <v>1125.0976999999998</v>
      </c>
      <c r="C5624">
        <v>1.2568413000000001</v>
      </c>
      <c r="D5624">
        <f t="shared" si="262"/>
        <v>0.62842065000000003</v>
      </c>
      <c r="E5624">
        <f t="shared" si="263"/>
        <v>-0.46454551190570725</v>
      </c>
    </row>
    <row r="5625" spans="1:5" x14ac:dyDescent="0.3">
      <c r="A5625">
        <v>2843.6875</v>
      </c>
      <c r="B5625">
        <f t="shared" si="261"/>
        <v>1125.2979</v>
      </c>
      <c r="C5625">
        <v>1.263028</v>
      </c>
      <c r="D5625">
        <f t="shared" si="262"/>
        <v>0.63151400000000002</v>
      </c>
      <c r="E5625">
        <f t="shared" si="263"/>
        <v>-0.45963516799948317</v>
      </c>
    </row>
    <row r="5626" spans="1:5" x14ac:dyDescent="0.3">
      <c r="A5626">
        <v>2843.8877000000002</v>
      </c>
      <c r="B5626">
        <f t="shared" si="261"/>
        <v>1125.4981000000002</v>
      </c>
      <c r="C5626">
        <v>1.2569064000000001</v>
      </c>
      <c r="D5626">
        <f t="shared" si="262"/>
        <v>0.62845320000000005</v>
      </c>
      <c r="E5626">
        <f t="shared" si="263"/>
        <v>-0.46449371673150214</v>
      </c>
    </row>
    <row r="5627" spans="1:5" x14ac:dyDescent="0.3">
      <c r="A5627">
        <v>2844.0879</v>
      </c>
      <c r="B5627">
        <f t="shared" si="261"/>
        <v>1125.6983</v>
      </c>
      <c r="C5627">
        <v>1.2525465</v>
      </c>
      <c r="D5627">
        <f t="shared" si="262"/>
        <v>0.62627325</v>
      </c>
      <c r="E5627">
        <f t="shared" si="263"/>
        <v>-0.46796850152370306</v>
      </c>
    </row>
    <row r="5628" spans="1:5" x14ac:dyDescent="0.3">
      <c r="A5628">
        <v>2844.2881000000002</v>
      </c>
      <c r="B5628">
        <f t="shared" si="261"/>
        <v>1125.8985000000002</v>
      </c>
      <c r="C5628">
        <v>1.2556711</v>
      </c>
      <c r="D5628">
        <f t="shared" si="262"/>
        <v>0.62783555000000002</v>
      </c>
      <c r="E5628">
        <f t="shared" si="263"/>
        <v>-0.46547700986338025</v>
      </c>
    </row>
    <row r="5629" spans="1:5" x14ac:dyDescent="0.3">
      <c r="A5629">
        <v>2844.4883</v>
      </c>
      <c r="B5629">
        <f t="shared" si="261"/>
        <v>1126.0987</v>
      </c>
      <c r="C5629">
        <v>1.2581429</v>
      </c>
      <c r="D5629">
        <f t="shared" si="262"/>
        <v>0.62907144999999998</v>
      </c>
      <c r="E5629">
        <f t="shared" si="263"/>
        <v>-0.46351043572812389</v>
      </c>
    </row>
    <row r="5630" spans="1:5" x14ac:dyDescent="0.3">
      <c r="A5630">
        <v>2844.6885000000002</v>
      </c>
      <c r="B5630">
        <f t="shared" si="261"/>
        <v>1126.2989000000002</v>
      </c>
      <c r="C5630">
        <v>1.2647218</v>
      </c>
      <c r="D5630">
        <f t="shared" si="262"/>
        <v>0.6323609</v>
      </c>
      <c r="E5630">
        <f t="shared" si="263"/>
        <v>-0.45829500351523628</v>
      </c>
    </row>
    <row r="5631" spans="1:5" x14ac:dyDescent="0.3">
      <c r="A5631">
        <v>2844.8887</v>
      </c>
      <c r="B5631">
        <f t="shared" si="261"/>
        <v>1126.4991</v>
      </c>
      <c r="C5631">
        <v>1.2595577</v>
      </c>
      <c r="D5631">
        <f t="shared" si="262"/>
        <v>0.62977885</v>
      </c>
      <c r="E5631">
        <f t="shared" si="263"/>
        <v>-0.46238655296865599</v>
      </c>
    </row>
    <row r="5632" spans="1:5" x14ac:dyDescent="0.3">
      <c r="A5632">
        <v>2845.0889000000002</v>
      </c>
      <c r="B5632">
        <f t="shared" si="261"/>
        <v>1126.6993000000002</v>
      </c>
      <c r="C5632">
        <v>1.2572956</v>
      </c>
      <c r="D5632">
        <f t="shared" si="262"/>
        <v>0.62864779999999998</v>
      </c>
      <c r="E5632">
        <f t="shared" si="263"/>
        <v>-0.46418411551162503</v>
      </c>
    </row>
    <row r="5633" spans="1:5" x14ac:dyDescent="0.3">
      <c r="A5633">
        <v>2845.2891</v>
      </c>
      <c r="B5633">
        <f t="shared" si="261"/>
        <v>1126.8995</v>
      </c>
      <c r="C5633">
        <v>1.2660940999999999</v>
      </c>
      <c r="D5633">
        <f t="shared" si="262"/>
        <v>0.63304704999999994</v>
      </c>
      <c r="E5633">
        <f t="shared" si="263"/>
        <v>-0.45721053100619719</v>
      </c>
    </row>
    <row r="5634" spans="1:5" x14ac:dyDescent="0.3">
      <c r="A5634">
        <v>2845.4893000000002</v>
      </c>
      <c r="B5634">
        <f t="shared" si="261"/>
        <v>1127.0997000000002</v>
      </c>
      <c r="C5634">
        <v>1.2531060999999999</v>
      </c>
      <c r="D5634">
        <f t="shared" si="262"/>
        <v>0.62655304999999994</v>
      </c>
      <c r="E5634">
        <f t="shared" si="263"/>
        <v>-0.46752183145515175</v>
      </c>
    </row>
    <row r="5635" spans="1:5" x14ac:dyDescent="0.3">
      <c r="A5635">
        <v>2845.6895</v>
      </c>
      <c r="B5635">
        <f t="shared" si="261"/>
        <v>1127.2999</v>
      </c>
      <c r="C5635">
        <v>1.2557316000000001</v>
      </c>
      <c r="D5635">
        <f t="shared" si="262"/>
        <v>0.62786580000000003</v>
      </c>
      <c r="E5635">
        <f t="shared" si="263"/>
        <v>-0.46542882961732757</v>
      </c>
    </row>
    <row r="5636" spans="1:5" x14ac:dyDescent="0.3">
      <c r="A5636">
        <v>2845.8896</v>
      </c>
      <c r="B5636">
        <f t="shared" si="261"/>
        <v>1127.5</v>
      </c>
      <c r="C5636">
        <v>1.2561315</v>
      </c>
      <c r="D5636">
        <f t="shared" si="262"/>
        <v>0.62806574999999998</v>
      </c>
      <c r="E5636">
        <f t="shared" si="263"/>
        <v>-0.46511042054210483</v>
      </c>
    </row>
    <row r="5637" spans="1:5" x14ac:dyDescent="0.3">
      <c r="A5637">
        <v>2846.0898000000002</v>
      </c>
      <c r="B5637">
        <f t="shared" ref="B5637:B5700" si="264">A5637-1718.3896</f>
        <v>1127.7002000000002</v>
      </c>
      <c r="C5637">
        <v>1.2556057</v>
      </c>
      <c r="D5637">
        <f t="shared" ref="D5637:D5700" si="265">C5637/2</f>
        <v>0.62780285000000002</v>
      </c>
      <c r="E5637">
        <f t="shared" ref="E5637:E5700" si="266">LN(D5637)</f>
        <v>-0.46552909492227523</v>
      </c>
    </row>
    <row r="5638" spans="1:5" x14ac:dyDescent="0.3">
      <c r="A5638">
        <v>2846.29</v>
      </c>
      <c r="B5638">
        <f t="shared" si="264"/>
        <v>1127.9004</v>
      </c>
      <c r="C5638">
        <v>1.2555403000000001</v>
      </c>
      <c r="D5638">
        <f t="shared" si="265"/>
        <v>0.62777015000000003</v>
      </c>
      <c r="E5638">
        <f t="shared" si="266"/>
        <v>-0.46558118269416487</v>
      </c>
    </row>
    <row r="5639" spans="1:5" x14ac:dyDescent="0.3">
      <c r="A5639">
        <v>2846.4902000000002</v>
      </c>
      <c r="B5639">
        <f t="shared" si="264"/>
        <v>1128.1006000000002</v>
      </c>
      <c r="C5639">
        <v>1.2554647999999999</v>
      </c>
      <c r="D5639">
        <f t="shared" si="265"/>
        <v>0.62773239999999997</v>
      </c>
      <c r="E5639">
        <f t="shared" si="266"/>
        <v>-0.46564131797626596</v>
      </c>
    </row>
    <row r="5640" spans="1:5" x14ac:dyDescent="0.3">
      <c r="A5640">
        <v>2846.6904</v>
      </c>
      <c r="B5640">
        <f t="shared" si="264"/>
        <v>1128.3008</v>
      </c>
      <c r="C5640">
        <v>1.2551741999999999</v>
      </c>
      <c r="D5640">
        <f t="shared" si="265"/>
        <v>0.62758709999999995</v>
      </c>
      <c r="E5640">
        <f t="shared" si="266"/>
        <v>-0.46587281282781395</v>
      </c>
    </row>
    <row r="5641" spans="1:5" x14ac:dyDescent="0.3">
      <c r="A5641">
        <v>2846.8906000000002</v>
      </c>
      <c r="B5641">
        <f t="shared" si="264"/>
        <v>1128.5010000000002</v>
      </c>
      <c r="C5641">
        <v>1.2454320999999999</v>
      </c>
      <c r="D5641">
        <f t="shared" si="265"/>
        <v>0.62271604999999997</v>
      </c>
      <c r="E5641">
        <f t="shared" si="266"/>
        <v>-0.47366464258444324</v>
      </c>
    </row>
    <row r="5642" spans="1:5" x14ac:dyDescent="0.3">
      <c r="A5642">
        <v>2847.0907999999999</v>
      </c>
      <c r="B5642">
        <f t="shared" si="264"/>
        <v>1128.7012</v>
      </c>
      <c r="C5642">
        <v>1.2587017</v>
      </c>
      <c r="D5642">
        <f t="shared" si="265"/>
        <v>0.62935085000000002</v>
      </c>
      <c r="E5642">
        <f t="shared" si="266"/>
        <v>-0.4630663876457099</v>
      </c>
    </row>
    <row r="5643" spans="1:5" x14ac:dyDescent="0.3">
      <c r="A5643">
        <v>2847.2910000000002</v>
      </c>
      <c r="B5643">
        <f t="shared" si="264"/>
        <v>1128.9014000000002</v>
      </c>
      <c r="C5643">
        <v>1.2525556</v>
      </c>
      <c r="D5643">
        <f t="shared" si="265"/>
        <v>0.6262778</v>
      </c>
      <c r="E5643">
        <f t="shared" si="266"/>
        <v>-0.46796123635075859</v>
      </c>
    </row>
    <row r="5644" spans="1:5" x14ac:dyDescent="0.3">
      <c r="A5644">
        <v>2847.4911999999999</v>
      </c>
      <c r="B5644">
        <f t="shared" si="264"/>
        <v>1129.1016</v>
      </c>
      <c r="C5644">
        <v>1.2512832</v>
      </c>
      <c r="D5644">
        <f t="shared" si="265"/>
        <v>0.62564160000000002</v>
      </c>
      <c r="E5644">
        <f t="shared" si="266"/>
        <v>-0.4689775957981247</v>
      </c>
    </row>
    <row r="5645" spans="1:5" x14ac:dyDescent="0.3">
      <c r="A5645">
        <v>2847.6914000000002</v>
      </c>
      <c r="B5645">
        <f t="shared" si="264"/>
        <v>1129.3018000000002</v>
      </c>
      <c r="C5645">
        <v>1.2566873000000001</v>
      </c>
      <c r="D5645">
        <f t="shared" si="265"/>
        <v>0.62834365000000003</v>
      </c>
      <c r="E5645">
        <f t="shared" si="266"/>
        <v>-0.46466804880478424</v>
      </c>
    </row>
    <row r="5646" spans="1:5" x14ac:dyDescent="0.3">
      <c r="A5646">
        <v>2847.8915999999999</v>
      </c>
      <c r="B5646">
        <f t="shared" si="264"/>
        <v>1129.502</v>
      </c>
      <c r="C5646">
        <v>1.2525915999999999</v>
      </c>
      <c r="D5646">
        <f t="shared" si="265"/>
        <v>0.62629579999999996</v>
      </c>
      <c r="E5646">
        <f t="shared" si="266"/>
        <v>-0.46793249552466865</v>
      </c>
    </row>
    <row r="5647" spans="1:5" x14ac:dyDescent="0.3">
      <c r="A5647">
        <v>2848.0918000000001</v>
      </c>
      <c r="B5647">
        <f t="shared" si="264"/>
        <v>1129.7022000000002</v>
      </c>
      <c r="C5647">
        <v>1.2551775000000001</v>
      </c>
      <c r="D5647">
        <f t="shared" si="265"/>
        <v>0.62758875000000003</v>
      </c>
      <c r="E5647">
        <f t="shared" si="266"/>
        <v>-0.46587018371413225</v>
      </c>
    </row>
    <row r="5648" spans="1:5" x14ac:dyDescent="0.3">
      <c r="A5648">
        <v>2848.2919999999999</v>
      </c>
      <c r="B5648">
        <f t="shared" si="264"/>
        <v>1129.9023999999999</v>
      </c>
      <c r="C5648">
        <v>1.2579499000000001</v>
      </c>
      <c r="D5648">
        <f t="shared" si="265"/>
        <v>0.62897495000000003</v>
      </c>
      <c r="E5648">
        <f t="shared" si="266"/>
        <v>-0.46366384819397449</v>
      </c>
    </row>
    <row r="5649" spans="1:5" x14ac:dyDescent="0.3">
      <c r="A5649">
        <v>2848.4922000000001</v>
      </c>
      <c r="B5649">
        <f t="shared" si="264"/>
        <v>1130.1026000000002</v>
      </c>
      <c r="C5649">
        <v>1.2575512</v>
      </c>
      <c r="D5649">
        <f t="shared" si="265"/>
        <v>0.62877559999999999</v>
      </c>
      <c r="E5649">
        <f t="shared" si="266"/>
        <v>-0.46398084269128453</v>
      </c>
    </row>
    <row r="5650" spans="1:5" x14ac:dyDescent="0.3">
      <c r="A5650">
        <v>2848.6923999999999</v>
      </c>
      <c r="B5650">
        <f t="shared" si="264"/>
        <v>1130.3027999999999</v>
      </c>
      <c r="C5650">
        <v>1.2485664999999999</v>
      </c>
      <c r="D5650">
        <f t="shared" si="265"/>
        <v>0.62428324999999996</v>
      </c>
      <c r="E5650">
        <f t="shared" si="266"/>
        <v>-0.47115108732402655</v>
      </c>
    </row>
    <row r="5651" spans="1:5" x14ac:dyDescent="0.3">
      <c r="A5651">
        <v>2848.8926000000001</v>
      </c>
      <c r="B5651">
        <f t="shared" si="264"/>
        <v>1130.5030000000002</v>
      </c>
      <c r="C5651">
        <v>1.2406318999999999</v>
      </c>
      <c r="D5651">
        <f t="shared" si="265"/>
        <v>0.62031594999999995</v>
      </c>
      <c r="E5651">
        <f t="shared" si="266"/>
        <v>-0.47752633396914712</v>
      </c>
    </row>
    <row r="5652" spans="1:5" x14ac:dyDescent="0.3">
      <c r="A5652">
        <v>2849.0927999999999</v>
      </c>
      <c r="B5652">
        <f t="shared" si="264"/>
        <v>1130.7031999999999</v>
      </c>
      <c r="C5652">
        <v>1.2594377999999999</v>
      </c>
      <c r="D5652">
        <f t="shared" si="265"/>
        <v>0.62971889999999997</v>
      </c>
      <c r="E5652">
        <f t="shared" si="266"/>
        <v>-0.46248174964533972</v>
      </c>
    </row>
    <row r="5653" spans="1:5" x14ac:dyDescent="0.3">
      <c r="A5653">
        <v>2849.2930000000001</v>
      </c>
      <c r="B5653">
        <f t="shared" si="264"/>
        <v>1130.9034000000001</v>
      </c>
      <c r="C5653">
        <v>1.2524942999999999</v>
      </c>
      <c r="D5653">
        <f t="shared" si="265"/>
        <v>0.62624714999999997</v>
      </c>
      <c r="E5653">
        <f t="shared" si="266"/>
        <v>-0.46801017749162149</v>
      </c>
    </row>
    <row r="5654" spans="1:5" x14ac:dyDescent="0.3">
      <c r="A5654">
        <v>2849.4931999999999</v>
      </c>
      <c r="B5654">
        <f t="shared" si="264"/>
        <v>1131.1035999999999</v>
      </c>
      <c r="C5654">
        <v>1.2422791</v>
      </c>
      <c r="D5654">
        <f t="shared" si="265"/>
        <v>0.62113954999999998</v>
      </c>
      <c r="E5654">
        <f t="shared" si="266"/>
        <v>-0.47619950409755291</v>
      </c>
    </row>
    <row r="5655" spans="1:5" x14ac:dyDescent="0.3">
      <c r="A5655">
        <v>2849.6934000000001</v>
      </c>
      <c r="B5655">
        <f t="shared" si="264"/>
        <v>1131.3038000000001</v>
      </c>
      <c r="C5655">
        <v>1.2447389</v>
      </c>
      <c r="D5655">
        <f t="shared" si="265"/>
        <v>0.62236944999999999</v>
      </c>
      <c r="E5655">
        <f t="shared" si="266"/>
        <v>-0.47422139151285486</v>
      </c>
    </row>
    <row r="5656" spans="1:5" x14ac:dyDescent="0.3">
      <c r="A5656">
        <v>2849.8935999999999</v>
      </c>
      <c r="B5656">
        <f t="shared" si="264"/>
        <v>1131.5039999999999</v>
      </c>
      <c r="C5656">
        <v>1.2556171</v>
      </c>
      <c r="D5656">
        <f t="shared" si="265"/>
        <v>0.62780855000000002</v>
      </c>
      <c r="E5656">
        <f t="shared" si="266"/>
        <v>-0.46552001568008289</v>
      </c>
    </row>
    <row r="5657" spans="1:5" x14ac:dyDescent="0.3">
      <c r="A5657">
        <v>2850.0938000000001</v>
      </c>
      <c r="B5657">
        <f t="shared" si="264"/>
        <v>1131.7042000000001</v>
      </c>
      <c r="C5657">
        <v>1.2617830999999999</v>
      </c>
      <c r="D5657">
        <f t="shared" si="265"/>
        <v>0.63089154999999997</v>
      </c>
      <c r="E5657">
        <f t="shared" si="266"/>
        <v>-0.46062130125981665</v>
      </c>
    </row>
    <row r="5658" spans="1:5" x14ac:dyDescent="0.3">
      <c r="A5658">
        <v>2850.2939000000001</v>
      </c>
      <c r="B5658">
        <f t="shared" si="264"/>
        <v>1131.9043000000001</v>
      </c>
      <c r="C5658">
        <v>1.2567557</v>
      </c>
      <c r="D5658">
        <f t="shared" si="265"/>
        <v>0.62837785000000002</v>
      </c>
      <c r="E5658">
        <f t="shared" si="266"/>
        <v>-0.46461362147142765</v>
      </c>
    </row>
    <row r="5659" spans="1:5" x14ac:dyDescent="0.3">
      <c r="A5659">
        <v>2850.4940999999999</v>
      </c>
      <c r="B5659">
        <f t="shared" si="264"/>
        <v>1132.1044999999999</v>
      </c>
      <c r="C5659">
        <v>1.2539032999999999</v>
      </c>
      <c r="D5659">
        <f t="shared" si="265"/>
        <v>0.62695164999999997</v>
      </c>
      <c r="E5659">
        <f t="shared" si="266"/>
        <v>-0.46688585456023451</v>
      </c>
    </row>
    <row r="5660" spans="1:5" x14ac:dyDescent="0.3">
      <c r="A5660">
        <v>2850.6943000000001</v>
      </c>
      <c r="B5660">
        <f t="shared" si="264"/>
        <v>1132.3047000000001</v>
      </c>
      <c r="C5660">
        <v>1.260902</v>
      </c>
      <c r="D5660">
        <f t="shared" si="265"/>
        <v>0.63045099999999998</v>
      </c>
      <c r="E5660">
        <f t="shared" si="266"/>
        <v>-0.46131984269554993</v>
      </c>
    </row>
    <row r="5661" spans="1:5" x14ac:dyDescent="0.3">
      <c r="A5661">
        <v>2850.8944999999999</v>
      </c>
      <c r="B5661">
        <f t="shared" si="264"/>
        <v>1132.5048999999999</v>
      </c>
      <c r="C5661">
        <v>1.2511022000000001</v>
      </c>
      <c r="D5661">
        <f t="shared" si="265"/>
        <v>0.62555110000000003</v>
      </c>
      <c r="E5661">
        <f t="shared" si="266"/>
        <v>-0.46912225776771233</v>
      </c>
    </row>
    <row r="5662" spans="1:5" x14ac:dyDescent="0.3">
      <c r="A5662">
        <v>2851.0947000000001</v>
      </c>
      <c r="B5662">
        <f t="shared" si="264"/>
        <v>1132.7051000000001</v>
      </c>
      <c r="C5662">
        <v>1.2537303</v>
      </c>
      <c r="D5662">
        <f t="shared" si="265"/>
        <v>0.62686514999999998</v>
      </c>
      <c r="E5662">
        <f t="shared" si="266"/>
        <v>-0.46702383325080116</v>
      </c>
    </row>
    <row r="5663" spans="1:5" x14ac:dyDescent="0.3">
      <c r="A5663">
        <v>2851.2948999999999</v>
      </c>
      <c r="B5663">
        <f t="shared" si="264"/>
        <v>1132.9052999999999</v>
      </c>
      <c r="C5663">
        <v>1.2522655</v>
      </c>
      <c r="D5663">
        <f t="shared" si="265"/>
        <v>0.62613275000000002</v>
      </c>
      <c r="E5663">
        <f t="shared" si="266"/>
        <v>-0.46819286966085571</v>
      </c>
    </row>
    <row r="5664" spans="1:5" x14ac:dyDescent="0.3">
      <c r="A5664">
        <v>2851.4951000000001</v>
      </c>
      <c r="B5664">
        <f t="shared" si="264"/>
        <v>1133.1055000000001</v>
      </c>
      <c r="C5664">
        <v>1.2463747999999999</v>
      </c>
      <c r="D5664">
        <f t="shared" si="265"/>
        <v>0.62318739999999995</v>
      </c>
      <c r="E5664">
        <f t="shared" si="266"/>
        <v>-0.47290800285848783</v>
      </c>
    </row>
    <row r="5665" spans="1:5" x14ac:dyDescent="0.3">
      <c r="A5665">
        <v>2851.6952999999999</v>
      </c>
      <c r="B5665">
        <f t="shared" si="264"/>
        <v>1133.3056999999999</v>
      </c>
      <c r="C5665">
        <v>1.2617651999999999</v>
      </c>
      <c r="D5665">
        <f t="shared" si="265"/>
        <v>0.63088259999999996</v>
      </c>
      <c r="E5665">
        <f t="shared" si="266"/>
        <v>-0.46063548763382056</v>
      </c>
    </row>
    <row r="5666" spans="1:5" x14ac:dyDescent="0.3">
      <c r="A5666">
        <v>2851.8955000000001</v>
      </c>
      <c r="B5666">
        <f t="shared" si="264"/>
        <v>1133.5059000000001</v>
      </c>
      <c r="C5666">
        <v>1.249949</v>
      </c>
      <c r="D5666">
        <f t="shared" si="265"/>
        <v>0.62497449999999999</v>
      </c>
      <c r="E5666">
        <f t="shared" si="266"/>
        <v>-0.47004443007807822</v>
      </c>
    </row>
    <row r="5667" spans="1:5" x14ac:dyDescent="0.3">
      <c r="A5667">
        <v>2852.0956999999999</v>
      </c>
      <c r="B5667">
        <f t="shared" si="264"/>
        <v>1133.7060999999999</v>
      </c>
      <c r="C5667">
        <v>1.2578218999999999</v>
      </c>
      <c r="D5667">
        <f t="shared" si="265"/>
        <v>0.62891094999999997</v>
      </c>
      <c r="E5667">
        <f t="shared" si="266"/>
        <v>-0.46376560623109897</v>
      </c>
    </row>
    <row r="5668" spans="1:5" x14ac:dyDescent="0.3">
      <c r="A5668">
        <v>2852.2959000000001</v>
      </c>
      <c r="B5668">
        <f t="shared" si="264"/>
        <v>1133.9063000000001</v>
      </c>
      <c r="C5668">
        <v>1.2581358</v>
      </c>
      <c r="D5668">
        <f t="shared" si="265"/>
        <v>0.62906790000000001</v>
      </c>
      <c r="E5668">
        <f t="shared" si="266"/>
        <v>-0.46351607898218788</v>
      </c>
    </row>
    <row r="5669" spans="1:5" x14ac:dyDescent="0.3">
      <c r="A5669">
        <v>2852.4960999999998</v>
      </c>
      <c r="B5669">
        <f t="shared" si="264"/>
        <v>1134.1064999999999</v>
      </c>
      <c r="C5669">
        <v>1.2466702000000001</v>
      </c>
      <c r="D5669">
        <f t="shared" si="265"/>
        <v>0.62333510000000003</v>
      </c>
      <c r="E5669">
        <f t="shared" si="266"/>
        <v>-0.47267102358103186</v>
      </c>
    </row>
    <row r="5670" spans="1:5" x14ac:dyDescent="0.3">
      <c r="A5670">
        <v>2852.6963000000001</v>
      </c>
      <c r="B5670">
        <f t="shared" si="264"/>
        <v>1134.3067000000001</v>
      </c>
      <c r="C5670">
        <v>1.2454156000000001</v>
      </c>
      <c r="D5670">
        <f t="shared" si="265"/>
        <v>0.62270780000000003</v>
      </c>
      <c r="E5670">
        <f t="shared" si="266"/>
        <v>-0.47367789108614822</v>
      </c>
    </row>
    <row r="5671" spans="1:5" x14ac:dyDescent="0.3">
      <c r="A5671">
        <v>2852.8964999999998</v>
      </c>
      <c r="B5671">
        <f t="shared" si="264"/>
        <v>1134.5068999999999</v>
      </c>
      <c r="C5671">
        <v>1.2579096999999999</v>
      </c>
      <c r="D5671">
        <f t="shared" si="265"/>
        <v>0.62895484999999995</v>
      </c>
      <c r="E5671">
        <f t="shared" si="266"/>
        <v>-0.46369580546218098</v>
      </c>
    </row>
    <row r="5672" spans="1:5" x14ac:dyDescent="0.3">
      <c r="A5672">
        <v>2853.0967000000001</v>
      </c>
      <c r="B5672">
        <f t="shared" si="264"/>
        <v>1134.7071000000001</v>
      </c>
      <c r="C5672">
        <v>1.2626299000000001</v>
      </c>
      <c r="D5672">
        <f t="shared" si="265"/>
        <v>0.63131495000000004</v>
      </c>
      <c r="E5672">
        <f t="shared" si="266"/>
        <v>-0.45995041259638353</v>
      </c>
    </row>
    <row r="5673" spans="1:5" x14ac:dyDescent="0.3">
      <c r="A5673">
        <v>2853.2968999999998</v>
      </c>
      <c r="B5673">
        <f t="shared" si="264"/>
        <v>1134.9072999999999</v>
      </c>
      <c r="C5673">
        <v>1.2595373000000001</v>
      </c>
      <c r="D5673">
        <f t="shared" si="265"/>
        <v>0.62976865000000004</v>
      </c>
      <c r="E5673">
        <f t="shared" si="266"/>
        <v>-0.46240274926137254</v>
      </c>
    </row>
    <row r="5674" spans="1:5" x14ac:dyDescent="0.3">
      <c r="A5674">
        <v>2853.4971</v>
      </c>
      <c r="B5674">
        <f t="shared" si="264"/>
        <v>1135.1075000000001</v>
      </c>
      <c r="C5674">
        <v>1.2511382</v>
      </c>
      <c r="D5674">
        <f t="shared" si="265"/>
        <v>0.62556909999999999</v>
      </c>
      <c r="E5674">
        <f t="shared" si="266"/>
        <v>-0.46909348355400976</v>
      </c>
    </row>
    <row r="5675" spans="1:5" x14ac:dyDescent="0.3">
      <c r="A5675">
        <v>2853.6972999999998</v>
      </c>
      <c r="B5675">
        <f t="shared" si="264"/>
        <v>1135.3076999999998</v>
      </c>
      <c r="C5675">
        <v>1.2594799000000001</v>
      </c>
      <c r="D5675">
        <f t="shared" si="265"/>
        <v>0.62973995000000005</v>
      </c>
      <c r="E5675">
        <f t="shared" si="266"/>
        <v>-0.46244832259053431</v>
      </c>
    </row>
    <row r="5676" spans="1:5" x14ac:dyDescent="0.3">
      <c r="A5676">
        <v>2853.8975</v>
      </c>
      <c r="B5676">
        <f t="shared" si="264"/>
        <v>1135.5079000000001</v>
      </c>
      <c r="C5676">
        <v>1.2550055</v>
      </c>
      <c r="D5676">
        <f t="shared" si="265"/>
        <v>0.62750275</v>
      </c>
      <c r="E5676">
        <f t="shared" si="266"/>
        <v>-0.46600722551568158</v>
      </c>
    </row>
    <row r="5677" spans="1:5" x14ac:dyDescent="0.3">
      <c r="A5677">
        <v>2854.0976999999998</v>
      </c>
      <c r="B5677">
        <f t="shared" si="264"/>
        <v>1135.7080999999998</v>
      </c>
      <c r="C5677">
        <v>1.2582686000000001</v>
      </c>
      <c r="D5677">
        <f t="shared" si="265"/>
        <v>0.62913430000000004</v>
      </c>
      <c r="E5677">
        <f t="shared" si="266"/>
        <v>-0.46341053155894912</v>
      </c>
    </row>
    <row r="5678" spans="1:5" x14ac:dyDescent="0.3">
      <c r="A5678">
        <v>2854.2979</v>
      </c>
      <c r="B5678">
        <f t="shared" si="264"/>
        <v>1135.9083000000001</v>
      </c>
      <c r="C5678">
        <v>1.2587254999999999</v>
      </c>
      <c r="D5678">
        <f t="shared" si="265"/>
        <v>0.62936274999999997</v>
      </c>
      <c r="E5678">
        <f t="shared" si="266"/>
        <v>-0.46304747945245561</v>
      </c>
    </row>
    <row r="5679" spans="1:5" x14ac:dyDescent="0.3">
      <c r="A5679">
        <v>2854.498</v>
      </c>
      <c r="B5679">
        <f t="shared" si="264"/>
        <v>1136.1084000000001</v>
      </c>
      <c r="C5679">
        <v>1.2511839</v>
      </c>
      <c r="D5679">
        <f t="shared" si="265"/>
        <v>0.62559195000000001</v>
      </c>
      <c r="E5679">
        <f t="shared" si="266"/>
        <v>-0.46905695748088344</v>
      </c>
    </row>
    <row r="5680" spans="1:5" x14ac:dyDescent="0.3">
      <c r="A5680">
        <v>2854.6981999999998</v>
      </c>
      <c r="B5680">
        <f t="shared" si="264"/>
        <v>1136.3085999999998</v>
      </c>
      <c r="C5680">
        <v>1.2588843999999999</v>
      </c>
      <c r="D5680">
        <f t="shared" si="265"/>
        <v>0.62944219999999995</v>
      </c>
      <c r="E5680">
        <f t="shared" si="266"/>
        <v>-0.46292124861724088</v>
      </c>
    </row>
    <row r="5681" spans="1:5" x14ac:dyDescent="0.3">
      <c r="A5681">
        <v>2854.8984</v>
      </c>
      <c r="B5681">
        <f t="shared" si="264"/>
        <v>1136.5088000000001</v>
      </c>
      <c r="C5681">
        <v>1.2483900000000001</v>
      </c>
      <c r="D5681">
        <f t="shared" si="265"/>
        <v>0.62419500000000006</v>
      </c>
      <c r="E5681">
        <f t="shared" si="266"/>
        <v>-0.47129245943066417</v>
      </c>
    </row>
    <row r="5682" spans="1:5" x14ac:dyDescent="0.3">
      <c r="A5682">
        <v>2855.0985999999998</v>
      </c>
      <c r="B5682">
        <f t="shared" si="264"/>
        <v>1136.7089999999998</v>
      </c>
      <c r="C5682">
        <v>1.2470287</v>
      </c>
      <c r="D5682">
        <f t="shared" si="265"/>
        <v>0.62351434999999999</v>
      </c>
      <c r="E5682">
        <f t="shared" si="266"/>
        <v>-0.47238349889032466</v>
      </c>
    </row>
    <row r="5683" spans="1:5" x14ac:dyDescent="0.3">
      <c r="A5683">
        <v>2855.2988</v>
      </c>
      <c r="B5683">
        <f t="shared" si="264"/>
        <v>1136.9092000000001</v>
      </c>
      <c r="C5683">
        <v>1.2504758</v>
      </c>
      <c r="D5683">
        <f t="shared" si="265"/>
        <v>0.62523790000000001</v>
      </c>
      <c r="E5683">
        <f t="shared" si="266"/>
        <v>-0.46962306167076234</v>
      </c>
    </row>
    <row r="5684" spans="1:5" x14ac:dyDescent="0.3">
      <c r="A5684">
        <v>2855.4989999999998</v>
      </c>
      <c r="B5684">
        <f t="shared" si="264"/>
        <v>1137.1093999999998</v>
      </c>
      <c r="C5684">
        <v>1.2625478999999999</v>
      </c>
      <c r="D5684">
        <f t="shared" si="265"/>
        <v>0.63127394999999997</v>
      </c>
      <c r="E5684">
        <f t="shared" si="266"/>
        <v>-0.46001535851823422</v>
      </c>
    </row>
    <row r="5685" spans="1:5" x14ac:dyDescent="0.3">
      <c r="A5685">
        <v>2855.6992</v>
      </c>
      <c r="B5685">
        <f t="shared" si="264"/>
        <v>1137.3096</v>
      </c>
      <c r="C5685">
        <v>1.2617898999999999</v>
      </c>
      <c r="D5685">
        <f t="shared" si="265"/>
        <v>0.63089494999999995</v>
      </c>
      <c r="E5685">
        <f t="shared" si="266"/>
        <v>-0.46061591207551333</v>
      </c>
    </row>
    <row r="5686" spans="1:5" x14ac:dyDescent="0.3">
      <c r="A5686">
        <v>2855.8993999999998</v>
      </c>
      <c r="B5686">
        <f t="shared" si="264"/>
        <v>1137.5097999999998</v>
      </c>
      <c r="C5686">
        <v>1.2494386</v>
      </c>
      <c r="D5686">
        <f t="shared" si="265"/>
        <v>0.62471929999999998</v>
      </c>
      <c r="E5686">
        <f t="shared" si="266"/>
        <v>-0.47045285013033011</v>
      </c>
    </row>
    <row r="5687" spans="1:5" x14ac:dyDescent="0.3">
      <c r="A5687">
        <v>2856.0996</v>
      </c>
      <c r="B5687">
        <f t="shared" si="264"/>
        <v>1137.71</v>
      </c>
      <c r="C5687">
        <v>1.250569</v>
      </c>
      <c r="D5687">
        <f t="shared" si="265"/>
        <v>0.62528450000000002</v>
      </c>
      <c r="E5687">
        <f t="shared" si="266"/>
        <v>-0.46954853281782605</v>
      </c>
    </row>
    <row r="5688" spans="1:5" x14ac:dyDescent="0.3">
      <c r="A5688">
        <v>2856.2997999999998</v>
      </c>
      <c r="B5688">
        <f t="shared" si="264"/>
        <v>1137.9101999999998</v>
      </c>
      <c r="C5688">
        <v>1.2612444</v>
      </c>
      <c r="D5688">
        <f t="shared" si="265"/>
        <v>0.63062220000000002</v>
      </c>
      <c r="E5688">
        <f t="shared" si="266"/>
        <v>-0.46104832792376382</v>
      </c>
    </row>
    <row r="5689" spans="1:5" x14ac:dyDescent="0.3">
      <c r="A5689">
        <v>2856.5</v>
      </c>
      <c r="B5689">
        <f t="shared" si="264"/>
        <v>1138.1104</v>
      </c>
      <c r="C5689">
        <v>1.2563366</v>
      </c>
      <c r="D5689">
        <f t="shared" si="265"/>
        <v>0.62816830000000001</v>
      </c>
      <c r="E5689">
        <f t="shared" si="266"/>
        <v>-0.46494715478724358</v>
      </c>
    </row>
    <row r="5690" spans="1:5" x14ac:dyDescent="0.3">
      <c r="A5690">
        <v>2856.7002000000002</v>
      </c>
      <c r="B5690">
        <f t="shared" si="264"/>
        <v>1138.3106000000002</v>
      </c>
      <c r="C5690">
        <v>1.2500077000000001</v>
      </c>
      <c r="D5690">
        <f t="shared" si="265"/>
        <v>0.62500385000000003</v>
      </c>
      <c r="E5690">
        <f t="shared" si="266"/>
        <v>-0.46999746926470826</v>
      </c>
    </row>
    <row r="5691" spans="1:5" x14ac:dyDescent="0.3">
      <c r="A5691">
        <v>2856.9004</v>
      </c>
      <c r="B5691">
        <f t="shared" si="264"/>
        <v>1138.5108</v>
      </c>
      <c r="C5691">
        <v>1.2525858000000001</v>
      </c>
      <c r="D5691">
        <f t="shared" si="265"/>
        <v>0.62629290000000004</v>
      </c>
      <c r="E5691">
        <f t="shared" si="266"/>
        <v>-0.46793712593527342</v>
      </c>
    </row>
    <row r="5692" spans="1:5" x14ac:dyDescent="0.3">
      <c r="A5692">
        <v>2857.1006000000002</v>
      </c>
      <c r="B5692">
        <f t="shared" si="264"/>
        <v>1138.7110000000002</v>
      </c>
      <c r="C5692">
        <v>1.2552152000000001</v>
      </c>
      <c r="D5692">
        <f t="shared" si="265"/>
        <v>0.62760760000000004</v>
      </c>
      <c r="E5692">
        <f t="shared" si="266"/>
        <v>-0.46584014857261608</v>
      </c>
    </row>
    <row r="5693" spans="1:5" x14ac:dyDescent="0.3">
      <c r="A5693">
        <v>2857.3008</v>
      </c>
      <c r="B5693">
        <f t="shared" si="264"/>
        <v>1138.9112</v>
      </c>
      <c r="C5693">
        <v>1.2537814</v>
      </c>
      <c r="D5693">
        <f t="shared" si="265"/>
        <v>0.62689070000000002</v>
      </c>
      <c r="E5693">
        <f t="shared" si="266"/>
        <v>-0.46698307571415065</v>
      </c>
    </row>
    <row r="5694" spans="1:5" x14ac:dyDescent="0.3">
      <c r="A5694">
        <v>2857.5010000000002</v>
      </c>
      <c r="B5694">
        <f t="shared" si="264"/>
        <v>1139.1114000000002</v>
      </c>
      <c r="C5694">
        <v>1.2588476</v>
      </c>
      <c r="D5694">
        <f t="shared" si="265"/>
        <v>0.62942379999999998</v>
      </c>
      <c r="E5694">
        <f t="shared" si="266"/>
        <v>-0.46295048127584199</v>
      </c>
    </row>
    <row r="5695" spans="1:5" x14ac:dyDescent="0.3">
      <c r="A5695">
        <v>2857.7012</v>
      </c>
      <c r="B5695">
        <f t="shared" si="264"/>
        <v>1139.3116</v>
      </c>
      <c r="C5695">
        <v>1.2560716999999999</v>
      </c>
      <c r="D5695">
        <f t="shared" si="265"/>
        <v>0.62803584999999995</v>
      </c>
      <c r="E5695">
        <f t="shared" si="266"/>
        <v>-0.46515802815602025</v>
      </c>
    </row>
    <row r="5696" spans="1:5" x14ac:dyDescent="0.3">
      <c r="A5696">
        <v>2857.9014000000002</v>
      </c>
      <c r="B5696">
        <f t="shared" si="264"/>
        <v>1139.5118000000002</v>
      </c>
      <c r="C5696">
        <v>1.2579802</v>
      </c>
      <c r="D5696">
        <f t="shared" si="265"/>
        <v>0.6289901</v>
      </c>
      <c r="E5696">
        <f t="shared" si="266"/>
        <v>-0.46363976167424059</v>
      </c>
    </row>
    <row r="5697" spans="1:5" x14ac:dyDescent="0.3">
      <c r="A5697">
        <v>2858.1016</v>
      </c>
      <c r="B5697">
        <f t="shared" si="264"/>
        <v>1139.712</v>
      </c>
      <c r="C5697">
        <v>1.2545462000000001</v>
      </c>
      <c r="D5697">
        <f t="shared" si="265"/>
        <v>0.62727310000000003</v>
      </c>
      <c r="E5697">
        <f t="shared" si="266"/>
        <v>-0.46637326699243481</v>
      </c>
    </row>
    <row r="5698" spans="1:5" x14ac:dyDescent="0.3">
      <c r="A5698">
        <v>2858.3018000000002</v>
      </c>
      <c r="B5698">
        <f t="shared" si="264"/>
        <v>1139.9122000000002</v>
      </c>
      <c r="C5698">
        <v>1.2522645999999999</v>
      </c>
      <c r="D5698">
        <f t="shared" si="265"/>
        <v>0.62613229999999997</v>
      </c>
      <c r="E5698">
        <f t="shared" si="266"/>
        <v>-0.4681935883585468</v>
      </c>
    </row>
    <row r="5699" spans="1:5" x14ac:dyDescent="0.3">
      <c r="A5699">
        <v>2858.502</v>
      </c>
      <c r="B5699">
        <f t="shared" si="264"/>
        <v>1140.1124</v>
      </c>
      <c r="C5699">
        <v>1.2569638000000001</v>
      </c>
      <c r="D5699">
        <f t="shared" si="265"/>
        <v>0.62848190000000004</v>
      </c>
      <c r="E5699">
        <f t="shared" si="266"/>
        <v>-0.46444805009365425</v>
      </c>
    </row>
    <row r="5700" spans="1:5" x14ac:dyDescent="0.3">
      <c r="A5700">
        <v>2858.7021</v>
      </c>
      <c r="B5700">
        <f t="shared" si="264"/>
        <v>1140.3125</v>
      </c>
      <c r="C5700">
        <v>1.2455833000000001</v>
      </c>
      <c r="D5700">
        <f t="shared" si="265"/>
        <v>0.62279165000000003</v>
      </c>
      <c r="E5700">
        <f t="shared" si="266"/>
        <v>-0.47354324630549144</v>
      </c>
    </row>
    <row r="5701" spans="1:5" x14ac:dyDescent="0.3">
      <c r="A5701">
        <v>2858.9023000000002</v>
      </c>
      <c r="B5701">
        <f t="shared" ref="B5701:B5764" si="267">A5701-1718.3896</f>
        <v>1140.5127000000002</v>
      </c>
      <c r="C5701">
        <v>1.2579210999999999</v>
      </c>
      <c r="D5701">
        <f t="shared" ref="D5701:D5764" si="268">C5701/2</f>
        <v>0.62896054999999995</v>
      </c>
      <c r="E5701">
        <f t="shared" ref="E5701:E5764" si="269">LN(D5701)</f>
        <v>-0.4636867428495442</v>
      </c>
    </row>
    <row r="5702" spans="1:5" x14ac:dyDescent="0.3">
      <c r="A5702">
        <v>2859.1025</v>
      </c>
      <c r="B5702">
        <f t="shared" si="267"/>
        <v>1140.7129</v>
      </c>
      <c r="C5702">
        <v>1.2493308999999999</v>
      </c>
      <c r="D5702">
        <f t="shared" si="268"/>
        <v>0.62466544999999996</v>
      </c>
      <c r="E5702">
        <f t="shared" si="269"/>
        <v>-0.47053905255921902</v>
      </c>
    </row>
    <row r="5703" spans="1:5" x14ac:dyDescent="0.3">
      <c r="A5703">
        <v>2859.3027000000002</v>
      </c>
      <c r="B5703">
        <f t="shared" si="267"/>
        <v>1140.9131000000002</v>
      </c>
      <c r="C5703">
        <v>1.2558149000000001</v>
      </c>
      <c r="D5703">
        <f t="shared" si="268"/>
        <v>0.62790745000000003</v>
      </c>
      <c r="E5703">
        <f t="shared" si="269"/>
        <v>-0.46536249598581364</v>
      </c>
    </row>
    <row r="5704" spans="1:5" x14ac:dyDescent="0.3">
      <c r="A5704">
        <v>2859.5029</v>
      </c>
      <c r="B5704">
        <f t="shared" si="267"/>
        <v>1141.1133</v>
      </c>
      <c r="C5704">
        <v>1.2612928000000001</v>
      </c>
      <c r="D5704">
        <f t="shared" si="268"/>
        <v>0.63064640000000005</v>
      </c>
      <c r="E5704">
        <f t="shared" si="269"/>
        <v>-0.46100995386132704</v>
      </c>
    </row>
    <row r="5705" spans="1:5" x14ac:dyDescent="0.3">
      <c r="A5705">
        <v>2859.7031000000002</v>
      </c>
      <c r="B5705">
        <f t="shared" si="267"/>
        <v>1141.3135000000002</v>
      </c>
      <c r="C5705">
        <v>1.255819</v>
      </c>
      <c r="D5705">
        <f t="shared" si="268"/>
        <v>0.62790950000000001</v>
      </c>
      <c r="E5705">
        <f t="shared" si="269"/>
        <v>-0.46535923117878902</v>
      </c>
    </row>
    <row r="5706" spans="1:5" x14ac:dyDescent="0.3">
      <c r="A5706">
        <v>2859.9032999999999</v>
      </c>
      <c r="B5706">
        <f t="shared" si="267"/>
        <v>1141.5137</v>
      </c>
      <c r="C5706">
        <v>1.2538012000000001</v>
      </c>
      <c r="D5706">
        <f t="shared" si="268"/>
        <v>0.62690060000000003</v>
      </c>
      <c r="E5706">
        <f t="shared" si="269"/>
        <v>-0.46696728361222711</v>
      </c>
    </row>
    <row r="5707" spans="1:5" x14ac:dyDescent="0.3">
      <c r="A5707">
        <v>2860.1035000000002</v>
      </c>
      <c r="B5707">
        <f t="shared" si="267"/>
        <v>1141.7139000000002</v>
      </c>
      <c r="C5707">
        <v>1.2602719</v>
      </c>
      <c r="D5707">
        <f t="shared" si="268"/>
        <v>0.63013595</v>
      </c>
      <c r="E5707">
        <f t="shared" si="269"/>
        <v>-0.4618196892258658</v>
      </c>
    </row>
    <row r="5708" spans="1:5" x14ac:dyDescent="0.3">
      <c r="A5708">
        <v>2860.3036999999999</v>
      </c>
      <c r="B5708">
        <f t="shared" si="267"/>
        <v>1141.9141</v>
      </c>
      <c r="C5708">
        <v>1.2613042999999999</v>
      </c>
      <c r="D5708">
        <f t="shared" si="268"/>
        <v>0.63065214999999997</v>
      </c>
      <c r="E5708">
        <f t="shared" si="269"/>
        <v>-0.46100083627374244</v>
      </c>
    </row>
    <row r="5709" spans="1:5" x14ac:dyDescent="0.3">
      <c r="A5709">
        <v>2860.5039000000002</v>
      </c>
      <c r="B5709">
        <f t="shared" si="267"/>
        <v>1142.1143000000002</v>
      </c>
      <c r="C5709">
        <v>1.2620020000000001</v>
      </c>
      <c r="D5709">
        <f t="shared" si="268"/>
        <v>0.63100100000000003</v>
      </c>
      <c r="E5709">
        <f t="shared" si="269"/>
        <v>-0.46044783165612574</v>
      </c>
    </row>
    <row r="5710" spans="1:5" x14ac:dyDescent="0.3">
      <c r="A5710">
        <v>2860.7040999999999</v>
      </c>
      <c r="B5710">
        <f t="shared" si="267"/>
        <v>1142.3145</v>
      </c>
      <c r="C5710">
        <v>1.2554805</v>
      </c>
      <c r="D5710">
        <f t="shared" si="268"/>
        <v>0.62774025</v>
      </c>
      <c r="E5710">
        <f t="shared" si="269"/>
        <v>-0.46562881272575313</v>
      </c>
    </row>
    <row r="5711" spans="1:5" x14ac:dyDescent="0.3">
      <c r="A5711">
        <v>2860.9043000000001</v>
      </c>
      <c r="B5711">
        <f t="shared" si="267"/>
        <v>1142.5147000000002</v>
      </c>
      <c r="C5711">
        <v>1.2511023999999999</v>
      </c>
      <c r="D5711">
        <f t="shared" si="268"/>
        <v>0.62555119999999997</v>
      </c>
      <c r="E5711">
        <f t="shared" si="269"/>
        <v>-0.46912209790868248</v>
      </c>
    </row>
    <row r="5712" spans="1:5" x14ac:dyDescent="0.3">
      <c r="A5712">
        <v>2861.1044999999999</v>
      </c>
      <c r="B5712">
        <f t="shared" si="267"/>
        <v>1142.7148999999999</v>
      </c>
      <c r="C5712">
        <v>1.2555883999999999</v>
      </c>
      <c r="D5712">
        <f t="shared" si="268"/>
        <v>0.62779419999999997</v>
      </c>
      <c r="E5712">
        <f t="shared" si="269"/>
        <v>-0.46554287322798277</v>
      </c>
    </row>
    <row r="5713" spans="1:5" x14ac:dyDescent="0.3">
      <c r="A5713">
        <v>2861.3047000000001</v>
      </c>
      <c r="B5713">
        <f t="shared" si="267"/>
        <v>1142.9151000000002</v>
      </c>
      <c r="C5713">
        <v>1.2405272000000001</v>
      </c>
      <c r="D5713">
        <f t="shared" si="268"/>
        <v>0.62026360000000003</v>
      </c>
      <c r="E5713">
        <f t="shared" si="269"/>
        <v>-0.47761073000812909</v>
      </c>
    </row>
    <row r="5714" spans="1:5" x14ac:dyDescent="0.3">
      <c r="A5714">
        <v>2861.5048999999999</v>
      </c>
      <c r="B5714">
        <f t="shared" si="267"/>
        <v>1143.1152999999999</v>
      </c>
      <c r="C5714">
        <v>1.2559830999999999</v>
      </c>
      <c r="D5714">
        <f t="shared" si="268"/>
        <v>0.62799154999999995</v>
      </c>
      <c r="E5714">
        <f t="shared" si="269"/>
        <v>-0.46522856801847606</v>
      </c>
    </row>
    <row r="5715" spans="1:5" x14ac:dyDescent="0.3">
      <c r="A5715">
        <v>2861.7051000000001</v>
      </c>
      <c r="B5715">
        <f t="shared" si="267"/>
        <v>1143.3155000000002</v>
      </c>
      <c r="C5715">
        <v>1.2563724999999999</v>
      </c>
      <c r="D5715">
        <f t="shared" si="268"/>
        <v>0.62818624999999995</v>
      </c>
      <c r="E5715">
        <f t="shared" si="269"/>
        <v>-0.46491858005091435</v>
      </c>
    </row>
    <row r="5716" spans="1:5" x14ac:dyDescent="0.3">
      <c r="A5716">
        <v>2861.9052999999999</v>
      </c>
      <c r="B5716">
        <f t="shared" si="267"/>
        <v>1143.5156999999999</v>
      </c>
      <c r="C5716">
        <v>1.2599001999999999</v>
      </c>
      <c r="D5716">
        <f t="shared" si="268"/>
        <v>0.62995009999999996</v>
      </c>
      <c r="E5716">
        <f t="shared" si="269"/>
        <v>-0.46211466908275362</v>
      </c>
    </row>
    <row r="5717" spans="1:5" x14ac:dyDescent="0.3">
      <c r="A5717">
        <v>2862.1055000000001</v>
      </c>
      <c r="B5717">
        <f t="shared" si="267"/>
        <v>1143.7159000000001</v>
      </c>
      <c r="C5717">
        <v>1.2567539000000001</v>
      </c>
      <c r="D5717">
        <f t="shared" si="268"/>
        <v>0.62837695000000005</v>
      </c>
      <c r="E5717">
        <f t="shared" si="269"/>
        <v>-0.46461505373172218</v>
      </c>
    </row>
    <row r="5718" spans="1:5" x14ac:dyDescent="0.3">
      <c r="A5718">
        <v>2862.3056999999999</v>
      </c>
      <c r="B5718">
        <f t="shared" si="267"/>
        <v>1143.9160999999999</v>
      </c>
      <c r="C5718">
        <v>1.2509798000000001</v>
      </c>
      <c r="D5718">
        <f t="shared" si="268"/>
        <v>0.62548990000000004</v>
      </c>
      <c r="E5718">
        <f t="shared" si="269"/>
        <v>-0.46922009628787081</v>
      </c>
    </row>
    <row r="5719" spans="1:5" x14ac:dyDescent="0.3">
      <c r="A5719">
        <v>2862.5059000000001</v>
      </c>
      <c r="B5719">
        <f t="shared" si="267"/>
        <v>1144.1163000000001</v>
      </c>
      <c r="C5719">
        <v>1.2616132</v>
      </c>
      <c r="D5719">
        <f t="shared" si="268"/>
        <v>0.6308066</v>
      </c>
      <c r="E5719">
        <f t="shared" si="269"/>
        <v>-0.46075596104374095</v>
      </c>
    </row>
    <row r="5720" spans="1:5" x14ac:dyDescent="0.3">
      <c r="A5720">
        <v>2862.7060999999999</v>
      </c>
      <c r="B5720">
        <f t="shared" si="267"/>
        <v>1144.3164999999999</v>
      </c>
      <c r="C5720">
        <v>1.2544724</v>
      </c>
      <c r="D5720">
        <f t="shared" si="268"/>
        <v>0.62723620000000002</v>
      </c>
      <c r="E5720">
        <f t="shared" si="269"/>
        <v>-0.46643209477475678</v>
      </c>
    </row>
    <row r="5721" spans="1:5" x14ac:dyDescent="0.3">
      <c r="A5721">
        <v>2862.9063000000001</v>
      </c>
      <c r="B5721">
        <f t="shared" si="267"/>
        <v>1144.5167000000001</v>
      </c>
      <c r="C5721">
        <v>1.2567505999999999</v>
      </c>
      <c r="D5721">
        <f t="shared" si="268"/>
        <v>0.62837529999999997</v>
      </c>
      <c r="E5721">
        <f t="shared" si="269"/>
        <v>-0.46461767954759015</v>
      </c>
    </row>
    <row r="5722" spans="1:5" x14ac:dyDescent="0.3">
      <c r="A5722">
        <v>2863.1064000000001</v>
      </c>
      <c r="B5722">
        <f t="shared" si="267"/>
        <v>1144.7168000000001</v>
      </c>
      <c r="C5722">
        <v>1.2614844999999999</v>
      </c>
      <c r="D5722">
        <f t="shared" si="268"/>
        <v>0.63074224999999995</v>
      </c>
      <c r="E5722">
        <f t="shared" si="269"/>
        <v>-0.46085797849642363</v>
      </c>
    </row>
    <row r="5723" spans="1:5" x14ac:dyDescent="0.3">
      <c r="A5723">
        <v>2863.3065999999999</v>
      </c>
      <c r="B5723">
        <f t="shared" si="267"/>
        <v>1144.9169999999999</v>
      </c>
      <c r="C5723">
        <v>1.251593</v>
      </c>
      <c r="D5723">
        <f t="shared" si="268"/>
        <v>0.62579649999999998</v>
      </c>
      <c r="E5723">
        <f t="shared" si="269"/>
        <v>-0.46873004060415863</v>
      </c>
    </row>
    <row r="5724" spans="1:5" x14ac:dyDescent="0.3">
      <c r="A5724">
        <v>2863.5068000000001</v>
      </c>
      <c r="B5724">
        <f t="shared" si="267"/>
        <v>1145.1172000000001</v>
      </c>
      <c r="C5724">
        <v>1.2533627000000001</v>
      </c>
      <c r="D5724">
        <f t="shared" si="268"/>
        <v>0.62668135000000003</v>
      </c>
      <c r="E5724">
        <f t="shared" si="269"/>
        <v>-0.46731708124968607</v>
      </c>
    </row>
    <row r="5725" spans="1:5" x14ac:dyDescent="0.3">
      <c r="A5725">
        <v>2863.7069999999999</v>
      </c>
      <c r="B5725">
        <f t="shared" si="267"/>
        <v>1145.3173999999999</v>
      </c>
      <c r="C5725">
        <v>1.2486112</v>
      </c>
      <c r="D5725">
        <f t="shared" si="268"/>
        <v>0.62430560000000002</v>
      </c>
      <c r="E5725">
        <f t="shared" si="269"/>
        <v>-0.47111528690821719</v>
      </c>
    </row>
    <row r="5726" spans="1:5" x14ac:dyDescent="0.3">
      <c r="A5726">
        <v>2863.9072000000001</v>
      </c>
      <c r="B5726">
        <f t="shared" si="267"/>
        <v>1145.5176000000001</v>
      </c>
      <c r="C5726">
        <v>1.2559431999999999</v>
      </c>
      <c r="D5726">
        <f t="shared" si="268"/>
        <v>0.62797159999999996</v>
      </c>
      <c r="E5726">
        <f t="shared" si="269"/>
        <v>-0.46526033646646225</v>
      </c>
    </row>
    <row r="5727" spans="1:5" x14ac:dyDescent="0.3">
      <c r="A5727">
        <v>2864.1073999999999</v>
      </c>
      <c r="B5727">
        <f t="shared" si="267"/>
        <v>1145.7177999999999</v>
      </c>
      <c r="C5727">
        <v>1.2461500999999999</v>
      </c>
      <c r="D5727">
        <f t="shared" si="268"/>
        <v>0.62307504999999996</v>
      </c>
      <c r="E5727">
        <f t="shared" si="269"/>
        <v>-0.47308830196050178</v>
      </c>
    </row>
    <row r="5728" spans="1:5" x14ac:dyDescent="0.3">
      <c r="A5728">
        <v>2864.3076000000001</v>
      </c>
      <c r="B5728">
        <f t="shared" si="267"/>
        <v>1145.9180000000001</v>
      </c>
      <c r="C5728">
        <v>1.2612688999999999</v>
      </c>
      <c r="D5728">
        <f t="shared" si="268"/>
        <v>0.63063444999999996</v>
      </c>
      <c r="E5728">
        <f t="shared" si="269"/>
        <v>-0.46102890285274389</v>
      </c>
    </row>
    <row r="5729" spans="1:5" x14ac:dyDescent="0.3">
      <c r="A5729">
        <v>2864.5077999999999</v>
      </c>
      <c r="B5729">
        <f t="shared" si="267"/>
        <v>1146.1181999999999</v>
      </c>
      <c r="C5729">
        <v>1.2498904</v>
      </c>
      <c r="D5729">
        <f t="shared" si="268"/>
        <v>0.62494519999999998</v>
      </c>
      <c r="E5729">
        <f t="shared" si="269"/>
        <v>-0.47009131308985147</v>
      </c>
    </row>
    <row r="5730" spans="1:5" x14ac:dyDescent="0.3">
      <c r="A5730">
        <v>2864.7080000000001</v>
      </c>
      <c r="B5730">
        <f t="shared" si="267"/>
        <v>1146.3184000000001</v>
      </c>
      <c r="C5730">
        <v>1.2504101000000001</v>
      </c>
      <c r="D5730">
        <f t="shared" si="268"/>
        <v>0.62520505000000004</v>
      </c>
      <c r="E5730">
        <f t="shared" si="269"/>
        <v>-0.46967560305221046</v>
      </c>
    </row>
    <row r="5731" spans="1:5" x14ac:dyDescent="0.3">
      <c r="A5731">
        <v>2864.9081999999999</v>
      </c>
      <c r="B5731">
        <f t="shared" si="267"/>
        <v>1146.5185999999999</v>
      </c>
      <c r="C5731">
        <v>1.2550615000000001</v>
      </c>
      <c r="D5731">
        <f t="shared" si="268"/>
        <v>0.62753075000000003</v>
      </c>
      <c r="E5731">
        <f t="shared" si="269"/>
        <v>-0.46596260519279031</v>
      </c>
    </row>
    <row r="5732" spans="1:5" x14ac:dyDescent="0.3">
      <c r="A5732">
        <v>2865.1084000000001</v>
      </c>
      <c r="B5732">
        <f t="shared" si="267"/>
        <v>1146.7188000000001</v>
      </c>
      <c r="C5732">
        <v>1.2573367</v>
      </c>
      <c r="D5732">
        <f t="shared" si="268"/>
        <v>0.62866834999999999</v>
      </c>
      <c r="E5732">
        <f t="shared" si="269"/>
        <v>-0.46415142683582644</v>
      </c>
    </row>
    <row r="5733" spans="1:5" x14ac:dyDescent="0.3">
      <c r="A5733">
        <v>2865.3085999999998</v>
      </c>
      <c r="B5733">
        <f t="shared" si="267"/>
        <v>1146.9189999999999</v>
      </c>
      <c r="C5733">
        <v>1.2571943999999999</v>
      </c>
      <c r="D5733">
        <f t="shared" si="268"/>
        <v>0.62859719999999997</v>
      </c>
      <c r="E5733">
        <f t="shared" si="269"/>
        <v>-0.4642646089715749</v>
      </c>
    </row>
    <row r="5734" spans="1:5" x14ac:dyDescent="0.3">
      <c r="A5734">
        <v>2865.5088000000001</v>
      </c>
      <c r="B5734">
        <f t="shared" si="267"/>
        <v>1147.1192000000001</v>
      </c>
      <c r="C5734">
        <v>1.2511599</v>
      </c>
      <c r="D5734">
        <f t="shared" si="268"/>
        <v>0.62557995</v>
      </c>
      <c r="E5734">
        <f t="shared" si="269"/>
        <v>-0.46907613949735993</v>
      </c>
    </row>
    <row r="5735" spans="1:5" x14ac:dyDescent="0.3">
      <c r="A5735">
        <v>2865.7089999999998</v>
      </c>
      <c r="B5735">
        <f t="shared" si="267"/>
        <v>1147.3193999999999</v>
      </c>
      <c r="C5735">
        <v>1.2562526000000001</v>
      </c>
      <c r="D5735">
        <f t="shared" si="268"/>
        <v>0.62812630000000003</v>
      </c>
      <c r="E5735">
        <f t="shared" si="269"/>
        <v>-0.46501401808509685</v>
      </c>
    </row>
    <row r="5736" spans="1:5" x14ac:dyDescent="0.3">
      <c r="A5736">
        <v>2865.9092000000001</v>
      </c>
      <c r="B5736">
        <f t="shared" si="267"/>
        <v>1147.5196000000001</v>
      </c>
      <c r="C5736">
        <v>1.2534512</v>
      </c>
      <c r="D5736">
        <f t="shared" si="268"/>
        <v>0.62672559999999999</v>
      </c>
      <c r="E5736">
        <f t="shared" si="269"/>
        <v>-0.46724647369478406</v>
      </c>
    </row>
    <row r="5737" spans="1:5" x14ac:dyDescent="0.3">
      <c r="A5737">
        <v>2866.1093999999998</v>
      </c>
      <c r="B5737">
        <f t="shared" si="267"/>
        <v>1147.7197999999999</v>
      </c>
      <c r="C5737">
        <v>1.2514092000000001</v>
      </c>
      <c r="D5737">
        <f t="shared" si="268"/>
        <v>0.62570460000000006</v>
      </c>
      <c r="E5737">
        <f t="shared" si="269"/>
        <v>-0.46887690423882122</v>
      </c>
    </row>
    <row r="5738" spans="1:5" x14ac:dyDescent="0.3">
      <c r="A5738">
        <v>2866.3096</v>
      </c>
      <c r="B5738">
        <f t="shared" si="267"/>
        <v>1147.92</v>
      </c>
      <c r="C5738">
        <v>1.2495316999999999</v>
      </c>
      <c r="D5738">
        <f t="shared" si="268"/>
        <v>0.62476584999999996</v>
      </c>
      <c r="E5738">
        <f t="shared" si="269"/>
        <v>-0.4703783394408329</v>
      </c>
    </row>
    <row r="5739" spans="1:5" x14ac:dyDescent="0.3">
      <c r="A5739">
        <v>2866.5097999999998</v>
      </c>
      <c r="B5739">
        <f t="shared" si="267"/>
        <v>1148.1201999999998</v>
      </c>
      <c r="C5739">
        <v>1.2534791999999999</v>
      </c>
      <c r="D5739">
        <f t="shared" si="268"/>
        <v>0.62673959999999995</v>
      </c>
      <c r="E5739">
        <f t="shared" si="269"/>
        <v>-0.46722413561950199</v>
      </c>
    </row>
    <row r="5740" spans="1:5" x14ac:dyDescent="0.3">
      <c r="A5740">
        <v>2866.71</v>
      </c>
      <c r="B5740">
        <f t="shared" si="267"/>
        <v>1148.3204000000001</v>
      </c>
      <c r="C5740">
        <v>1.2503679999999999</v>
      </c>
      <c r="D5740">
        <f t="shared" si="268"/>
        <v>0.62518399999999996</v>
      </c>
      <c r="E5740">
        <f t="shared" si="269"/>
        <v>-0.46970927257291212</v>
      </c>
    </row>
    <row r="5741" spans="1:5" x14ac:dyDescent="0.3">
      <c r="A5741">
        <v>2866.9101999999998</v>
      </c>
      <c r="B5741">
        <f t="shared" si="267"/>
        <v>1148.5205999999998</v>
      </c>
      <c r="C5741">
        <v>1.2503567</v>
      </c>
      <c r="D5741">
        <f t="shared" si="268"/>
        <v>0.62517834999999999</v>
      </c>
      <c r="E5741">
        <f t="shared" si="269"/>
        <v>-0.46971830995315639</v>
      </c>
    </row>
    <row r="5742" spans="1:5" x14ac:dyDescent="0.3">
      <c r="A5742">
        <v>2867.1104</v>
      </c>
      <c r="B5742">
        <f t="shared" si="267"/>
        <v>1148.7208000000001</v>
      </c>
      <c r="C5742">
        <v>1.2429055</v>
      </c>
      <c r="D5742">
        <f t="shared" si="268"/>
        <v>0.62145275</v>
      </c>
      <c r="E5742">
        <f t="shared" si="269"/>
        <v>-0.47569539666564198</v>
      </c>
    </row>
    <row r="5743" spans="1:5" x14ac:dyDescent="0.3">
      <c r="A5743">
        <v>2867.3105</v>
      </c>
      <c r="B5743">
        <f t="shared" si="267"/>
        <v>1148.9209000000001</v>
      </c>
      <c r="C5743">
        <v>1.2429410999999999</v>
      </c>
      <c r="D5743">
        <f t="shared" si="268"/>
        <v>0.62147054999999995</v>
      </c>
      <c r="E5743">
        <f t="shared" si="269"/>
        <v>-0.47566675451209767</v>
      </c>
    </row>
    <row r="5744" spans="1:5" x14ac:dyDescent="0.3">
      <c r="A5744">
        <v>2867.5106999999998</v>
      </c>
      <c r="B5744">
        <f t="shared" si="267"/>
        <v>1149.1210999999998</v>
      </c>
      <c r="C5744">
        <v>1.2551847</v>
      </c>
      <c r="D5744">
        <f t="shared" si="268"/>
        <v>0.62759235000000002</v>
      </c>
      <c r="E5744">
        <f t="shared" si="269"/>
        <v>-0.46586444749009254</v>
      </c>
    </row>
    <row r="5745" spans="1:5" x14ac:dyDescent="0.3">
      <c r="A5745">
        <v>2867.7109</v>
      </c>
      <c r="B5745">
        <f t="shared" si="267"/>
        <v>1149.3213000000001</v>
      </c>
      <c r="C5745">
        <v>1.2590735</v>
      </c>
      <c r="D5745">
        <f t="shared" si="268"/>
        <v>0.62953674999999998</v>
      </c>
      <c r="E5745">
        <f t="shared" si="269"/>
        <v>-0.46277104753535975</v>
      </c>
    </row>
    <row r="5746" spans="1:5" x14ac:dyDescent="0.3">
      <c r="A5746">
        <v>2867.9110999999998</v>
      </c>
      <c r="B5746">
        <f t="shared" si="267"/>
        <v>1149.5214999999998</v>
      </c>
      <c r="C5746">
        <v>1.2522697</v>
      </c>
      <c r="D5746">
        <f t="shared" si="268"/>
        <v>0.62613485000000002</v>
      </c>
      <c r="E5746">
        <f t="shared" si="269"/>
        <v>-0.46818951574512713</v>
      </c>
    </row>
    <row r="5747" spans="1:5" x14ac:dyDescent="0.3">
      <c r="A5747">
        <v>2868.1113</v>
      </c>
      <c r="B5747">
        <f t="shared" si="267"/>
        <v>1149.7217000000001</v>
      </c>
      <c r="C5747">
        <v>1.2528980999999999</v>
      </c>
      <c r="D5747">
        <f t="shared" si="268"/>
        <v>0.62644904999999995</v>
      </c>
      <c r="E5747">
        <f t="shared" si="269"/>
        <v>-0.46768783277348763</v>
      </c>
    </row>
    <row r="5748" spans="1:5" x14ac:dyDescent="0.3">
      <c r="A5748">
        <v>2868.3114999999998</v>
      </c>
      <c r="B5748">
        <f t="shared" si="267"/>
        <v>1149.9218999999998</v>
      </c>
      <c r="C5748">
        <v>1.2476491000000001</v>
      </c>
      <c r="D5748">
        <f t="shared" si="268"/>
        <v>0.62382455000000003</v>
      </c>
      <c r="E5748">
        <f t="shared" si="269"/>
        <v>-0.47188612002016361</v>
      </c>
    </row>
    <row r="5749" spans="1:5" x14ac:dyDescent="0.3">
      <c r="A5749">
        <v>2868.5117</v>
      </c>
      <c r="B5749">
        <f t="shared" si="267"/>
        <v>1150.1221</v>
      </c>
      <c r="C5749">
        <v>1.2438214999999999</v>
      </c>
      <c r="D5749">
        <f t="shared" si="268"/>
        <v>0.62191074999999996</v>
      </c>
      <c r="E5749">
        <f t="shared" si="269"/>
        <v>-0.47495868528443336</v>
      </c>
    </row>
    <row r="5750" spans="1:5" x14ac:dyDescent="0.3">
      <c r="A5750">
        <v>2868.7118999999998</v>
      </c>
      <c r="B5750">
        <f t="shared" si="267"/>
        <v>1150.3222999999998</v>
      </c>
      <c r="C5750">
        <v>1.2506721999999999</v>
      </c>
      <c r="D5750">
        <f t="shared" si="268"/>
        <v>0.62533609999999995</v>
      </c>
      <c r="E5750">
        <f t="shared" si="269"/>
        <v>-0.46946601378682778</v>
      </c>
    </row>
    <row r="5751" spans="1:5" x14ac:dyDescent="0.3">
      <c r="A5751">
        <v>2868.9121</v>
      </c>
      <c r="B5751">
        <f t="shared" si="267"/>
        <v>1150.5225</v>
      </c>
      <c r="C5751">
        <v>1.2526717999999999</v>
      </c>
      <c r="D5751">
        <f t="shared" si="268"/>
        <v>0.62633589999999995</v>
      </c>
      <c r="E5751">
        <f t="shared" si="269"/>
        <v>-0.46786847032075007</v>
      </c>
    </row>
    <row r="5752" spans="1:5" x14ac:dyDescent="0.3">
      <c r="A5752">
        <v>2869.1122999999998</v>
      </c>
      <c r="B5752">
        <f t="shared" si="267"/>
        <v>1150.7226999999998</v>
      </c>
      <c r="C5752">
        <v>1.2482456</v>
      </c>
      <c r="D5752">
        <f t="shared" si="268"/>
        <v>0.62412279999999998</v>
      </c>
      <c r="E5752">
        <f t="shared" si="269"/>
        <v>-0.47140813510248519</v>
      </c>
    </row>
    <row r="5753" spans="1:5" x14ac:dyDescent="0.3">
      <c r="A5753">
        <v>2869.3125</v>
      </c>
      <c r="B5753">
        <f t="shared" si="267"/>
        <v>1150.9229</v>
      </c>
      <c r="C5753">
        <v>1.2535445999999999</v>
      </c>
      <c r="D5753">
        <f t="shared" si="268"/>
        <v>0.62677229999999995</v>
      </c>
      <c r="E5753">
        <f t="shared" si="269"/>
        <v>-0.46717196220175072</v>
      </c>
    </row>
    <row r="5754" spans="1:5" x14ac:dyDescent="0.3">
      <c r="A5754">
        <v>2869.5127000000002</v>
      </c>
      <c r="B5754">
        <f t="shared" si="267"/>
        <v>1151.1231000000002</v>
      </c>
      <c r="C5754">
        <v>1.2508695999999999</v>
      </c>
      <c r="D5754">
        <f t="shared" si="268"/>
        <v>0.62543479999999996</v>
      </c>
      <c r="E5754">
        <f t="shared" si="269"/>
        <v>-0.46930819111889577</v>
      </c>
    </row>
    <row r="5755" spans="1:5" x14ac:dyDescent="0.3">
      <c r="A5755">
        <v>2869.7129</v>
      </c>
      <c r="B5755">
        <f t="shared" si="267"/>
        <v>1151.3233</v>
      </c>
      <c r="C5755">
        <v>1.2504435</v>
      </c>
      <c r="D5755">
        <f t="shared" si="268"/>
        <v>0.62522175000000002</v>
      </c>
      <c r="E5755">
        <f t="shared" si="269"/>
        <v>-0.46964889217237171</v>
      </c>
    </row>
    <row r="5756" spans="1:5" x14ac:dyDescent="0.3">
      <c r="A5756">
        <v>2869.9131000000002</v>
      </c>
      <c r="B5756">
        <f t="shared" si="267"/>
        <v>1151.5235000000002</v>
      </c>
      <c r="C5756">
        <v>1.2500794</v>
      </c>
      <c r="D5756">
        <f t="shared" si="268"/>
        <v>0.62503969999999998</v>
      </c>
      <c r="E5756">
        <f t="shared" si="269"/>
        <v>-0.46994011126304536</v>
      </c>
    </row>
    <row r="5757" spans="1:5" x14ac:dyDescent="0.3">
      <c r="A5757">
        <v>2870.1133</v>
      </c>
      <c r="B5757">
        <f t="shared" si="267"/>
        <v>1151.7237</v>
      </c>
      <c r="C5757">
        <v>1.2529893999999999</v>
      </c>
      <c r="D5757">
        <f t="shared" si="268"/>
        <v>0.62649469999999996</v>
      </c>
      <c r="E5757">
        <f t="shared" si="269"/>
        <v>-0.4676149643785254</v>
      </c>
    </row>
    <row r="5758" spans="1:5" x14ac:dyDescent="0.3">
      <c r="A5758">
        <v>2870.3135000000002</v>
      </c>
      <c r="B5758">
        <f t="shared" si="267"/>
        <v>1151.9239000000002</v>
      </c>
      <c r="C5758">
        <v>1.2487725000000001</v>
      </c>
      <c r="D5758">
        <f t="shared" si="268"/>
        <v>0.62438625000000003</v>
      </c>
      <c r="E5758">
        <f t="shared" si="269"/>
        <v>-0.47098611172362354</v>
      </c>
    </row>
    <row r="5759" spans="1:5" x14ac:dyDescent="0.3">
      <c r="A5759">
        <v>2870.5137</v>
      </c>
      <c r="B5759">
        <f t="shared" si="267"/>
        <v>1152.1241</v>
      </c>
      <c r="C5759">
        <v>1.2494620000000001</v>
      </c>
      <c r="D5759">
        <f t="shared" si="268"/>
        <v>0.62473100000000004</v>
      </c>
      <c r="E5759">
        <f t="shared" si="269"/>
        <v>-0.47043412189440043</v>
      </c>
    </row>
    <row r="5760" spans="1:5" x14ac:dyDescent="0.3">
      <c r="A5760">
        <v>2870.7139000000002</v>
      </c>
      <c r="B5760">
        <f t="shared" si="267"/>
        <v>1152.3243000000002</v>
      </c>
      <c r="C5760">
        <v>1.2486453</v>
      </c>
      <c r="D5760">
        <f t="shared" si="268"/>
        <v>0.62432264999999998</v>
      </c>
      <c r="E5760">
        <f t="shared" si="269"/>
        <v>-0.47108797693825449</v>
      </c>
    </row>
    <row r="5761" spans="1:5" x14ac:dyDescent="0.3">
      <c r="A5761">
        <v>2870.9141</v>
      </c>
      <c r="B5761">
        <f t="shared" si="267"/>
        <v>1152.5245</v>
      </c>
      <c r="C5761">
        <v>1.2449098000000001</v>
      </c>
      <c r="D5761">
        <f t="shared" si="268"/>
        <v>0.62245490000000003</v>
      </c>
      <c r="E5761">
        <f t="shared" si="269"/>
        <v>-0.47408410306708459</v>
      </c>
    </row>
    <row r="5762" spans="1:5" x14ac:dyDescent="0.3">
      <c r="A5762">
        <v>2871.1143000000002</v>
      </c>
      <c r="B5762">
        <f t="shared" si="267"/>
        <v>1152.7247000000002</v>
      </c>
      <c r="C5762">
        <v>1.2464989</v>
      </c>
      <c r="D5762">
        <f t="shared" si="268"/>
        <v>0.62324944999999998</v>
      </c>
      <c r="E5762">
        <f t="shared" si="269"/>
        <v>-0.47280843904977776</v>
      </c>
    </row>
    <row r="5763" spans="1:5" x14ac:dyDescent="0.3">
      <c r="A5763">
        <v>2871.3145</v>
      </c>
      <c r="B5763">
        <f t="shared" si="267"/>
        <v>1152.9249</v>
      </c>
      <c r="C5763">
        <v>1.2492015000000001</v>
      </c>
      <c r="D5763">
        <f t="shared" si="268"/>
        <v>0.62460075000000004</v>
      </c>
      <c r="E5763">
        <f t="shared" si="269"/>
        <v>-0.47064263336538786</v>
      </c>
    </row>
    <row r="5764" spans="1:5" x14ac:dyDescent="0.3">
      <c r="A5764">
        <v>2871.5146</v>
      </c>
      <c r="B5764">
        <f t="shared" si="267"/>
        <v>1153.125</v>
      </c>
      <c r="C5764">
        <v>1.2554406</v>
      </c>
      <c r="D5764">
        <f t="shared" si="268"/>
        <v>0.62772030000000001</v>
      </c>
      <c r="E5764">
        <f t="shared" si="269"/>
        <v>-0.4656605938916395</v>
      </c>
    </row>
    <row r="5765" spans="1:5" x14ac:dyDescent="0.3">
      <c r="A5765">
        <v>2871.7148000000002</v>
      </c>
      <c r="B5765">
        <f t="shared" ref="B5765:B5828" si="270">A5765-1718.3896</f>
        <v>1153.3252000000002</v>
      </c>
      <c r="C5765">
        <v>1.2431089</v>
      </c>
      <c r="D5765">
        <f t="shared" ref="D5765:D5828" si="271">C5765/2</f>
        <v>0.62155444999999998</v>
      </c>
      <c r="E5765">
        <f t="shared" ref="E5765:E5828" si="272">LN(D5765)</f>
        <v>-0.47553176124948843</v>
      </c>
    </row>
    <row r="5766" spans="1:5" x14ac:dyDescent="0.3">
      <c r="A5766">
        <v>2871.915</v>
      </c>
      <c r="B5766">
        <f t="shared" si="270"/>
        <v>1153.5254</v>
      </c>
      <c r="C5766">
        <v>1.2493190000000001</v>
      </c>
      <c r="D5766">
        <f t="shared" si="271"/>
        <v>0.62465950000000003</v>
      </c>
      <c r="E5766">
        <f t="shared" si="272"/>
        <v>-0.47054857770317771</v>
      </c>
    </row>
    <row r="5767" spans="1:5" x14ac:dyDescent="0.3">
      <c r="A5767">
        <v>2872.1152000000002</v>
      </c>
      <c r="B5767">
        <f t="shared" si="270"/>
        <v>1153.7256000000002</v>
      </c>
      <c r="C5767">
        <v>1.2454297999999999</v>
      </c>
      <c r="D5767">
        <f t="shared" si="271"/>
        <v>0.62271489999999996</v>
      </c>
      <c r="E5767">
        <f t="shared" si="272"/>
        <v>-0.47366648933475886</v>
      </c>
    </row>
    <row r="5768" spans="1:5" x14ac:dyDescent="0.3">
      <c r="A5768">
        <v>2872.3154</v>
      </c>
      <c r="B5768">
        <f t="shared" si="270"/>
        <v>1153.9258</v>
      </c>
      <c r="C5768">
        <v>1.2560294999999999</v>
      </c>
      <c r="D5768">
        <f t="shared" si="271"/>
        <v>0.62801474999999995</v>
      </c>
      <c r="E5768">
        <f t="shared" si="272"/>
        <v>-0.46519162552861337</v>
      </c>
    </row>
    <row r="5769" spans="1:5" x14ac:dyDescent="0.3">
      <c r="A5769">
        <v>2872.5156000000002</v>
      </c>
      <c r="B5769">
        <f t="shared" si="270"/>
        <v>1154.1260000000002</v>
      </c>
      <c r="C5769">
        <v>1.2475674000000001</v>
      </c>
      <c r="D5769">
        <f t="shared" si="271"/>
        <v>0.62378370000000005</v>
      </c>
      <c r="E5769">
        <f t="shared" si="272"/>
        <v>-0.47195160531975916</v>
      </c>
    </row>
    <row r="5770" spans="1:5" x14ac:dyDescent="0.3">
      <c r="A5770">
        <v>2872.7157999999999</v>
      </c>
      <c r="B5770">
        <f t="shared" si="270"/>
        <v>1154.3262</v>
      </c>
      <c r="C5770">
        <v>1.2480123000000001</v>
      </c>
      <c r="D5770">
        <f t="shared" si="271"/>
        <v>0.62400615000000004</v>
      </c>
      <c r="E5770">
        <f t="shared" si="272"/>
        <v>-0.47159505489204634</v>
      </c>
    </row>
    <row r="5771" spans="1:5" x14ac:dyDescent="0.3">
      <c r="A5771">
        <v>2872.9160000000002</v>
      </c>
      <c r="B5771">
        <f t="shared" si="270"/>
        <v>1154.5264000000002</v>
      </c>
      <c r="C5771">
        <v>1.2498856</v>
      </c>
      <c r="D5771">
        <f t="shared" si="271"/>
        <v>0.62494280000000002</v>
      </c>
      <c r="E5771">
        <f t="shared" si="272"/>
        <v>-0.47009515343394626</v>
      </c>
    </row>
    <row r="5772" spans="1:5" x14ac:dyDescent="0.3">
      <c r="A5772">
        <v>2873.1161999999999</v>
      </c>
      <c r="B5772">
        <f t="shared" si="270"/>
        <v>1154.7266</v>
      </c>
      <c r="C5772">
        <v>1.2485989</v>
      </c>
      <c r="D5772">
        <f t="shared" si="271"/>
        <v>0.62429944999999998</v>
      </c>
      <c r="E5772">
        <f t="shared" si="272"/>
        <v>-0.47112513790153182</v>
      </c>
    </row>
    <row r="5773" spans="1:5" x14ac:dyDescent="0.3">
      <c r="A5773">
        <v>2873.3164000000002</v>
      </c>
      <c r="B5773">
        <f t="shared" si="270"/>
        <v>1154.9268000000002</v>
      </c>
      <c r="C5773">
        <v>1.2434543</v>
      </c>
      <c r="D5773">
        <f t="shared" si="271"/>
        <v>0.62172715000000001</v>
      </c>
      <c r="E5773">
        <f t="shared" si="272"/>
        <v>-0.47525394807971133</v>
      </c>
    </row>
    <row r="5774" spans="1:5" x14ac:dyDescent="0.3">
      <c r="A5774">
        <v>2873.5165999999999</v>
      </c>
      <c r="B5774">
        <f t="shared" si="270"/>
        <v>1155.127</v>
      </c>
      <c r="C5774">
        <v>1.2563502</v>
      </c>
      <c r="D5774">
        <f t="shared" si="271"/>
        <v>0.62817509999999999</v>
      </c>
      <c r="E5774">
        <f t="shared" si="272"/>
        <v>-0.46493632972142157</v>
      </c>
    </row>
    <row r="5775" spans="1:5" x14ac:dyDescent="0.3">
      <c r="A5775">
        <v>2873.7168000000001</v>
      </c>
      <c r="B5775">
        <f t="shared" si="270"/>
        <v>1155.3272000000002</v>
      </c>
      <c r="C5775">
        <v>1.2611125000000001</v>
      </c>
      <c r="D5775">
        <f t="shared" si="271"/>
        <v>0.63055625000000004</v>
      </c>
      <c r="E5775">
        <f t="shared" si="272"/>
        <v>-0.46115291264777347</v>
      </c>
    </row>
    <row r="5776" spans="1:5" x14ac:dyDescent="0.3">
      <c r="A5776">
        <v>2873.9169999999999</v>
      </c>
      <c r="B5776">
        <f t="shared" si="270"/>
        <v>1155.5273999999999</v>
      </c>
      <c r="C5776">
        <v>1.2595247999999999</v>
      </c>
      <c r="D5776">
        <f t="shared" si="271"/>
        <v>0.62976239999999994</v>
      </c>
      <c r="E5776">
        <f t="shared" si="272"/>
        <v>-0.46241267358995525</v>
      </c>
    </row>
    <row r="5777" spans="1:5" x14ac:dyDescent="0.3">
      <c r="A5777">
        <v>2874.1172000000001</v>
      </c>
      <c r="B5777">
        <f t="shared" si="270"/>
        <v>1155.7276000000002</v>
      </c>
      <c r="C5777">
        <v>1.2469532000000001</v>
      </c>
      <c r="D5777">
        <f t="shared" si="271"/>
        <v>0.62347660000000005</v>
      </c>
      <c r="E5777">
        <f t="shared" si="272"/>
        <v>-0.47244404463848982</v>
      </c>
    </row>
    <row r="5778" spans="1:5" x14ac:dyDescent="0.3">
      <c r="A5778">
        <v>2874.3173999999999</v>
      </c>
      <c r="B5778">
        <f t="shared" si="270"/>
        <v>1155.9277999999999</v>
      </c>
      <c r="C5778">
        <v>1.2493160000000001</v>
      </c>
      <c r="D5778">
        <f t="shared" si="271"/>
        <v>0.62465800000000005</v>
      </c>
      <c r="E5778">
        <f t="shared" si="272"/>
        <v>-0.47055097901429355</v>
      </c>
    </row>
    <row r="5779" spans="1:5" x14ac:dyDescent="0.3">
      <c r="A5779">
        <v>2874.5176000000001</v>
      </c>
      <c r="B5779">
        <f t="shared" si="270"/>
        <v>1156.1280000000002</v>
      </c>
      <c r="C5779">
        <v>1.2417408999999999</v>
      </c>
      <c r="D5779">
        <f t="shared" si="271"/>
        <v>0.62087044999999996</v>
      </c>
      <c r="E5779">
        <f t="shared" si="272"/>
        <v>-0.47663283394869882</v>
      </c>
    </row>
    <row r="5780" spans="1:5" x14ac:dyDescent="0.3">
      <c r="A5780">
        <v>2874.7177999999999</v>
      </c>
      <c r="B5780">
        <f t="shared" si="270"/>
        <v>1156.3281999999999</v>
      </c>
      <c r="C5780">
        <v>1.2489787000000001</v>
      </c>
      <c r="D5780">
        <f t="shared" si="271"/>
        <v>0.62448935000000005</v>
      </c>
      <c r="E5780">
        <f t="shared" si="272"/>
        <v>-0.47082100320483394</v>
      </c>
    </row>
    <row r="5781" spans="1:5" x14ac:dyDescent="0.3">
      <c r="A5781">
        <v>2874.9180000000001</v>
      </c>
      <c r="B5781">
        <f t="shared" si="270"/>
        <v>1156.5284000000001</v>
      </c>
      <c r="C5781">
        <v>1.2498387</v>
      </c>
      <c r="D5781">
        <f t="shared" si="271"/>
        <v>0.62491934999999998</v>
      </c>
      <c r="E5781">
        <f t="shared" si="272"/>
        <v>-0.47013267757211269</v>
      </c>
    </row>
    <row r="5782" spans="1:5" x14ac:dyDescent="0.3">
      <c r="A5782">
        <v>2875.1181999999999</v>
      </c>
      <c r="B5782">
        <f t="shared" si="270"/>
        <v>1156.7285999999999</v>
      </c>
      <c r="C5782">
        <v>1.2569873</v>
      </c>
      <c r="D5782">
        <f t="shared" si="271"/>
        <v>0.62849365000000001</v>
      </c>
      <c r="E5782">
        <f t="shared" si="272"/>
        <v>-0.46442935442371808</v>
      </c>
    </row>
    <row r="5783" spans="1:5" x14ac:dyDescent="0.3">
      <c r="A5783">
        <v>2875.3184000000001</v>
      </c>
      <c r="B5783">
        <f t="shared" si="270"/>
        <v>1156.9288000000001</v>
      </c>
      <c r="C5783">
        <v>1.2452912</v>
      </c>
      <c r="D5783">
        <f t="shared" si="271"/>
        <v>0.62264560000000002</v>
      </c>
      <c r="E5783">
        <f t="shared" si="272"/>
        <v>-0.47377778241025226</v>
      </c>
    </row>
    <row r="5784" spans="1:5" x14ac:dyDescent="0.3">
      <c r="A5784">
        <v>2875.5185999999999</v>
      </c>
      <c r="B5784">
        <f t="shared" si="270"/>
        <v>1157.1289999999999</v>
      </c>
      <c r="C5784">
        <v>1.2547957999999999</v>
      </c>
      <c r="D5784">
        <f t="shared" si="271"/>
        <v>0.62739789999999995</v>
      </c>
      <c r="E5784">
        <f t="shared" si="272"/>
        <v>-0.46617433037811673</v>
      </c>
    </row>
    <row r="5785" spans="1:5" x14ac:dyDescent="0.3">
      <c r="A5785">
        <v>2875.7188000000001</v>
      </c>
      <c r="B5785">
        <f t="shared" si="270"/>
        <v>1157.3292000000001</v>
      </c>
      <c r="C5785">
        <v>1.2421031</v>
      </c>
      <c r="D5785">
        <f t="shared" si="271"/>
        <v>0.62105155000000001</v>
      </c>
      <c r="E5785">
        <f t="shared" si="272"/>
        <v>-0.47634118922176155</v>
      </c>
    </row>
    <row r="5786" spans="1:5" x14ac:dyDescent="0.3">
      <c r="A5786">
        <v>2875.9189000000001</v>
      </c>
      <c r="B5786">
        <f t="shared" si="270"/>
        <v>1157.5293000000001</v>
      </c>
      <c r="C5786">
        <v>1.2355068</v>
      </c>
      <c r="D5786">
        <f t="shared" si="271"/>
        <v>0.61775340000000001</v>
      </c>
      <c r="E5786">
        <f t="shared" si="272"/>
        <v>-0.48166593028396637</v>
      </c>
    </row>
    <row r="5787" spans="1:5" x14ac:dyDescent="0.3">
      <c r="A5787">
        <v>2876.1190999999999</v>
      </c>
      <c r="B5787">
        <f t="shared" si="270"/>
        <v>1157.7294999999999</v>
      </c>
      <c r="C5787">
        <v>1.2482431</v>
      </c>
      <c r="D5787">
        <f t="shared" si="271"/>
        <v>0.62412155000000002</v>
      </c>
      <c r="E5787">
        <f t="shared" si="272"/>
        <v>-0.47141013791547604</v>
      </c>
    </row>
    <row r="5788" spans="1:5" x14ac:dyDescent="0.3">
      <c r="A5788">
        <v>2876.3193000000001</v>
      </c>
      <c r="B5788">
        <f t="shared" si="270"/>
        <v>1157.9297000000001</v>
      </c>
      <c r="C5788">
        <v>1.2515426000000001</v>
      </c>
      <c r="D5788">
        <f t="shared" si="271"/>
        <v>0.62577130000000003</v>
      </c>
      <c r="E5788">
        <f t="shared" si="272"/>
        <v>-0.46877031009655584</v>
      </c>
    </row>
    <row r="5789" spans="1:5" x14ac:dyDescent="0.3">
      <c r="A5789">
        <v>2876.5194999999999</v>
      </c>
      <c r="B5789">
        <f t="shared" si="270"/>
        <v>1158.1298999999999</v>
      </c>
      <c r="C5789">
        <v>1.2451361000000001</v>
      </c>
      <c r="D5789">
        <f t="shared" si="271"/>
        <v>0.62256805000000004</v>
      </c>
      <c r="E5789">
        <f t="shared" si="272"/>
        <v>-0.47390233934889525</v>
      </c>
    </row>
    <row r="5790" spans="1:5" x14ac:dyDescent="0.3">
      <c r="A5790">
        <v>2876.7197000000001</v>
      </c>
      <c r="B5790">
        <f t="shared" si="270"/>
        <v>1158.3301000000001</v>
      </c>
      <c r="C5790">
        <v>1.2368555999999999</v>
      </c>
      <c r="D5790">
        <f t="shared" si="271"/>
        <v>0.61842779999999997</v>
      </c>
      <c r="E5790">
        <f t="shared" si="272"/>
        <v>-0.48057482799749524</v>
      </c>
    </row>
    <row r="5791" spans="1:5" x14ac:dyDescent="0.3">
      <c r="A5791">
        <v>2876.9198999999999</v>
      </c>
      <c r="B5791">
        <f t="shared" si="270"/>
        <v>1158.5302999999999</v>
      </c>
      <c r="C5791">
        <v>1.2553589000000001</v>
      </c>
      <c r="D5791">
        <f t="shared" si="271"/>
        <v>0.62767945000000003</v>
      </c>
      <c r="E5791">
        <f t="shared" si="272"/>
        <v>-0.46572567276394988</v>
      </c>
    </row>
    <row r="5792" spans="1:5" x14ac:dyDescent="0.3">
      <c r="A5792">
        <v>2877.1201000000001</v>
      </c>
      <c r="B5792">
        <f t="shared" si="270"/>
        <v>1158.7305000000001</v>
      </c>
      <c r="C5792">
        <v>1.2381492000000001</v>
      </c>
      <c r="D5792">
        <f t="shared" si="271"/>
        <v>0.61907460000000003</v>
      </c>
      <c r="E5792">
        <f t="shared" si="272"/>
        <v>-0.47952949659628336</v>
      </c>
    </row>
    <row r="5793" spans="1:5" x14ac:dyDescent="0.3">
      <c r="A5793">
        <v>2877.3202999999999</v>
      </c>
      <c r="B5793">
        <f t="shared" si="270"/>
        <v>1158.9306999999999</v>
      </c>
      <c r="C5793">
        <v>1.2530991</v>
      </c>
      <c r="D5793">
        <f t="shared" si="271"/>
        <v>0.62654955000000001</v>
      </c>
      <c r="E5793">
        <f t="shared" si="272"/>
        <v>-0.46752741758991823</v>
      </c>
    </row>
    <row r="5794" spans="1:5" x14ac:dyDescent="0.3">
      <c r="A5794">
        <v>2877.5205000000001</v>
      </c>
      <c r="B5794">
        <f t="shared" si="270"/>
        <v>1159.1309000000001</v>
      </c>
      <c r="C5794">
        <v>1.2547349999999999</v>
      </c>
      <c r="D5794">
        <f t="shared" si="271"/>
        <v>0.62736749999999997</v>
      </c>
      <c r="E5794">
        <f t="shared" si="272"/>
        <v>-0.46622278565111985</v>
      </c>
    </row>
    <row r="5795" spans="1:5" x14ac:dyDescent="0.3">
      <c r="A5795">
        <v>2877.7206999999999</v>
      </c>
      <c r="B5795">
        <f t="shared" si="270"/>
        <v>1159.3310999999999</v>
      </c>
      <c r="C5795">
        <v>1.2551935999999999</v>
      </c>
      <c r="D5795">
        <f t="shared" si="271"/>
        <v>0.62759679999999995</v>
      </c>
      <c r="E5795">
        <f t="shared" si="272"/>
        <v>-0.46585735692529606</v>
      </c>
    </row>
    <row r="5796" spans="1:5" x14ac:dyDescent="0.3">
      <c r="A5796">
        <v>2877.9209000000001</v>
      </c>
      <c r="B5796">
        <f t="shared" si="270"/>
        <v>1159.5313000000001</v>
      </c>
      <c r="C5796">
        <v>1.2457898999999999</v>
      </c>
      <c r="D5796">
        <f t="shared" si="271"/>
        <v>0.62289494999999995</v>
      </c>
      <c r="E5796">
        <f t="shared" si="272"/>
        <v>-0.47337739399522866</v>
      </c>
    </row>
    <row r="5797" spans="1:5" x14ac:dyDescent="0.3">
      <c r="A5797">
        <v>2878.1210999999998</v>
      </c>
      <c r="B5797">
        <f t="shared" si="270"/>
        <v>1159.7314999999999</v>
      </c>
      <c r="C5797">
        <v>1.2474424</v>
      </c>
      <c r="D5797">
        <f t="shared" si="271"/>
        <v>0.62372119999999998</v>
      </c>
      <c r="E5797">
        <f t="shared" si="272"/>
        <v>-0.47205180532707358</v>
      </c>
    </row>
    <row r="5798" spans="1:5" x14ac:dyDescent="0.3">
      <c r="A5798">
        <v>2878.3213000000001</v>
      </c>
      <c r="B5798">
        <f t="shared" si="270"/>
        <v>1159.9317000000001</v>
      </c>
      <c r="C5798">
        <v>1.2592182999999999</v>
      </c>
      <c r="D5798">
        <f t="shared" si="271"/>
        <v>0.62960914999999995</v>
      </c>
      <c r="E5798">
        <f t="shared" si="272"/>
        <v>-0.46265604894769841</v>
      </c>
    </row>
    <row r="5799" spans="1:5" x14ac:dyDescent="0.3">
      <c r="A5799">
        <v>2878.5214999999998</v>
      </c>
      <c r="B5799">
        <f t="shared" si="270"/>
        <v>1160.1318999999999</v>
      </c>
      <c r="C5799">
        <v>1.2511299</v>
      </c>
      <c r="D5799">
        <f t="shared" si="271"/>
        <v>0.62556495000000001</v>
      </c>
      <c r="E5799">
        <f t="shared" si="272"/>
        <v>-0.46910011753539649</v>
      </c>
    </row>
    <row r="5800" spans="1:5" x14ac:dyDescent="0.3">
      <c r="A5800">
        <v>2878.7217000000001</v>
      </c>
      <c r="B5800">
        <f t="shared" si="270"/>
        <v>1160.3321000000001</v>
      </c>
      <c r="C5800">
        <v>1.2443751000000001</v>
      </c>
      <c r="D5800">
        <f t="shared" si="271"/>
        <v>0.62218755000000003</v>
      </c>
      <c r="E5800">
        <f t="shared" si="272"/>
        <v>-0.47451370436199747</v>
      </c>
    </row>
    <row r="5801" spans="1:5" x14ac:dyDescent="0.3">
      <c r="A5801">
        <v>2878.9218999999998</v>
      </c>
      <c r="B5801">
        <f t="shared" si="270"/>
        <v>1160.5322999999999</v>
      </c>
      <c r="C5801">
        <v>1.2489863999999999</v>
      </c>
      <c r="D5801">
        <f t="shared" si="271"/>
        <v>0.62449319999999997</v>
      </c>
      <c r="E5801">
        <f t="shared" si="272"/>
        <v>-0.47081483818675596</v>
      </c>
    </row>
    <row r="5802" spans="1:5" x14ac:dyDescent="0.3">
      <c r="A5802">
        <v>2879.1221</v>
      </c>
      <c r="B5802">
        <f t="shared" si="270"/>
        <v>1160.7325000000001</v>
      </c>
      <c r="C5802">
        <v>1.2547766</v>
      </c>
      <c r="D5802">
        <f t="shared" si="271"/>
        <v>0.62738830000000001</v>
      </c>
      <c r="E5802">
        <f t="shared" si="272"/>
        <v>-0.46618963178962436</v>
      </c>
    </row>
    <row r="5803" spans="1:5" x14ac:dyDescent="0.3">
      <c r="A5803">
        <v>2879.3222999999998</v>
      </c>
      <c r="B5803">
        <f t="shared" si="270"/>
        <v>1160.9326999999998</v>
      </c>
      <c r="C5803">
        <v>1.2533188</v>
      </c>
      <c r="D5803">
        <f t="shared" si="271"/>
        <v>0.62665939999999998</v>
      </c>
      <c r="E5803">
        <f t="shared" si="272"/>
        <v>-0.46735210763816393</v>
      </c>
    </row>
    <row r="5804" spans="1:5" x14ac:dyDescent="0.3">
      <c r="A5804">
        <v>2879.5225</v>
      </c>
      <c r="B5804">
        <f t="shared" si="270"/>
        <v>1161.1329000000001</v>
      </c>
      <c r="C5804">
        <v>1.2454654000000001</v>
      </c>
      <c r="D5804">
        <f t="shared" si="271"/>
        <v>0.62273270000000003</v>
      </c>
      <c r="E5804">
        <f t="shared" si="272"/>
        <v>-0.47363790523374766</v>
      </c>
    </row>
    <row r="5805" spans="1:5" x14ac:dyDescent="0.3">
      <c r="A5805">
        <v>2879.7226999999998</v>
      </c>
      <c r="B5805">
        <f t="shared" si="270"/>
        <v>1161.3330999999998</v>
      </c>
      <c r="C5805">
        <v>1.2428121999999999</v>
      </c>
      <c r="D5805">
        <f t="shared" si="271"/>
        <v>0.62140609999999996</v>
      </c>
      <c r="E5805">
        <f t="shared" si="272"/>
        <v>-0.47577046552808266</v>
      </c>
    </row>
    <row r="5806" spans="1:5" x14ac:dyDescent="0.3">
      <c r="A5806">
        <v>2879.9229</v>
      </c>
      <c r="B5806">
        <f t="shared" si="270"/>
        <v>1161.5333000000001</v>
      </c>
      <c r="C5806">
        <v>1.2481555</v>
      </c>
      <c r="D5806">
        <f t="shared" si="271"/>
        <v>0.62407774999999999</v>
      </c>
      <c r="E5806">
        <f t="shared" si="272"/>
        <v>-0.47148031901559045</v>
      </c>
    </row>
    <row r="5807" spans="1:5" x14ac:dyDescent="0.3">
      <c r="A5807">
        <v>2880.123</v>
      </c>
      <c r="B5807">
        <f t="shared" si="270"/>
        <v>1161.7334000000001</v>
      </c>
      <c r="C5807">
        <v>1.2535685000000001</v>
      </c>
      <c r="D5807">
        <f t="shared" si="271"/>
        <v>0.62678425000000004</v>
      </c>
      <c r="E5807">
        <f t="shared" si="272"/>
        <v>-0.46715289644839408</v>
      </c>
    </row>
    <row r="5808" spans="1:5" x14ac:dyDescent="0.3">
      <c r="A5808">
        <v>2880.3231999999998</v>
      </c>
      <c r="B5808">
        <f t="shared" si="270"/>
        <v>1161.9335999999998</v>
      </c>
      <c r="C5808">
        <v>1.2477787</v>
      </c>
      <c r="D5808">
        <f t="shared" si="271"/>
        <v>0.62388935000000001</v>
      </c>
      <c r="E5808">
        <f t="shared" si="272"/>
        <v>-0.47178225005436736</v>
      </c>
    </row>
    <row r="5809" spans="1:5" x14ac:dyDescent="0.3">
      <c r="A5809">
        <v>2880.5234</v>
      </c>
      <c r="B5809">
        <f t="shared" si="270"/>
        <v>1162.1338000000001</v>
      </c>
      <c r="C5809">
        <v>1.2336152</v>
      </c>
      <c r="D5809">
        <f t="shared" si="271"/>
        <v>0.61680760000000001</v>
      </c>
      <c r="E5809">
        <f t="shared" si="272"/>
        <v>-0.48319813514874677</v>
      </c>
    </row>
    <row r="5810" spans="1:5" x14ac:dyDescent="0.3">
      <c r="A5810">
        <v>2880.7235999999998</v>
      </c>
      <c r="B5810">
        <f t="shared" si="270"/>
        <v>1162.3339999999998</v>
      </c>
      <c r="C5810">
        <v>1.2599518000000001</v>
      </c>
      <c r="D5810">
        <f t="shared" si="271"/>
        <v>0.62997590000000003</v>
      </c>
      <c r="E5810">
        <f t="shared" si="272"/>
        <v>-0.46207371429651428</v>
      </c>
    </row>
    <row r="5811" spans="1:5" x14ac:dyDescent="0.3">
      <c r="A5811">
        <v>2880.9238</v>
      </c>
      <c r="B5811">
        <f t="shared" si="270"/>
        <v>1162.5342000000001</v>
      </c>
      <c r="C5811">
        <v>1.2632017</v>
      </c>
      <c r="D5811">
        <f t="shared" si="271"/>
        <v>0.63160084999999999</v>
      </c>
      <c r="E5811">
        <f t="shared" si="272"/>
        <v>-0.45949765081308191</v>
      </c>
    </row>
    <row r="5812" spans="1:5" x14ac:dyDescent="0.3">
      <c r="A5812">
        <v>2881.1239999999998</v>
      </c>
      <c r="B5812">
        <f t="shared" si="270"/>
        <v>1162.7343999999998</v>
      </c>
      <c r="C5812">
        <v>1.2491441000000001</v>
      </c>
      <c r="D5812">
        <f t="shared" si="271"/>
        <v>0.62457205000000005</v>
      </c>
      <c r="E5812">
        <f t="shared" si="272"/>
        <v>-0.47068858377353806</v>
      </c>
    </row>
    <row r="5813" spans="1:5" x14ac:dyDescent="0.3">
      <c r="A5813">
        <v>2881.3242</v>
      </c>
      <c r="B5813">
        <f t="shared" si="270"/>
        <v>1162.9346</v>
      </c>
      <c r="C5813">
        <v>1.2322259</v>
      </c>
      <c r="D5813">
        <f t="shared" si="271"/>
        <v>0.61611294999999999</v>
      </c>
      <c r="E5813">
        <f t="shared" si="272"/>
        <v>-0.48432497186746848</v>
      </c>
    </row>
    <row r="5814" spans="1:5" x14ac:dyDescent="0.3">
      <c r="A5814">
        <v>2881.5243999999998</v>
      </c>
      <c r="B5814">
        <f t="shared" si="270"/>
        <v>1163.1347999999998</v>
      </c>
      <c r="C5814">
        <v>1.2547018999999999</v>
      </c>
      <c r="D5814">
        <f t="shared" si="271"/>
        <v>0.62735094999999996</v>
      </c>
      <c r="E5814">
        <f t="shared" si="272"/>
        <v>-0.46624916607136629</v>
      </c>
    </row>
    <row r="5815" spans="1:5" x14ac:dyDescent="0.3">
      <c r="A5815">
        <v>2881.7246</v>
      </c>
      <c r="B5815">
        <f t="shared" si="270"/>
        <v>1163.335</v>
      </c>
      <c r="C5815">
        <v>1.2487299000000001</v>
      </c>
      <c r="D5815">
        <f t="shared" si="271"/>
        <v>0.62436495000000003</v>
      </c>
      <c r="E5815">
        <f t="shared" si="272"/>
        <v>-0.47102022580495867</v>
      </c>
    </row>
    <row r="5816" spans="1:5" x14ac:dyDescent="0.3">
      <c r="A5816">
        <v>2881.9247999999998</v>
      </c>
      <c r="B5816">
        <f t="shared" si="270"/>
        <v>1163.5351999999998</v>
      </c>
      <c r="C5816">
        <v>1.2462924</v>
      </c>
      <c r="D5816">
        <f t="shared" si="271"/>
        <v>0.62314619999999998</v>
      </c>
      <c r="E5816">
        <f t="shared" si="272"/>
        <v>-0.47297411677857309</v>
      </c>
    </row>
    <row r="5817" spans="1:5" x14ac:dyDescent="0.3">
      <c r="A5817">
        <v>2882.125</v>
      </c>
      <c r="B5817">
        <f t="shared" si="270"/>
        <v>1163.7354</v>
      </c>
      <c r="C5817">
        <v>1.2492611</v>
      </c>
      <c r="D5817">
        <f t="shared" si="271"/>
        <v>0.62463055000000001</v>
      </c>
      <c r="E5817">
        <f t="shared" si="272"/>
        <v>-0.47059492402604358</v>
      </c>
    </row>
    <row r="5818" spans="1:5" x14ac:dyDescent="0.3">
      <c r="A5818">
        <v>2882.3252000000002</v>
      </c>
      <c r="B5818">
        <f t="shared" si="270"/>
        <v>1163.9356000000002</v>
      </c>
      <c r="C5818">
        <v>1.2492664</v>
      </c>
      <c r="D5818">
        <f t="shared" si="271"/>
        <v>0.6246332</v>
      </c>
      <c r="E5818">
        <f t="shared" si="272"/>
        <v>-0.47059068152721173</v>
      </c>
    </row>
    <row r="5819" spans="1:5" x14ac:dyDescent="0.3">
      <c r="A5819">
        <v>2882.5254</v>
      </c>
      <c r="B5819">
        <f t="shared" si="270"/>
        <v>1164.1358</v>
      </c>
      <c r="C5819">
        <v>1.2475737</v>
      </c>
      <c r="D5819">
        <f t="shared" si="271"/>
        <v>0.62378685</v>
      </c>
      <c r="E5819">
        <f t="shared" si="272"/>
        <v>-0.47194655550514153</v>
      </c>
    </row>
    <row r="5820" spans="1:5" x14ac:dyDescent="0.3">
      <c r="A5820">
        <v>2882.7256000000002</v>
      </c>
      <c r="B5820">
        <f t="shared" si="270"/>
        <v>1164.3360000000002</v>
      </c>
      <c r="C5820">
        <v>1.2412189</v>
      </c>
      <c r="D5820">
        <f t="shared" si="271"/>
        <v>0.62060945000000001</v>
      </c>
      <c r="E5820">
        <f t="shared" si="272"/>
        <v>-0.47705329988430545</v>
      </c>
    </row>
    <row r="5821" spans="1:5" x14ac:dyDescent="0.3">
      <c r="A5821">
        <v>2882.9258</v>
      </c>
      <c r="B5821">
        <f t="shared" si="270"/>
        <v>1164.5362</v>
      </c>
      <c r="C5821">
        <v>1.2437632999999999</v>
      </c>
      <c r="D5821">
        <f t="shared" si="271"/>
        <v>0.62188164999999995</v>
      </c>
      <c r="E5821">
        <f t="shared" si="272"/>
        <v>-0.47500547765911794</v>
      </c>
    </row>
    <row r="5822" spans="1:5" x14ac:dyDescent="0.3">
      <c r="A5822">
        <v>2883.1260000000002</v>
      </c>
      <c r="B5822">
        <f t="shared" si="270"/>
        <v>1164.7364000000002</v>
      </c>
      <c r="C5822">
        <v>1.2509854</v>
      </c>
      <c r="D5822">
        <f t="shared" si="271"/>
        <v>0.62549270000000001</v>
      </c>
      <c r="E5822">
        <f t="shared" si="272"/>
        <v>-0.46921561980674314</v>
      </c>
    </row>
    <row r="5823" spans="1:5" x14ac:dyDescent="0.3">
      <c r="A5823">
        <v>2883.3262</v>
      </c>
      <c r="B5823">
        <f t="shared" si="270"/>
        <v>1164.9366</v>
      </c>
      <c r="C5823">
        <v>1.2515335000000001</v>
      </c>
      <c r="D5823">
        <f t="shared" si="271"/>
        <v>0.62576675000000004</v>
      </c>
      <c r="E5823">
        <f t="shared" si="272"/>
        <v>-0.46877758114996093</v>
      </c>
    </row>
    <row r="5824" spans="1:5" x14ac:dyDescent="0.3">
      <c r="A5824">
        <v>2883.5264000000002</v>
      </c>
      <c r="B5824">
        <f t="shared" si="270"/>
        <v>1165.1368000000002</v>
      </c>
      <c r="C5824">
        <v>1.2397052</v>
      </c>
      <c r="D5824">
        <f t="shared" si="271"/>
        <v>0.61985259999999998</v>
      </c>
      <c r="E5824">
        <f t="shared" si="272"/>
        <v>-0.4782735711435776</v>
      </c>
    </row>
    <row r="5825" spans="1:5" x14ac:dyDescent="0.3">
      <c r="A5825">
        <v>2883.7266</v>
      </c>
      <c r="B5825">
        <f t="shared" si="270"/>
        <v>1165.337</v>
      </c>
      <c r="C5825">
        <v>1.2567824999999999</v>
      </c>
      <c r="D5825">
        <f t="shared" si="271"/>
        <v>0.62839124999999996</v>
      </c>
      <c r="E5825">
        <f t="shared" si="272"/>
        <v>-0.46459229694968307</v>
      </c>
    </row>
    <row r="5826" spans="1:5" x14ac:dyDescent="0.3">
      <c r="A5826">
        <v>2883.9268000000002</v>
      </c>
      <c r="B5826">
        <f t="shared" si="270"/>
        <v>1165.5372000000002</v>
      </c>
      <c r="C5826">
        <v>1.252677</v>
      </c>
      <c r="D5826">
        <f t="shared" si="271"/>
        <v>0.62633850000000002</v>
      </c>
      <c r="E5826">
        <f t="shared" si="272"/>
        <v>-0.46786431920215121</v>
      </c>
    </row>
    <row r="5827" spans="1:5" x14ac:dyDescent="0.3">
      <c r="A5827">
        <v>2884.127</v>
      </c>
      <c r="B5827">
        <f t="shared" si="270"/>
        <v>1165.7374</v>
      </c>
      <c r="C5827">
        <v>1.2420629000000001</v>
      </c>
      <c r="D5827">
        <f t="shared" si="271"/>
        <v>0.62103145000000004</v>
      </c>
      <c r="E5827">
        <f t="shared" si="272"/>
        <v>-0.47637355420864524</v>
      </c>
    </row>
    <row r="5828" spans="1:5" x14ac:dyDescent="0.3">
      <c r="A5828">
        <v>2884.3271</v>
      </c>
      <c r="B5828">
        <f t="shared" si="270"/>
        <v>1165.9375</v>
      </c>
      <c r="C5828">
        <v>1.2443066</v>
      </c>
      <c r="D5828">
        <f t="shared" si="271"/>
        <v>0.62215330000000002</v>
      </c>
      <c r="E5828">
        <f t="shared" si="272"/>
        <v>-0.4745687535874708</v>
      </c>
    </row>
    <row r="5829" spans="1:5" x14ac:dyDescent="0.3">
      <c r="A5829">
        <v>2884.5273000000002</v>
      </c>
      <c r="B5829">
        <f t="shared" ref="B5829:B5892" si="273">A5829-1718.3896</f>
        <v>1166.1377000000002</v>
      </c>
      <c r="C5829">
        <v>1.2565173999999999</v>
      </c>
      <c r="D5829">
        <f t="shared" ref="D5829:D5892" si="274">C5829/2</f>
        <v>0.62825869999999995</v>
      </c>
      <c r="E5829">
        <f t="shared" ref="E5829:E5892" si="275">LN(D5829)</f>
        <v>-0.46480325466386846</v>
      </c>
    </row>
    <row r="5830" spans="1:5" x14ac:dyDescent="0.3">
      <c r="A5830">
        <v>2884.7275</v>
      </c>
      <c r="B5830">
        <f t="shared" si="273"/>
        <v>1166.3379</v>
      </c>
      <c r="C5830">
        <v>1.2369152999999999</v>
      </c>
      <c r="D5830">
        <f t="shared" si="274"/>
        <v>0.61845764999999997</v>
      </c>
      <c r="E5830">
        <f t="shared" si="275"/>
        <v>-0.48052656160385987</v>
      </c>
    </row>
    <row r="5831" spans="1:5" x14ac:dyDescent="0.3">
      <c r="A5831">
        <v>2884.9277000000002</v>
      </c>
      <c r="B5831">
        <f t="shared" si="273"/>
        <v>1166.5381000000002</v>
      </c>
      <c r="C5831">
        <v>1.2451483000000001</v>
      </c>
      <c r="D5831">
        <f t="shared" si="274"/>
        <v>0.62257415000000005</v>
      </c>
      <c r="E5831">
        <f t="shared" si="275"/>
        <v>-0.47389254127121372</v>
      </c>
    </row>
    <row r="5832" spans="1:5" x14ac:dyDescent="0.3">
      <c r="A5832">
        <v>2885.1279</v>
      </c>
      <c r="B5832">
        <f t="shared" si="273"/>
        <v>1166.7383</v>
      </c>
      <c r="C5832">
        <v>1.2405794999999999</v>
      </c>
      <c r="D5832">
        <f t="shared" si="274"/>
        <v>0.62028974999999997</v>
      </c>
      <c r="E5832">
        <f t="shared" si="275"/>
        <v>-0.477568571402046</v>
      </c>
    </row>
    <row r="5833" spans="1:5" x14ac:dyDescent="0.3">
      <c r="A5833">
        <v>2885.3281000000002</v>
      </c>
      <c r="B5833">
        <f t="shared" si="273"/>
        <v>1166.9385000000002</v>
      </c>
      <c r="C5833">
        <v>1.240235</v>
      </c>
      <c r="D5833">
        <f t="shared" si="274"/>
        <v>0.62011749999999999</v>
      </c>
      <c r="E5833">
        <f t="shared" si="275"/>
        <v>-0.47784630276988055</v>
      </c>
    </row>
    <row r="5834" spans="1:5" x14ac:dyDescent="0.3">
      <c r="A5834">
        <v>2885.5282999999999</v>
      </c>
      <c r="B5834">
        <f t="shared" si="273"/>
        <v>1167.1387</v>
      </c>
      <c r="C5834">
        <v>1.2406992999999999</v>
      </c>
      <c r="D5834">
        <f t="shared" si="274"/>
        <v>0.62034964999999997</v>
      </c>
      <c r="E5834">
        <f t="shared" si="275"/>
        <v>-0.47747200829104608</v>
      </c>
    </row>
    <row r="5835" spans="1:5" x14ac:dyDescent="0.3">
      <c r="A5835">
        <v>2885.7285000000002</v>
      </c>
      <c r="B5835">
        <f t="shared" si="273"/>
        <v>1167.3389000000002</v>
      </c>
      <c r="C5835">
        <v>1.2537971999999999</v>
      </c>
      <c r="D5835">
        <f t="shared" si="274"/>
        <v>0.62689859999999997</v>
      </c>
      <c r="E5835">
        <f t="shared" si="275"/>
        <v>-0.46697047391574631</v>
      </c>
    </row>
    <row r="5836" spans="1:5" x14ac:dyDescent="0.3">
      <c r="A5836">
        <v>2885.9286999999999</v>
      </c>
      <c r="B5836">
        <f t="shared" si="273"/>
        <v>1167.5391</v>
      </c>
      <c r="C5836">
        <v>1.2396171</v>
      </c>
      <c r="D5836">
        <f t="shared" si="274"/>
        <v>0.61980855000000001</v>
      </c>
      <c r="E5836">
        <f t="shared" si="275"/>
        <v>-0.47834463895112889</v>
      </c>
    </row>
    <row r="5837" spans="1:5" x14ac:dyDescent="0.3">
      <c r="A5837">
        <v>2886.1289000000002</v>
      </c>
      <c r="B5837">
        <f t="shared" si="273"/>
        <v>1167.7393000000002</v>
      </c>
      <c r="C5837">
        <v>1.2546126</v>
      </c>
      <c r="D5837">
        <f t="shared" si="274"/>
        <v>0.62730629999999998</v>
      </c>
      <c r="E5837">
        <f t="shared" si="275"/>
        <v>-0.46632034088826363</v>
      </c>
    </row>
    <row r="5838" spans="1:5" x14ac:dyDescent="0.3">
      <c r="A5838">
        <v>2886.3290999999999</v>
      </c>
      <c r="B5838">
        <f t="shared" si="273"/>
        <v>1167.9395</v>
      </c>
      <c r="C5838">
        <v>1.2539155</v>
      </c>
      <c r="D5838">
        <f t="shared" si="274"/>
        <v>0.62695774999999998</v>
      </c>
      <c r="E5838">
        <f t="shared" si="275"/>
        <v>-0.46687612498966097</v>
      </c>
    </row>
    <row r="5839" spans="1:5" x14ac:dyDescent="0.3">
      <c r="A5839">
        <v>2886.5293000000001</v>
      </c>
      <c r="B5839">
        <f t="shared" si="273"/>
        <v>1168.1397000000002</v>
      </c>
      <c r="C5839">
        <v>1.2442500999999999</v>
      </c>
      <c r="D5839">
        <f t="shared" si="274"/>
        <v>0.62212504999999996</v>
      </c>
      <c r="E5839">
        <f t="shared" si="275"/>
        <v>-0.47461416143372148</v>
      </c>
    </row>
    <row r="5840" spans="1:5" x14ac:dyDescent="0.3">
      <c r="A5840">
        <v>2886.7294999999999</v>
      </c>
      <c r="B5840">
        <f t="shared" si="273"/>
        <v>1168.3398999999999</v>
      </c>
      <c r="C5840">
        <v>1.2545930000000001</v>
      </c>
      <c r="D5840">
        <f t="shared" si="274"/>
        <v>0.62729650000000003</v>
      </c>
      <c r="E5840">
        <f t="shared" si="275"/>
        <v>-0.46633596336256411</v>
      </c>
    </row>
    <row r="5841" spans="1:5" x14ac:dyDescent="0.3">
      <c r="A5841">
        <v>2886.9297000000001</v>
      </c>
      <c r="B5841">
        <f t="shared" si="273"/>
        <v>1168.5401000000002</v>
      </c>
      <c r="C5841">
        <v>1.2482884999999999</v>
      </c>
      <c r="D5841">
        <f t="shared" si="274"/>
        <v>0.62414424999999996</v>
      </c>
      <c r="E5841">
        <f t="shared" si="275"/>
        <v>-0.47137376745655224</v>
      </c>
    </row>
    <row r="5842" spans="1:5" x14ac:dyDescent="0.3">
      <c r="A5842">
        <v>2887.1298999999999</v>
      </c>
      <c r="B5842">
        <f t="shared" si="273"/>
        <v>1168.7402999999999</v>
      </c>
      <c r="C5842">
        <v>1.2486713</v>
      </c>
      <c r="D5842">
        <f t="shared" si="274"/>
        <v>0.62433565000000002</v>
      </c>
      <c r="E5842">
        <f t="shared" si="275"/>
        <v>-0.47106715458837622</v>
      </c>
    </row>
    <row r="5843" spans="1:5" x14ac:dyDescent="0.3">
      <c r="A5843">
        <v>2887.3301000000001</v>
      </c>
      <c r="B5843">
        <f t="shared" si="273"/>
        <v>1168.9405000000002</v>
      </c>
      <c r="C5843">
        <v>1.245031</v>
      </c>
      <c r="D5843">
        <f t="shared" si="274"/>
        <v>0.6225155</v>
      </c>
      <c r="E5843">
        <f t="shared" si="275"/>
        <v>-0.47398675135487067</v>
      </c>
    </row>
    <row r="5844" spans="1:5" x14ac:dyDescent="0.3">
      <c r="A5844">
        <v>2887.5302999999999</v>
      </c>
      <c r="B5844">
        <f t="shared" si="273"/>
        <v>1169.1406999999999</v>
      </c>
      <c r="C5844">
        <v>1.2504613</v>
      </c>
      <c r="D5844">
        <f t="shared" si="274"/>
        <v>0.62523065</v>
      </c>
      <c r="E5844">
        <f t="shared" si="275"/>
        <v>-0.46963465732424775</v>
      </c>
    </row>
    <row r="5845" spans="1:5" x14ac:dyDescent="0.3">
      <c r="A5845">
        <v>2887.7305000000001</v>
      </c>
      <c r="B5845">
        <f t="shared" si="273"/>
        <v>1169.3409000000001</v>
      </c>
      <c r="C5845">
        <v>1.2477564999999999</v>
      </c>
      <c r="D5845">
        <f t="shared" si="274"/>
        <v>0.62387824999999997</v>
      </c>
      <c r="E5845">
        <f t="shared" si="275"/>
        <v>-0.47180004182905416</v>
      </c>
    </row>
    <row r="5846" spans="1:5" x14ac:dyDescent="0.3">
      <c r="A5846">
        <v>2887.9306999999999</v>
      </c>
      <c r="B5846">
        <f t="shared" si="273"/>
        <v>1169.5410999999999</v>
      </c>
      <c r="C5846">
        <v>1.2437555</v>
      </c>
      <c r="D5846">
        <f t="shared" si="274"/>
        <v>0.62187775000000001</v>
      </c>
      <c r="E5846">
        <f t="shared" si="275"/>
        <v>-0.47501174896850457</v>
      </c>
    </row>
    <row r="5847" spans="1:5" x14ac:dyDescent="0.3">
      <c r="A5847">
        <v>2888.1309000000001</v>
      </c>
      <c r="B5847">
        <f t="shared" si="273"/>
        <v>1169.7413000000001</v>
      </c>
      <c r="C5847">
        <v>1.2408676000000001</v>
      </c>
      <c r="D5847">
        <f t="shared" si="274"/>
        <v>0.62043380000000004</v>
      </c>
      <c r="E5847">
        <f t="shared" si="275"/>
        <v>-0.47733636818377506</v>
      </c>
    </row>
    <row r="5848" spans="1:5" x14ac:dyDescent="0.3">
      <c r="A5848">
        <v>2888.3310999999999</v>
      </c>
      <c r="B5848">
        <f t="shared" si="273"/>
        <v>1169.9414999999999</v>
      </c>
      <c r="C5848">
        <v>1.2415271999999999</v>
      </c>
      <c r="D5848">
        <f t="shared" si="274"/>
        <v>0.62076359999999997</v>
      </c>
      <c r="E5848">
        <f t="shared" si="275"/>
        <v>-0.47680494585278804</v>
      </c>
    </row>
    <row r="5849" spans="1:5" x14ac:dyDescent="0.3">
      <c r="A5849">
        <v>2888.5313000000001</v>
      </c>
      <c r="B5849">
        <f t="shared" si="273"/>
        <v>1170.1417000000001</v>
      </c>
      <c r="C5849">
        <v>1.2425249</v>
      </c>
      <c r="D5849">
        <f t="shared" si="274"/>
        <v>0.62126245000000002</v>
      </c>
      <c r="E5849">
        <f t="shared" si="275"/>
        <v>-0.47600166153065282</v>
      </c>
    </row>
    <row r="5850" spans="1:5" x14ac:dyDescent="0.3">
      <c r="A5850">
        <v>2888.7314000000001</v>
      </c>
      <c r="B5850">
        <f t="shared" si="273"/>
        <v>1170.3418000000001</v>
      </c>
      <c r="C5850">
        <v>1.2396130999999999</v>
      </c>
      <c r="D5850">
        <f t="shared" si="274"/>
        <v>0.61980654999999996</v>
      </c>
      <c r="E5850">
        <f t="shared" si="275"/>
        <v>-0.47834786575919225</v>
      </c>
    </row>
    <row r="5851" spans="1:5" x14ac:dyDescent="0.3">
      <c r="A5851">
        <v>2888.9315999999999</v>
      </c>
      <c r="B5851">
        <f t="shared" si="273"/>
        <v>1170.5419999999999</v>
      </c>
      <c r="C5851">
        <v>1.2444055999999999</v>
      </c>
      <c r="D5851">
        <f t="shared" si="274"/>
        <v>0.62220279999999994</v>
      </c>
      <c r="E5851">
        <f t="shared" si="275"/>
        <v>-0.47448919436800618</v>
      </c>
    </row>
    <row r="5852" spans="1:5" x14ac:dyDescent="0.3">
      <c r="A5852">
        <v>2889.1318000000001</v>
      </c>
      <c r="B5852">
        <f t="shared" si="273"/>
        <v>1170.7422000000001</v>
      </c>
      <c r="C5852">
        <v>1.2426729000000001</v>
      </c>
      <c r="D5852">
        <f t="shared" si="274"/>
        <v>0.62133645000000004</v>
      </c>
      <c r="E5852">
        <f t="shared" si="275"/>
        <v>-0.47588255632287013</v>
      </c>
    </row>
    <row r="5853" spans="1:5" x14ac:dyDescent="0.3">
      <c r="A5853">
        <v>2889.3319999999999</v>
      </c>
      <c r="B5853">
        <f t="shared" si="273"/>
        <v>1170.9423999999999</v>
      </c>
      <c r="C5853">
        <v>1.2316750999999999</v>
      </c>
      <c r="D5853">
        <f t="shared" si="274"/>
        <v>0.61583754999999996</v>
      </c>
      <c r="E5853">
        <f t="shared" si="275"/>
        <v>-0.48477206776066811</v>
      </c>
    </row>
    <row r="5854" spans="1:5" x14ac:dyDescent="0.3">
      <c r="A5854">
        <v>2889.5322000000001</v>
      </c>
      <c r="B5854">
        <f t="shared" si="273"/>
        <v>1171.1426000000001</v>
      </c>
      <c r="C5854">
        <v>1.2398967000000001</v>
      </c>
      <c r="D5854">
        <f t="shared" si="274"/>
        <v>0.61994835000000004</v>
      </c>
      <c r="E5854">
        <f t="shared" si="275"/>
        <v>-0.47811911086478781</v>
      </c>
    </row>
    <row r="5855" spans="1:5" x14ac:dyDescent="0.3">
      <c r="A5855">
        <v>2889.7323999999999</v>
      </c>
      <c r="B5855">
        <f t="shared" si="273"/>
        <v>1171.3427999999999</v>
      </c>
      <c r="C5855">
        <v>1.2403443999999999</v>
      </c>
      <c r="D5855">
        <f t="shared" si="274"/>
        <v>0.62017219999999995</v>
      </c>
      <c r="E5855">
        <f t="shared" si="275"/>
        <v>-0.47775809757066717</v>
      </c>
    </row>
    <row r="5856" spans="1:5" x14ac:dyDescent="0.3">
      <c r="A5856">
        <v>2889.9326000000001</v>
      </c>
      <c r="B5856">
        <f t="shared" si="273"/>
        <v>1171.5430000000001</v>
      </c>
      <c r="C5856">
        <v>1.2437389000000001</v>
      </c>
      <c r="D5856">
        <f t="shared" si="274"/>
        <v>0.62186945000000005</v>
      </c>
      <c r="E5856">
        <f t="shared" si="275"/>
        <v>-0.47502509573222002</v>
      </c>
    </row>
    <row r="5857" spans="1:5" x14ac:dyDescent="0.3">
      <c r="A5857">
        <v>2890.1327999999999</v>
      </c>
      <c r="B5857">
        <f t="shared" si="273"/>
        <v>1171.7431999999999</v>
      </c>
      <c r="C5857">
        <v>1.2445157</v>
      </c>
      <c r="D5857">
        <f t="shared" si="274"/>
        <v>0.62225785</v>
      </c>
      <c r="E5857">
        <f t="shared" si="275"/>
        <v>-0.47440072230577429</v>
      </c>
    </row>
    <row r="5858" spans="1:5" x14ac:dyDescent="0.3">
      <c r="A5858">
        <v>2890.3330000000001</v>
      </c>
      <c r="B5858">
        <f t="shared" si="273"/>
        <v>1171.9434000000001</v>
      </c>
      <c r="C5858">
        <v>1.2456851</v>
      </c>
      <c r="D5858">
        <f t="shared" si="274"/>
        <v>0.62284254999999999</v>
      </c>
      <c r="E5858">
        <f t="shared" si="275"/>
        <v>-0.47346152086791388</v>
      </c>
    </row>
    <row r="5859" spans="1:5" x14ac:dyDescent="0.3">
      <c r="A5859">
        <v>2890.5331999999999</v>
      </c>
      <c r="B5859">
        <f t="shared" si="273"/>
        <v>1172.1435999999999</v>
      </c>
      <c r="C5859">
        <v>1.2501163</v>
      </c>
      <c r="D5859">
        <f t="shared" si="274"/>
        <v>0.62505814999999998</v>
      </c>
      <c r="E5859">
        <f t="shared" si="275"/>
        <v>-0.46991059357368792</v>
      </c>
    </row>
    <row r="5860" spans="1:5" x14ac:dyDescent="0.3">
      <c r="A5860">
        <v>2890.7334000000001</v>
      </c>
      <c r="B5860">
        <f t="shared" si="273"/>
        <v>1172.3438000000001</v>
      </c>
      <c r="C5860">
        <v>1.2441112999999999</v>
      </c>
      <c r="D5860">
        <f t="shared" si="274"/>
        <v>0.62205564999999996</v>
      </c>
      <c r="E5860">
        <f t="shared" si="275"/>
        <v>-0.47472572079173431</v>
      </c>
    </row>
    <row r="5861" spans="1:5" x14ac:dyDescent="0.3">
      <c r="A5861">
        <v>2890.9335999999998</v>
      </c>
      <c r="B5861">
        <f t="shared" si="273"/>
        <v>1172.5439999999999</v>
      </c>
      <c r="C5861">
        <v>1.2439766999999999</v>
      </c>
      <c r="D5861">
        <f t="shared" si="274"/>
        <v>0.62198834999999997</v>
      </c>
      <c r="E5861">
        <f t="shared" si="275"/>
        <v>-0.47483391632190147</v>
      </c>
    </row>
    <row r="5862" spans="1:5" x14ac:dyDescent="0.3">
      <c r="A5862">
        <v>2891.1338000000001</v>
      </c>
      <c r="B5862">
        <f t="shared" si="273"/>
        <v>1172.7442000000001</v>
      </c>
      <c r="C5862">
        <v>1.2453839</v>
      </c>
      <c r="D5862">
        <f t="shared" si="274"/>
        <v>0.62269194999999999</v>
      </c>
      <c r="E5862">
        <f t="shared" si="275"/>
        <v>-0.47370334476076292</v>
      </c>
    </row>
    <row r="5863" spans="1:5" x14ac:dyDescent="0.3">
      <c r="A5863">
        <v>2891.3339999999998</v>
      </c>
      <c r="B5863">
        <f t="shared" si="273"/>
        <v>1172.9443999999999</v>
      </c>
      <c r="C5863">
        <v>1.2374449000000001</v>
      </c>
      <c r="D5863">
        <f t="shared" si="274"/>
        <v>0.61872245000000003</v>
      </c>
      <c r="E5863">
        <f t="shared" si="275"/>
        <v>-0.48009849134304067</v>
      </c>
    </row>
    <row r="5864" spans="1:5" x14ac:dyDescent="0.3">
      <c r="A5864">
        <v>2891.5342000000001</v>
      </c>
      <c r="B5864">
        <f t="shared" si="273"/>
        <v>1173.1446000000001</v>
      </c>
      <c r="C5864">
        <v>1.2438184000000001</v>
      </c>
      <c r="D5864">
        <f t="shared" si="274"/>
        <v>0.62190920000000005</v>
      </c>
      <c r="E5864">
        <f t="shared" si="275"/>
        <v>-0.47496117760657358</v>
      </c>
    </row>
    <row r="5865" spans="1:5" x14ac:dyDescent="0.3">
      <c r="A5865">
        <v>2891.7343999999998</v>
      </c>
      <c r="B5865">
        <f t="shared" si="273"/>
        <v>1173.3447999999999</v>
      </c>
      <c r="C5865">
        <v>1.2494533999999999</v>
      </c>
      <c r="D5865">
        <f t="shared" si="274"/>
        <v>0.62472669999999997</v>
      </c>
      <c r="E5865">
        <f t="shared" si="275"/>
        <v>-0.47044100488051527</v>
      </c>
    </row>
    <row r="5866" spans="1:5" x14ac:dyDescent="0.3">
      <c r="A5866">
        <v>2891.9346</v>
      </c>
      <c r="B5866">
        <f t="shared" si="273"/>
        <v>1173.5450000000001</v>
      </c>
      <c r="C5866">
        <v>1.2447961999999999</v>
      </c>
      <c r="D5866">
        <f t="shared" si="274"/>
        <v>0.62239809999999995</v>
      </c>
      <c r="E5866">
        <f t="shared" si="275"/>
        <v>-0.47417535882184358</v>
      </c>
    </row>
    <row r="5867" spans="1:5" x14ac:dyDescent="0.3">
      <c r="A5867">
        <v>2892.1347999999998</v>
      </c>
      <c r="B5867">
        <f t="shared" si="273"/>
        <v>1173.7451999999998</v>
      </c>
      <c r="C5867">
        <v>1.2436887999999999</v>
      </c>
      <c r="D5867">
        <f t="shared" si="274"/>
        <v>0.62184439999999996</v>
      </c>
      <c r="E5867">
        <f t="shared" si="275"/>
        <v>-0.47506537831008705</v>
      </c>
    </row>
    <row r="5868" spans="1:5" x14ac:dyDescent="0.3">
      <c r="A5868">
        <v>2892.335</v>
      </c>
      <c r="B5868">
        <f t="shared" si="273"/>
        <v>1173.9454000000001</v>
      </c>
      <c r="C5868">
        <v>1.2466872</v>
      </c>
      <c r="D5868">
        <f t="shared" si="274"/>
        <v>0.6233436</v>
      </c>
      <c r="E5868">
        <f t="shared" si="275"/>
        <v>-0.4726573873490178</v>
      </c>
    </row>
    <row r="5869" spans="1:5" x14ac:dyDescent="0.3">
      <c r="A5869">
        <v>2892.5351999999998</v>
      </c>
      <c r="B5869">
        <f t="shared" si="273"/>
        <v>1174.1455999999998</v>
      </c>
      <c r="C5869">
        <v>1.2391032</v>
      </c>
      <c r="D5869">
        <f t="shared" si="274"/>
        <v>0.61955159999999998</v>
      </c>
      <c r="E5869">
        <f t="shared" si="275"/>
        <v>-0.47875928840339921</v>
      </c>
    </row>
    <row r="5870" spans="1:5" x14ac:dyDescent="0.3">
      <c r="A5870">
        <v>2892.7354</v>
      </c>
      <c r="B5870">
        <f t="shared" si="273"/>
        <v>1174.3458000000001</v>
      </c>
      <c r="C5870">
        <v>1.2429459</v>
      </c>
      <c r="D5870">
        <f t="shared" si="274"/>
        <v>0.62147295000000002</v>
      </c>
      <c r="E5870">
        <f t="shared" si="275"/>
        <v>-0.47566289271146062</v>
      </c>
    </row>
    <row r="5871" spans="1:5" x14ac:dyDescent="0.3">
      <c r="A5871">
        <v>2892.9355</v>
      </c>
      <c r="B5871">
        <f t="shared" si="273"/>
        <v>1174.5459000000001</v>
      </c>
      <c r="C5871">
        <v>1.2405691000000001</v>
      </c>
      <c r="D5871">
        <f t="shared" si="274"/>
        <v>0.62028455000000005</v>
      </c>
      <c r="E5871">
        <f t="shared" si="275"/>
        <v>-0.47757695461617511</v>
      </c>
    </row>
    <row r="5872" spans="1:5" x14ac:dyDescent="0.3">
      <c r="A5872">
        <v>2893.1356999999998</v>
      </c>
      <c r="B5872">
        <f t="shared" si="273"/>
        <v>1174.7460999999998</v>
      </c>
      <c r="C5872">
        <v>1.2492713</v>
      </c>
      <c r="D5872">
        <f t="shared" si="274"/>
        <v>0.62463564999999999</v>
      </c>
      <c r="E5872">
        <f t="shared" si="275"/>
        <v>-0.47058675923298343</v>
      </c>
    </row>
    <row r="5873" spans="1:5" x14ac:dyDescent="0.3">
      <c r="A5873">
        <v>2893.3359</v>
      </c>
      <c r="B5873">
        <f t="shared" si="273"/>
        <v>1174.9463000000001</v>
      </c>
      <c r="C5873">
        <v>1.2399827999999999</v>
      </c>
      <c r="D5873">
        <f t="shared" si="274"/>
        <v>0.61999139999999997</v>
      </c>
      <c r="E5873">
        <f t="shared" si="275"/>
        <v>-0.47804967200694454</v>
      </c>
    </row>
    <row r="5874" spans="1:5" x14ac:dyDescent="0.3">
      <c r="A5874">
        <v>2893.5360999999998</v>
      </c>
      <c r="B5874">
        <f t="shared" si="273"/>
        <v>1175.1464999999998</v>
      </c>
      <c r="C5874">
        <v>1.2417849999999999</v>
      </c>
      <c r="D5874">
        <f t="shared" si="274"/>
        <v>0.62089249999999996</v>
      </c>
      <c r="E5874">
        <f t="shared" si="275"/>
        <v>-0.47659731992405779</v>
      </c>
    </row>
    <row r="5875" spans="1:5" x14ac:dyDescent="0.3">
      <c r="A5875">
        <v>2893.7363</v>
      </c>
      <c r="B5875">
        <f t="shared" si="273"/>
        <v>1175.3467000000001</v>
      </c>
      <c r="C5875">
        <v>1.2557354999999999</v>
      </c>
      <c r="D5875">
        <f t="shared" si="274"/>
        <v>0.62786774999999995</v>
      </c>
      <c r="E5875">
        <f t="shared" si="275"/>
        <v>-0.46542572386292619</v>
      </c>
    </row>
    <row r="5876" spans="1:5" x14ac:dyDescent="0.3">
      <c r="A5876">
        <v>2893.9364999999998</v>
      </c>
      <c r="B5876">
        <f t="shared" si="273"/>
        <v>1175.5468999999998</v>
      </c>
      <c r="C5876">
        <v>1.2395754999999999</v>
      </c>
      <c r="D5876">
        <f t="shared" si="274"/>
        <v>0.61978774999999997</v>
      </c>
      <c r="E5876">
        <f t="shared" si="275"/>
        <v>-0.47837819826395034</v>
      </c>
    </row>
    <row r="5877" spans="1:5" x14ac:dyDescent="0.3">
      <c r="A5877">
        <v>2894.1367</v>
      </c>
      <c r="B5877">
        <f t="shared" si="273"/>
        <v>1175.7471</v>
      </c>
      <c r="C5877">
        <v>1.2404298</v>
      </c>
      <c r="D5877">
        <f t="shared" si="274"/>
        <v>0.62021490000000001</v>
      </c>
      <c r="E5877">
        <f t="shared" si="275"/>
        <v>-0.47768924809614921</v>
      </c>
    </row>
    <row r="5878" spans="1:5" x14ac:dyDescent="0.3">
      <c r="A5878">
        <v>2894.3368999999998</v>
      </c>
      <c r="B5878">
        <f t="shared" si="273"/>
        <v>1175.9472999999998</v>
      </c>
      <c r="C5878">
        <v>1.2397153000000001</v>
      </c>
      <c r="D5878">
        <f t="shared" si="274"/>
        <v>0.61985765000000004</v>
      </c>
      <c r="E5878">
        <f t="shared" si="275"/>
        <v>-0.4782654240785677</v>
      </c>
    </row>
    <row r="5879" spans="1:5" x14ac:dyDescent="0.3">
      <c r="A5879">
        <v>2894.5371</v>
      </c>
      <c r="B5879">
        <f t="shared" si="273"/>
        <v>1176.1475</v>
      </c>
      <c r="C5879">
        <v>1.250874</v>
      </c>
      <c r="D5879">
        <f t="shared" si="274"/>
        <v>0.62543700000000002</v>
      </c>
      <c r="E5879">
        <f t="shared" si="275"/>
        <v>-0.46930467357217348</v>
      </c>
    </row>
    <row r="5880" spans="1:5" x14ac:dyDescent="0.3">
      <c r="A5880">
        <v>2894.7372999999998</v>
      </c>
      <c r="B5880">
        <f t="shared" si="273"/>
        <v>1176.3476999999998</v>
      </c>
      <c r="C5880">
        <v>1.2410699000000001</v>
      </c>
      <c r="D5880">
        <f t="shared" si="274"/>
        <v>0.62053495000000003</v>
      </c>
      <c r="E5880">
        <f t="shared" si="275"/>
        <v>-0.47717335037978281</v>
      </c>
    </row>
    <row r="5881" spans="1:5" x14ac:dyDescent="0.3">
      <c r="A5881">
        <v>2894.9375</v>
      </c>
      <c r="B5881">
        <f t="shared" si="273"/>
        <v>1176.5479</v>
      </c>
      <c r="C5881">
        <v>1.2413844000000001</v>
      </c>
      <c r="D5881">
        <f t="shared" si="274"/>
        <v>0.62069220000000003</v>
      </c>
      <c r="E5881">
        <f t="shared" si="275"/>
        <v>-0.47691997209871428</v>
      </c>
    </row>
    <row r="5882" spans="1:5" x14ac:dyDescent="0.3">
      <c r="A5882">
        <v>2895.1377000000002</v>
      </c>
      <c r="B5882">
        <f t="shared" si="273"/>
        <v>1176.7481000000002</v>
      </c>
      <c r="C5882">
        <v>1.2423499</v>
      </c>
      <c r="D5882">
        <f t="shared" si="274"/>
        <v>0.62117495</v>
      </c>
      <c r="E5882">
        <f t="shared" si="275"/>
        <v>-0.4761425136977635</v>
      </c>
    </row>
    <row r="5883" spans="1:5" x14ac:dyDescent="0.3">
      <c r="A5883">
        <v>2895.3379</v>
      </c>
      <c r="B5883">
        <f t="shared" si="273"/>
        <v>1176.9483</v>
      </c>
      <c r="C5883">
        <v>1.2406037000000001</v>
      </c>
      <c r="D5883">
        <f t="shared" si="274"/>
        <v>0.62030185000000004</v>
      </c>
      <c r="E5883">
        <f t="shared" si="275"/>
        <v>-0.47754906457965507</v>
      </c>
    </row>
    <row r="5884" spans="1:5" x14ac:dyDescent="0.3">
      <c r="A5884">
        <v>2895.5381000000002</v>
      </c>
      <c r="B5884">
        <f t="shared" si="273"/>
        <v>1177.1485000000002</v>
      </c>
      <c r="C5884">
        <v>1.2441529</v>
      </c>
      <c r="D5884">
        <f t="shared" si="274"/>
        <v>0.62207645</v>
      </c>
      <c r="E5884">
        <f t="shared" si="275"/>
        <v>-0.47469228382792317</v>
      </c>
    </row>
    <row r="5885" spans="1:5" x14ac:dyDescent="0.3">
      <c r="A5885">
        <v>2895.7383</v>
      </c>
      <c r="B5885">
        <f t="shared" si="273"/>
        <v>1177.3487</v>
      </c>
      <c r="C5885">
        <v>1.2395917000000001</v>
      </c>
      <c r="D5885">
        <f t="shared" si="274"/>
        <v>0.61979585000000004</v>
      </c>
      <c r="E5885">
        <f t="shared" si="275"/>
        <v>-0.4783651293591985</v>
      </c>
    </row>
    <row r="5886" spans="1:5" x14ac:dyDescent="0.3">
      <c r="A5886">
        <v>2895.9385000000002</v>
      </c>
      <c r="B5886">
        <f t="shared" si="273"/>
        <v>1177.5489000000002</v>
      </c>
      <c r="C5886">
        <v>1.2457929999999999</v>
      </c>
      <c r="D5886">
        <f t="shared" si="274"/>
        <v>0.62289649999999996</v>
      </c>
      <c r="E5886">
        <f t="shared" si="275"/>
        <v>-0.47337490561725815</v>
      </c>
    </row>
    <row r="5887" spans="1:5" x14ac:dyDescent="0.3">
      <c r="A5887">
        <v>2896.1387</v>
      </c>
      <c r="B5887">
        <f t="shared" si="273"/>
        <v>1177.7491</v>
      </c>
      <c r="C5887">
        <v>1.2350972</v>
      </c>
      <c r="D5887">
        <f t="shared" si="274"/>
        <v>0.6175486</v>
      </c>
      <c r="E5887">
        <f t="shared" si="275"/>
        <v>-0.48199750912359651</v>
      </c>
    </row>
    <row r="5888" spans="1:5" x14ac:dyDescent="0.3">
      <c r="A5888">
        <v>2896.3389000000002</v>
      </c>
      <c r="B5888">
        <f t="shared" si="273"/>
        <v>1177.9493000000002</v>
      </c>
      <c r="C5888">
        <v>1.2446799</v>
      </c>
      <c r="D5888">
        <f t="shared" si="274"/>
        <v>0.62233994999999998</v>
      </c>
      <c r="E5888">
        <f t="shared" si="275"/>
        <v>-0.47426879213504913</v>
      </c>
    </row>
    <row r="5889" spans="1:5" x14ac:dyDescent="0.3">
      <c r="A5889">
        <v>2896.5391</v>
      </c>
      <c r="B5889">
        <f t="shared" si="273"/>
        <v>1178.1495</v>
      </c>
      <c r="C5889">
        <v>1.246116</v>
      </c>
      <c r="D5889">
        <f t="shared" si="274"/>
        <v>0.623058</v>
      </c>
      <c r="E5889">
        <f t="shared" si="275"/>
        <v>-0.47311566661470306</v>
      </c>
    </row>
    <row r="5890" spans="1:5" x14ac:dyDescent="0.3">
      <c r="A5890">
        <v>2896.7393000000002</v>
      </c>
      <c r="B5890">
        <f t="shared" si="273"/>
        <v>1178.3497000000002</v>
      </c>
      <c r="C5890">
        <v>1.2337674999999999</v>
      </c>
      <c r="D5890">
        <f t="shared" si="274"/>
        <v>0.61688374999999995</v>
      </c>
      <c r="E5890">
        <f t="shared" si="275"/>
        <v>-0.48307468449782559</v>
      </c>
    </row>
    <row r="5891" spans="1:5" x14ac:dyDescent="0.3">
      <c r="A5891">
        <v>2896.9395</v>
      </c>
      <c r="B5891">
        <f t="shared" si="273"/>
        <v>1178.5499</v>
      </c>
      <c r="C5891">
        <v>1.2486292000000001</v>
      </c>
      <c r="D5891">
        <f t="shared" si="274"/>
        <v>0.62431460000000005</v>
      </c>
      <c r="E5891">
        <f t="shared" si="275"/>
        <v>-0.47110087099535564</v>
      </c>
    </row>
    <row r="5892" spans="1:5" x14ac:dyDescent="0.3">
      <c r="A5892">
        <v>2897.1396</v>
      </c>
      <c r="B5892">
        <f t="shared" si="273"/>
        <v>1178.75</v>
      </c>
      <c r="C5892">
        <v>1.2418932</v>
      </c>
      <c r="D5892">
        <f t="shared" si="274"/>
        <v>0.62094660000000002</v>
      </c>
      <c r="E5892">
        <f t="shared" si="275"/>
        <v>-0.47651019108420362</v>
      </c>
    </row>
    <row r="5893" spans="1:5" x14ac:dyDescent="0.3">
      <c r="A5893">
        <v>2897.3398000000002</v>
      </c>
      <c r="B5893">
        <f t="shared" ref="B5893:B5956" si="276">A5893-1718.3896</f>
        <v>1178.9502000000002</v>
      </c>
      <c r="C5893">
        <v>1.2464317</v>
      </c>
      <c r="D5893">
        <f t="shared" ref="D5893:D5956" si="277">C5893/2</f>
        <v>0.62321585000000002</v>
      </c>
      <c r="E5893">
        <f t="shared" ref="E5893:E5956" si="278">LN(D5893)</f>
        <v>-0.47286235150126454</v>
      </c>
    </row>
    <row r="5894" spans="1:5" x14ac:dyDescent="0.3">
      <c r="A5894">
        <v>2897.54</v>
      </c>
      <c r="B5894">
        <f t="shared" si="276"/>
        <v>1179.1504</v>
      </c>
      <c r="C5894">
        <v>1.2421861999999999</v>
      </c>
      <c r="D5894">
        <f t="shared" si="277"/>
        <v>0.62109309999999995</v>
      </c>
      <c r="E5894">
        <f t="shared" si="278"/>
        <v>-0.47627428880075917</v>
      </c>
    </row>
    <row r="5895" spans="1:5" x14ac:dyDescent="0.3">
      <c r="A5895">
        <v>2897.7402000000002</v>
      </c>
      <c r="B5895">
        <f t="shared" si="276"/>
        <v>1179.3506000000002</v>
      </c>
      <c r="C5895">
        <v>1.2387071000000001</v>
      </c>
      <c r="D5895">
        <f t="shared" si="277"/>
        <v>0.61935355000000003</v>
      </c>
      <c r="E5895">
        <f t="shared" si="278"/>
        <v>-0.47907900618274174</v>
      </c>
    </row>
    <row r="5896" spans="1:5" x14ac:dyDescent="0.3">
      <c r="A5896">
        <v>2897.9404</v>
      </c>
      <c r="B5896">
        <f t="shared" si="276"/>
        <v>1179.5508</v>
      </c>
      <c r="C5896">
        <v>1.2438098</v>
      </c>
      <c r="D5896">
        <f t="shared" si="277"/>
        <v>0.62190489999999998</v>
      </c>
      <c r="E5896">
        <f t="shared" si="278"/>
        <v>-0.4749680918230953</v>
      </c>
    </row>
    <row r="5897" spans="1:5" x14ac:dyDescent="0.3">
      <c r="A5897">
        <v>2898.1406000000002</v>
      </c>
      <c r="B5897">
        <f t="shared" si="276"/>
        <v>1179.7510000000002</v>
      </c>
      <c r="C5897">
        <v>1.2432209999999999</v>
      </c>
      <c r="D5897">
        <f t="shared" si="277"/>
        <v>0.62161049999999995</v>
      </c>
      <c r="E5897">
        <f t="shared" si="278"/>
        <v>-0.47544158817947396</v>
      </c>
    </row>
    <row r="5898" spans="1:5" x14ac:dyDescent="0.3">
      <c r="A5898">
        <v>2898.3407999999999</v>
      </c>
      <c r="B5898">
        <f t="shared" si="276"/>
        <v>1179.9512</v>
      </c>
      <c r="C5898">
        <v>1.2372209999999999</v>
      </c>
      <c r="D5898">
        <f t="shared" si="277"/>
        <v>0.61861049999999995</v>
      </c>
      <c r="E5898">
        <f t="shared" si="278"/>
        <v>-0.48027944506338821</v>
      </c>
    </row>
    <row r="5899" spans="1:5" x14ac:dyDescent="0.3">
      <c r="A5899">
        <v>2898.5410000000002</v>
      </c>
      <c r="B5899">
        <f t="shared" si="276"/>
        <v>1180.1514000000002</v>
      </c>
      <c r="C5899">
        <v>1.2406727</v>
      </c>
      <c r="D5899">
        <f t="shared" si="277"/>
        <v>0.62033634999999998</v>
      </c>
      <c r="E5899">
        <f t="shared" si="278"/>
        <v>-0.47749344804292609</v>
      </c>
    </row>
    <row r="5900" spans="1:5" x14ac:dyDescent="0.3">
      <c r="A5900">
        <v>2898.7411999999999</v>
      </c>
      <c r="B5900">
        <f t="shared" si="276"/>
        <v>1180.3516</v>
      </c>
      <c r="C5900">
        <v>1.2343120999999999</v>
      </c>
      <c r="D5900">
        <f t="shared" si="277"/>
        <v>0.61715604999999996</v>
      </c>
      <c r="E5900">
        <f t="shared" si="278"/>
        <v>-0.48263336971297116</v>
      </c>
    </row>
    <row r="5901" spans="1:5" x14ac:dyDescent="0.3">
      <c r="A5901">
        <v>2898.9414000000002</v>
      </c>
      <c r="B5901">
        <f t="shared" si="276"/>
        <v>1180.5518000000002</v>
      </c>
      <c r="C5901">
        <v>1.2473487000000001</v>
      </c>
      <c r="D5901">
        <f t="shared" si="277"/>
        <v>0.62367435000000004</v>
      </c>
      <c r="E5901">
        <f t="shared" si="278"/>
        <v>-0.47212692183686383</v>
      </c>
    </row>
    <row r="5902" spans="1:5" x14ac:dyDescent="0.3">
      <c r="A5902">
        <v>2899.1415999999999</v>
      </c>
      <c r="B5902">
        <f t="shared" si="276"/>
        <v>1180.752</v>
      </c>
      <c r="C5902">
        <v>1.2410711000000001</v>
      </c>
      <c r="D5902">
        <f t="shared" si="277"/>
        <v>0.62053555000000005</v>
      </c>
      <c r="E5902">
        <f t="shared" si="278"/>
        <v>-0.4771723834725845</v>
      </c>
    </row>
    <row r="5903" spans="1:5" x14ac:dyDescent="0.3">
      <c r="A5903">
        <v>2899.3418000000001</v>
      </c>
      <c r="B5903">
        <f t="shared" si="276"/>
        <v>1180.9522000000002</v>
      </c>
      <c r="C5903">
        <v>1.2353748</v>
      </c>
      <c r="D5903">
        <f t="shared" si="277"/>
        <v>0.6176874</v>
      </c>
      <c r="E5903">
        <f t="shared" si="278"/>
        <v>-0.4817727747399092</v>
      </c>
    </row>
    <row r="5904" spans="1:5" x14ac:dyDescent="0.3">
      <c r="A5904">
        <v>2899.5419999999999</v>
      </c>
      <c r="B5904">
        <f t="shared" si="276"/>
        <v>1181.1523999999999</v>
      </c>
      <c r="C5904">
        <v>1.2318406</v>
      </c>
      <c r="D5904">
        <f t="shared" si="277"/>
        <v>0.61592029999999998</v>
      </c>
      <c r="E5904">
        <f t="shared" si="278"/>
        <v>-0.48463770693621794</v>
      </c>
    </row>
    <row r="5905" spans="1:5" x14ac:dyDescent="0.3">
      <c r="A5905">
        <v>2899.7422000000001</v>
      </c>
      <c r="B5905">
        <f t="shared" si="276"/>
        <v>1181.3526000000002</v>
      </c>
      <c r="C5905">
        <v>1.2341067999999999</v>
      </c>
      <c r="D5905">
        <f t="shared" si="277"/>
        <v>0.61705339999999997</v>
      </c>
      <c r="E5905">
        <f t="shared" si="278"/>
        <v>-0.48279971100980157</v>
      </c>
    </row>
    <row r="5906" spans="1:5" x14ac:dyDescent="0.3">
      <c r="A5906">
        <v>2899.9423999999999</v>
      </c>
      <c r="B5906">
        <f t="shared" si="276"/>
        <v>1181.5527999999999</v>
      </c>
      <c r="C5906">
        <v>1.2352668</v>
      </c>
      <c r="D5906">
        <f t="shared" si="277"/>
        <v>0.6176334</v>
      </c>
      <c r="E5906">
        <f t="shared" si="278"/>
        <v>-0.48186020142297709</v>
      </c>
    </row>
    <row r="5907" spans="1:5" x14ac:dyDescent="0.3">
      <c r="A5907">
        <v>2900.1426000000001</v>
      </c>
      <c r="B5907">
        <f t="shared" si="276"/>
        <v>1181.7530000000002</v>
      </c>
      <c r="C5907">
        <v>1.2481207000000001</v>
      </c>
      <c r="D5907">
        <f t="shared" si="277"/>
        <v>0.62406035000000004</v>
      </c>
      <c r="E5907">
        <f t="shared" si="278"/>
        <v>-0.47150820054568887</v>
      </c>
    </row>
    <row r="5908" spans="1:5" x14ac:dyDescent="0.3">
      <c r="A5908">
        <v>2900.3427999999999</v>
      </c>
      <c r="B5908">
        <f t="shared" si="276"/>
        <v>1181.9531999999999</v>
      </c>
      <c r="C5908">
        <v>1.2343383999999999</v>
      </c>
      <c r="D5908">
        <f t="shared" si="277"/>
        <v>0.61716919999999997</v>
      </c>
      <c r="E5908">
        <f t="shared" si="278"/>
        <v>-0.48261206252509581</v>
      </c>
    </row>
    <row r="5909" spans="1:5" x14ac:dyDescent="0.3">
      <c r="A5909">
        <v>2900.5430000000001</v>
      </c>
      <c r="B5909">
        <f t="shared" si="276"/>
        <v>1182.1534000000001</v>
      </c>
      <c r="C5909">
        <v>1.2357328999999999</v>
      </c>
      <c r="D5909">
        <f t="shared" si="277"/>
        <v>0.61786644999999996</v>
      </c>
      <c r="E5909">
        <f t="shared" si="278"/>
        <v>-0.48148294520111035</v>
      </c>
    </row>
    <row r="5910" spans="1:5" x14ac:dyDescent="0.3">
      <c r="A5910">
        <v>2900.7431999999999</v>
      </c>
      <c r="B5910">
        <f t="shared" si="276"/>
        <v>1182.3535999999999</v>
      </c>
      <c r="C5910">
        <v>1.2357894</v>
      </c>
      <c r="D5910">
        <f t="shared" si="277"/>
        <v>0.61789470000000002</v>
      </c>
      <c r="E5910">
        <f t="shared" si="278"/>
        <v>-0.48143722439170478</v>
      </c>
    </row>
    <row r="5911" spans="1:5" x14ac:dyDescent="0.3">
      <c r="A5911">
        <v>2900.9434000000001</v>
      </c>
      <c r="B5911">
        <f t="shared" si="276"/>
        <v>1182.5538000000001</v>
      </c>
      <c r="C5911">
        <v>1.2352312999999999</v>
      </c>
      <c r="D5911">
        <f t="shared" si="277"/>
        <v>0.61761564999999996</v>
      </c>
      <c r="E5911">
        <f t="shared" si="278"/>
        <v>-0.48188894056671699</v>
      </c>
    </row>
    <row r="5912" spans="1:5" x14ac:dyDescent="0.3">
      <c r="A5912">
        <v>2901.1435999999999</v>
      </c>
      <c r="B5912">
        <f t="shared" si="276"/>
        <v>1182.7539999999999</v>
      </c>
      <c r="C5912">
        <v>1.2318095</v>
      </c>
      <c r="D5912">
        <f t="shared" si="277"/>
        <v>0.61590475</v>
      </c>
      <c r="E5912">
        <f t="shared" si="278"/>
        <v>-0.4846629540279227</v>
      </c>
    </row>
    <row r="5913" spans="1:5" x14ac:dyDescent="0.3">
      <c r="A5913">
        <v>2901.3438000000001</v>
      </c>
      <c r="B5913">
        <f t="shared" si="276"/>
        <v>1182.9542000000001</v>
      </c>
      <c r="C5913">
        <v>1.2516609000000001</v>
      </c>
      <c r="D5913">
        <f t="shared" si="277"/>
        <v>0.62583045000000004</v>
      </c>
      <c r="E5913">
        <f t="shared" si="278"/>
        <v>-0.46867579121298281</v>
      </c>
    </row>
    <row r="5914" spans="1:5" x14ac:dyDescent="0.3">
      <c r="A5914">
        <v>2901.5439000000001</v>
      </c>
      <c r="B5914">
        <f t="shared" si="276"/>
        <v>1183.1543000000001</v>
      </c>
      <c r="C5914">
        <v>1.2383237</v>
      </c>
      <c r="D5914">
        <f t="shared" si="277"/>
        <v>0.61916185000000001</v>
      </c>
      <c r="E5914">
        <f t="shared" si="278"/>
        <v>-0.47938857036180788</v>
      </c>
    </row>
    <row r="5915" spans="1:5" x14ac:dyDescent="0.3">
      <c r="A5915">
        <v>2901.7440999999999</v>
      </c>
      <c r="B5915">
        <f t="shared" si="276"/>
        <v>1183.3544999999999</v>
      </c>
      <c r="C5915">
        <v>1.2400312</v>
      </c>
      <c r="D5915">
        <f t="shared" si="277"/>
        <v>0.6200156</v>
      </c>
      <c r="E5915">
        <f t="shared" si="278"/>
        <v>-0.47801063996921717</v>
      </c>
    </row>
    <row r="5916" spans="1:5" x14ac:dyDescent="0.3">
      <c r="A5916">
        <v>2901.9443000000001</v>
      </c>
      <c r="B5916">
        <f t="shared" si="276"/>
        <v>1183.5547000000001</v>
      </c>
      <c r="C5916">
        <v>1.2288212999999999</v>
      </c>
      <c r="D5916">
        <f t="shared" si="277"/>
        <v>0.61441064999999995</v>
      </c>
      <c r="E5916">
        <f t="shared" si="278"/>
        <v>-0.48709176331453152</v>
      </c>
    </row>
    <row r="5917" spans="1:5" x14ac:dyDescent="0.3">
      <c r="A5917">
        <v>2902.1444999999999</v>
      </c>
      <c r="B5917">
        <f t="shared" si="276"/>
        <v>1183.7548999999999</v>
      </c>
      <c r="C5917">
        <v>1.2418582</v>
      </c>
      <c r="D5917">
        <f t="shared" si="277"/>
        <v>0.62092910000000001</v>
      </c>
      <c r="E5917">
        <f t="shared" si="278"/>
        <v>-0.47653837425905943</v>
      </c>
    </row>
    <row r="5918" spans="1:5" x14ac:dyDescent="0.3">
      <c r="A5918">
        <v>2902.3447000000001</v>
      </c>
      <c r="B5918">
        <f t="shared" si="276"/>
        <v>1183.9551000000001</v>
      </c>
      <c r="C5918">
        <v>1.2353926</v>
      </c>
      <c r="D5918">
        <f t="shared" si="277"/>
        <v>0.61769629999999998</v>
      </c>
      <c r="E5918">
        <f t="shared" si="278"/>
        <v>-0.48175836626098861</v>
      </c>
    </row>
    <row r="5919" spans="1:5" x14ac:dyDescent="0.3">
      <c r="A5919">
        <v>2902.5448999999999</v>
      </c>
      <c r="B5919">
        <f t="shared" si="276"/>
        <v>1184.1552999999999</v>
      </c>
      <c r="C5919">
        <v>1.2375805</v>
      </c>
      <c r="D5919">
        <f t="shared" si="277"/>
        <v>0.61879024999999999</v>
      </c>
      <c r="E5919">
        <f t="shared" si="278"/>
        <v>-0.47998891670987887</v>
      </c>
    </row>
    <row r="5920" spans="1:5" x14ac:dyDescent="0.3">
      <c r="A5920">
        <v>2902.7451000000001</v>
      </c>
      <c r="B5920">
        <f t="shared" si="276"/>
        <v>1184.3555000000001</v>
      </c>
      <c r="C5920">
        <v>1.2419517</v>
      </c>
      <c r="D5920">
        <f t="shared" si="277"/>
        <v>0.62097585</v>
      </c>
      <c r="E5920">
        <f t="shared" si="278"/>
        <v>-0.4764630866937396</v>
      </c>
    </row>
    <row r="5921" spans="1:5" x14ac:dyDescent="0.3">
      <c r="A5921">
        <v>2902.9452999999999</v>
      </c>
      <c r="B5921">
        <f t="shared" si="276"/>
        <v>1184.5556999999999</v>
      </c>
      <c r="C5921">
        <v>1.2401211999999999</v>
      </c>
      <c r="D5921">
        <f t="shared" si="277"/>
        <v>0.62006059999999996</v>
      </c>
      <c r="E5921">
        <f t="shared" si="278"/>
        <v>-0.47793806378394776</v>
      </c>
    </row>
    <row r="5922" spans="1:5" x14ac:dyDescent="0.3">
      <c r="A5922">
        <v>2903.1455000000001</v>
      </c>
      <c r="B5922">
        <f t="shared" si="276"/>
        <v>1184.7559000000001</v>
      </c>
      <c r="C5922">
        <v>1.2484298</v>
      </c>
      <c r="D5922">
        <f t="shared" si="277"/>
        <v>0.62421490000000002</v>
      </c>
      <c r="E5922">
        <f t="shared" si="278"/>
        <v>-0.47126057887604561</v>
      </c>
    </row>
    <row r="5923" spans="1:5" x14ac:dyDescent="0.3">
      <c r="A5923">
        <v>2903.3456999999999</v>
      </c>
      <c r="B5923">
        <f t="shared" si="276"/>
        <v>1184.9560999999999</v>
      </c>
      <c r="C5923">
        <v>1.2418634</v>
      </c>
      <c r="D5923">
        <f t="shared" si="277"/>
        <v>0.62093169999999998</v>
      </c>
      <c r="E5923">
        <f t="shared" si="278"/>
        <v>-0.47653418699427103</v>
      </c>
    </row>
    <row r="5924" spans="1:5" x14ac:dyDescent="0.3">
      <c r="A5924">
        <v>2903.5459000000001</v>
      </c>
      <c r="B5924">
        <f t="shared" si="276"/>
        <v>1185.1563000000001</v>
      </c>
      <c r="C5924">
        <v>1.2352510999999999</v>
      </c>
      <c r="D5924">
        <f t="shared" si="277"/>
        <v>0.61762554999999997</v>
      </c>
      <c r="E5924">
        <f t="shared" si="278"/>
        <v>-0.4818729113086252</v>
      </c>
    </row>
    <row r="5925" spans="1:5" x14ac:dyDescent="0.3">
      <c r="A5925">
        <v>2903.7460999999998</v>
      </c>
      <c r="B5925">
        <f t="shared" si="276"/>
        <v>1185.3564999999999</v>
      </c>
      <c r="C5925">
        <v>1.2333213000000001</v>
      </c>
      <c r="D5925">
        <f t="shared" si="277"/>
        <v>0.61666065000000003</v>
      </c>
      <c r="E5925">
        <f t="shared" si="278"/>
        <v>-0.4834364063822304</v>
      </c>
    </row>
    <row r="5926" spans="1:5" x14ac:dyDescent="0.3">
      <c r="A5926">
        <v>2903.9463000000001</v>
      </c>
      <c r="B5926">
        <f t="shared" si="276"/>
        <v>1185.5567000000001</v>
      </c>
      <c r="C5926">
        <v>1.2462808999999999</v>
      </c>
      <c r="D5926">
        <f t="shared" si="277"/>
        <v>0.62314044999999996</v>
      </c>
      <c r="E5926">
        <f t="shared" si="278"/>
        <v>-0.47298334419026056</v>
      </c>
    </row>
    <row r="5927" spans="1:5" x14ac:dyDescent="0.3">
      <c r="A5927">
        <v>2904.1464999999998</v>
      </c>
      <c r="B5927">
        <f t="shared" si="276"/>
        <v>1185.7568999999999</v>
      </c>
      <c r="C5927">
        <v>1.2353296</v>
      </c>
      <c r="D5927">
        <f t="shared" si="277"/>
        <v>0.61766480000000001</v>
      </c>
      <c r="E5927">
        <f t="shared" si="278"/>
        <v>-0.48180936349573528</v>
      </c>
    </row>
    <row r="5928" spans="1:5" x14ac:dyDescent="0.3">
      <c r="A5928">
        <v>2904.3467000000001</v>
      </c>
      <c r="B5928">
        <f t="shared" si="276"/>
        <v>1185.9571000000001</v>
      </c>
      <c r="C5928">
        <v>1.2374894999999999</v>
      </c>
      <c r="D5928">
        <f t="shared" si="277"/>
        <v>0.61874474999999995</v>
      </c>
      <c r="E5928">
        <f t="shared" si="278"/>
        <v>-0.48006244998371844</v>
      </c>
    </row>
    <row r="5929" spans="1:5" x14ac:dyDescent="0.3">
      <c r="A5929">
        <v>2904.5468999999998</v>
      </c>
      <c r="B5929">
        <f t="shared" si="276"/>
        <v>1186.1572999999999</v>
      </c>
      <c r="C5929">
        <v>1.2385223999999999</v>
      </c>
      <c r="D5929">
        <f t="shared" si="277"/>
        <v>0.61926119999999996</v>
      </c>
      <c r="E5929">
        <f t="shared" si="278"/>
        <v>-0.47922812438139262</v>
      </c>
    </row>
    <row r="5930" spans="1:5" x14ac:dyDescent="0.3">
      <c r="A5930">
        <v>2904.7471</v>
      </c>
      <c r="B5930">
        <f t="shared" si="276"/>
        <v>1186.3575000000001</v>
      </c>
      <c r="C5930">
        <v>1.2424252</v>
      </c>
      <c r="D5930">
        <f t="shared" si="277"/>
        <v>0.6212126</v>
      </c>
      <c r="E5930">
        <f t="shared" si="278"/>
        <v>-0.47608190459070743</v>
      </c>
    </row>
    <row r="5931" spans="1:5" x14ac:dyDescent="0.3">
      <c r="A5931">
        <v>2904.9472999999998</v>
      </c>
      <c r="B5931">
        <f t="shared" si="276"/>
        <v>1186.5576999999998</v>
      </c>
      <c r="C5931">
        <v>1.2379221</v>
      </c>
      <c r="D5931">
        <f t="shared" si="277"/>
        <v>0.61896105000000001</v>
      </c>
      <c r="E5931">
        <f t="shared" si="278"/>
        <v>-0.47971293234842571</v>
      </c>
    </row>
    <row r="5932" spans="1:5" x14ac:dyDescent="0.3">
      <c r="A5932">
        <v>2905.1475</v>
      </c>
      <c r="B5932">
        <f t="shared" si="276"/>
        <v>1186.7579000000001</v>
      </c>
      <c r="C5932">
        <v>1.2378235</v>
      </c>
      <c r="D5932">
        <f t="shared" si="277"/>
        <v>0.61891174999999998</v>
      </c>
      <c r="E5932">
        <f t="shared" si="278"/>
        <v>-0.47979258512054596</v>
      </c>
    </row>
    <row r="5933" spans="1:5" x14ac:dyDescent="0.3">
      <c r="A5933">
        <v>2905.3476999999998</v>
      </c>
      <c r="B5933">
        <f t="shared" si="276"/>
        <v>1186.9580999999998</v>
      </c>
      <c r="C5933">
        <v>1.2375408000000001</v>
      </c>
      <c r="D5933">
        <f t="shared" si="277"/>
        <v>0.61877040000000005</v>
      </c>
      <c r="E5933">
        <f t="shared" si="278"/>
        <v>-0.4800209959457557</v>
      </c>
    </row>
    <row r="5934" spans="1:5" x14ac:dyDescent="0.3">
      <c r="A5934">
        <v>2905.5479</v>
      </c>
      <c r="B5934">
        <f t="shared" si="276"/>
        <v>1187.1583000000001</v>
      </c>
      <c r="C5934">
        <v>1.2336644999999999</v>
      </c>
      <c r="D5934">
        <f t="shared" si="277"/>
        <v>0.61683224999999997</v>
      </c>
      <c r="E5934">
        <f t="shared" si="278"/>
        <v>-0.48315817210766432</v>
      </c>
    </row>
    <row r="5935" spans="1:5" x14ac:dyDescent="0.3">
      <c r="A5935">
        <v>2905.748</v>
      </c>
      <c r="B5935">
        <f t="shared" si="276"/>
        <v>1187.3584000000001</v>
      </c>
      <c r="C5935">
        <v>1.2406877999999999</v>
      </c>
      <c r="D5935">
        <f t="shared" si="277"/>
        <v>0.62034389999999995</v>
      </c>
      <c r="E5935">
        <f t="shared" si="278"/>
        <v>-0.47748127730030315</v>
      </c>
    </row>
    <row r="5936" spans="1:5" x14ac:dyDescent="0.3">
      <c r="A5936">
        <v>2905.9481999999998</v>
      </c>
      <c r="B5936">
        <f t="shared" si="276"/>
        <v>1187.5585999999998</v>
      </c>
      <c r="C5936">
        <v>1.2398878</v>
      </c>
      <c r="D5936">
        <f t="shared" si="277"/>
        <v>0.61994389999999999</v>
      </c>
      <c r="E5936">
        <f t="shared" si="278"/>
        <v>-0.47812628890788</v>
      </c>
    </row>
    <row r="5937" spans="1:5" x14ac:dyDescent="0.3">
      <c r="A5937">
        <v>2906.1484</v>
      </c>
      <c r="B5937">
        <f t="shared" si="276"/>
        <v>1187.7588000000001</v>
      </c>
      <c r="C5937">
        <v>1.2408503</v>
      </c>
      <c r="D5937">
        <f t="shared" si="277"/>
        <v>0.62042514999999998</v>
      </c>
      <c r="E5937">
        <f t="shared" si="278"/>
        <v>-0.47735031013906365</v>
      </c>
    </row>
    <row r="5938" spans="1:5" x14ac:dyDescent="0.3">
      <c r="A5938">
        <v>2906.3485999999998</v>
      </c>
      <c r="B5938">
        <f t="shared" si="276"/>
        <v>1187.9589999999998</v>
      </c>
      <c r="C5938">
        <v>1.2301774999999999</v>
      </c>
      <c r="D5938">
        <f t="shared" si="277"/>
        <v>0.61508874999999996</v>
      </c>
      <c r="E5938">
        <f t="shared" si="278"/>
        <v>-0.48598871264406368</v>
      </c>
    </row>
    <row r="5939" spans="1:5" x14ac:dyDescent="0.3">
      <c r="A5939">
        <v>2906.5488</v>
      </c>
      <c r="B5939">
        <f t="shared" si="276"/>
        <v>1188.1592000000001</v>
      </c>
      <c r="C5939">
        <v>1.2353400000000001</v>
      </c>
      <c r="D5939">
        <f t="shared" si="277"/>
        <v>0.61767000000000005</v>
      </c>
      <c r="E5939">
        <f t="shared" si="278"/>
        <v>-0.48180094472537427</v>
      </c>
    </row>
    <row r="5940" spans="1:5" x14ac:dyDescent="0.3">
      <c r="A5940">
        <v>2906.7489999999998</v>
      </c>
      <c r="B5940">
        <f t="shared" si="276"/>
        <v>1188.3593999999998</v>
      </c>
      <c r="C5940">
        <v>1.2387329</v>
      </c>
      <c r="D5940">
        <f t="shared" si="277"/>
        <v>0.61936645000000001</v>
      </c>
      <c r="E5940">
        <f t="shared" si="278"/>
        <v>-0.47905817823130725</v>
      </c>
    </row>
    <row r="5941" spans="1:5" x14ac:dyDescent="0.3">
      <c r="A5941">
        <v>2906.9492</v>
      </c>
      <c r="B5941">
        <f t="shared" si="276"/>
        <v>1188.5596</v>
      </c>
      <c r="C5941">
        <v>1.251682</v>
      </c>
      <c r="D5941">
        <f t="shared" si="277"/>
        <v>0.62584099999999998</v>
      </c>
      <c r="E5941">
        <f t="shared" si="278"/>
        <v>-0.46865893375410222</v>
      </c>
    </row>
    <row r="5942" spans="1:5" x14ac:dyDescent="0.3">
      <c r="A5942">
        <v>2907.1493999999998</v>
      </c>
      <c r="B5942">
        <f t="shared" si="276"/>
        <v>1188.7597999999998</v>
      </c>
      <c r="C5942">
        <v>1.2407134</v>
      </c>
      <c r="D5942">
        <f t="shared" si="277"/>
        <v>0.62035669999999998</v>
      </c>
      <c r="E5942">
        <f t="shared" si="278"/>
        <v>-0.47746064379694148</v>
      </c>
    </row>
    <row r="5943" spans="1:5" x14ac:dyDescent="0.3">
      <c r="A5943">
        <v>2907.3496</v>
      </c>
      <c r="B5943">
        <f t="shared" si="276"/>
        <v>1188.96</v>
      </c>
      <c r="C5943">
        <v>1.2419716000000001</v>
      </c>
      <c r="D5943">
        <f t="shared" si="277"/>
        <v>0.62098580000000003</v>
      </c>
      <c r="E5943">
        <f t="shared" si="278"/>
        <v>-0.47644706365470257</v>
      </c>
    </row>
    <row r="5944" spans="1:5" x14ac:dyDescent="0.3">
      <c r="A5944">
        <v>2907.5497999999998</v>
      </c>
      <c r="B5944">
        <f t="shared" si="276"/>
        <v>1189.1601999999998</v>
      </c>
      <c r="C5944">
        <v>1.2306471000000001</v>
      </c>
      <c r="D5944">
        <f t="shared" si="277"/>
        <v>0.61532355000000005</v>
      </c>
      <c r="E5944">
        <f t="shared" si="278"/>
        <v>-0.48560705195544696</v>
      </c>
    </row>
    <row r="5945" spans="1:5" x14ac:dyDescent="0.3">
      <c r="A5945">
        <v>2907.75</v>
      </c>
      <c r="B5945">
        <f t="shared" si="276"/>
        <v>1189.3604</v>
      </c>
      <c r="C5945">
        <v>1.2335134000000001</v>
      </c>
      <c r="D5945">
        <f t="shared" si="277"/>
        <v>0.61675670000000005</v>
      </c>
      <c r="E5945">
        <f t="shared" si="278"/>
        <v>-0.4832806602348389</v>
      </c>
    </row>
    <row r="5946" spans="1:5" x14ac:dyDescent="0.3">
      <c r="A5946">
        <v>2907.9502000000002</v>
      </c>
      <c r="B5946">
        <f t="shared" si="276"/>
        <v>1189.5606000000002</v>
      </c>
      <c r="C5946">
        <v>1.2346684000000001</v>
      </c>
      <c r="D5946">
        <f t="shared" si="277"/>
        <v>0.61733420000000006</v>
      </c>
      <c r="E5946">
        <f t="shared" si="278"/>
        <v>-0.48234474855741843</v>
      </c>
    </row>
    <row r="5947" spans="1:5" x14ac:dyDescent="0.3">
      <c r="A5947">
        <v>2908.1504</v>
      </c>
      <c r="B5947">
        <f t="shared" si="276"/>
        <v>1189.7608</v>
      </c>
      <c r="C5947">
        <v>1.2316039999999999</v>
      </c>
      <c r="D5947">
        <f t="shared" si="277"/>
        <v>0.61580199999999996</v>
      </c>
      <c r="E5947">
        <f t="shared" si="278"/>
        <v>-0.48482979568928147</v>
      </c>
    </row>
    <row r="5948" spans="1:5" x14ac:dyDescent="0.3">
      <c r="A5948">
        <v>2908.3506000000002</v>
      </c>
      <c r="B5948">
        <f t="shared" si="276"/>
        <v>1189.9610000000002</v>
      </c>
      <c r="C5948">
        <v>1.2375343000000001</v>
      </c>
      <c r="D5948">
        <f t="shared" si="277"/>
        <v>0.61876715000000004</v>
      </c>
      <c r="E5948">
        <f t="shared" si="278"/>
        <v>-0.48002624831163349</v>
      </c>
    </row>
    <row r="5949" spans="1:5" x14ac:dyDescent="0.3">
      <c r="A5949">
        <v>2908.5508</v>
      </c>
      <c r="B5949">
        <f t="shared" si="276"/>
        <v>1190.1612</v>
      </c>
      <c r="C5949">
        <v>1.2343777</v>
      </c>
      <c r="D5949">
        <f t="shared" si="277"/>
        <v>0.61718885000000001</v>
      </c>
      <c r="E5949">
        <f t="shared" si="278"/>
        <v>-0.48258022411321572</v>
      </c>
    </row>
    <row r="5950" spans="1:5" x14ac:dyDescent="0.3">
      <c r="A5950">
        <v>2908.7510000000002</v>
      </c>
      <c r="B5950">
        <f t="shared" si="276"/>
        <v>1190.3614000000002</v>
      </c>
      <c r="C5950">
        <v>1.2343134</v>
      </c>
      <c r="D5950">
        <f t="shared" si="277"/>
        <v>0.6171567</v>
      </c>
      <c r="E5950">
        <f t="shared" si="278"/>
        <v>-0.48263231649529997</v>
      </c>
    </row>
    <row r="5951" spans="1:5" x14ac:dyDescent="0.3">
      <c r="A5951">
        <v>2908.9512</v>
      </c>
      <c r="B5951">
        <f t="shared" si="276"/>
        <v>1190.5616</v>
      </c>
      <c r="C5951">
        <v>1.2273071</v>
      </c>
      <c r="D5951">
        <f t="shared" si="277"/>
        <v>0.61365354999999999</v>
      </c>
      <c r="E5951">
        <f t="shared" si="278"/>
        <v>-0.48832476089872479</v>
      </c>
    </row>
    <row r="5952" spans="1:5" x14ac:dyDescent="0.3">
      <c r="A5952">
        <v>2909.1514000000002</v>
      </c>
      <c r="B5952">
        <f t="shared" si="276"/>
        <v>1190.7618000000002</v>
      </c>
      <c r="C5952">
        <v>1.2395045</v>
      </c>
      <c r="D5952">
        <f t="shared" si="277"/>
        <v>0.61975225</v>
      </c>
      <c r="E5952">
        <f t="shared" si="278"/>
        <v>-0.47843547757725957</v>
      </c>
    </row>
    <row r="5953" spans="1:5" x14ac:dyDescent="0.3">
      <c r="A5953">
        <v>2909.3516</v>
      </c>
      <c r="B5953">
        <f t="shared" si="276"/>
        <v>1190.962</v>
      </c>
      <c r="C5953">
        <v>1.2339199999999999</v>
      </c>
      <c r="D5953">
        <f t="shared" si="277"/>
        <v>0.61695999999999995</v>
      </c>
      <c r="E5953">
        <f t="shared" si="278"/>
        <v>-0.48295108700001105</v>
      </c>
    </row>
    <row r="5954" spans="1:5" x14ac:dyDescent="0.3">
      <c r="A5954">
        <v>2909.5518000000002</v>
      </c>
      <c r="B5954">
        <f t="shared" si="276"/>
        <v>1191.1622000000002</v>
      </c>
      <c r="C5954">
        <v>1.2456014</v>
      </c>
      <c r="D5954">
        <f t="shared" si="277"/>
        <v>0.62280069999999998</v>
      </c>
      <c r="E5954">
        <f t="shared" si="278"/>
        <v>-0.47352871506659916</v>
      </c>
    </row>
    <row r="5955" spans="1:5" x14ac:dyDescent="0.3">
      <c r="A5955">
        <v>2909.752</v>
      </c>
      <c r="B5955">
        <f t="shared" si="276"/>
        <v>1191.3624</v>
      </c>
      <c r="C5955">
        <v>1.2326589999999999</v>
      </c>
      <c r="D5955">
        <f t="shared" si="277"/>
        <v>0.61632949999999997</v>
      </c>
      <c r="E5955">
        <f t="shared" si="278"/>
        <v>-0.48397355586061397</v>
      </c>
    </row>
    <row r="5956" spans="1:5" x14ac:dyDescent="0.3">
      <c r="A5956">
        <v>2909.9521</v>
      </c>
      <c r="B5956">
        <f t="shared" si="276"/>
        <v>1191.5625</v>
      </c>
      <c r="C5956">
        <v>1.2370219</v>
      </c>
      <c r="D5956">
        <f t="shared" si="277"/>
        <v>0.61851095</v>
      </c>
      <c r="E5956">
        <f t="shared" si="278"/>
        <v>-0.48044038318343268</v>
      </c>
    </row>
    <row r="5957" spans="1:5" x14ac:dyDescent="0.3">
      <c r="A5957">
        <v>2910.1523000000002</v>
      </c>
      <c r="B5957">
        <f t="shared" ref="B5957:B6020" si="279">A5957-1718.3896</f>
        <v>1191.7627000000002</v>
      </c>
      <c r="C5957">
        <v>1.228003</v>
      </c>
      <c r="D5957">
        <f t="shared" ref="D5957:D6020" si="280">C5957/2</f>
        <v>0.61400149999999998</v>
      </c>
      <c r="E5957">
        <f t="shared" ref="E5957:E6020" si="281">LN(D5957)</f>
        <v>-0.48775790784123607</v>
      </c>
    </row>
    <row r="5958" spans="1:5" x14ac:dyDescent="0.3">
      <c r="A5958">
        <v>2910.3525</v>
      </c>
      <c r="B5958">
        <f t="shared" si="279"/>
        <v>1191.9629</v>
      </c>
      <c r="C5958">
        <v>1.2347541</v>
      </c>
      <c r="D5958">
        <f t="shared" si="280"/>
        <v>0.61737704999999998</v>
      </c>
      <c r="E5958">
        <f t="shared" si="281"/>
        <v>-0.48227533961663632</v>
      </c>
    </row>
    <row r="5959" spans="1:5" x14ac:dyDescent="0.3">
      <c r="A5959">
        <v>2910.5527000000002</v>
      </c>
      <c r="B5959">
        <f t="shared" si="279"/>
        <v>1192.1631000000002</v>
      </c>
      <c r="C5959">
        <v>1.2312257</v>
      </c>
      <c r="D5959">
        <f t="shared" si="280"/>
        <v>0.61561284999999999</v>
      </c>
      <c r="E5959">
        <f t="shared" si="281"/>
        <v>-0.48513700329115111</v>
      </c>
    </row>
    <row r="5960" spans="1:5" x14ac:dyDescent="0.3">
      <c r="A5960">
        <v>2910.7529</v>
      </c>
      <c r="B5960">
        <f t="shared" si="279"/>
        <v>1192.3633</v>
      </c>
      <c r="C5960">
        <v>1.2397213</v>
      </c>
      <c r="D5960">
        <f t="shared" si="280"/>
        <v>0.61986065000000001</v>
      </c>
      <c r="E5960">
        <f t="shared" si="281"/>
        <v>-0.47826058426939499</v>
      </c>
    </row>
    <row r="5961" spans="1:5" x14ac:dyDescent="0.3">
      <c r="A5961">
        <v>2910.9531000000002</v>
      </c>
      <c r="B5961">
        <f t="shared" si="279"/>
        <v>1192.5635000000002</v>
      </c>
      <c r="C5961">
        <v>1.2400131999999999</v>
      </c>
      <c r="D5961">
        <f t="shared" si="280"/>
        <v>0.62000659999999996</v>
      </c>
      <c r="E5961">
        <f t="shared" si="281"/>
        <v>-0.47802515583836885</v>
      </c>
    </row>
    <row r="5962" spans="1:5" x14ac:dyDescent="0.3">
      <c r="A5962">
        <v>2911.1532999999999</v>
      </c>
      <c r="B5962">
        <f t="shared" si="279"/>
        <v>1192.7637</v>
      </c>
      <c r="C5962">
        <v>1.2272919</v>
      </c>
      <c r="D5962">
        <f t="shared" si="280"/>
        <v>0.61364595</v>
      </c>
      <c r="E5962">
        <f t="shared" si="281"/>
        <v>-0.4883371458137355</v>
      </c>
    </row>
    <row r="5963" spans="1:5" x14ac:dyDescent="0.3">
      <c r="A5963">
        <v>2911.3535000000002</v>
      </c>
      <c r="B5963">
        <f t="shared" si="279"/>
        <v>1192.9639000000002</v>
      </c>
      <c r="C5963">
        <v>1.2397178</v>
      </c>
      <c r="D5963">
        <f t="shared" si="280"/>
        <v>0.61985889999999999</v>
      </c>
      <c r="E5963">
        <f t="shared" si="281"/>
        <v>-0.47826340748856583</v>
      </c>
    </row>
    <row r="5964" spans="1:5" x14ac:dyDescent="0.3">
      <c r="A5964">
        <v>2911.5536999999999</v>
      </c>
      <c r="B5964">
        <f t="shared" si="279"/>
        <v>1193.1641</v>
      </c>
      <c r="C5964">
        <v>1.2338096999999999</v>
      </c>
      <c r="D5964">
        <f t="shared" si="280"/>
        <v>0.61690484999999995</v>
      </c>
      <c r="E5964">
        <f t="shared" si="281"/>
        <v>-0.48304048090735302</v>
      </c>
    </row>
    <row r="5965" spans="1:5" x14ac:dyDescent="0.3">
      <c r="A5965">
        <v>2911.7539000000002</v>
      </c>
      <c r="B5965">
        <f t="shared" si="279"/>
        <v>1193.3643000000002</v>
      </c>
      <c r="C5965">
        <v>1.2361578</v>
      </c>
      <c r="D5965">
        <f t="shared" si="280"/>
        <v>0.61807889999999999</v>
      </c>
      <c r="E5965">
        <f t="shared" si="281"/>
        <v>-0.48113915977064214</v>
      </c>
    </row>
    <row r="5966" spans="1:5" x14ac:dyDescent="0.3">
      <c r="A5966">
        <v>2911.9540999999999</v>
      </c>
      <c r="B5966">
        <f t="shared" si="279"/>
        <v>1193.5645</v>
      </c>
      <c r="C5966">
        <v>1.2350494000000001</v>
      </c>
      <c r="D5966">
        <f t="shared" si="280"/>
        <v>0.61752470000000004</v>
      </c>
      <c r="E5966">
        <f t="shared" si="281"/>
        <v>-0.48203621127998342</v>
      </c>
    </row>
    <row r="5967" spans="1:5" x14ac:dyDescent="0.3">
      <c r="A5967">
        <v>2912.1543000000001</v>
      </c>
      <c r="B5967">
        <f t="shared" si="279"/>
        <v>1193.7647000000002</v>
      </c>
      <c r="C5967">
        <v>1.22692</v>
      </c>
      <c r="D5967">
        <f t="shared" si="280"/>
        <v>0.61346000000000001</v>
      </c>
      <c r="E5967">
        <f t="shared" si="281"/>
        <v>-0.48864021663076368</v>
      </c>
    </row>
    <row r="5968" spans="1:5" x14ac:dyDescent="0.3">
      <c r="A5968">
        <v>2912.3544999999999</v>
      </c>
      <c r="B5968">
        <f t="shared" si="279"/>
        <v>1193.9648999999999</v>
      </c>
      <c r="C5968">
        <v>1.2477026</v>
      </c>
      <c r="D5968">
        <f t="shared" si="280"/>
        <v>0.6238513</v>
      </c>
      <c r="E5968">
        <f t="shared" si="281"/>
        <v>-0.47184324029302283</v>
      </c>
    </row>
    <row r="5969" spans="1:5" x14ac:dyDescent="0.3">
      <c r="A5969">
        <v>2912.5547000000001</v>
      </c>
      <c r="B5969">
        <f t="shared" si="279"/>
        <v>1194.1651000000002</v>
      </c>
      <c r="C5969">
        <v>1.2333624000000001</v>
      </c>
      <c r="D5969">
        <f t="shared" si="280"/>
        <v>0.61668120000000004</v>
      </c>
      <c r="E5969">
        <f t="shared" si="281"/>
        <v>-0.48340308228801937</v>
      </c>
    </row>
    <row r="5970" spans="1:5" x14ac:dyDescent="0.3">
      <c r="A5970">
        <v>2912.7548999999999</v>
      </c>
      <c r="B5970">
        <f t="shared" si="279"/>
        <v>1194.3652999999999</v>
      </c>
      <c r="C5970">
        <v>1.2314951000000001</v>
      </c>
      <c r="D5970">
        <f t="shared" si="280"/>
        <v>0.61574755000000003</v>
      </c>
      <c r="E5970">
        <f t="shared" si="281"/>
        <v>-0.48491822087694103</v>
      </c>
    </row>
    <row r="5971" spans="1:5" x14ac:dyDescent="0.3">
      <c r="A5971">
        <v>2912.9551000000001</v>
      </c>
      <c r="B5971">
        <f t="shared" si="279"/>
        <v>1194.5655000000002</v>
      </c>
      <c r="C5971">
        <v>1.2237813</v>
      </c>
      <c r="D5971">
        <f t="shared" si="280"/>
        <v>0.61189064999999998</v>
      </c>
      <c r="E5971">
        <f t="shared" si="281"/>
        <v>-0.49120168890494148</v>
      </c>
    </row>
    <row r="5972" spans="1:5" x14ac:dyDescent="0.3">
      <c r="A5972">
        <v>2913.1552999999999</v>
      </c>
      <c r="B5972">
        <f t="shared" si="279"/>
        <v>1194.7656999999999</v>
      </c>
      <c r="C5972">
        <v>1.2338693000000001</v>
      </c>
      <c r="D5972">
        <f t="shared" si="280"/>
        <v>0.61693465000000003</v>
      </c>
      <c r="E5972">
        <f t="shared" si="281"/>
        <v>-0.48299217640744707</v>
      </c>
    </row>
    <row r="5973" spans="1:5" x14ac:dyDescent="0.3">
      <c r="A5973">
        <v>2913.3555000000001</v>
      </c>
      <c r="B5973">
        <f t="shared" si="279"/>
        <v>1194.9659000000001</v>
      </c>
      <c r="C5973">
        <v>1.2391083000000001</v>
      </c>
      <c r="D5973">
        <f t="shared" si="280"/>
        <v>0.61955415000000003</v>
      </c>
      <c r="E5973">
        <f t="shared" si="281"/>
        <v>-0.47875517253193295</v>
      </c>
    </row>
    <row r="5974" spans="1:5" x14ac:dyDescent="0.3">
      <c r="A5974">
        <v>2913.5556999999999</v>
      </c>
      <c r="B5974">
        <f t="shared" si="279"/>
        <v>1195.1660999999999</v>
      </c>
      <c r="C5974">
        <v>1.2337374999999999</v>
      </c>
      <c r="D5974">
        <f t="shared" si="280"/>
        <v>0.61686874999999997</v>
      </c>
      <c r="E5974">
        <f t="shared" si="281"/>
        <v>-0.48309900055797661</v>
      </c>
    </row>
    <row r="5975" spans="1:5" x14ac:dyDescent="0.3">
      <c r="A5975">
        <v>2913.7559000000001</v>
      </c>
      <c r="B5975">
        <f t="shared" si="279"/>
        <v>1195.3663000000001</v>
      </c>
      <c r="C5975">
        <v>1.234694</v>
      </c>
      <c r="D5975">
        <f t="shared" si="280"/>
        <v>0.61734699999999998</v>
      </c>
      <c r="E5975">
        <f t="shared" si="281"/>
        <v>-0.48232401446022738</v>
      </c>
    </row>
    <row r="5976" spans="1:5" x14ac:dyDescent="0.3">
      <c r="A5976">
        <v>2913.9560999999999</v>
      </c>
      <c r="B5976">
        <f t="shared" si="279"/>
        <v>1195.5664999999999</v>
      </c>
      <c r="C5976">
        <v>1.2356459</v>
      </c>
      <c r="D5976">
        <f t="shared" si="280"/>
        <v>0.61782294999999998</v>
      </c>
      <c r="E5976">
        <f t="shared" si="281"/>
        <v>-0.48155335124330501</v>
      </c>
    </row>
    <row r="5977" spans="1:5" x14ac:dyDescent="0.3">
      <c r="A5977">
        <v>2914.1563000000001</v>
      </c>
      <c r="B5977">
        <f t="shared" si="279"/>
        <v>1195.7667000000001</v>
      </c>
      <c r="C5977">
        <v>1.2244185999999999</v>
      </c>
      <c r="D5977">
        <f t="shared" si="280"/>
        <v>0.61220929999999996</v>
      </c>
      <c r="E5977">
        <f t="shared" si="281"/>
        <v>-0.49068106147219376</v>
      </c>
    </row>
    <row r="5978" spans="1:5" x14ac:dyDescent="0.3">
      <c r="A5978">
        <v>2914.3564000000001</v>
      </c>
      <c r="B5978">
        <f t="shared" si="279"/>
        <v>1195.9668000000001</v>
      </c>
      <c r="C5978">
        <v>1.2294512</v>
      </c>
      <c r="D5978">
        <f t="shared" si="280"/>
        <v>0.61472559999999998</v>
      </c>
      <c r="E5978">
        <f t="shared" si="281"/>
        <v>-0.48657928960481384</v>
      </c>
    </row>
    <row r="5979" spans="1:5" x14ac:dyDescent="0.3">
      <c r="A5979">
        <v>2914.5565999999999</v>
      </c>
      <c r="B5979">
        <f t="shared" si="279"/>
        <v>1196.1669999999999</v>
      </c>
      <c r="C5979">
        <v>1.2345090000000001</v>
      </c>
      <c r="D5979">
        <f t="shared" si="280"/>
        <v>0.61725450000000004</v>
      </c>
      <c r="E5979">
        <f t="shared" si="281"/>
        <v>-0.48247386038245088</v>
      </c>
    </row>
    <row r="5980" spans="1:5" x14ac:dyDescent="0.3">
      <c r="A5980">
        <v>2914.7568000000001</v>
      </c>
      <c r="B5980">
        <f t="shared" si="279"/>
        <v>1196.3672000000001</v>
      </c>
      <c r="C5980">
        <v>1.2221403</v>
      </c>
      <c r="D5980">
        <f t="shared" si="280"/>
        <v>0.61107014999999998</v>
      </c>
      <c r="E5980">
        <f t="shared" si="281"/>
        <v>-0.49254351461694951</v>
      </c>
    </row>
    <row r="5981" spans="1:5" x14ac:dyDescent="0.3">
      <c r="A5981">
        <v>2914.9569999999999</v>
      </c>
      <c r="B5981">
        <f t="shared" si="279"/>
        <v>1196.5673999999999</v>
      </c>
      <c r="C5981">
        <v>1.2262595999999999</v>
      </c>
      <c r="D5981">
        <f t="shared" si="280"/>
        <v>0.61312979999999995</v>
      </c>
      <c r="E5981">
        <f t="shared" si="281"/>
        <v>-0.4891786199469767</v>
      </c>
    </row>
    <row r="5982" spans="1:5" x14ac:dyDescent="0.3">
      <c r="A5982">
        <v>2915.1572000000001</v>
      </c>
      <c r="B5982">
        <f t="shared" si="279"/>
        <v>1196.7676000000001</v>
      </c>
      <c r="C5982">
        <v>1.2352601999999999</v>
      </c>
      <c r="D5982">
        <f t="shared" si="280"/>
        <v>0.61763009999999996</v>
      </c>
      <c r="E5982">
        <f t="shared" si="281"/>
        <v>-0.48186554441254986</v>
      </c>
    </row>
    <row r="5983" spans="1:5" x14ac:dyDescent="0.3">
      <c r="A5983">
        <v>2915.3573999999999</v>
      </c>
      <c r="B5983">
        <f t="shared" si="279"/>
        <v>1196.9677999999999</v>
      </c>
      <c r="C5983">
        <v>1.2218560999999999</v>
      </c>
      <c r="D5983">
        <f t="shared" si="280"/>
        <v>0.61092804999999994</v>
      </c>
      <c r="E5983">
        <f t="shared" si="281"/>
        <v>-0.49277608451867361</v>
      </c>
    </row>
    <row r="5984" spans="1:5" x14ac:dyDescent="0.3">
      <c r="A5984">
        <v>2915.5576000000001</v>
      </c>
      <c r="B5984">
        <f t="shared" si="279"/>
        <v>1197.1680000000001</v>
      </c>
      <c r="C5984">
        <v>1.2392398</v>
      </c>
      <c r="D5984">
        <f t="shared" si="280"/>
        <v>0.6196199</v>
      </c>
      <c r="E5984">
        <f t="shared" si="281"/>
        <v>-0.47864905346002101</v>
      </c>
    </row>
    <row r="5985" spans="1:5" x14ac:dyDescent="0.3">
      <c r="A5985">
        <v>2915.7577999999999</v>
      </c>
      <c r="B5985">
        <f t="shared" si="279"/>
        <v>1197.3681999999999</v>
      </c>
      <c r="C5985">
        <v>1.2287223</v>
      </c>
      <c r="D5985">
        <f t="shared" si="280"/>
        <v>0.61436115000000002</v>
      </c>
      <c r="E5985">
        <f t="shared" si="281"/>
        <v>-0.4871723315698035</v>
      </c>
    </row>
    <row r="5986" spans="1:5" x14ac:dyDescent="0.3">
      <c r="A5986">
        <v>2915.9580000000001</v>
      </c>
      <c r="B5986">
        <f t="shared" si="279"/>
        <v>1197.5684000000001</v>
      </c>
      <c r="C5986">
        <v>1.2364103</v>
      </c>
      <c r="D5986">
        <f t="shared" si="280"/>
        <v>0.61820514999999998</v>
      </c>
      <c r="E5986">
        <f t="shared" si="281"/>
        <v>-0.48093491868148652</v>
      </c>
    </row>
    <row r="5987" spans="1:5" x14ac:dyDescent="0.3">
      <c r="A5987">
        <v>2916.1581999999999</v>
      </c>
      <c r="B5987">
        <f t="shared" si="279"/>
        <v>1197.7685999999999</v>
      </c>
      <c r="C5987">
        <v>1.2260610000000001</v>
      </c>
      <c r="D5987">
        <f t="shared" si="280"/>
        <v>0.61303050000000003</v>
      </c>
      <c r="E5987">
        <f t="shared" si="281"/>
        <v>-0.48934058898188509</v>
      </c>
    </row>
    <row r="5988" spans="1:5" x14ac:dyDescent="0.3">
      <c r="A5988">
        <v>2916.3584000000001</v>
      </c>
      <c r="B5988">
        <f t="shared" si="279"/>
        <v>1197.9688000000001</v>
      </c>
      <c r="C5988">
        <v>1.2425478000000001</v>
      </c>
      <c r="D5988">
        <f t="shared" si="280"/>
        <v>0.62127390000000005</v>
      </c>
      <c r="E5988">
        <f t="shared" si="281"/>
        <v>-0.47598323148633198</v>
      </c>
    </row>
    <row r="5989" spans="1:5" x14ac:dyDescent="0.3">
      <c r="A5989">
        <v>2916.5585999999998</v>
      </c>
      <c r="B5989">
        <f t="shared" si="279"/>
        <v>1198.1689999999999</v>
      </c>
      <c r="C5989">
        <v>1.2247809000000001</v>
      </c>
      <c r="D5989">
        <f t="shared" si="280"/>
        <v>0.61239045000000003</v>
      </c>
      <c r="E5989">
        <f t="shared" si="281"/>
        <v>-0.49038520970295835</v>
      </c>
    </row>
    <row r="5990" spans="1:5" x14ac:dyDescent="0.3">
      <c r="A5990">
        <v>2916.7588000000001</v>
      </c>
      <c r="B5990">
        <f t="shared" si="279"/>
        <v>1198.3692000000001</v>
      </c>
      <c r="C5990">
        <v>1.2362127000000001</v>
      </c>
      <c r="D5990">
        <f t="shared" si="280"/>
        <v>0.61810635000000003</v>
      </c>
      <c r="E5990">
        <f t="shared" si="281"/>
        <v>-0.48109474895113991</v>
      </c>
    </row>
    <row r="5991" spans="1:5" x14ac:dyDescent="0.3">
      <c r="A5991">
        <v>2916.9589999999998</v>
      </c>
      <c r="B5991">
        <f t="shared" si="279"/>
        <v>1198.5693999999999</v>
      </c>
      <c r="C5991">
        <v>1.2331004999999999</v>
      </c>
      <c r="D5991">
        <f t="shared" si="280"/>
        <v>0.61655024999999997</v>
      </c>
      <c r="E5991">
        <f t="shared" si="281"/>
        <v>-0.48361545118356164</v>
      </c>
    </row>
    <row r="5992" spans="1:5" x14ac:dyDescent="0.3">
      <c r="A5992">
        <v>2917.1592000000001</v>
      </c>
      <c r="B5992">
        <f t="shared" si="279"/>
        <v>1198.7696000000001</v>
      </c>
      <c r="C5992">
        <v>1.2228022999999999</v>
      </c>
      <c r="D5992">
        <f t="shared" si="280"/>
        <v>0.61140114999999995</v>
      </c>
      <c r="E5992">
        <f t="shared" si="281"/>
        <v>-0.49200198859815658</v>
      </c>
    </row>
    <row r="5993" spans="1:5" x14ac:dyDescent="0.3">
      <c r="A5993">
        <v>2917.3593999999998</v>
      </c>
      <c r="B5993">
        <f t="shared" si="279"/>
        <v>1198.9697999999999</v>
      </c>
      <c r="C5993">
        <v>1.2353976</v>
      </c>
      <c r="D5993">
        <f t="shared" si="280"/>
        <v>0.61769879999999999</v>
      </c>
      <c r="E5993">
        <f t="shared" si="281"/>
        <v>-0.48175431897279714</v>
      </c>
    </row>
    <row r="5994" spans="1:5" x14ac:dyDescent="0.3">
      <c r="A5994">
        <v>2917.5596</v>
      </c>
      <c r="B5994">
        <f t="shared" si="279"/>
        <v>1199.17</v>
      </c>
      <c r="C5994">
        <v>1.2277994000000001</v>
      </c>
      <c r="D5994">
        <f t="shared" si="280"/>
        <v>0.61389970000000005</v>
      </c>
      <c r="E5994">
        <f t="shared" si="281"/>
        <v>-0.48792371922774364</v>
      </c>
    </row>
    <row r="5995" spans="1:5" x14ac:dyDescent="0.3">
      <c r="A5995">
        <v>2917.7597999999998</v>
      </c>
      <c r="B5995">
        <f t="shared" si="279"/>
        <v>1199.3701999999998</v>
      </c>
      <c r="C5995">
        <v>1.2239561999999999</v>
      </c>
      <c r="D5995">
        <f t="shared" si="280"/>
        <v>0.61197809999999997</v>
      </c>
      <c r="E5995">
        <f t="shared" si="281"/>
        <v>-0.49105878142381032</v>
      </c>
    </row>
    <row r="5996" spans="1:5" x14ac:dyDescent="0.3">
      <c r="A5996">
        <v>2917.96</v>
      </c>
      <c r="B5996">
        <f t="shared" si="279"/>
        <v>1199.5704000000001</v>
      </c>
      <c r="C5996">
        <v>1.2262881999999999</v>
      </c>
      <c r="D5996">
        <f t="shared" si="280"/>
        <v>0.61314409999999997</v>
      </c>
      <c r="E5996">
        <f t="shared" si="281"/>
        <v>-0.48915529726188872</v>
      </c>
    </row>
    <row r="5997" spans="1:5" x14ac:dyDescent="0.3">
      <c r="A5997">
        <v>2918.1601999999998</v>
      </c>
      <c r="B5997">
        <f t="shared" si="279"/>
        <v>1199.7705999999998</v>
      </c>
      <c r="C5997">
        <v>1.2160162000000001</v>
      </c>
      <c r="D5997">
        <f t="shared" si="280"/>
        <v>0.60800810000000005</v>
      </c>
      <c r="E5997">
        <f t="shared" si="281"/>
        <v>-0.49756707473629086</v>
      </c>
    </row>
    <row r="5998" spans="1:5" x14ac:dyDescent="0.3">
      <c r="A5998">
        <v>2918.3604</v>
      </c>
      <c r="B5998">
        <f t="shared" si="279"/>
        <v>1199.9708000000001</v>
      </c>
      <c r="C5998">
        <v>1.2270641</v>
      </c>
      <c r="D5998">
        <f t="shared" si="280"/>
        <v>0.61353205</v>
      </c>
      <c r="E5998">
        <f t="shared" si="281"/>
        <v>-0.48852277495690311</v>
      </c>
    </row>
    <row r="5999" spans="1:5" x14ac:dyDescent="0.3">
      <c r="A5999">
        <v>2918.5605</v>
      </c>
      <c r="B5999">
        <f t="shared" si="279"/>
        <v>1200.1709000000001</v>
      </c>
      <c r="C5999">
        <v>1.2317457999999999</v>
      </c>
      <c r="D5999">
        <f t="shared" si="280"/>
        <v>0.61587289999999995</v>
      </c>
      <c r="E5999">
        <f t="shared" si="281"/>
        <v>-0.48471466790665263</v>
      </c>
    </row>
    <row r="6000" spans="1:5" x14ac:dyDescent="0.3">
      <c r="A6000">
        <v>2918.7606999999998</v>
      </c>
      <c r="B6000">
        <f t="shared" si="279"/>
        <v>1200.3710999999998</v>
      </c>
      <c r="C6000">
        <v>1.2274432</v>
      </c>
      <c r="D6000">
        <f t="shared" si="280"/>
        <v>0.61372159999999998</v>
      </c>
      <c r="E6000">
        <f t="shared" si="281"/>
        <v>-0.48821387385645459</v>
      </c>
    </row>
    <row r="6001" spans="1:5" x14ac:dyDescent="0.3">
      <c r="A6001">
        <v>2918.9609</v>
      </c>
      <c r="B6001">
        <f t="shared" si="279"/>
        <v>1200.5713000000001</v>
      </c>
      <c r="C6001">
        <v>1.2328752000000001</v>
      </c>
      <c r="D6001">
        <f t="shared" si="280"/>
        <v>0.61643760000000003</v>
      </c>
      <c r="E6001">
        <f t="shared" si="281"/>
        <v>-0.48379817804549036</v>
      </c>
    </row>
    <row r="6002" spans="1:5" x14ac:dyDescent="0.3">
      <c r="A6002">
        <v>2919.1610999999998</v>
      </c>
      <c r="B6002">
        <f t="shared" si="279"/>
        <v>1200.7714999999998</v>
      </c>
      <c r="C6002">
        <v>1.2239584999999999</v>
      </c>
      <c r="D6002">
        <f t="shared" si="280"/>
        <v>0.61197924999999997</v>
      </c>
      <c r="E6002">
        <f t="shared" si="281"/>
        <v>-0.49105690227336446</v>
      </c>
    </row>
    <row r="6003" spans="1:5" x14ac:dyDescent="0.3">
      <c r="A6003">
        <v>2919.3613</v>
      </c>
      <c r="B6003">
        <f t="shared" si="279"/>
        <v>1200.9717000000001</v>
      </c>
      <c r="C6003">
        <v>1.2318966</v>
      </c>
      <c r="D6003">
        <f t="shared" si="280"/>
        <v>0.6159483</v>
      </c>
      <c r="E6003">
        <f t="shared" si="281"/>
        <v>-0.48459224754224545</v>
      </c>
    </row>
    <row r="6004" spans="1:5" x14ac:dyDescent="0.3">
      <c r="A6004">
        <v>2919.5614999999998</v>
      </c>
      <c r="B6004">
        <f t="shared" si="279"/>
        <v>1201.1718999999998</v>
      </c>
      <c r="C6004">
        <v>1.2307618</v>
      </c>
      <c r="D6004">
        <f t="shared" si="280"/>
        <v>0.61538090000000001</v>
      </c>
      <c r="E6004">
        <f t="shared" si="281"/>
        <v>-0.48551385329992658</v>
      </c>
    </row>
    <row r="6005" spans="1:5" x14ac:dyDescent="0.3">
      <c r="A6005">
        <v>2919.7617</v>
      </c>
      <c r="B6005">
        <f t="shared" si="279"/>
        <v>1201.3721</v>
      </c>
      <c r="C6005">
        <v>1.2353552999999999</v>
      </c>
      <c r="D6005">
        <f t="shared" si="280"/>
        <v>0.61767764999999997</v>
      </c>
      <c r="E6005">
        <f t="shared" si="281"/>
        <v>-0.48178855954780908</v>
      </c>
    </row>
    <row r="6006" spans="1:5" x14ac:dyDescent="0.3">
      <c r="A6006">
        <v>2919.9618999999998</v>
      </c>
      <c r="B6006">
        <f t="shared" si="279"/>
        <v>1201.5722999999998</v>
      </c>
      <c r="C6006">
        <v>1.2421023</v>
      </c>
      <c r="D6006">
        <f t="shared" si="280"/>
        <v>0.62105115</v>
      </c>
      <c r="E6006">
        <f t="shared" si="281"/>
        <v>-0.47634183329088725</v>
      </c>
    </row>
    <row r="6007" spans="1:5" x14ac:dyDescent="0.3">
      <c r="A6007">
        <v>2920.1621</v>
      </c>
      <c r="B6007">
        <f t="shared" si="279"/>
        <v>1201.7725</v>
      </c>
      <c r="C6007">
        <v>1.2222511</v>
      </c>
      <c r="D6007">
        <f t="shared" si="280"/>
        <v>0.61112555000000002</v>
      </c>
      <c r="E6007">
        <f t="shared" si="281"/>
        <v>-0.49245285810418649</v>
      </c>
    </row>
    <row r="6008" spans="1:5" x14ac:dyDescent="0.3">
      <c r="A6008">
        <v>2920.3622999999998</v>
      </c>
      <c r="B6008">
        <f t="shared" si="279"/>
        <v>1201.9726999999998</v>
      </c>
      <c r="C6008">
        <v>1.2271904</v>
      </c>
      <c r="D6008">
        <f t="shared" si="280"/>
        <v>0.61359520000000001</v>
      </c>
      <c r="E6008">
        <f t="shared" si="281"/>
        <v>-0.48841985164547674</v>
      </c>
    </row>
    <row r="6009" spans="1:5" x14ac:dyDescent="0.3">
      <c r="A6009">
        <v>2920.5625</v>
      </c>
      <c r="B6009">
        <f t="shared" si="279"/>
        <v>1202.1729</v>
      </c>
      <c r="C6009">
        <v>1.2259568000000001</v>
      </c>
      <c r="D6009">
        <f t="shared" si="280"/>
        <v>0.61297840000000003</v>
      </c>
      <c r="E6009">
        <f t="shared" si="281"/>
        <v>-0.48942558020834581</v>
      </c>
    </row>
    <row r="6010" spans="1:5" x14ac:dyDescent="0.3">
      <c r="A6010">
        <v>2920.7627000000002</v>
      </c>
      <c r="B6010">
        <f t="shared" si="279"/>
        <v>1202.3731000000002</v>
      </c>
      <c r="C6010">
        <v>1.2318377</v>
      </c>
      <c r="D6010">
        <f t="shared" si="280"/>
        <v>0.61591885000000002</v>
      </c>
      <c r="E6010">
        <f t="shared" si="281"/>
        <v>-0.48464006113968672</v>
      </c>
    </row>
    <row r="6011" spans="1:5" x14ac:dyDescent="0.3">
      <c r="A6011">
        <v>2920.9629</v>
      </c>
      <c r="B6011">
        <f t="shared" si="279"/>
        <v>1202.5733</v>
      </c>
      <c r="C6011">
        <v>1.2267679</v>
      </c>
      <c r="D6011">
        <f t="shared" si="280"/>
        <v>0.61338395000000001</v>
      </c>
      <c r="E6011">
        <f t="shared" si="281"/>
        <v>-0.48876419327848225</v>
      </c>
    </row>
    <row r="6012" spans="1:5" x14ac:dyDescent="0.3">
      <c r="A6012">
        <v>2921.1631000000002</v>
      </c>
      <c r="B6012">
        <f t="shared" si="279"/>
        <v>1202.7735000000002</v>
      </c>
      <c r="C6012">
        <v>1.2168635000000001</v>
      </c>
      <c r="D6012">
        <f t="shared" si="280"/>
        <v>0.60843175000000005</v>
      </c>
      <c r="E6012">
        <f t="shared" si="281"/>
        <v>-0.49687053389684288</v>
      </c>
    </row>
    <row r="6013" spans="1:5" x14ac:dyDescent="0.3">
      <c r="A6013">
        <v>2921.3633</v>
      </c>
      <c r="B6013">
        <f t="shared" si="279"/>
        <v>1202.9737</v>
      </c>
      <c r="C6013">
        <v>1.2296429</v>
      </c>
      <c r="D6013">
        <f t="shared" si="280"/>
        <v>0.61482144999999999</v>
      </c>
      <c r="E6013">
        <f t="shared" si="281"/>
        <v>-0.48642337853139189</v>
      </c>
    </row>
    <row r="6014" spans="1:5" x14ac:dyDescent="0.3">
      <c r="A6014">
        <v>2921.5635000000002</v>
      </c>
      <c r="B6014">
        <f t="shared" si="279"/>
        <v>1203.1739000000002</v>
      </c>
      <c r="C6014">
        <v>1.2308422000000001</v>
      </c>
      <c r="D6014">
        <f t="shared" si="280"/>
        <v>0.61542110000000005</v>
      </c>
      <c r="E6014">
        <f t="shared" si="281"/>
        <v>-0.48544853003913507</v>
      </c>
    </row>
    <row r="6015" spans="1:5" x14ac:dyDescent="0.3">
      <c r="A6015">
        <v>2921.7637</v>
      </c>
      <c r="B6015">
        <f t="shared" si="279"/>
        <v>1203.3741</v>
      </c>
      <c r="C6015">
        <v>1.2272605999999999</v>
      </c>
      <c r="D6015">
        <f t="shared" si="280"/>
        <v>0.61363029999999996</v>
      </c>
      <c r="E6015">
        <f t="shared" si="281"/>
        <v>-0.4883626494442358</v>
      </c>
    </row>
    <row r="6016" spans="1:5" x14ac:dyDescent="0.3">
      <c r="A6016">
        <v>2921.9639000000002</v>
      </c>
      <c r="B6016">
        <f t="shared" si="279"/>
        <v>1203.5743000000002</v>
      </c>
      <c r="C6016">
        <v>1.2277141</v>
      </c>
      <c r="D6016">
        <f t="shared" si="280"/>
        <v>0.61385705000000002</v>
      </c>
      <c r="E6016">
        <f t="shared" si="281"/>
        <v>-0.4879931955307934</v>
      </c>
    </row>
    <row r="6017" spans="1:5" x14ac:dyDescent="0.3">
      <c r="A6017">
        <v>2922.1641</v>
      </c>
      <c r="B6017">
        <f t="shared" si="279"/>
        <v>1203.7745</v>
      </c>
      <c r="C6017">
        <v>1.2338557999999999</v>
      </c>
      <c r="D6017">
        <f t="shared" si="280"/>
        <v>0.61692789999999997</v>
      </c>
      <c r="E6017">
        <f t="shared" si="281"/>
        <v>-0.48300311765856146</v>
      </c>
    </row>
    <row r="6018" spans="1:5" x14ac:dyDescent="0.3">
      <c r="A6018">
        <v>2922.3643000000002</v>
      </c>
      <c r="B6018">
        <f t="shared" si="279"/>
        <v>1203.9747000000002</v>
      </c>
      <c r="C6018">
        <v>1.2267367</v>
      </c>
      <c r="D6018">
        <f t="shared" si="280"/>
        <v>0.61336835000000001</v>
      </c>
      <c r="E6018">
        <f t="shared" si="281"/>
        <v>-0.48878962628561962</v>
      </c>
    </row>
    <row r="6019" spans="1:5" x14ac:dyDescent="0.3">
      <c r="A6019">
        <v>2922.5645</v>
      </c>
      <c r="B6019">
        <f t="shared" si="279"/>
        <v>1204.1749</v>
      </c>
      <c r="C6019">
        <v>1.2241447999999999</v>
      </c>
      <c r="D6019">
        <f t="shared" si="280"/>
        <v>0.61207239999999996</v>
      </c>
      <c r="E6019">
        <f t="shared" si="281"/>
        <v>-0.49090470281318677</v>
      </c>
    </row>
    <row r="6020" spans="1:5" x14ac:dyDescent="0.3">
      <c r="A6020">
        <v>2922.7646</v>
      </c>
      <c r="B6020">
        <f t="shared" si="279"/>
        <v>1204.375</v>
      </c>
      <c r="C6020">
        <v>1.2313638</v>
      </c>
      <c r="D6020">
        <f t="shared" si="280"/>
        <v>0.6156819</v>
      </c>
      <c r="E6020">
        <f t="shared" si="281"/>
        <v>-0.48502484493090081</v>
      </c>
    </row>
    <row r="6021" spans="1:5" x14ac:dyDescent="0.3">
      <c r="A6021">
        <v>2922.9648000000002</v>
      </c>
      <c r="B6021">
        <f t="shared" ref="B6021:B6084" si="282">A6021-1718.3896</f>
        <v>1204.5752000000002</v>
      </c>
      <c r="C6021">
        <v>1.2249771</v>
      </c>
      <c r="D6021">
        <f t="shared" ref="D6021:D6084" si="283">C6021/2</f>
        <v>0.61248855000000002</v>
      </c>
      <c r="E6021">
        <f t="shared" ref="E6021:E6084" si="284">LN(D6021)</f>
        <v>-0.49022503061553868</v>
      </c>
    </row>
    <row r="6022" spans="1:5" x14ac:dyDescent="0.3">
      <c r="A6022">
        <v>2923.165</v>
      </c>
      <c r="B6022">
        <f t="shared" si="282"/>
        <v>1204.7754</v>
      </c>
      <c r="C6022">
        <v>1.2244447000000001</v>
      </c>
      <c r="D6022">
        <f t="shared" si="283"/>
        <v>0.61222235000000003</v>
      </c>
      <c r="E6022">
        <f t="shared" si="284"/>
        <v>-0.49065974545998425</v>
      </c>
    </row>
    <row r="6023" spans="1:5" x14ac:dyDescent="0.3">
      <c r="A6023">
        <v>2923.3652000000002</v>
      </c>
      <c r="B6023">
        <f t="shared" si="282"/>
        <v>1204.9756000000002</v>
      </c>
      <c r="C6023">
        <v>1.225266</v>
      </c>
      <c r="D6023">
        <f t="shared" si="283"/>
        <v>0.61263299999999998</v>
      </c>
      <c r="E6023">
        <f t="shared" si="284"/>
        <v>-0.4899892172782101</v>
      </c>
    </row>
    <row r="6024" spans="1:5" x14ac:dyDescent="0.3">
      <c r="A6024">
        <v>2923.5654</v>
      </c>
      <c r="B6024">
        <f t="shared" si="282"/>
        <v>1205.1758</v>
      </c>
      <c r="C6024">
        <v>1.2307891</v>
      </c>
      <c r="D6024">
        <f t="shared" si="283"/>
        <v>0.61539454999999998</v>
      </c>
      <c r="E6024">
        <f t="shared" si="284"/>
        <v>-0.48549167216200978</v>
      </c>
    </row>
    <row r="6025" spans="1:5" x14ac:dyDescent="0.3">
      <c r="A6025">
        <v>2923.7656000000002</v>
      </c>
      <c r="B6025">
        <f t="shared" si="282"/>
        <v>1205.3760000000002</v>
      </c>
      <c r="C6025">
        <v>1.2285836999999999</v>
      </c>
      <c r="D6025">
        <f t="shared" si="283"/>
        <v>0.61429184999999997</v>
      </c>
      <c r="E6025">
        <f t="shared" si="284"/>
        <v>-0.48728513803358703</v>
      </c>
    </row>
    <row r="6026" spans="1:5" x14ac:dyDescent="0.3">
      <c r="A6026">
        <v>2923.9657999999999</v>
      </c>
      <c r="B6026">
        <f t="shared" si="282"/>
        <v>1205.5762</v>
      </c>
      <c r="C6026">
        <v>1.2269047</v>
      </c>
      <c r="D6026">
        <f t="shared" si="283"/>
        <v>0.61345234999999998</v>
      </c>
      <c r="E6026">
        <f t="shared" si="284"/>
        <v>-0.48865268695922703</v>
      </c>
    </row>
    <row r="6027" spans="1:5" x14ac:dyDescent="0.3">
      <c r="A6027">
        <v>2924.1660000000002</v>
      </c>
      <c r="B6027">
        <f t="shared" si="282"/>
        <v>1205.7764000000002</v>
      </c>
      <c r="C6027">
        <v>1.222753</v>
      </c>
      <c r="D6027">
        <f t="shared" si="283"/>
        <v>0.61137649999999999</v>
      </c>
      <c r="E6027">
        <f t="shared" si="284"/>
        <v>-0.49204230663963094</v>
      </c>
    </row>
    <row r="6028" spans="1:5" x14ac:dyDescent="0.3">
      <c r="A6028">
        <v>2924.3661999999999</v>
      </c>
      <c r="B6028">
        <f t="shared" si="282"/>
        <v>1205.9766</v>
      </c>
      <c r="C6028">
        <v>1.2221755999999999</v>
      </c>
      <c r="D6028">
        <f t="shared" si="283"/>
        <v>0.61108779999999996</v>
      </c>
      <c r="E6028">
        <f t="shared" si="284"/>
        <v>-0.49251463127989603</v>
      </c>
    </row>
    <row r="6029" spans="1:5" x14ac:dyDescent="0.3">
      <c r="A6029">
        <v>2924.5664000000002</v>
      </c>
      <c r="B6029">
        <f t="shared" si="282"/>
        <v>1206.1768000000002</v>
      </c>
      <c r="C6029">
        <v>1.2320854999999999</v>
      </c>
      <c r="D6029">
        <f t="shared" si="283"/>
        <v>0.61604274999999997</v>
      </c>
      <c r="E6029">
        <f t="shared" si="284"/>
        <v>-0.48443891850599147</v>
      </c>
    </row>
    <row r="6030" spans="1:5" x14ac:dyDescent="0.3">
      <c r="A6030">
        <v>2924.7665999999999</v>
      </c>
      <c r="B6030">
        <f t="shared" si="282"/>
        <v>1206.377</v>
      </c>
      <c r="C6030">
        <v>1.2308494000000001</v>
      </c>
      <c r="D6030">
        <f t="shared" si="283"/>
        <v>0.61542470000000005</v>
      </c>
      <c r="E6030">
        <f t="shared" si="284"/>
        <v>-0.48544268040305555</v>
      </c>
    </row>
    <row r="6031" spans="1:5" x14ac:dyDescent="0.3">
      <c r="A6031">
        <v>2924.9668000000001</v>
      </c>
      <c r="B6031">
        <f t="shared" si="282"/>
        <v>1206.5772000000002</v>
      </c>
      <c r="C6031">
        <v>1.2307504</v>
      </c>
      <c r="D6031">
        <f t="shared" si="283"/>
        <v>0.61537520000000001</v>
      </c>
      <c r="E6031">
        <f t="shared" si="284"/>
        <v>-0.48552311589874697</v>
      </c>
    </row>
    <row r="6032" spans="1:5" x14ac:dyDescent="0.3">
      <c r="A6032">
        <v>2925.1669999999999</v>
      </c>
      <c r="B6032">
        <f t="shared" si="282"/>
        <v>1206.7773999999999</v>
      </c>
      <c r="C6032">
        <v>1.2279091</v>
      </c>
      <c r="D6032">
        <f t="shared" si="283"/>
        <v>0.61395454999999999</v>
      </c>
      <c r="E6032">
        <f t="shared" si="284"/>
        <v>-0.48783437637612032</v>
      </c>
    </row>
    <row r="6033" spans="1:5" x14ac:dyDescent="0.3">
      <c r="A6033">
        <v>2925.3672000000001</v>
      </c>
      <c r="B6033">
        <f t="shared" si="282"/>
        <v>1206.9776000000002</v>
      </c>
      <c r="C6033">
        <v>1.2246432</v>
      </c>
      <c r="D6033">
        <f t="shared" si="283"/>
        <v>0.61232160000000002</v>
      </c>
      <c r="E6033">
        <f t="shared" si="284"/>
        <v>-0.49049764429535503</v>
      </c>
    </row>
    <row r="6034" spans="1:5" x14ac:dyDescent="0.3">
      <c r="A6034">
        <v>2925.5673999999999</v>
      </c>
      <c r="B6034">
        <f t="shared" si="282"/>
        <v>1207.1777999999999</v>
      </c>
      <c r="C6034">
        <v>1.21292</v>
      </c>
      <c r="D6034">
        <f t="shared" si="283"/>
        <v>0.60646</v>
      </c>
      <c r="E6034">
        <f t="shared" si="284"/>
        <v>-0.50011650495763926</v>
      </c>
    </row>
    <row r="6035" spans="1:5" x14ac:dyDescent="0.3">
      <c r="A6035">
        <v>2925.7676000000001</v>
      </c>
      <c r="B6035">
        <f t="shared" si="282"/>
        <v>1207.3780000000002</v>
      </c>
      <c r="C6035">
        <v>1.2317038</v>
      </c>
      <c r="D6035">
        <f t="shared" si="283"/>
        <v>0.61585190000000001</v>
      </c>
      <c r="E6035">
        <f t="shared" si="284"/>
        <v>-0.48474876643256032</v>
      </c>
    </row>
    <row r="6036" spans="1:5" x14ac:dyDescent="0.3">
      <c r="A6036">
        <v>2925.9677999999999</v>
      </c>
      <c r="B6036">
        <f t="shared" si="282"/>
        <v>1207.5781999999999</v>
      </c>
      <c r="C6036">
        <v>1.2356722</v>
      </c>
      <c r="D6036">
        <f t="shared" si="283"/>
        <v>0.6178361</v>
      </c>
      <c r="E6036">
        <f t="shared" si="284"/>
        <v>-0.48153206705491902</v>
      </c>
    </row>
    <row r="6037" spans="1:5" x14ac:dyDescent="0.3">
      <c r="A6037">
        <v>2926.1680000000001</v>
      </c>
      <c r="B6037">
        <f t="shared" si="282"/>
        <v>1207.7784000000001</v>
      </c>
      <c r="C6037">
        <v>1.2336564999999999</v>
      </c>
      <c r="D6037">
        <f t="shared" si="283"/>
        <v>0.61682824999999997</v>
      </c>
      <c r="E6037">
        <f t="shared" si="284"/>
        <v>-0.48316465687393512</v>
      </c>
    </row>
    <row r="6038" spans="1:5" x14ac:dyDescent="0.3">
      <c r="A6038">
        <v>2926.3681999999999</v>
      </c>
      <c r="B6038">
        <f t="shared" si="282"/>
        <v>1207.9785999999999</v>
      </c>
      <c r="C6038">
        <v>1.2275883000000001</v>
      </c>
      <c r="D6038">
        <f t="shared" si="283"/>
        <v>0.61379415000000004</v>
      </c>
      <c r="E6038">
        <f t="shared" si="284"/>
        <v>-0.48809566763370832</v>
      </c>
    </row>
    <row r="6039" spans="1:5" x14ac:dyDescent="0.3">
      <c r="A6039">
        <v>2926.5684000000001</v>
      </c>
      <c r="B6039">
        <f t="shared" si="282"/>
        <v>1208.1788000000001</v>
      </c>
      <c r="C6039">
        <v>1.2305853</v>
      </c>
      <c r="D6039">
        <f t="shared" si="283"/>
        <v>0.61529265</v>
      </c>
      <c r="E6039">
        <f t="shared" si="284"/>
        <v>-0.48565727069953069</v>
      </c>
    </row>
    <row r="6040" spans="1:5" x14ac:dyDescent="0.3">
      <c r="A6040">
        <v>2926.7685999999999</v>
      </c>
      <c r="B6040">
        <f t="shared" si="282"/>
        <v>1208.3789999999999</v>
      </c>
      <c r="C6040">
        <v>1.2334172000000001</v>
      </c>
      <c r="D6040">
        <f t="shared" si="283"/>
        <v>0.61670860000000005</v>
      </c>
      <c r="E6040">
        <f t="shared" si="284"/>
        <v>-0.48335865188977134</v>
      </c>
    </row>
    <row r="6041" spans="1:5" x14ac:dyDescent="0.3">
      <c r="A6041">
        <v>2926.9688000000001</v>
      </c>
      <c r="B6041">
        <f t="shared" si="282"/>
        <v>1208.5792000000001</v>
      </c>
      <c r="C6041">
        <v>1.2201755000000001</v>
      </c>
      <c r="D6041">
        <f t="shared" si="283"/>
        <v>0.61008775000000004</v>
      </c>
      <c r="E6041">
        <f t="shared" si="284"/>
        <v>-0.49415247970153647</v>
      </c>
    </row>
    <row r="6042" spans="1:5" x14ac:dyDescent="0.3">
      <c r="A6042">
        <v>2927.1689000000001</v>
      </c>
      <c r="B6042">
        <f t="shared" si="282"/>
        <v>1208.7793000000001</v>
      </c>
      <c r="C6042">
        <v>1.2238150999999999</v>
      </c>
      <c r="D6042">
        <f t="shared" si="283"/>
        <v>0.61190754999999997</v>
      </c>
      <c r="E6042">
        <f t="shared" si="284"/>
        <v>-0.49117406997234125</v>
      </c>
    </row>
    <row r="6043" spans="1:5" x14ac:dyDescent="0.3">
      <c r="A6043">
        <v>2927.3690999999999</v>
      </c>
      <c r="B6043">
        <f t="shared" si="282"/>
        <v>1208.9794999999999</v>
      </c>
      <c r="C6043">
        <v>1.2295423000000001</v>
      </c>
      <c r="D6043">
        <f t="shared" si="283"/>
        <v>0.61477115000000004</v>
      </c>
      <c r="E6043">
        <f t="shared" si="284"/>
        <v>-0.48650519424828542</v>
      </c>
    </row>
    <row r="6044" spans="1:5" x14ac:dyDescent="0.3">
      <c r="A6044">
        <v>2927.5693000000001</v>
      </c>
      <c r="B6044">
        <f t="shared" si="282"/>
        <v>1209.1797000000001</v>
      </c>
      <c r="C6044">
        <v>1.2290000999999999</v>
      </c>
      <c r="D6044">
        <f t="shared" si="283"/>
        <v>0.61450004999999996</v>
      </c>
      <c r="E6044">
        <f t="shared" si="284"/>
        <v>-0.48694626860908591</v>
      </c>
    </row>
    <row r="6045" spans="1:5" x14ac:dyDescent="0.3">
      <c r="A6045">
        <v>2927.7694999999999</v>
      </c>
      <c r="B6045">
        <f t="shared" si="282"/>
        <v>1209.3798999999999</v>
      </c>
      <c r="C6045">
        <v>1.2158043000000001</v>
      </c>
      <c r="D6045">
        <f t="shared" si="283"/>
        <v>0.60790215000000003</v>
      </c>
      <c r="E6045">
        <f t="shared" si="284"/>
        <v>-0.49774134746779908</v>
      </c>
    </row>
    <row r="6046" spans="1:5" x14ac:dyDescent="0.3">
      <c r="A6046">
        <v>2927.9697000000001</v>
      </c>
      <c r="B6046">
        <f t="shared" si="282"/>
        <v>1209.5801000000001</v>
      </c>
      <c r="C6046">
        <v>1.2244337000000001</v>
      </c>
      <c r="D6046">
        <f t="shared" si="283"/>
        <v>0.61221685000000003</v>
      </c>
      <c r="E6046">
        <f t="shared" si="284"/>
        <v>-0.49066872916452431</v>
      </c>
    </row>
    <row r="6047" spans="1:5" x14ac:dyDescent="0.3">
      <c r="A6047">
        <v>2928.1698999999999</v>
      </c>
      <c r="B6047">
        <f t="shared" si="282"/>
        <v>1209.7802999999999</v>
      </c>
      <c r="C6047">
        <v>1.2256459</v>
      </c>
      <c r="D6047">
        <f t="shared" si="283"/>
        <v>0.61282294999999998</v>
      </c>
      <c r="E6047">
        <f t="shared" si="284"/>
        <v>-0.48967921021264199</v>
      </c>
    </row>
    <row r="6048" spans="1:5" x14ac:dyDescent="0.3">
      <c r="A6048">
        <v>2928.3701000000001</v>
      </c>
      <c r="B6048">
        <f t="shared" si="282"/>
        <v>1209.9805000000001</v>
      </c>
      <c r="C6048">
        <v>1.2265079000000001</v>
      </c>
      <c r="D6048">
        <f t="shared" si="283"/>
        <v>0.61325395000000005</v>
      </c>
      <c r="E6048">
        <f t="shared" si="284"/>
        <v>-0.48897615477174228</v>
      </c>
    </row>
    <row r="6049" spans="1:5" x14ac:dyDescent="0.3">
      <c r="A6049">
        <v>2928.5702999999999</v>
      </c>
      <c r="B6049">
        <f t="shared" si="282"/>
        <v>1210.1806999999999</v>
      </c>
      <c r="C6049">
        <v>1.2261451000000001</v>
      </c>
      <c r="D6049">
        <f t="shared" si="283"/>
        <v>0.61307255000000005</v>
      </c>
      <c r="E6049">
        <f t="shared" si="284"/>
        <v>-0.48927199768359825</v>
      </c>
    </row>
    <row r="6050" spans="1:5" x14ac:dyDescent="0.3">
      <c r="A6050">
        <v>2928.7705000000001</v>
      </c>
      <c r="B6050">
        <f t="shared" si="282"/>
        <v>1210.3809000000001</v>
      </c>
      <c r="C6050">
        <v>1.2319021000000001</v>
      </c>
      <c r="D6050">
        <f t="shared" si="283"/>
        <v>0.61595105000000006</v>
      </c>
      <c r="E6050">
        <f t="shared" si="284"/>
        <v>-0.48458778289178511</v>
      </c>
    </row>
    <row r="6051" spans="1:5" x14ac:dyDescent="0.3">
      <c r="A6051">
        <v>2928.9706999999999</v>
      </c>
      <c r="B6051">
        <f t="shared" si="282"/>
        <v>1210.5810999999999</v>
      </c>
      <c r="C6051">
        <v>1.2249159000000001</v>
      </c>
      <c r="D6051">
        <f t="shared" si="283"/>
        <v>0.61245795000000003</v>
      </c>
      <c r="E6051">
        <f t="shared" si="284"/>
        <v>-0.49027499198120872</v>
      </c>
    </row>
    <row r="6052" spans="1:5" x14ac:dyDescent="0.3">
      <c r="A6052">
        <v>2929.1709000000001</v>
      </c>
      <c r="B6052">
        <f t="shared" si="282"/>
        <v>1210.7813000000001</v>
      </c>
      <c r="C6052">
        <v>1.2321814</v>
      </c>
      <c r="D6052">
        <f t="shared" si="283"/>
        <v>0.61609069999999999</v>
      </c>
      <c r="E6052">
        <f t="shared" si="284"/>
        <v>-0.48436108602766015</v>
      </c>
    </row>
    <row r="6053" spans="1:5" x14ac:dyDescent="0.3">
      <c r="A6053">
        <v>2929.3710999999998</v>
      </c>
      <c r="B6053">
        <f t="shared" si="282"/>
        <v>1210.9814999999999</v>
      </c>
      <c r="C6053">
        <v>1.2176273</v>
      </c>
      <c r="D6053">
        <f t="shared" si="283"/>
        <v>0.60881364999999998</v>
      </c>
      <c r="E6053">
        <f t="shared" si="284"/>
        <v>-0.49624305152963816</v>
      </c>
    </row>
    <row r="6054" spans="1:5" x14ac:dyDescent="0.3">
      <c r="A6054">
        <v>2929.5713000000001</v>
      </c>
      <c r="B6054">
        <f t="shared" si="282"/>
        <v>1211.1817000000001</v>
      </c>
      <c r="C6054">
        <v>1.2202784</v>
      </c>
      <c r="D6054">
        <f t="shared" si="283"/>
        <v>0.61013919999999999</v>
      </c>
      <c r="E6054">
        <f t="shared" si="284"/>
        <v>-0.49406815112638014</v>
      </c>
    </row>
    <row r="6055" spans="1:5" x14ac:dyDescent="0.3">
      <c r="A6055">
        <v>2929.7714999999998</v>
      </c>
      <c r="B6055">
        <f t="shared" si="282"/>
        <v>1211.3818999999999</v>
      </c>
      <c r="C6055">
        <v>1.2215028999999999</v>
      </c>
      <c r="D6055">
        <f t="shared" si="283"/>
        <v>0.61075144999999997</v>
      </c>
      <c r="E6055">
        <f t="shared" si="284"/>
        <v>-0.49306519471693766</v>
      </c>
    </row>
    <row r="6056" spans="1:5" x14ac:dyDescent="0.3">
      <c r="A6056">
        <v>2929.9717000000001</v>
      </c>
      <c r="B6056">
        <f t="shared" si="282"/>
        <v>1211.5821000000001</v>
      </c>
      <c r="C6056">
        <v>1.2221074999999999</v>
      </c>
      <c r="D6056">
        <f t="shared" si="283"/>
        <v>0.61105374999999995</v>
      </c>
      <c r="E6056">
        <f t="shared" si="284"/>
        <v>-0.49257035313962466</v>
      </c>
    </row>
    <row r="6057" spans="1:5" x14ac:dyDescent="0.3">
      <c r="A6057">
        <v>2930.1718999999998</v>
      </c>
      <c r="B6057">
        <f t="shared" si="282"/>
        <v>1211.7822999999999</v>
      </c>
      <c r="C6057">
        <v>1.2323265999999999</v>
      </c>
      <c r="D6057">
        <f t="shared" si="283"/>
        <v>0.61616329999999997</v>
      </c>
      <c r="E6057">
        <f t="shared" si="284"/>
        <v>-0.48424325317812755</v>
      </c>
    </row>
    <row r="6058" spans="1:5" x14ac:dyDescent="0.3">
      <c r="A6058">
        <v>2930.3721</v>
      </c>
      <c r="B6058">
        <f t="shared" si="282"/>
        <v>1211.9825000000001</v>
      </c>
      <c r="C6058">
        <v>1.2372278999999999</v>
      </c>
      <c r="D6058">
        <f t="shared" si="283"/>
        <v>0.61861394999999997</v>
      </c>
      <c r="E6058">
        <f t="shared" si="284"/>
        <v>-0.48027386806400058</v>
      </c>
    </row>
    <row r="6059" spans="1:5" x14ac:dyDescent="0.3">
      <c r="A6059">
        <v>2930.5722999999998</v>
      </c>
      <c r="B6059">
        <f t="shared" si="282"/>
        <v>1212.1826999999998</v>
      </c>
      <c r="C6059">
        <v>1.2252635999999999</v>
      </c>
      <c r="D6059">
        <f t="shared" si="283"/>
        <v>0.61263179999999995</v>
      </c>
      <c r="E6059">
        <f t="shared" si="284"/>
        <v>-0.48999117603847159</v>
      </c>
    </row>
    <row r="6060" spans="1:5" x14ac:dyDescent="0.3">
      <c r="A6060">
        <v>2930.7725</v>
      </c>
      <c r="B6060">
        <f t="shared" si="282"/>
        <v>1212.3829000000001</v>
      </c>
      <c r="C6060">
        <v>1.2301763999999999</v>
      </c>
      <c r="D6060">
        <f t="shared" si="283"/>
        <v>0.61508819999999997</v>
      </c>
      <c r="E6060">
        <f t="shared" si="284"/>
        <v>-0.48598960682436837</v>
      </c>
    </row>
    <row r="6061" spans="1:5" x14ac:dyDescent="0.3">
      <c r="A6061">
        <v>2930.9726999999998</v>
      </c>
      <c r="B6061">
        <f t="shared" si="282"/>
        <v>1212.5830999999998</v>
      </c>
      <c r="C6061">
        <v>1.226567</v>
      </c>
      <c r="D6061">
        <f t="shared" si="283"/>
        <v>0.61328349999999998</v>
      </c>
      <c r="E6061">
        <f t="shared" si="284"/>
        <v>-0.48892797034817553</v>
      </c>
    </row>
    <row r="6062" spans="1:5" x14ac:dyDescent="0.3">
      <c r="A6062">
        <v>2931.1729</v>
      </c>
      <c r="B6062">
        <f t="shared" si="282"/>
        <v>1212.7833000000001</v>
      </c>
      <c r="C6062">
        <v>1.2248379</v>
      </c>
      <c r="D6062">
        <f t="shared" si="283"/>
        <v>0.61241895000000002</v>
      </c>
      <c r="E6062">
        <f t="shared" si="284"/>
        <v>-0.49033867184979502</v>
      </c>
    </row>
    <row r="6063" spans="1:5" x14ac:dyDescent="0.3">
      <c r="A6063">
        <v>2931.373</v>
      </c>
      <c r="B6063">
        <f t="shared" si="282"/>
        <v>1212.9834000000001</v>
      </c>
      <c r="C6063">
        <v>1.2232852000000001</v>
      </c>
      <c r="D6063">
        <f t="shared" si="283"/>
        <v>0.61164260000000004</v>
      </c>
      <c r="E6063">
        <f t="shared" si="284"/>
        <v>-0.49160715398469845</v>
      </c>
    </row>
    <row r="6064" spans="1:5" x14ac:dyDescent="0.3">
      <c r="A6064">
        <v>2931.5731999999998</v>
      </c>
      <c r="B6064">
        <f t="shared" si="282"/>
        <v>1213.1835999999998</v>
      </c>
      <c r="C6064">
        <v>1.2239599999999999</v>
      </c>
      <c r="D6064">
        <f t="shared" si="283"/>
        <v>0.61197999999999997</v>
      </c>
      <c r="E6064">
        <f t="shared" si="284"/>
        <v>-0.49105567674236739</v>
      </c>
    </row>
    <row r="6065" spans="1:5" x14ac:dyDescent="0.3">
      <c r="A6065">
        <v>2931.7734</v>
      </c>
      <c r="B6065">
        <f t="shared" si="282"/>
        <v>1213.3838000000001</v>
      </c>
      <c r="C6065">
        <v>1.2310596</v>
      </c>
      <c r="D6065">
        <f t="shared" si="283"/>
        <v>0.61552980000000002</v>
      </c>
      <c r="E6065">
        <f t="shared" si="284"/>
        <v>-0.48527191860762714</v>
      </c>
    </row>
    <row r="6066" spans="1:5" x14ac:dyDescent="0.3">
      <c r="A6066">
        <v>2931.9735999999998</v>
      </c>
      <c r="B6066">
        <f t="shared" si="282"/>
        <v>1213.5839999999998</v>
      </c>
      <c r="C6066">
        <v>1.2199795</v>
      </c>
      <c r="D6066">
        <f t="shared" si="283"/>
        <v>0.60998975</v>
      </c>
      <c r="E6066">
        <f t="shared" si="284"/>
        <v>-0.49431312523464532</v>
      </c>
    </row>
    <row r="6067" spans="1:5" x14ac:dyDescent="0.3">
      <c r="A6067">
        <v>2932.1738</v>
      </c>
      <c r="B6067">
        <f t="shared" si="282"/>
        <v>1213.7842000000001</v>
      </c>
      <c r="C6067">
        <v>1.2140735</v>
      </c>
      <c r="D6067">
        <f t="shared" si="283"/>
        <v>0.60703675000000001</v>
      </c>
      <c r="E6067">
        <f t="shared" si="284"/>
        <v>-0.49916594609800086</v>
      </c>
    </row>
    <row r="6068" spans="1:5" x14ac:dyDescent="0.3">
      <c r="A6068">
        <v>2932.3739999999998</v>
      </c>
      <c r="B6068">
        <f t="shared" si="282"/>
        <v>1213.9843999999998</v>
      </c>
      <c r="C6068">
        <v>1.2172335000000001</v>
      </c>
      <c r="D6068">
        <f t="shared" si="283"/>
        <v>0.60861675000000004</v>
      </c>
      <c r="E6068">
        <f t="shared" si="284"/>
        <v>-0.4965665197159374</v>
      </c>
    </row>
    <row r="6069" spans="1:5" x14ac:dyDescent="0.3">
      <c r="A6069">
        <v>2932.5742</v>
      </c>
      <c r="B6069">
        <f t="shared" si="282"/>
        <v>1214.1846</v>
      </c>
      <c r="C6069">
        <v>1.2301214</v>
      </c>
      <c r="D6069">
        <f t="shared" si="283"/>
        <v>0.61506070000000002</v>
      </c>
      <c r="E6069">
        <f t="shared" si="284"/>
        <v>-0.48603431685907156</v>
      </c>
    </row>
    <row r="6070" spans="1:5" x14ac:dyDescent="0.3">
      <c r="A6070">
        <v>2932.7743999999998</v>
      </c>
      <c r="B6070">
        <f t="shared" si="282"/>
        <v>1214.3847999999998</v>
      </c>
      <c r="C6070">
        <v>1.2334959999999999</v>
      </c>
      <c r="D6070">
        <f t="shared" si="283"/>
        <v>0.61674799999999996</v>
      </c>
      <c r="E6070">
        <f t="shared" si="284"/>
        <v>-0.48329476638295527</v>
      </c>
    </row>
    <row r="6071" spans="1:5" x14ac:dyDescent="0.3">
      <c r="A6071">
        <v>2932.9746</v>
      </c>
      <c r="B6071">
        <f t="shared" si="282"/>
        <v>1214.585</v>
      </c>
      <c r="C6071">
        <v>1.2289947000000001</v>
      </c>
      <c r="D6071">
        <f t="shared" si="283"/>
        <v>0.61449735000000005</v>
      </c>
      <c r="E6071">
        <f t="shared" si="284"/>
        <v>-0.48695066243449175</v>
      </c>
    </row>
    <row r="6072" spans="1:5" x14ac:dyDescent="0.3">
      <c r="A6072">
        <v>2933.1747999999998</v>
      </c>
      <c r="B6072">
        <f t="shared" si="282"/>
        <v>1214.7851999999998</v>
      </c>
      <c r="C6072">
        <v>1.2264043</v>
      </c>
      <c r="D6072">
        <f t="shared" si="283"/>
        <v>0.61320215</v>
      </c>
      <c r="E6072">
        <f t="shared" si="284"/>
        <v>-0.48906062579362536</v>
      </c>
    </row>
    <row r="6073" spans="1:5" x14ac:dyDescent="0.3">
      <c r="A6073">
        <v>2933.375</v>
      </c>
      <c r="B6073">
        <f t="shared" si="282"/>
        <v>1214.9854</v>
      </c>
      <c r="C6073">
        <v>1.2229984</v>
      </c>
      <c r="D6073">
        <f t="shared" si="283"/>
        <v>0.61149920000000002</v>
      </c>
      <c r="E6073">
        <f t="shared" si="284"/>
        <v>-0.49184163211414678</v>
      </c>
    </row>
    <row r="6074" spans="1:5" x14ac:dyDescent="0.3">
      <c r="A6074">
        <v>2933.5752000000002</v>
      </c>
      <c r="B6074">
        <f t="shared" si="282"/>
        <v>1215.1856000000002</v>
      </c>
      <c r="C6074">
        <v>1.2239823000000001</v>
      </c>
      <c r="D6074">
        <f t="shared" si="283"/>
        <v>0.61199115000000004</v>
      </c>
      <c r="E6074">
        <f t="shared" si="284"/>
        <v>-0.49103745735868276</v>
      </c>
    </row>
    <row r="6075" spans="1:5" x14ac:dyDescent="0.3">
      <c r="A6075">
        <v>2933.7754</v>
      </c>
      <c r="B6075">
        <f t="shared" si="282"/>
        <v>1215.3858</v>
      </c>
      <c r="C6075">
        <v>1.2319336000000001</v>
      </c>
      <c r="D6075">
        <f t="shared" si="283"/>
        <v>0.61596680000000004</v>
      </c>
      <c r="E6075">
        <f t="shared" si="284"/>
        <v>-0.4845622130049605</v>
      </c>
    </row>
    <row r="6076" spans="1:5" x14ac:dyDescent="0.3">
      <c r="A6076">
        <v>2933.9756000000002</v>
      </c>
      <c r="B6076">
        <f t="shared" si="282"/>
        <v>1215.5860000000002</v>
      </c>
      <c r="C6076">
        <v>1.2289350999999999</v>
      </c>
      <c r="D6076">
        <f t="shared" si="283"/>
        <v>0.61446754999999997</v>
      </c>
      <c r="E6076">
        <f t="shared" si="284"/>
        <v>-0.4869991585306877</v>
      </c>
    </row>
    <row r="6077" spans="1:5" x14ac:dyDescent="0.3">
      <c r="A6077">
        <v>2934.1758</v>
      </c>
      <c r="B6077">
        <f t="shared" si="282"/>
        <v>1215.7862</v>
      </c>
      <c r="C6077">
        <v>1.2254201</v>
      </c>
      <c r="D6077">
        <f t="shared" si="283"/>
        <v>0.61271005000000001</v>
      </c>
      <c r="E6077">
        <f t="shared" si="284"/>
        <v>-0.48986345657780611</v>
      </c>
    </row>
    <row r="6078" spans="1:5" x14ac:dyDescent="0.3">
      <c r="A6078">
        <v>2934.3760000000002</v>
      </c>
      <c r="B6078">
        <f t="shared" si="282"/>
        <v>1215.9864000000002</v>
      </c>
      <c r="C6078">
        <v>1.2251337</v>
      </c>
      <c r="D6078">
        <f t="shared" si="283"/>
        <v>0.61256685</v>
      </c>
      <c r="E6078">
        <f t="shared" si="284"/>
        <v>-0.49009719966176046</v>
      </c>
    </row>
    <row r="6079" spans="1:5" x14ac:dyDescent="0.3">
      <c r="A6079">
        <v>2934.5762</v>
      </c>
      <c r="B6079">
        <f t="shared" si="282"/>
        <v>1216.1866</v>
      </c>
      <c r="C6079">
        <v>1.2298093999999999</v>
      </c>
      <c r="D6079">
        <f t="shared" si="283"/>
        <v>0.61490469999999997</v>
      </c>
      <c r="E6079">
        <f t="shared" si="284"/>
        <v>-0.48628798253265321</v>
      </c>
    </row>
    <row r="6080" spans="1:5" x14ac:dyDescent="0.3">
      <c r="A6080">
        <v>2934.7764000000002</v>
      </c>
      <c r="B6080">
        <f t="shared" si="282"/>
        <v>1216.3868000000002</v>
      </c>
      <c r="C6080">
        <v>1.2257905</v>
      </c>
      <c r="D6080">
        <f t="shared" si="283"/>
        <v>0.61289525</v>
      </c>
      <c r="E6080">
        <f t="shared" si="284"/>
        <v>-0.48956123856127237</v>
      </c>
    </row>
    <row r="6081" spans="1:5" x14ac:dyDescent="0.3">
      <c r="A6081">
        <v>2934.9766</v>
      </c>
      <c r="B6081">
        <f t="shared" si="282"/>
        <v>1216.587</v>
      </c>
      <c r="C6081">
        <v>1.2212398</v>
      </c>
      <c r="D6081">
        <f t="shared" si="283"/>
        <v>0.61061989999999999</v>
      </c>
      <c r="E6081">
        <f t="shared" si="284"/>
        <v>-0.49328060831822884</v>
      </c>
    </row>
    <row r="6082" spans="1:5" x14ac:dyDescent="0.3">
      <c r="A6082">
        <v>2935.1768000000002</v>
      </c>
      <c r="B6082">
        <f t="shared" si="282"/>
        <v>1216.7872000000002</v>
      </c>
      <c r="C6082">
        <v>1.2278233000000001</v>
      </c>
      <c r="D6082">
        <f t="shared" si="283"/>
        <v>0.61391165000000003</v>
      </c>
      <c r="E6082">
        <f t="shared" si="284"/>
        <v>-0.48790425369665802</v>
      </c>
    </row>
    <row r="6083" spans="1:5" x14ac:dyDescent="0.3">
      <c r="A6083">
        <v>2935.377</v>
      </c>
      <c r="B6083">
        <f t="shared" si="282"/>
        <v>1216.9874</v>
      </c>
      <c r="C6083">
        <v>1.2326471999999999</v>
      </c>
      <c r="D6083">
        <f t="shared" si="283"/>
        <v>0.61632359999999997</v>
      </c>
      <c r="E6083">
        <f t="shared" si="284"/>
        <v>-0.48398312870799504</v>
      </c>
    </row>
    <row r="6084" spans="1:5" x14ac:dyDescent="0.3">
      <c r="A6084">
        <v>2935.5771</v>
      </c>
      <c r="B6084">
        <f t="shared" si="282"/>
        <v>1217.1875</v>
      </c>
      <c r="C6084">
        <v>1.2275430000000001</v>
      </c>
      <c r="D6084">
        <f t="shared" si="283"/>
        <v>0.61377150000000003</v>
      </c>
      <c r="E6084">
        <f t="shared" si="284"/>
        <v>-0.48813256993706389</v>
      </c>
    </row>
    <row r="6085" spans="1:5" x14ac:dyDescent="0.3">
      <c r="A6085">
        <v>2935.7773000000002</v>
      </c>
      <c r="B6085">
        <f t="shared" ref="B6085:B6148" si="285">A6085-1718.3896</f>
        <v>1217.3877000000002</v>
      </c>
      <c r="C6085">
        <v>1.2226421999999999</v>
      </c>
      <c r="D6085">
        <f t="shared" ref="D6085:D6148" si="286">C6085/2</f>
        <v>0.61132109999999995</v>
      </c>
      <c r="E6085">
        <f t="shared" ref="E6085:E6148" si="287">LN(D6085)</f>
        <v>-0.4921329259391829</v>
      </c>
    </row>
    <row r="6086" spans="1:5" x14ac:dyDescent="0.3">
      <c r="A6086">
        <v>2935.9775</v>
      </c>
      <c r="B6086">
        <f t="shared" si="285"/>
        <v>1217.5879</v>
      </c>
      <c r="C6086">
        <v>1.2255605000000001</v>
      </c>
      <c r="D6086">
        <f t="shared" si="286"/>
        <v>0.61278025000000003</v>
      </c>
      <c r="E6086">
        <f t="shared" si="287"/>
        <v>-0.48974889018739598</v>
      </c>
    </row>
    <row r="6087" spans="1:5" x14ac:dyDescent="0.3">
      <c r="A6087">
        <v>2936.1777000000002</v>
      </c>
      <c r="B6087">
        <f t="shared" si="285"/>
        <v>1217.7881000000002</v>
      </c>
      <c r="C6087">
        <v>1.2350719999999999</v>
      </c>
      <c r="D6087">
        <f t="shared" si="286"/>
        <v>0.61753599999999997</v>
      </c>
      <c r="E6087">
        <f t="shared" si="287"/>
        <v>-0.4820179125842185</v>
      </c>
    </row>
    <row r="6088" spans="1:5" x14ac:dyDescent="0.3">
      <c r="A6088">
        <v>2936.3779</v>
      </c>
      <c r="B6088">
        <f t="shared" si="285"/>
        <v>1217.9883</v>
      </c>
      <c r="C6088">
        <v>1.2230414000000001</v>
      </c>
      <c r="D6088">
        <f t="shared" si="286"/>
        <v>0.61152070000000003</v>
      </c>
      <c r="E6088">
        <f t="shared" si="287"/>
        <v>-0.49180647324223925</v>
      </c>
    </row>
    <row r="6089" spans="1:5" x14ac:dyDescent="0.3">
      <c r="A6089">
        <v>2936.5781000000002</v>
      </c>
      <c r="B6089">
        <f t="shared" si="285"/>
        <v>1218.1885000000002</v>
      </c>
      <c r="C6089">
        <v>1.2318838999999999</v>
      </c>
      <c r="D6089">
        <f t="shared" si="286"/>
        <v>0.61594194999999996</v>
      </c>
      <c r="E6089">
        <f t="shared" si="287"/>
        <v>-0.48460255690219062</v>
      </c>
    </row>
    <row r="6090" spans="1:5" x14ac:dyDescent="0.3">
      <c r="A6090">
        <v>2936.7782999999999</v>
      </c>
      <c r="B6090">
        <f t="shared" si="285"/>
        <v>1218.3887</v>
      </c>
      <c r="C6090">
        <v>1.2240525</v>
      </c>
      <c r="D6090">
        <f t="shared" si="286"/>
        <v>0.61202624999999999</v>
      </c>
      <c r="E6090">
        <f t="shared" si="287"/>
        <v>-0.49098010523279051</v>
      </c>
    </row>
    <row r="6091" spans="1:5" x14ac:dyDescent="0.3">
      <c r="A6091">
        <v>2936.9785000000002</v>
      </c>
      <c r="B6091">
        <f t="shared" si="285"/>
        <v>1218.5889000000002</v>
      </c>
      <c r="C6091">
        <v>1.2229506999999999</v>
      </c>
      <c r="D6091">
        <f t="shared" si="286"/>
        <v>0.61147534999999997</v>
      </c>
      <c r="E6091">
        <f t="shared" si="287"/>
        <v>-0.49188063537877408</v>
      </c>
    </row>
    <row r="6092" spans="1:5" x14ac:dyDescent="0.3">
      <c r="A6092">
        <v>2937.1786999999999</v>
      </c>
      <c r="B6092">
        <f t="shared" si="285"/>
        <v>1218.7891</v>
      </c>
      <c r="C6092">
        <v>1.2229886999999999</v>
      </c>
      <c r="D6092">
        <f t="shared" si="286"/>
        <v>0.61149434999999996</v>
      </c>
      <c r="E6092">
        <f t="shared" si="287"/>
        <v>-0.49184956347241121</v>
      </c>
    </row>
    <row r="6093" spans="1:5" x14ac:dyDescent="0.3">
      <c r="A6093">
        <v>2937.3789000000002</v>
      </c>
      <c r="B6093">
        <f t="shared" si="285"/>
        <v>1218.9893000000002</v>
      </c>
      <c r="C6093">
        <v>1.2325089</v>
      </c>
      <c r="D6093">
        <f t="shared" si="286"/>
        <v>0.61625445000000001</v>
      </c>
      <c r="E6093">
        <f t="shared" si="287"/>
        <v>-0.48409533255597448</v>
      </c>
    </row>
    <row r="6094" spans="1:5" x14ac:dyDescent="0.3">
      <c r="A6094">
        <v>2937.5790999999999</v>
      </c>
      <c r="B6094">
        <f t="shared" si="285"/>
        <v>1219.1895</v>
      </c>
      <c r="C6094">
        <v>1.2356324999999999</v>
      </c>
      <c r="D6094">
        <f t="shared" si="286"/>
        <v>0.61781624999999996</v>
      </c>
      <c r="E6094">
        <f t="shared" si="287"/>
        <v>-0.48156419583289084</v>
      </c>
    </row>
    <row r="6095" spans="1:5" x14ac:dyDescent="0.3">
      <c r="A6095">
        <v>2937.7793000000001</v>
      </c>
      <c r="B6095">
        <f t="shared" si="285"/>
        <v>1219.3897000000002</v>
      </c>
      <c r="C6095">
        <v>1.2236265</v>
      </c>
      <c r="D6095">
        <f t="shared" si="286"/>
        <v>0.61181324999999998</v>
      </c>
      <c r="E6095">
        <f t="shared" si="287"/>
        <v>-0.49132819009547168</v>
      </c>
    </row>
    <row r="6096" spans="1:5" x14ac:dyDescent="0.3">
      <c r="A6096">
        <v>2937.9794999999999</v>
      </c>
      <c r="B6096">
        <f t="shared" si="285"/>
        <v>1219.5898999999999</v>
      </c>
      <c r="C6096">
        <v>1.2262484</v>
      </c>
      <c r="D6096">
        <f t="shared" si="286"/>
        <v>0.61312420000000001</v>
      </c>
      <c r="E6096">
        <f t="shared" si="287"/>
        <v>-0.48918775345439031</v>
      </c>
    </row>
    <row r="6097" spans="1:5" x14ac:dyDescent="0.3">
      <c r="A6097">
        <v>2938.1797000000001</v>
      </c>
      <c r="B6097">
        <f t="shared" si="285"/>
        <v>1219.7901000000002</v>
      </c>
      <c r="C6097">
        <v>1.2214274000000001</v>
      </c>
      <c r="D6097">
        <f t="shared" si="286"/>
        <v>0.61071370000000003</v>
      </c>
      <c r="E6097">
        <f t="shared" si="287"/>
        <v>-0.49312700573137713</v>
      </c>
    </row>
    <row r="6098" spans="1:5" x14ac:dyDescent="0.3">
      <c r="A6098">
        <v>2938.3798999999999</v>
      </c>
      <c r="B6098">
        <f t="shared" si="285"/>
        <v>1219.9902999999999</v>
      </c>
      <c r="C6098">
        <v>1.2337514999999999</v>
      </c>
      <c r="D6098">
        <f t="shared" si="286"/>
        <v>0.61687574999999994</v>
      </c>
      <c r="E6098">
        <f t="shared" si="287"/>
        <v>-0.48308765298965906</v>
      </c>
    </row>
    <row r="6099" spans="1:5" x14ac:dyDescent="0.3">
      <c r="A6099">
        <v>2938.5801000000001</v>
      </c>
      <c r="B6099">
        <f t="shared" si="285"/>
        <v>1220.1905000000002</v>
      </c>
      <c r="C6099">
        <v>1.2216007</v>
      </c>
      <c r="D6099">
        <f t="shared" si="286"/>
        <v>0.61080034999999999</v>
      </c>
      <c r="E6099">
        <f t="shared" si="287"/>
        <v>-0.49298513261883237</v>
      </c>
    </row>
    <row r="6100" spans="1:5" x14ac:dyDescent="0.3">
      <c r="A6100">
        <v>2938.7802999999999</v>
      </c>
      <c r="B6100">
        <f t="shared" si="285"/>
        <v>1220.3906999999999</v>
      </c>
      <c r="C6100">
        <v>1.2224326000000001</v>
      </c>
      <c r="D6100">
        <f t="shared" si="286"/>
        <v>0.61121630000000005</v>
      </c>
      <c r="E6100">
        <f t="shared" si="287"/>
        <v>-0.49230437263726612</v>
      </c>
    </row>
    <row r="6101" spans="1:5" x14ac:dyDescent="0.3">
      <c r="A6101">
        <v>2938.9805000000001</v>
      </c>
      <c r="B6101">
        <f t="shared" si="285"/>
        <v>1220.5909000000001</v>
      </c>
      <c r="C6101">
        <v>1.2137038</v>
      </c>
      <c r="D6101">
        <f t="shared" si="286"/>
        <v>0.6068519</v>
      </c>
      <c r="E6101">
        <f t="shared" si="287"/>
        <v>-0.49947050451269376</v>
      </c>
    </row>
    <row r="6102" spans="1:5" x14ac:dyDescent="0.3">
      <c r="A6102">
        <v>2939.1806999999999</v>
      </c>
      <c r="B6102">
        <f t="shared" si="285"/>
        <v>1220.7910999999999</v>
      </c>
      <c r="C6102">
        <v>1.2211129999999999</v>
      </c>
      <c r="D6102">
        <f t="shared" si="286"/>
        <v>0.61055649999999995</v>
      </c>
      <c r="E6102">
        <f t="shared" si="287"/>
        <v>-0.49338444262104864</v>
      </c>
    </row>
    <row r="6103" spans="1:5" x14ac:dyDescent="0.3">
      <c r="A6103">
        <v>2939.3809000000001</v>
      </c>
      <c r="B6103">
        <f t="shared" si="285"/>
        <v>1220.9913000000001</v>
      </c>
      <c r="C6103">
        <v>1.2256676</v>
      </c>
      <c r="D6103">
        <f t="shared" si="286"/>
        <v>0.61283379999999998</v>
      </c>
      <c r="E6103">
        <f t="shared" si="287"/>
        <v>-0.48966150541886461</v>
      </c>
    </row>
    <row r="6104" spans="1:5" x14ac:dyDescent="0.3">
      <c r="A6104">
        <v>2939.5810999999999</v>
      </c>
      <c r="B6104">
        <f t="shared" si="285"/>
        <v>1221.1914999999999</v>
      </c>
      <c r="C6104">
        <v>1.2202332</v>
      </c>
      <c r="D6104">
        <f t="shared" si="286"/>
        <v>0.61011660000000001</v>
      </c>
      <c r="E6104">
        <f t="shared" si="287"/>
        <v>-0.49410519254016005</v>
      </c>
    </row>
    <row r="6105" spans="1:5" x14ac:dyDescent="0.3">
      <c r="A6105">
        <v>2939.7813000000001</v>
      </c>
      <c r="B6105">
        <f t="shared" si="285"/>
        <v>1221.3917000000001</v>
      </c>
      <c r="C6105">
        <v>1.2198274</v>
      </c>
      <c r="D6105">
        <f t="shared" si="286"/>
        <v>0.6099137</v>
      </c>
      <c r="E6105">
        <f t="shared" si="287"/>
        <v>-0.49443780723320596</v>
      </c>
    </row>
    <row r="6106" spans="1:5" x14ac:dyDescent="0.3">
      <c r="A6106">
        <v>2939.9814000000001</v>
      </c>
      <c r="B6106">
        <f t="shared" si="285"/>
        <v>1221.5918000000001</v>
      </c>
      <c r="C6106">
        <v>1.2219405000000001</v>
      </c>
      <c r="D6106">
        <f t="shared" si="286"/>
        <v>0.61097025000000005</v>
      </c>
      <c r="E6106">
        <f t="shared" si="287"/>
        <v>-0.49270701166700193</v>
      </c>
    </row>
    <row r="6107" spans="1:5" x14ac:dyDescent="0.3">
      <c r="A6107">
        <v>2940.1815999999999</v>
      </c>
      <c r="B6107">
        <f t="shared" si="285"/>
        <v>1221.7919999999999</v>
      </c>
      <c r="C6107">
        <v>1.2278376</v>
      </c>
      <c r="D6107">
        <f t="shared" si="286"/>
        <v>0.61391879999999999</v>
      </c>
      <c r="E6107">
        <f t="shared" si="287"/>
        <v>-0.48789260713747706</v>
      </c>
    </row>
    <row r="6108" spans="1:5" x14ac:dyDescent="0.3">
      <c r="A6108">
        <v>2940.3818000000001</v>
      </c>
      <c r="B6108">
        <f t="shared" si="285"/>
        <v>1221.9922000000001</v>
      </c>
      <c r="C6108">
        <v>1.2304641999999999</v>
      </c>
      <c r="D6108">
        <f t="shared" si="286"/>
        <v>0.61523209999999995</v>
      </c>
      <c r="E6108">
        <f t="shared" si="287"/>
        <v>-0.4857556839984894</v>
      </c>
    </row>
    <row r="6109" spans="1:5" x14ac:dyDescent="0.3">
      <c r="A6109">
        <v>2940.5819999999999</v>
      </c>
      <c r="B6109">
        <f t="shared" si="285"/>
        <v>1222.1923999999999</v>
      </c>
      <c r="C6109">
        <v>1.2253014</v>
      </c>
      <c r="D6109">
        <f t="shared" si="286"/>
        <v>0.61265069999999999</v>
      </c>
      <c r="E6109">
        <f t="shared" si="287"/>
        <v>-0.48996032601000628</v>
      </c>
    </row>
    <row r="6110" spans="1:5" x14ac:dyDescent="0.3">
      <c r="A6110">
        <v>2940.7822000000001</v>
      </c>
      <c r="B6110">
        <f t="shared" si="285"/>
        <v>1222.3926000000001</v>
      </c>
      <c r="C6110">
        <v>1.2203265000000001</v>
      </c>
      <c r="D6110">
        <f t="shared" si="286"/>
        <v>0.61016325000000005</v>
      </c>
      <c r="E6110">
        <f t="shared" si="287"/>
        <v>-0.49402873466859432</v>
      </c>
    </row>
    <row r="6111" spans="1:5" x14ac:dyDescent="0.3">
      <c r="A6111">
        <v>2940.9823999999999</v>
      </c>
      <c r="B6111">
        <f t="shared" si="285"/>
        <v>1222.5927999999999</v>
      </c>
      <c r="C6111">
        <v>1.2202238999999999</v>
      </c>
      <c r="D6111">
        <f t="shared" si="286"/>
        <v>0.61011194999999996</v>
      </c>
      <c r="E6111">
        <f t="shared" si="287"/>
        <v>-0.49411281406319368</v>
      </c>
    </row>
    <row r="6112" spans="1:5" x14ac:dyDescent="0.3">
      <c r="A6112">
        <v>2941.1826000000001</v>
      </c>
      <c r="B6112">
        <f t="shared" si="285"/>
        <v>1222.7930000000001</v>
      </c>
      <c r="C6112">
        <v>1.2149239000000001</v>
      </c>
      <c r="D6112">
        <f t="shared" si="286"/>
        <v>0.60746195000000003</v>
      </c>
      <c r="E6112">
        <f t="shared" si="287"/>
        <v>-0.49846573947386436</v>
      </c>
    </row>
    <row r="6113" spans="1:5" x14ac:dyDescent="0.3">
      <c r="A6113">
        <v>2941.3827999999999</v>
      </c>
      <c r="B6113">
        <f t="shared" si="285"/>
        <v>1222.9931999999999</v>
      </c>
      <c r="C6113">
        <v>1.2309041999999999</v>
      </c>
      <c r="D6113">
        <f t="shared" si="286"/>
        <v>0.61545209999999995</v>
      </c>
      <c r="E6113">
        <f t="shared" si="287"/>
        <v>-0.48539815929419328</v>
      </c>
    </row>
    <row r="6114" spans="1:5" x14ac:dyDescent="0.3">
      <c r="A6114">
        <v>2941.5830000000001</v>
      </c>
      <c r="B6114">
        <f t="shared" si="285"/>
        <v>1223.1934000000001</v>
      </c>
      <c r="C6114">
        <v>1.2296640000000001</v>
      </c>
      <c r="D6114">
        <f t="shared" si="286"/>
        <v>0.61483200000000005</v>
      </c>
      <c r="E6114">
        <f t="shared" si="287"/>
        <v>-0.48640621922524702</v>
      </c>
    </row>
    <row r="6115" spans="1:5" x14ac:dyDescent="0.3">
      <c r="A6115">
        <v>2941.7831999999999</v>
      </c>
      <c r="B6115">
        <f t="shared" si="285"/>
        <v>1223.3935999999999</v>
      </c>
      <c r="C6115">
        <v>1.2176749</v>
      </c>
      <c r="D6115">
        <f t="shared" si="286"/>
        <v>0.60883745</v>
      </c>
      <c r="E6115">
        <f t="shared" si="287"/>
        <v>-0.49620395987193255</v>
      </c>
    </row>
    <row r="6116" spans="1:5" x14ac:dyDescent="0.3">
      <c r="A6116">
        <v>2941.9834000000001</v>
      </c>
      <c r="B6116">
        <f t="shared" si="285"/>
        <v>1223.5938000000001</v>
      </c>
      <c r="C6116">
        <v>1.2198720000000001</v>
      </c>
      <c r="D6116">
        <f t="shared" si="286"/>
        <v>0.60993600000000003</v>
      </c>
      <c r="E6116">
        <f t="shared" si="287"/>
        <v>-0.49440124535184876</v>
      </c>
    </row>
    <row r="6117" spans="1:5" x14ac:dyDescent="0.3">
      <c r="A6117">
        <v>2942.1835999999998</v>
      </c>
      <c r="B6117">
        <f t="shared" si="285"/>
        <v>1223.7939999999999</v>
      </c>
      <c r="C6117">
        <v>1.2202234000000001</v>
      </c>
      <c r="D6117">
        <f t="shared" si="286"/>
        <v>0.61011170000000003</v>
      </c>
      <c r="E6117">
        <f t="shared" si="287"/>
        <v>-0.49411322382414191</v>
      </c>
    </row>
    <row r="6118" spans="1:5" x14ac:dyDescent="0.3">
      <c r="A6118">
        <v>2942.3838000000001</v>
      </c>
      <c r="B6118">
        <f t="shared" si="285"/>
        <v>1223.9942000000001</v>
      </c>
      <c r="C6118">
        <v>1.2249401</v>
      </c>
      <c r="D6118">
        <f t="shared" si="286"/>
        <v>0.61247004999999999</v>
      </c>
      <c r="E6118">
        <f t="shared" si="287"/>
        <v>-0.49025523571798285</v>
      </c>
    </row>
    <row r="6119" spans="1:5" x14ac:dyDescent="0.3">
      <c r="A6119">
        <v>2942.5839999999998</v>
      </c>
      <c r="B6119">
        <f t="shared" si="285"/>
        <v>1224.1943999999999</v>
      </c>
      <c r="C6119">
        <v>1.2165847999999999</v>
      </c>
      <c r="D6119">
        <f t="shared" si="286"/>
        <v>0.60829239999999996</v>
      </c>
      <c r="E6119">
        <f t="shared" si="287"/>
        <v>-0.49709959156880473</v>
      </c>
    </row>
    <row r="6120" spans="1:5" x14ac:dyDescent="0.3">
      <c r="A6120">
        <v>2942.7842000000001</v>
      </c>
      <c r="B6120">
        <f t="shared" si="285"/>
        <v>1224.3946000000001</v>
      </c>
      <c r="C6120">
        <v>1.2187659</v>
      </c>
      <c r="D6120">
        <f t="shared" si="286"/>
        <v>0.60938294999999998</v>
      </c>
      <c r="E6120">
        <f t="shared" si="287"/>
        <v>-0.49530839116127962</v>
      </c>
    </row>
    <row r="6121" spans="1:5" x14ac:dyDescent="0.3">
      <c r="A6121">
        <v>2942.9843999999998</v>
      </c>
      <c r="B6121">
        <f t="shared" si="285"/>
        <v>1224.5947999999999</v>
      </c>
      <c r="C6121">
        <v>1.2182980000000001</v>
      </c>
      <c r="D6121">
        <f t="shared" si="286"/>
        <v>0.60914900000000005</v>
      </c>
      <c r="E6121">
        <f t="shared" si="287"/>
        <v>-0.49569237781484993</v>
      </c>
    </row>
    <row r="6122" spans="1:5" x14ac:dyDescent="0.3">
      <c r="A6122">
        <v>2943.1846</v>
      </c>
      <c r="B6122">
        <f t="shared" si="285"/>
        <v>1224.7950000000001</v>
      </c>
      <c r="C6122">
        <v>1.2180723</v>
      </c>
      <c r="D6122">
        <f t="shared" si="286"/>
        <v>0.60903615</v>
      </c>
      <c r="E6122">
        <f t="shared" si="287"/>
        <v>-0.49587765342804041</v>
      </c>
    </row>
    <row r="6123" spans="1:5" x14ac:dyDescent="0.3">
      <c r="A6123">
        <v>2943.3847999999998</v>
      </c>
      <c r="B6123">
        <f t="shared" si="285"/>
        <v>1224.9951999999998</v>
      </c>
      <c r="C6123">
        <v>1.2294544000000001</v>
      </c>
      <c r="D6123">
        <f t="shared" si="286"/>
        <v>0.61472720000000003</v>
      </c>
      <c r="E6123">
        <f t="shared" si="287"/>
        <v>-0.48657668682087607</v>
      </c>
    </row>
    <row r="6124" spans="1:5" x14ac:dyDescent="0.3">
      <c r="A6124">
        <v>2943.585</v>
      </c>
      <c r="B6124">
        <f t="shared" si="285"/>
        <v>1225.1954000000001</v>
      </c>
      <c r="C6124">
        <v>1.2191315</v>
      </c>
      <c r="D6124">
        <f t="shared" si="286"/>
        <v>0.60956575000000002</v>
      </c>
      <c r="E6124">
        <f t="shared" si="287"/>
        <v>-0.49500846057130421</v>
      </c>
    </row>
    <row r="6125" spans="1:5" x14ac:dyDescent="0.3">
      <c r="A6125">
        <v>2943.7851999999998</v>
      </c>
      <c r="B6125">
        <f t="shared" si="285"/>
        <v>1225.3955999999998</v>
      </c>
      <c r="C6125">
        <v>1.2270529999999999</v>
      </c>
      <c r="D6125">
        <f t="shared" si="286"/>
        <v>0.61352649999999997</v>
      </c>
      <c r="E6125">
        <f t="shared" si="287"/>
        <v>-0.48853182098001269</v>
      </c>
    </row>
    <row r="6126" spans="1:5" x14ac:dyDescent="0.3">
      <c r="A6126">
        <v>2943.9854</v>
      </c>
      <c r="B6126">
        <f t="shared" si="285"/>
        <v>1225.5958000000001</v>
      </c>
      <c r="C6126">
        <v>1.2241894</v>
      </c>
      <c r="D6126">
        <f t="shared" si="286"/>
        <v>0.61209469999999999</v>
      </c>
      <c r="E6126">
        <f t="shared" si="287"/>
        <v>-0.49086826987849591</v>
      </c>
    </row>
    <row r="6127" spans="1:5" x14ac:dyDescent="0.3">
      <c r="A6127">
        <v>2944.1855</v>
      </c>
      <c r="B6127">
        <f t="shared" si="285"/>
        <v>1225.7959000000001</v>
      </c>
      <c r="C6127">
        <v>1.219371</v>
      </c>
      <c r="D6127">
        <f t="shared" si="286"/>
        <v>0.60968549999999999</v>
      </c>
      <c r="E6127">
        <f t="shared" si="287"/>
        <v>-0.49481202853912865</v>
      </c>
    </row>
    <row r="6128" spans="1:5" x14ac:dyDescent="0.3">
      <c r="A6128">
        <v>2944.3856999999998</v>
      </c>
      <c r="B6128">
        <f t="shared" si="285"/>
        <v>1225.9960999999998</v>
      </c>
      <c r="C6128">
        <v>1.2155526999999999</v>
      </c>
      <c r="D6128">
        <f t="shared" si="286"/>
        <v>0.60777634999999997</v>
      </c>
      <c r="E6128">
        <f t="shared" si="287"/>
        <v>-0.4979483100824198</v>
      </c>
    </row>
    <row r="6129" spans="1:5" x14ac:dyDescent="0.3">
      <c r="A6129">
        <v>2944.5859</v>
      </c>
      <c r="B6129">
        <f t="shared" si="285"/>
        <v>1226.1963000000001</v>
      </c>
      <c r="C6129">
        <v>1.2199500999999999</v>
      </c>
      <c r="D6129">
        <f t="shared" si="286"/>
        <v>0.60997504999999996</v>
      </c>
      <c r="E6129">
        <f t="shared" si="287"/>
        <v>-0.49433722429061933</v>
      </c>
    </row>
    <row r="6130" spans="1:5" x14ac:dyDescent="0.3">
      <c r="A6130">
        <v>2944.7860999999998</v>
      </c>
      <c r="B6130">
        <f t="shared" si="285"/>
        <v>1226.3964999999998</v>
      </c>
      <c r="C6130">
        <v>1.2183797000000001</v>
      </c>
      <c r="D6130">
        <f t="shared" si="286"/>
        <v>0.60918985000000003</v>
      </c>
      <c r="E6130">
        <f t="shared" si="287"/>
        <v>-0.49562531929493936</v>
      </c>
    </row>
    <row r="6131" spans="1:5" x14ac:dyDescent="0.3">
      <c r="A6131">
        <v>2944.9863</v>
      </c>
      <c r="B6131">
        <f t="shared" si="285"/>
        <v>1226.5967000000001</v>
      </c>
      <c r="C6131">
        <v>1.2281960999999999</v>
      </c>
      <c r="D6131">
        <f t="shared" si="286"/>
        <v>0.61409804999999995</v>
      </c>
      <c r="E6131">
        <f t="shared" si="287"/>
        <v>-0.48760067303042798</v>
      </c>
    </row>
    <row r="6132" spans="1:5" x14ac:dyDescent="0.3">
      <c r="A6132">
        <v>2945.1864999999998</v>
      </c>
      <c r="B6132">
        <f t="shared" si="285"/>
        <v>1226.7968999999998</v>
      </c>
      <c r="C6132">
        <v>1.2221445</v>
      </c>
      <c r="D6132">
        <f t="shared" si="286"/>
        <v>0.61107224999999998</v>
      </c>
      <c r="E6132">
        <f t="shared" si="287"/>
        <v>-0.49254007802887267</v>
      </c>
    </row>
    <row r="6133" spans="1:5" x14ac:dyDescent="0.3">
      <c r="A6133">
        <v>2945.3867</v>
      </c>
      <c r="B6133">
        <f t="shared" si="285"/>
        <v>1226.9971</v>
      </c>
      <c r="C6133">
        <v>1.2126435</v>
      </c>
      <c r="D6133">
        <f t="shared" si="286"/>
        <v>0.60632174999999999</v>
      </c>
      <c r="E6133">
        <f t="shared" si="287"/>
        <v>-0.50034449321784991</v>
      </c>
    </row>
    <row r="6134" spans="1:5" x14ac:dyDescent="0.3">
      <c r="A6134">
        <v>2945.5868999999998</v>
      </c>
      <c r="B6134">
        <f t="shared" si="285"/>
        <v>1227.1972999999998</v>
      </c>
      <c r="C6134">
        <v>1.2159519999999999</v>
      </c>
      <c r="D6134">
        <f t="shared" si="286"/>
        <v>0.60797599999999996</v>
      </c>
      <c r="E6134">
        <f t="shared" si="287"/>
        <v>-0.49761987147928699</v>
      </c>
    </row>
    <row r="6135" spans="1:5" x14ac:dyDescent="0.3">
      <c r="A6135">
        <v>2945.7871</v>
      </c>
      <c r="B6135">
        <f t="shared" si="285"/>
        <v>1227.3975</v>
      </c>
      <c r="C6135">
        <v>1.2153164999999999</v>
      </c>
      <c r="D6135">
        <f t="shared" si="286"/>
        <v>0.60765824999999996</v>
      </c>
      <c r="E6135">
        <f t="shared" si="287"/>
        <v>-0.49814264386289914</v>
      </c>
    </row>
    <row r="6136" spans="1:5" x14ac:dyDescent="0.3">
      <c r="A6136">
        <v>2945.9872999999998</v>
      </c>
      <c r="B6136">
        <f t="shared" si="285"/>
        <v>1227.5976999999998</v>
      </c>
      <c r="C6136">
        <v>1.2202331</v>
      </c>
      <c r="D6136">
        <f t="shared" si="286"/>
        <v>0.61011654999999998</v>
      </c>
      <c r="E6136">
        <f t="shared" si="287"/>
        <v>-0.49410527449171171</v>
      </c>
    </row>
    <row r="6137" spans="1:5" x14ac:dyDescent="0.3">
      <c r="A6137">
        <v>2946.1875</v>
      </c>
      <c r="B6137">
        <f t="shared" si="285"/>
        <v>1227.7979</v>
      </c>
      <c r="C6137">
        <v>1.218183</v>
      </c>
      <c r="D6137">
        <f t="shared" si="286"/>
        <v>0.60909150000000001</v>
      </c>
      <c r="E6137">
        <f t="shared" si="287"/>
        <v>-0.49578677625266704</v>
      </c>
    </row>
    <row r="6138" spans="1:5" x14ac:dyDescent="0.3">
      <c r="A6138">
        <v>2946.3877000000002</v>
      </c>
      <c r="B6138">
        <f t="shared" si="285"/>
        <v>1227.9981000000002</v>
      </c>
      <c r="C6138">
        <v>1.2238373</v>
      </c>
      <c r="D6138">
        <f t="shared" si="286"/>
        <v>0.61191865000000001</v>
      </c>
      <c r="E6138">
        <f t="shared" si="287"/>
        <v>-0.49115593014170134</v>
      </c>
    </row>
    <row r="6139" spans="1:5" x14ac:dyDescent="0.3">
      <c r="A6139">
        <v>2946.5879</v>
      </c>
      <c r="B6139">
        <f t="shared" si="285"/>
        <v>1228.1983</v>
      </c>
      <c r="C6139">
        <v>1.2183164</v>
      </c>
      <c r="D6139">
        <f t="shared" si="286"/>
        <v>0.60915819999999998</v>
      </c>
      <c r="E6139">
        <f t="shared" si="287"/>
        <v>-0.49567727489171182</v>
      </c>
    </row>
    <row r="6140" spans="1:5" x14ac:dyDescent="0.3">
      <c r="A6140">
        <v>2946.7881000000002</v>
      </c>
      <c r="B6140">
        <f t="shared" si="285"/>
        <v>1228.3985000000002</v>
      </c>
      <c r="C6140">
        <v>1.2148175000000001</v>
      </c>
      <c r="D6140">
        <f t="shared" si="286"/>
        <v>0.60740875000000005</v>
      </c>
      <c r="E6140">
        <f t="shared" si="287"/>
        <v>-0.49855332081076542</v>
      </c>
    </row>
    <row r="6141" spans="1:5" x14ac:dyDescent="0.3">
      <c r="A6141">
        <v>2946.9883</v>
      </c>
      <c r="B6141">
        <f t="shared" si="285"/>
        <v>1228.5987</v>
      </c>
      <c r="C6141">
        <v>1.2259617</v>
      </c>
      <c r="D6141">
        <f t="shared" si="286"/>
        <v>0.61298085000000002</v>
      </c>
      <c r="E6141">
        <f t="shared" si="287"/>
        <v>-0.4894215833381399</v>
      </c>
    </row>
    <row r="6142" spans="1:5" x14ac:dyDescent="0.3">
      <c r="A6142">
        <v>2947.1885000000002</v>
      </c>
      <c r="B6142">
        <f t="shared" si="285"/>
        <v>1228.7989000000002</v>
      </c>
      <c r="C6142">
        <v>1.2173385999999999</v>
      </c>
      <c r="D6142">
        <f t="shared" si="286"/>
        <v>0.60866929999999997</v>
      </c>
      <c r="E6142">
        <f t="shared" si="287"/>
        <v>-0.49648018010819678</v>
      </c>
    </row>
    <row r="6143" spans="1:5" x14ac:dyDescent="0.3">
      <c r="A6143">
        <v>2947.3887</v>
      </c>
      <c r="B6143">
        <f t="shared" si="285"/>
        <v>1228.9991</v>
      </c>
      <c r="C6143">
        <v>1.2226926</v>
      </c>
      <c r="D6143">
        <f t="shared" si="286"/>
        <v>0.61134630000000001</v>
      </c>
      <c r="E6143">
        <f t="shared" si="287"/>
        <v>-0.49209170458985502</v>
      </c>
    </row>
    <row r="6144" spans="1:5" x14ac:dyDescent="0.3">
      <c r="A6144">
        <v>2947.5889000000002</v>
      </c>
      <c r="B6144">
        <f t="shared" si="285"/>
        <v>1229.1993000000002</v>
      </c>
      <c r="C6144">
        <v>1.2197260999999999</v>
      </c>
      <c r="D6144">
        <f t="shared" si="286"/>
        <v>0.60986304999999996</v>
      </c>
      <c r="E6144">
        <f t="shared" si="287"/>
        <v>-0.49452085521723937</v>
      </c>
    </row>
    <row r="6145" spans="1:5" x14ac:dyDescent="0.3">
      <c r="A6145">
        <v>2947.7891</v>
      </c>
      <c r="B6145">
        <f t="shared" si="285"/>
        <v>1229.3995</v>
      </c>
      <c r="C6145">
        <v>1.2272501</v>
      </c>
      <c r="D6145">
        <f t="shared" si="286"/>
        <v>0.61362505000000001</v>
      </c>
      <c r="E6145">
        <f t="shared" si="287"/>
        <v>-0.48837120512093335</v>
      </c>
    </row>
    <row r="6146" spans="1:5" x14ac:dyDescent="0.3">
      <c r="A6146">
        <v>2947.9893000000002</v>
      </c>
      <c r="B6146">
        <f t="shared" si="285"/>
        <v>1229.5997000000002</v>
      </c>
      <c r="C6146">
        <v>1.2168425</v>
      </c>
      <c r="D6146">
        <f t="shared" si="286"/>
        <v>0.60842125000000002</v>
      </c>
      <c r="E6146">
        <f t="shared" si="287"/>
        <v>-0.49688779152779794</v>
      </c>
    </row>
    <row r="6147" spans="1:5" x14ac:dyDescent="0.3">
      <c r="A6147">
        <v>2948.1895</v>
      </c>
      <c r="B6147">
        <f t="shared" si="285"/>
        <v>1229.7999</v>
      </c>
      <c r="C6147">
        <v>1.2200420999999999</v>
      </c>
      <c r="D6147">
        <f t="shared" si="286"/>
        <v>0.61002104999999995</v>
      </c>
      <c r="E6147">
        <f t="shared" si="287"/>
        <v>-0.494261814213453</v>
      </c>
    </row>
    <row r="6148" spans="1:5" x14ac:dyDescent="0.3">
      <c r="A6148">
        <v>2948.3896</v>
      </c>
      <c r="B6148">
        <f t="shared" si="285"/>
        <v>1230</v>
      </c>
      <c r="C6148">
        <v>1.2251661</v>
      </c>
      <c r="D6148">
        <f t="shared" si="286"/>
        <v>0.61258305000000002</v>
      </c>
      <c r="E6148">
        <f t="shared" si="287"/>
        <v>-0.49007075391826249</v>
      </c>
    </row>
    <row r="6149" spans="1:5" x14ac:dyDescent="0.3">
      <c r="A6149">
        <v>2948.5898000000002</v>
      </c>
      <c r="B6149">
        <f t="shared" ref="B6149:B6212" si="288">A6149-1718.3896</f>
        <v>1230.2002000000002</v>
      </c>
      <c r="C6149">
        <v>1.2214265</v>
      </c>
      <c r="D6149">
        <f t="shared" ref="D6149:D6212" si="289">C6149/2</f>
        <v>0.61071324999999999</v>
      </c>
      <c r="E6149">
        <f t="shared" ref="E6149:E6212" si="290">LN(D6149)</f>
        <v>-0.49312774257446057</v>
      </c>
    </row>
    <row r="6150" spans="1:5" x14ac:dyDescent="0.3">
      <c r="A6150">
        <v>2948.79</v>
      </c>
      <c r="B6150">
        <f t="shared" si="288"/>
        <v>1230.4004</v>
      </c>
      <c r="C6150">
        <v>1.2245101</v>
      </c>
      <c r="D6150">
        <f t="shared" si="289"/>
        <v>0.61225505000000002</v>
      </c>
      <c r="E6150">
        <f t="shared" si="290"/>
        <v>-0.49060633491927885</v>
      </c>
    </row>
    <row r="6151" spans="1:5" x14ac:dyDescent="0.3">
      <c r="A6151">
        <v>2948.9902000000002</v>
      </c>
      <c r="B6151">
        <f t="shared" si="288"/>
        <v>1230.6006000000002</v>
      </c>
      <c r="C6151">
        <v>1.2153038</v>
      </c>
      <c r="D6151">
        <f t="shared" si="289"/>
        <v>0.60765190000000002</v>
      </c>
      <c r="E6151">
        <f t="shared" si="290"/>
        <v>-0.49815309387024909</v>
      </c>
    </row>
    <row r="6152" spans="1:5" x14ac:dyDescent="0.3">
      <c r="A6152">
        <v>2949.1904</v>
      </c>
      <c r="B6152">
        <f t="shared" si="288"/>
        <v>1230.8008</v>
      </c>
      <c r="C6152">
        <v>1.2182006000000001</v>
      </c>
      <c r="D6152">
        <f t="shared" si="289"/>
        <v>0.60910030000000004</v>
      </c>
      <c r="E6152">
        <f t="shared" si="290"/>
        <v>-0.49577232860985709</v>
      </c>
    </row>
    <row r="6153" spans="1:5" x14ac:dyDescent="0.3">
      <c r="A6153">
        <v>2949.3906000000002</v>
      </c>
      <c r="B6153">
        <f t="shared" si="288"/>
        <v>1231.0010000000002</v>
      </c>
      <c r="C6153">
        <v>1.2194695</v>
      </c>
      <c r="D6153">
        <f t="shared" si="289"/>
        <v>0.60973474999999999</v>
      </c>
      <c r="E6153">
        <f t="shared" si="290"/>
        <v>-0.49473125244897143</v>
      </c>
    </row>
    <row r="6154" spans="1:5" x14ac:dyDescent="0.3">
      <c r="A6154">
        <v>2949.5907999999999</v>
      </c>
      <c r="B6154">
        <f t="shared" si="288"/>
        <v>1231.2012</v>
      </c>
      <c r="C6154">
        <v>1.2144763000000001</v>
      </c>
      <c r="D6154">
        <f t="shared" si="289"/>
        <v>0.60723815000000003</v>
      </c>
      <c r="E6154">
        <f t="shared" si="290"/>
        <v>-0.49883422549363554</v>
      </c>
    </row>
    <row r="6155" spans="1:5" x14ac:dyDescent="0.3">
      <c r="A6155">
        <v>2949.7910000000002</v>
      </c>
      <c r="B6155">
        <f t="shared" si="288"/>
        <v>1231.4014000000002</v>
      </c>
      <c r="C6155">
        <v>1.2210605999999999</v>
      </c>
      <c r="D6155">
        <f t="shared" si="289"/>
        <v>0.61053029999999997</v>
      </c>
      <c r="E6155">
        <f t="shared" si="290"/>
        <v>-0.49342735521334591</v>
      </c>
    </row>
    <row r="6156" spans="1:5" x14ac:dyDescent="0.3">
      <c r="A6156">
        <v>2949.9911999999999</v>
      </c>
      <c r="B6156">
        <f t="shared" si="288"/>
        <v>1231.6016</v>
      </c>
      <c r="C6156">
        <v>1.2209524</v>
      </c>
      <c r="D6156">
        <f t="shared" si="289"/>
        <v>0.61047620000000002</v>
      </c>
      <c r="E6156">
        <f t="shared" si="290"/>
        <v>-0.49351597063027508</v>
      </c>
    </row>
    <row r="6157" spans="1:5" x14ac:dyDescent="0.3">
      <c r="A6157">
        <v>2950.1914000000002</v>
      </c>
      <c r="B6157">
        <f t="shared" si="288"/>
        <v>1231.8018000000002</v>
      </c>
      <c r="C6157">
        <v>1.2165995000000001</v>
      </c>
      <c r="D6157">
        <f t="shared" si="289"/>
        <v>0.60829975000000003</v>
      </c>
      <c r="E6157">
        <f t="shared" si="290"/>
        <v>-0.49708750863698542</v>
      </c>
    </row>
    <row r="6158" spans="1:5" x14ac:dyDescent="0.3">
      <c r="A6158">
        <v>2950.3915999999999</v>
      </c>
      <c r="B6158">
        <f t="shared" si="288"/>
        <v>1232.002</v>
      </c>
      <c r="C6158">
        <v>1.2152451</v>
      </c>
      <c r="D6158">
        <f t="shared" si="289"/>
        <v>0.60762254999999998</v>
      </c>
      <c r="E6158">
        <f t="shared" si="290"/>
        <v>-0.49820139571680855</v>
      </c>
    </row>
    <row r="6159" spans="1:5" x14ac:dyDescent="0.3">
      <c r="A6159">
        <v>2950.5918000000001</v>
      </c>
      <c r="B6159">
        <f t="shared" si="288"/>
        <v>1232.2022000000002</v>
      </c>
      <c r="C6159">
        <v>1.2272787999999999</v>
      </c>
      <c r="D6159">
        <f t="shared" si="289"/>
        <v>0.61363939999999995</v>
      </c>
      <c r="E6159">
        <f t="shared" si="290"/>
        <v>-0.48834781977802605</v>
      </c>
    </row>
    <row r="6160" spans="1:5" x14ac:dyDescent="0.3">
      <c r="A6160">
        <v>2950.7919999999999</v>
      </c>
      <c r="B6160">
        <f t="shared" si="288"/>
        <v>1232.4023999999999</v>
      </c>
      <c r="C6160">
        <v>1.2255433</v>
      </c>
      <c r="D6160">
        <f t="shared" si="289"/>
        <v>0.61277165</v>
      </c>
      <c r="E6160">
        <f t="shared" si="290"/>
        <v>-0.48976292468075394</v>
      </c>
    </row>
    <row r="6161" spans="1:5" x14ac:dyDescent="0.3">
      <c r="A6161">
        <v>2950.9922000000001</v>
      </c>
      <c r="B6161">
        <f t="shared" si="288"/>
        <v>1232.6026000000002</v>
      </c>
      <c r="C6161">
        <v>1.2090763</v>
      </c>
      <c r="D6161">
        <f t="shared" si="289"/>
        <v>0.60453815</v>
      </c>
      <c r="E6161">
        <f t="shared" si="290"/>
        <v>-0.5032905009103712</v>
      </c>
    </row>
    <row r="6162" spans="1:5" x14ac:dyDescent="0.3">
      <c r="A6162">
        <v>2951.1923999999999</v>
      </c>
      <c r="B6162">
        <f t="shared" si="288"/>
        <v>1232.8027999999999</v>
      </c>
      <c r="C6162">
        <v>1.2242922000000001</v>
      </c>
      <c r="D6162">
        <f t="shared" si="289"/>
        <v>0.61214610000000003</v>
      </c>
      <c r="E6162">
        <f t="shared" si="290"/>
        <v>-0.49078429947001051</v>
      </c>
    </row>
    <row r="6163" spans="1:5" x14ac:dyDescent="0.3">
      <c r="A6163">
        <v>2951.3926000000001</v>
      </c>
      <c r="B6163">
        <f t="shared" si="288"/>
        <v>1233.0030000000002</v>
      </c>
      <c r="C6163">
        <v>1.2156867</v>
      </c>
      <c r="D6163">
        <f t="shared" si="289"/>
        <v>0.60784335</v>
      </c>
      <c r="E6163">
        <f t="shared" si="290"/>
        <v>-0.49783807823924076</v>
      </c>
    </row>
    <row r="6164" spans="1:5" x14ac:dyDescent="0.3">
      <c r="A6164">
        <v>2951.5927999999999</v>
      </c>
      <c r="B6164">
        <f t="shared" si="288"/>
        <v>1233.2031999999999</v>
      </c>
      <c r="C6164">
        <v>1.2268232999999999</v>
      </c>
      <c r="D6164">
        <f t="shared" si="289"/>
        <v>0.61341164999999997</v>
      </c>
      <c r="E6164">
        <f t="shared" si="290"/>
        <v>-0.48871903498152608</v>
      </c>
    </row>
    <row r="6165" spans="1:5" x14ac:dyDescent="0.3">
      <c r="A6165">
        <v>2951.7930000000001</v>
      </c>
      <c r="B6165">
        <f t="shared" si="288"/>
        <v>1233.4034000000001</v>
      </c>
      <c r="C6165">
        <v>1.2301403</v>
      </c>
      <c r="D6165">
        <f t="shared" si="289"/>
        <v>0.61507014999999998</v>
      </c>
      <c r="E6165">
        <f t="shared" si="290"/>
        <v>-0.48601895263989092</v>
      </c>
    </row>
    <row r="6166" spans="1:5" x14ac:dyDescent="0.3">
      <c r="A6166">
        <v>2951.9931999999999</v>
      </c>
      <c r="B6166">
        <f t="shared" si="288"/>
        <v>1233.6035999999999</v>
      </c>
      <c r="C6166">
        <v>1.2069623</v>
      </c>
      <c r="D6166">
        <f t="shared" si="289"/>
        <v>0.60348115000000002</v>
      </c>
      <c r="E6166">
        <f t="shared" si="290"/>
        <v>-0.50504047339797409</v>
      </c>
    </row>
    <row r="6167" spans="1:5" x14ac:dyDescent="0.3">
      <c r="A6167">
        <v>2952.1934000000001</v>
      </c>
      <c r="B6167">
        <f t="shared" si="288"/>
        <v>1233.8038000000001</v>
      </c>
      <c r="C6167">
        <v>1.2146157</v>
      </c>
      <c r="D6167">
        <f t="shared" si="289"/>
        <v>0.60730784999999998</v>
      </c>
      <c r="E6167">
        <f t="shared" si="290"/>
        <v>-0.49871945009595364</v>
      </c>
    </row>
    <row r="6168" spans="1:5" x14ac:dyDescent="0.3">
      <c r="A6168">
        <v>2952.3935999999999</v>
      </c>
      <c r="B6168">
        <f t="shared" si="288"/>
        <v>1234.0039999999999</v>
      </c>
      <c r="C6168">
        <v>1.2185973000000001</v>
      </c>
      <c r="D6168">
        <f t="shared" si="289"/>
        <v>0.60929865000000005</v>
      </c>
      <c r="E6168">
        <f t="shared" si="290"/>
        <v>-0.49544673738745454</v>
      </c>
    </row>
    <row r="6169" spans="1:5" x14ac:dyDescent="0.3">
      <c r="A6169">
        <v>2952.5938000000001</v>
      </c>
      <c r="B6169">
        <f t="shared" si="288"/>
        <v>1234.2042000000001</v>
      </c>
      <c r="C6169">
        <v>1.2222904000000001</v>
      </c>
      <c r="D6169">
        <f t="shared" si="289"/>
        <v>0.61114520000000006</v>
      </c>
      <c r="E6169">
        <f t="shared" si="290"/>
        <v>-0.49242070483535999</v>
      </c>
    </row>
    <row r="6170" spans="1:5" x14ac:dyDescent="0.3">
      <c r="A6170">
        <v>2952.7939000000001</v>
      </c>
      <c r="B6170">
        <f t="shared" si="288"/>
        <v>1234.4043000000001</v>
      </c>
      <c r="C6170">
        <v>1.2147323999999999</v>
      </c>
      <c r="D6170">
        <f t="shared" si="289"/>
        <v>0.60736619999999997</v>
      </c>
      <c r="E6170">
        <f t="shared" si="290"/>
        <v>-0.49862337493892717</v>
      </c>
    </row>
    <row r="6171" spans="1:5" x14ac:dyDescent="0.3">
      <c r="A6171">
        <v>2952.9940999999999</v>
      </c>
      <c r="B6171">
        <f t="shared" si="288"/>
        <v>1234.6044999999999</v>
      </c>
      <c r="C6171">
        <v>1.2189163000000001</v>
      </c>
      <c r="D6171">
        <f t="shared" si="289"/>
        <v>0.60945815000000003</v>
      </c>
      <c r="E6171">
        <f t="shared" si="290"/>
        <v>-0.49518499525660353</v>
      </c>
    </row>
    <row r="6172" spans="1:5" x14ac:dyDescent="0.3">
      <c r="A6172">
        <v>2953.1943000000001</v>
      </c>
      <c r="B6172">
        <f t="shared" si="288"/>
        <v>1234.8047000000001</v>
      </c>
      <c r="C6172">
        <v>1.2192807000000001</v>
      </c>
      <c r="D6172">
        <f t="shared" si="289"/>
        <v>0.60964035000000005</v>
      </c>
      <c r="E6172">
        <f t="shared" si="290"/>
        <v>-0.49488608585534249</v>
      </c>
    </row>
    <row r="6173" spans="1:5" x14ac:dyDescent="0.3">
      <c r="A6173">
        <v>2953.3944999999999</v>
      </c>
      <c r="B6173">
        <f t="shared" si="288"/>
        <v>1235.0048999999999</v>
      </c>
      <c r="C6173">
        <v>1.2217872999999999</v>
      </c>
      <c r="D6173">
        <f t="shared" si="289"/>
        <v>0.61089364999999995</v>
      </c>
      <c r="E6173">
        <f t="shared" si="290"/>
        <v>-0.49283239388035721</v>
      </c>
    </row>
    <row r="6174" spans="1:5" x14ac:dyDescent="0.3">
      <c r="A6174">
        <v>2953.5947000000001</v>
      </c>
      <c r="B6174">
        <f t="shared" si="288"/>
        <v>1235.2051000000001</v>
      </c>
      <c r="C6174">
        <v>1.2174938</v>
      </c>
      <c r="D6174">
        <f t="shared" si="289"/>
        <v>0.60874689999999998</v>
      </c>
      <c r="E6174">
        <f t="shared" si="290"/>
        <v>-0.49635269700076795</v>
      </c>
    </row>
    <row r="6175" spans="1:5" x14ac:dyDescent="0.3">
      <c r="A6175">
        <v>2953.7948999999999</v>
      </c>
      <c r="B6175">
        <f t="shared" si="288"/>
        <v>1235.4052999999999</v>
      </c>
      <c r="C6175">
        <v>1.2178287999999999</v>
      </c>
      <c r="D6175">
        <f t="shared" si="289"/>
        <v>0.60891439999999997</v>
      </c>
      <c r="E6175">
        <f t="shared" si="290"/>
        <v>-0.49607757944376502</v>
      </c>
    </row>
    <row r="6176" spans="1:5" x14ac:dyDescent="0.3">
      <c r="A6176">
        <v>2953.9951000000001</v>
      </c>
      <c r="B6176">
        <f t="shared" si="288"/>
        <v>1235.6055000000001</v>
      </c>
      <c r="C6176">
        <v>1.2166874000000001</v>
      </c>
      <c r="D6176">
        <f t="shared" si="289"/>
        <v>0.60834370000000004</v>
      </c>
      <c r="E6176">
        <f t="shared" si="290"/>
        <v>-0.4970152606829622</v>
      </c>
    </row>
    <row r="6177" spans="1:5" x14ac:dyDescent="0.3">
      <c r="A6177">
        <v>2954.1952999999999</v>
      </c>
      <c r="B6177">
        <f t="shared" si="288"/>
        <v>1235.8056999999999</v>
      </c>
      <c r="C6177">
        <v>1.2185414999999999</v>
      </c>
      <c r="D6177">
        <f t="shared" si="289"/>
        <v>0.60927074999999997</v>
      </c>
      <c r="E6177">
        <f t="shared" si="290"/>
        <v>-0.49549252878842842</v>
      </c>
    </row>
    <row r="6178" spans="1:5" x14ac:dyDescent="0.3">
      <c r="A6178">
        <v>2954.3955000000001</v>
      </c>
      <c r="B6178">
        <f t="shared" si="288"/>
        <v>1236.0059000000001</v>
      </c>
      <c r="C6178">
        <v>1.2178298000000001</v>
      </c>
      <c r="D6178">
        <f t="shared" si="289"/>
        <v>0.60891490000000004</v>
      </c>
      <c r="E6178">
        <f t="shared" si="290"/>
        <v>-0.49607675831062253</v>
      </c>
    </row>
    <row r="6179" spans="1:5" x14ac:dyDescent="0.3">
      <c r="A6179">
        <v>2954.5956999999999</v>
      </c>
      <c r="B6179">
        <f t="shared" si="288"/>
        <v>1236.2060999999999</v>
      </c>
      <c r="C6179">
        <v>1.2299144</v>
      </c>
      <c r="D6179">
        <f t="shared" si="289"/>
        <v>0.61495719999999998</v>
      </c>
      <c r="E6179">
        <f t="shared" si="290"/>
        <v>-0.48620260709329388</v>
      </c>
    </row>
    <row r="6180" spans="1:5" x14ac:dyDescent="0.3">
      <c r="A6180">
        <v>2954.7959000000001</v>
      </c>
      <c r="B6180">
        <f t="shared" si="288"/>
        <v>1236.4063000000001</v>
      </c>
      <c r="C6180">
        <v>1.2116486</v>
      </c>
      <c r="D6180">
        <f t="shared" si="289"/>
        <v>0.60582429999999998</v>
      </c>
      <c r="E6180">
        <f t="shared" si="290"/>
        <v>-0.50116526894520808</v>
      </c>
    </row>
    <row r="6181" spans="1:5" x14ac:dyDescent="0.3">
      <c r="A6181">
        <v>2954.9960999999998</v>
      </c>
      <c r="B6181">
        <f t="shared" si="288"/>
        <v>1236.6064999999999</v>
      </c>
      <c r="C6181">
        <v>1.2232304000000001</v>
      </c>
      <c r="D6181">
        <f t="shared" si="289"/>
        <v>0.61161520000000003</v>
      </c>
      <c r="E6181">
        <f t="shared" si="290"/>
        <v>-0.49165195239105985</v>
      </c>
    </row>
    <row r="6182" spans="1:5" x14ac:dyDescent="0.3">
      <c r="A6182">
        <v>2955.1963000000001</v>
      </c>
      <c r="B6182">
        <f t="shared" si="288"/>
        <v>1236.8067000000001</v>
      </c>
      <c r="C6182">
        <v>1.2095750999999999</v>
      </c>
      <c r="D6182">
        <f t="shared" si="289"/>
        <v>0.60478754999999995</v>
      </c>
      <c r="E6182">
        <f t="shared" si="290"/>
        <v>-0.50287803964615474</v>
      </c>
    </row>
    <row r="6183" spans="1:5" x14ac:dyDescent="0.3">
      <c r="A6183">
        <v>2955.3964999999998</v>
      </c>
      <c r="B6183">
        <f t="shared" si="288"/>
        <v>1237.0068999999999</v>
      </c>
      <c r="C6183">
        <v>1.2177701999999999</v>
      </c>
      <c r="D6183">
        <f t="shared" si="289"/>
        <v>0.60888509999999996</v>
      </c>
      <c r="E6183">
        <f t="shared" si="290"/>
        <v>-0.49612569902339315</v>
      </c>
    </row>
    <row r="6184" spans="1:5" x14ac:dyDescent="0.3">
      <c r="A6184">
        <v>2955.5967000000001</v>
      </c>
      <c r="B6184">
        <f t="shared" si="288"/>
        <v>1237.2071000000001</v>
      </c>
      <c r="C6184">
        <v>1.2083751</v>
      </c>
      <c r="D6184">
        <f t="shared" si="289"/>
        <v>0.60418755000000002</v>
      </c>
      <c r="E6184">
        <f t="shared" si="290"/>
        <v>-0.50387061600154925</v>
      </c>
    </row>
    <row r="6185" spans="1:5" x14ac:dyDescent="0.3">
      <c r="A6185">
        <v>2955.7968999999998</v>
      </c>
      <c r="B6185">
        <f t="shared" si="288"/>
        <v>1237.4072999999999</v>
      </c>
      <c r="C6185">
        <v>1.2138207000000001</v>
      </c>
      <c r="D6185">
        <f t="shared" si="289"/>
        <v>0.60691035000000004</v>
      </c>
      <c r="E6185">
        <f t="shared" si="290"/>
        <v>-0.49937419240536757</v>
      </c>
    </row>
    <row r="6186" spans="1:5" x14ac:dyDescent="0.3">
      <c r="A6186">
        <v>2955.9971</v>
      </c>
      <c r="B6186">
        <f t="shared" si="288"/>
        <v>1237.6075000000001</v>
      </c>
      <c r="C6186">
        <v>1.2116245000000001</v>
      </c>
      <c r="D6186">
        <f t="shared" si="289"/>
        <v>0.60581225000000005</v>
      </c>
      <c r="E6186">
        <f t="shared" si="290"/>
        <v>-0.50118515939833175</v>
      </c>
    </row>
    <row r="6187" spans="1:5" x14ac:dyDescent="0.3">
      <c r="A6187">
        <v>2956.1972999999998</v>
      </c>
      <c r="B6187">
        <f t="shared" si="288"/>
        <v>1237.8076999999998</v>
      </c>
      <c r="C6187">
        <v>1.2229342000000001</v>
      </c>
      <c r="D6187">
        <f t="shared" si="289"/>
        <v>0.61146710000000004</v>
      </c>
      <c r="E6187">
        <f t="shared" si="290"/>
        <v>-0.49189412742821609</v>
      </c>
    </row>
    <row r="6188" spans="1:5" x14ac:dyDescent="0.3">
      <c r="A6188">
        <v>2956.3975</v>
      </c>
      <c r="B6188">
        <f t="shared" si="288"/>
        <v>1238.0079000000001</v>
      </c>
      <c r="C6188">
        <v>1.2187528999999999</v>
      </c>
      <c r="D6188">
        <f t="shared" si="289"/>
        <v>0.60937644999999996</v>
      </c>
      <c r="E6188">
        <f t="shared" si="290"/>
        <v>-0.49531905774567697</v>
      </c>
    </row>
    <row r="6189" spans="1:5" x14ac:dyDescent="0.3">
      <c r="A6189">
        <v>2956.5976999999998</v>
      </c>
      <c r="B6189">
        <f t="shared" si="288"/>
        <v>1238.2080999999998</v>
      </c>
      <c r="C6189">
        <v>1.2206220999999999</v>
      </c>
      <c r="D6189">
        <f t="shared" si="289"/>
        <v>0.61031104999999997</v>
      </c>
      <c r="E6189">
        <f t="shared" si="290"/>
        <v>-0.49378653374601456</v>
      </c>
    </row>
    <row r="6190" spans="1:5" x14ac:dyDescent="0.3">
      <c r="A6190">
        <v>2956.7979</v>
      </c>
      <c r="B6190">
        <f t="shared" si="288"/>
        <v>1238.4083000000001</v>
      </c>
      <c r="C6190">
        <v>1.2241225</v>
      </c>
      <c r="D6190">
        <f t="shared" si="289"/>
        <v>0.61206125</v>
      </c>
      <c r="E6190">
        <f t="shared" si="290"/>
        <v>-0.49092291977830371</v>
      </c>
    </row>
    <row r="6191" spans="1:5" x14ac:dyDescent="0.3">
      <c r="A6191">
        <v>2956.998</v>
      </c>
      <c r="B6191">
        <f t="shared" si="288"/>
        <v>1238.6084000000001</v>
      </c>
      <c r="C6191">
        <v>1.214955</v>
      </c>
      <c r="D6191">
        <f t="shared" si="289"/>
        <v>0.6074775</v>
      </c>
      <c r="E6191">
        <f t="shared" si="290"/>
        <v>-0.49844014149035853</v>
      </c>
    </row>
    <row r="6192" spans="1:5" x14ac:dyDescent="0.3">
      <c r="A6192">
        <v>2957.1981999999998</v>
      </c>
      <c r="B6192">
        <f t="shared" si="288"/>
        <v>1238.8085999999998</v>
      </c>
      <c r="C6192">
        <v>1.2158277</v>
      </c>
      <c r="D6192">
        <f t="shared" si="289"/>
        <v>0.60791384999999998</v>
      </c>
      <c r="E6192">
        <f t="shared" si="290"/>
        <v>-0.49772210113447185</v>
      </c>
    </row>
    <row r="6193" spans="1:5" x14ac:dyDescent="0.3">
      <c r="A6193">
        <v>2957.3984</v>
      </c>
      <c r="B6193">
        <f t="shared" si="288"/>
        <v>1239.0088000000001</v>
      </c>
      <c r="C6193">
        <v>1.2113967999999999</v>
      </c>
      <c r="D6193">
        <f t="shared" si="289"/>
        <v>0.60569839999999997</v>
      </c>
      <c r="E6193">
        <f t="shared" si="290"/>
        <v>-0.50137310657045975</v>
      </c>
    </row>
    <row r="6194" spans="1:5" x14ac:dyDescent="0.3">
      <c r="A6194">
        <v>2957.5985999999998</v>
      </c>
      <c r="B6194">
        <f t="shared" si="288"/>
        <v>1239.2089999999998</v>
      </c>
      <c r="C6194">
        <v>1.2169867000000001</v>
      </c>
      <c r="D6194">
        <f t="shared" si="289"/>
        <v>0.60849335000000004</v>
      </c>
      <c r="E6194">
        <f t="shared" si="290"/>
        <v>-0.49676929512700796</v>
      </c>
    </row>
    <row r="6195" spans="1:5" x14ac:dyDescent="0.3">
      <c r="A6195">
        <v>2957.7988</v>
      </c>
      <c r="B6195">
        <f t="shared" si="288"/>
        <v>1239.4092000000001</v>
      </c>
      <c r="C6195">
        <v>1.2106786</v>
      </c>
      <c r="D6195">
        <f t="shared" si="289"/>
        <v>0.60533930000000002</v>
      </c>
      <c r="E6195">
        <f t="shared" si="290"/>
        <v>-0.50196615170939252</v>
      </c>
    </row>
    <row r="6196" spans="1:5" x14ac:dyDescent="0.3">
      <c r="A6196">
        <v>2957.9989999999998</v>
      </c>
      <c r="B6196">
        <f t="shared" si="288"/>
        <v>1239.6093999999998</v>
      </c>
      <c r="C6196">
        <v>1.2262115</v>
      </c>
      <c r="D6196">
        <f t="shared" si="289"/>
        <v>0.61310575</v>
      </c>
      <c r="E6196">
        <f t="shared" si="290"/>
        <v>-0.48921784568953985</v>
      </c>
    </row>
    <row r="6197" spans="1:5" x14ac:dyDescent="0.3">
      <c r="A6197">
        <v>2958.1992</v>
      </c>
      <c r="B6197">
        <f t="shared" si="288"/>
        <v>1239.8096</v>
      </c>
      <c r="C6197">
        <v>1.2148293999999999</v>
      </c>
      <c r="D6197">
        <f t="shared" si="289"/>
        <v>0.60741469999999997</v>
      </c>
      <c r="E6197">
        <f t="shared" si="290"/>
        <v>-0.49854352514868799</v>
      </c>
    </row>
    <row r="6198" spans="1:5" x14ac:dyDescent="0.3">
      <c r="A6198">
        <v>2958.3993999999998</v>
      </c>
      <c r="B6198">
        <f t="shared" si="288"/>
        <v>1240.0097999999998</v>
      </c>
      <c r="C6198">
        <v>1.2230742999999999</v>
      </c>
      <c r="D6198">
        <f t="shared" si="289"/>
        <v>0.61153714999999997</v>
      </c>
      <c r="E6198">
        <f t="shared" si="290"/>
        <v>-0.49177957345168405</v>
      </c>
    </row>
    <row r="6199" spans="1:5" x14ac:dyDescent="0.3">
      <c r="A6199">
        <v>2958.5996</v>
      </c>
      <c r="B6199">
        <f t="shared" si="288"/>
        <v>1240.21</v>
      </c>
      <c r="C6199">
        <v>1.2140199</v>
      </c>
      <c r="D6199">
        <f t="shared" si="289"/>
        <v>0.60700995000000002</v>
      </c>
      <c r="E6199">
        <f t="shared" si="290"/>
        <v>-0.49921009596473065</v>
      </c>
    </row>
    <row r="6200" spans="1:5" x14ac:dyDescent="0.3">
      <c r="A6200">
        <v>2958.7997999999998</v>
      </c>
      <c r="B6200">
        <f t="shared" si="288"/>
        <v>1240.4101999999998</v>
      </c>
      <c r="C6200">
        <v>1.2195563</v>
      </c>
      <c r="D6200">
        <f t="shared" si="289"/>
        <v>0.60977815000000002</v>
      </c>
      <c r="E6200">
        <f t="shared" si="290"/>
        <v>-0.49466007649008104</v>
      </c>
    </row>
    <row r="6201" spans="1:5" x14ac:dyDescent="0.3">
      <c r="A6201">
        <v>2959</v>
      </c>
      <c r="B6201">
        <f t="shared" si="288"/>
        <v>1240.6104</v>
      </c>
      <c r="C6201">
        <v>1.2137207000000001</v>
      </c>
      <c r="D6201">
        <f t="shared" si="289"/>
        <v>0.60686035000000005</v>
      </c>
      <c r="E6201">
        <f t="shared" si="290"/>
        <v>-0.49945658028971557</v>
      </c>
    </row>
    <row r="6202" spans="1:5" x14ac:dyDescent="0.3">
      <c r="A6202">
        <v>2959.2002000000002</v>
      </c>
      <c r="B6202">
        <f t="shared" si="288"/>
        <v>1240.8106000000002</v>
      </c>
      <c r="C6202">
        <v>1.2164453</v>
      </c>
      <c r="D6202">
        <f t="shared" si="289"/>
        <v>0.60822264999999998</v>
      </c>
      <c r="E6202">
        <f t="shared" si="290"/>
        <v>-0.49721426339317126</v>
      </c>
    </row>
    <row r="6203" spans="1:5" x14ac:dyDescent="0.3">
      <c r="A6203">
        <v>2959.4004</v>
      </c>
      <c r="B6203">
        <f t="shared" si="288"/>
        <v>1241.0108</v>
      </c>
      <c r="C6203">
        <v>1.2157606000000001</v>
      </c>
      <c r="D6203">
        <f t="shared" si="289"/>
        <v>0.60788030000000004</v>
      </c>
      <c r="E6203">
        <f t="shared" si="290"/>
        <v>-0.49777729139839677</v>
      </c>
    </row>
    <row r="6204" spans="1:5" x14ac:dyDescent="0.3">
      <c r="A6204">
        <v>2959.6006000000002</v>
      </c>
      <c r="B6204">
        <f t="shared" si="288"/>
        <v>1241.2110000000002</v>
      </c>
      <c r="C6204">
        <v>1.2153191999999999</v>
      </c>
      <c r="D6204">
        <f t="shared" si="289"/>
        <v>0.60765959999999997</v>
      </c>
      <c r="E6204">
        <f t="shared" si="290"/>
        <v>-0.49814042222186916</v>
      </c>
    </row>
    <row r="6205" spans="1:5" x14ac:dyDescent="0.3">
      <c r="A6205">
        <v>2959.8008</v>
      </c>
      <c r="B6205">
        <f t="shared" si="288"/>
        <v>1241.4112</v>
      </c>
      <c r="C6205">
        <v>1.2205815</v>
      </c>
      <c r="D6205">
        <f t="shared" si="289"/>
        <v>0.61029074999999999</v>
      </c>
      <c r="E6205">
        <f t="shared" si="290"/>
        <v>-0.49381979602696785</v>
      </c>
    </row>
    <row r="6206" spans="1:5" x14ac:dyDescent="0.3">
      <c r="A6206">
        <v>2960.0010000000002</v>
      </c>
      <c r="B6206">
        <f t="shared" si="288"/>
        <v>1241.6114000000002</v>
      </c>
      <c r="C6206">
        <v>1.2284714000000001</v>
      </c>
      <c r="D6206">
        <f t="shared" si="289"/>
        <v>0.61423570000000005</v>
      </c>
      <c r="E6206">
        <f t="shared" si="290"/>
        <v>-0.48737654827512217</v>
      </c>
    </row>
    <row r="6207" spans="1:5" x14ac:dyDescent="0.3">
      <c r="A6207">
        <v>2960.2012</v>
      </c>
      <c r="B6207">
        <f t="shared" si="288"/>
        <v>1241.8116</v>
      </c>
      <c r="C6207">
        <v>1.2189779999999999</v>
      </c>
      <c r="D6207">
        <f t="shared" si="289"/>
        <v>0.60948899999999995</v>
      </c>
      <c r="E6207">
        <f t="shared" si="290"/>
        <v>-0.49513437780365405</v>
      </c>
    </row>
    <row r="6208" spans="1:5" x14ac:dyDescent="0.3">
      <c r="A6208">
        <v>2960.4014000000002</v>
      </c>
      <c r="B6208">
        <f t="shared" si="288"/>
        <v>1242.0118000000002</v>
      </c>
      <c r="C6208">
        <v>1.2311878000000001</v>
      </c>
      <c r="D6208">
        <f t="shared" si="289"/>
        <v>0.61559390000000003</v>
      </c>
      <c r="E6208">
        <f t="shared" si="290"/>
        <v>-0.48516778609834649</v>
      </c>
    </row>
    <row r="6209" spans="1:5" x14ac:dyDescent="0.3">
      <c r="A6209">
        <v>2960.6016</v>
      </c>
      <c r="B6209">
        <f t="shared" si="288"/>
        <v>1242.212</v>
      </c>
      <c r="C6209">
        <v>1.2292434000000001</v>
      </c>
      <c r="D6209">
        <f t="shared" si="289"/>
        <v>0.61462170000000005</v>
      </c>
      <c r="E6209">
        <f t="shared" si="290"/>
        <v>-0.48674832239196414</v>
      </c>
    </row>
    <row r="6210" spans="1:5" x14ac:dyDescent="0.3">
      <c r="A6210">
        <v>2960.8018000000002</v>
      </c>
      <c r="B6210">
        <f t="shared" si="288"/>
        <v>1242.4122000000002</v>
      </c>
      <c r="C6210">
        <v>1.2177872999999999</v>
      </c>
      <c r="D6210">
        <f t="shared" si="289"/>
        <v>0.60889364999999995</v>
      </c>
      <c r="E6210">
        <f t="shared" si="290"/>
        <v>-0.4961116570638005</v>
      </c>
    </row>
    <row r="6211" spans="1:5" x14ac:dyDescent="0.3">
      <c r="A6211">
        <v>2961.002</v>
      </c>
      <c r="B6211">
        <f t="shared" si="288"/>
        <v>1242.6124</v>
      </c>
      <c r="C6211">
        <v>1.2173902999999999</v>
      </c>
      <c r="D6211">
        <f t="shared" si="289"/>
        <v>0.60869514999999996</v>
      </c>
      <c r="E6211">
        <f t="shared" si="290"/>
        <v>-0.49643771131423148</v>
      </c>
    </row>
    <row r="6212" spans="1:5" x14ac:dyDescent="0.3">
      <c r="A6212">
        <v>2961.2021</v>
      </c>
      <c r="B6212">
        <f t="shared" si="288"/>
        <v>1242.8125</v>
      </c>
      <c r="C6212">
        <v>1.2163302</v>
      </c>
      <c r="D6212">
        <f t="shared" si="289"/>
        <v>0.60816510000000001</v>
      </c>
      <c r="E6212">
        <f t="shared" si="290"/>
        <v>-0.49730888782529481</v>
      </c>
    </row>
    <row r="6213" spans="1:5" x14ac:dyDescent="0.3">
      <c r="A6213">
        <v>2961.4023000000002</v>
      </c>
      <c r="B6213">
        <f t="shared" ref="B6213:B6276" si="291">A6213-1718.3896</f>
        <v>1243.0127000000002</v>
      </c>
      <c r="C6213">
        <v>1.2101614000000001</v>
      </c>
      <c r="D6213">
        <f t="shared" ref="D6213:D6276" si="292">C6213/2</f>
        <v>0.60508070000000003</v>
      </c>
      <c r="E6213">
        <f t="shared" ref="E6213:E6276" si="293">LN(D6213)</f>
        <v>-0.50239344141698905</v>
      </c>
    </row>
    <row r="6214" spans="1:5" x14ac:dyDescent="0.3">
      <c r="A6214">
        <v>2961.6025</v>
      </c>
      <c r="B6214">
        <f t="shared" si="291"/>
        <v>1243.2129</v>
      </c>
      <c r="C6214">
        <v>1.2230943000000001</v>
      </c>
      <c r="D6214">
        <f t="shared" si="292"/>
        <v>0.61154715000000004</v>
      </c>
      <c r="E6214">
        <f t="shared" si="293"/>
        <v>-0.49176322134905259</v>
      </c>
    </row>
    <row r="6215" spans="1:5" x14ac:dyDescent="0.3">
      <c r="A6215">
        <v>2961.8027000000002</v>
      </c>
      <c r="B6215">
        <f t="shared" si="291"/>
        <v>1243.4131000000002</v>
      </c>
      <c r="C6215">
        <v>1.2144737000000001</v>
      </c>
      <c r="D6215">
        <f t="shared" si="292"/>
        <v>0.60723685000000005</v>
      </c>
      <c r="E6215">
        <f t="shared" si="293"/>
        <v>-0.49883636633638651</v>
      </c>
    </row>
    <row r="6216" spans="1:5" x14ac:dyDescent="0.3">
      <c r="A6216">
        <v>2962.0029</v>
      </c>
      <c r="B6216">
        <f t="shared" si="291"/>
        <v>1243.6133</v>
      </c>
      <c r="C6216">
        <v>1.2167095000000001</v>
      </c>
      <c r="D6216">
        <f t="shared" si="292"/>
        <v>0.60835475000000006</v>
      </c>
      <c r="E6216">
        <f t="shared" si="293"/>
        <v>-0.49699709677390108</v>
      </c>
    </row>
    <row r="6217" spans="1:5" x14ac:dyDescent="0.3">
      <c r="A6217">
        <v>2962.2031000000002</v>
      </c>
      <c r="B6217">
        <f t="shared" si="291"/>
        <v>1243.8135000000002</v>
      </c>
      <c r="C6217">
        <v>1.2127923</v>
      </c>
      <c r="D6217">
        <f t="shared" si="292"/>
        <v>0.60639615000000002</v>
      </c>
      <c r="E6217">
        <f t="shared" si="293"/>
        <v>-0.50022179361872077</v>
      </c>
    </row>
    <row r="6218" spans="1:5" x14ac:dyDescent="0.3">
      <c r="A6218">
        <v>2962.4032999999999</v>
      </c>
      <c r="B6218">
        <f t="shared" si="291"/>
        <v>1244.0137</v>
      </c>
      <c r="C6218">
        <v>1.2206490000000001</v>
      </c>
      <c r="D6218">
        <f t="shared" si="292"/>
        <v>0.61032450000000005</v>
      </c>
      <c r="E6218">
        <f t="shared" si="293"/>
        <v>-0.49376449604606293</v>
      </c>
    </row>
    <row r="6219" spans="1:5" x14ac:dyDescent="0.3">
      <c r="A6219">
        <v>2962.6035000000002</v>
      </c>
      <c r="B6219">
        <f t="shared" si="291"/>
        <v>1244.2139000000002</v>
      </c>
      <c r="C6219">
        <v>1.2187631999999999</v>
      </c>
      <c r="D6219">
        <f t="shared" si="292"/>
        <v>0.60938159999999997</v>
      </c>
      <c r="E6219">
        <f t="shared" si="293"/>
        <v>-0.49531060651944708</v>
      </c>
    </row>
    <row r="6220" spans="1:5" x14ac:dyDescent="0.3">
      <c r="A6220">
        <v>2962.8036999999999</v>
      </c>
      <c r="B6220">
        <f t="shared" si="291"/>
        <v>1244.4141</v>
      </c>
      <c r="C6220">
        <v>1.2265383000000001</v>
      </c>
      <c r="D6220">
        <f t="shared" si="292"/>
        <v>0.61326915000000004</v>
      </c>
      <c r="E6220">
        <f t="shared" si="293"/>
        <v>-0.48895136926219784</v>
      </c>
    </row>
    <row r="6221" spans="1:5" x14ac:dyDescent="0.3">
      <c r="A6221">
        <v>2963.0039000000002</v>
      </c>
      <c r="B6221">
        <f t="shared" si="291"/>
        <v>1244.6143000000002</v>
      </c>
      <c r="C6221">
        <v>1.2170713</v>
      </c>
      <c r="D6221">
        <f t="shared" si="292"/>
        <v>0.60853564999999998</v>
      </c>
      <c r="E6221">
        <f t="shared" si="293"/>
        <v>-0.49669978158210976</v>
      </c>
    </row>
    <row r="6222" spans="1:5" x14ac:dyDescent="0.3">
      <c r="A6222">
        <v>2963.2040999999999</v>
      </c>
      <c r="B6222">
        <f t="shared" si="291"/>
        <v>1244.8145</v>
      </c>
      <c r="C6222">
        <v>1.2165933</v>
      </c>
      <c r="D6222">
        <f t="shared" si="292"/>
        <v>0.60829664999999999</v>
      </c>
      <c r="E6222">
        <f t="shared" si="293"/>
        <v>-0.49709260482171858</v>
      </c>
    </row>
    <row r="6223" spans="1:5" x14ac:dyDescent="0.3">
      <c r="A6223">
        <v>2963.4043000000001</v>
      </c>
      <c r="B6223">
        <f t="shared" si="291"/>
        <v>1245.0147000000002</v>
      </c>
      <c r="C6223">
        <v>1.2172464999999999</v>
      </c>
      <c r="D6223">
        <f t="shared" si="292"/>
        <v>0.60862324999999995</v>
      </c>
      <c r="E6223">
        <f t="shared" si="293"/>
        <v>-0.49655583981715001</v>
      </c>
    </row>
    <row r="6224" spans="1:5" x14ac:dyDescent="0.3">
      <c r="A6224">
        <v>2963.6044999999999</v>
      </c>
      <c r="B6224">
        <f t="shared" si="291"/>
        <v>1245.2148999999999</v>
      </c>
      <c r="C6224">
        <v>1.2163192</v>
      </c>
      <c r="D6224">
        <f t="shared" si="292"/>
        <v>0.60815960000000002</v>
      </c>
      <c r="E6224">
        <f t="shared" si="293"/>
        <v>-0.49731793146306691</v>
      </c>
    </row>
    <row r="6225" spans="1:5" x14ac:dyDescent="0.3">
      <c r="A6225">
        <v>2963.8047000000001</v>
      </c>
      <c r="B6225">
        <f t="shared" si="291"/>
        <v>1245.4151000000002</v>
      </c>
      <c r="C6225">
        <v>1.2169169</v>
      </c>
      <c r="D6225">
        <f t="shared" si="292"/>
        <v>0.60845844999999998</v>
      </c>
      <c r="E6225">
        <f t="shared" si="293"/>
        <v>-0.49682665154820665</v>
      </c>
    </row>
    <row r="6226" spans="1:5" x14ac:dyDescent="0.3">
      <c r="A6226">
        <v>2964.0048999999999</v>
      </c>
      <c r="B6226">
        <f t="shared" si="291"/>
        <v>1245.6152999999999</v>
      </c>
      <c r="C6226">
        <v>1.2218781000000001</v>
      </c>
      <c r="D6226">
        <f t="shared" si="292"/>
        <v>0.61093905000000004</v>
      </c>
      <c r="E6226">
        <f t="shared" si="293"/>
        <v>-0.49275807928717114</v>
      </c>
    </row>
    <row r="6227" spans="1:5" x14ac:dyDescent="0.3">
      <c r="A6227">
        <v>2964.2051000000001</v>
      </c>
      <c r="B6227">
        <f t="shared" si="291"/>
        <v>1245.8155000000002</v>
      </c>
      <c r="C6227">
        <v>1.2136152</v>
      </c>
      <c r="D6227">
        <f t="shared" si="292"/>
        <v>0.6068076</v>
      </c>
      <c r="E6227">
        <f t="shared" si="293"/>
        <v>-0.49954350686635174</v>
      </c>
    </row>
    <row r="6228" spans="1:5" x14ac:dyDescent="0.3">
      <c r="A6228">
        <v>2964.4052999999999</v>
      </c>
      <c r="B6228">
        <f t="shared" si="291"/>
        <v>1246.0156999999999</v>
      </c>
      <c r="C6228">
        <v>1.2061895</v>
      </c>
      <c r="D6228">
        <f t="shared" si="292"/>
        <v>0.60309475000000001</v>
      </c>
      <c r="E6228">
        <f t="shared" si="293"/>
        <v>-0.50568096358712733</v>
      </c>
    </row>
    <row r="6229" spans="1:5" x14ac:dyDescent="0.3">
      <c r="A6229">
        <v>2964.6055000000001</v>
      </c>
      <c r="B6229">
        <f t="shared" si="291"/>
        <v>1246.2159000000001</v>
      </c>
      <c r="C6229">
        <v>1.2268300999999999</v>
      </c>
      <c r="D6229">
        <f t="shared" si="292"/>
        <v>0.61341504999999996</v>
      </c>
      <c r="E6229">
        <f t="shared" si="293"/>
        <v>-0.48871349222638388</v>
      </c>
    </row>
    <row r="6230" spans="1:5" x14ac:dyDescent="0.3">
      <c r="A6230">
        <v>2964.8056999999999</v>
      </c>
      <c r="B6230">
        <f t="shared" si="291"/>
        <v>1246.4160999999999</v>
      </c>
      <c r="C6230">
        <v>1.2157419</v>
      </c>
      <c r="D6230">
        <f t="shared" si="292"/>
        <v>0.60787095000000002</v>
      </c>
      <c r="E6230">
        <f t="shared" si="293"/>
        <v>-0.49779267283436107</v>
      </c>
    </row>
    <row r="6231" spans="1:5" x14ac:dyDescent="0.3">
      <c r="A6231">
        <v>2965.0059000000001</v>
      </c>
      <c r="B6231">
        <f t="shared" si="291"/>
        <v>1246.6163000000001</v>
      </c>
      <c r="C6231">
        <v>1.2162173999999999</v>
      </c>
      <c r="D6231">
        <f t="shared" si="292"/>
        <v>0.60810869999999995</v>
      </c>
      <c r="E6231">
        <f t="shared" si="293"/>
        <v>-0.49740163010099042</v>
      </c>
    </row>
    <row r="6232" spans="1:5" x14ac:dyDescent="0.3">
      <c r="A6232">
        <v>2965.2060999999999</v>
      </c>
      <c r="B6232">
        <f t="shared" si="291"/>
        <v>1246.8164999999999</v>
      </c>
      <c r="C6232">
        <v>1.2129563999999999</v>
      </c>
      <c r="D6232">
        <f t="shared" si="292"/>
        <v>0.60647819999999997</v>
      </c>
      <c r="E6232">
        <f t="shared" si="293"/>
        <v>-0.50008649518467418</v>
      </c>
    </row>
    <row r="6233" spans="1:5" x14ac:dyDescent="0.3">
      <c r="A6233">
        <v>2965.4063000000001</v>
      </c>
      <c r="B6233">
        <f t="shared" si="291"/>
        <v>1247.0167000000001</v>
      </c>
      <c r="C6233">
        <v>1.2164585999999999</v>
      </c>
      <c r="D6233">
        <f t="shared" si="292"/>
        <v>0.60822929999999997</v>
      </c>
      <c r="E6233">
        <f t="shared" si="293"/>
        <v>-0.49720332995679495</v>
      </c>
    </row>
    <row r="6234" spans="1:5" x14ac:dyDescent="0.3">
      <c r="A6234">
        <v>2965.6064000000001</v>
      </c>
      <c r="B6234">
        <f t="shared" si="291"/>
        <v>1247.2168000000001</v>
      </c>
      <c r="C6234">
        <v>1.2202611000000001</v>
      </c>
      <c r="D6234">
        <f t="shared" si="292"/>
        <v>0.61013055000000005</v>
      </c>
      <c r="E6234">
        <f t="shared" si="293"/>
        <v>-0.49408232831957871</v>
      </c>
    </row>
    <row r="6235" spans="1:5" x14ac:dyDescent="0.3">
      <c r="A6235">
        <v>2965.8065999999999</v>
      </c>
      <c r="B6235">
        <f t="shared" si="291"/>
        <v>1247.4169999999999</v>
      </c>
      <c r="C6235">
        <v>1.2004043</v>
      </c>
      <c r="D6235">
        <f t="shared" si="292"/>
        <v>0.60020214999999999</v>
      </c>
      <c r="E6235">
        <f t="shared" si="293"/>
        <v>-0.51048876384299924</v>
      </c>
    </row>
    <row r="6236" spans="1:5" x14ac:dyDescent="0.3">
      <c r="A6236">
        <v>2966.0068000000001</v>
      </c>
      <c r="B6236">
        <f t="shared" si="291"/>
        <v>1247.6172000000001</v>
      </c>
      <c r="C6236">
        <v>1.2107699000000001</v>
      </c>
      <c r="D6236">
        <f t="shared" si="292"/>
        <v>0.60538495000000003</v>
      </c>
      <c r="E6236">
        <f t="shared" si="293"/>
        <v>-0.50189074230048436</v>
      </c>
    </row>
    <row r="6237" spans="1:5" x14ac:dyDescent="0.3">
      <c r="A6237">
        <v>2966.2069999999999</v>
      </c>
      <c r="B6237">
        <f t="shared" si="291"/>
        <v>1247.8173999999999</v>
      </c>
      <c r="C6237">
        <v>1.2122588000000001</v>
      </c>
      <c r="D6237">
        <f t="shared" si="292"/>
        <v>0.60612940000000004</v>
      </c>
      <c r="E6237">
        <f t="shared" si="293"/>
        <v>-0.50066178435426179</v>
      </c>
    </row>
    <row r="6238" spans="1:5" x14ac:dyDescent="0.3">
      <c r="A6238">
        <v>2966.4072000000001</v>
      </c>
      <c r="B6238">
        <f t="shared" si="291"/>
        <v>1248.0176000000001</v>
      </c>
      <c r="C6238">
        <v>1.2256757</v>
      </c>
      <c r="D6238">
        <f t="shared" si="292"/>
        <v>0.61283785000000002</v>
      </c>
      <c r="E6238">
        <f t="shared" si="293"/>
        <v>-0.48965489679737934</v>
      </c>
    </row>
    <row r="6239" spans="1:5" x14ac:dyDescent="0.3">
      <c r="A6239">
        <v>2966.6073999999999</v>
      </c>
      <c r="B6239">
        <f t="shared" si="291"/>
        <v>1248.2177999999999</v>
      </c>
      <c r="C6239">
        <v>1.2178121</v>
      </c>
      <c r="D6239">
        <f t="shared" si="292"/>
        <v>0.60890604999999998</v>
      </c>
      <c r="E6239">
        <f t="shared" si="293"/>
        <v>-0.49609129246689604</v>
      </c>
    </row>
    <row r="6240" spans="1:5" x14ac:dyDescent="0.3">
      <c r="A6240">
        <v>2966.8076000000001</v>
      </c>
      <c r="B6240">
        <f t="shared" si="291"/>
        <v>1248.4180000000001</v>
      </c>
      <c r="C6240">
        <v>1.2173133</v>
      </c>
      <c r="D6240">
        <f t="shared" si="292"/>
        <v>0.60865665000000002</v>
      </c>
      <c r="E6240">
        <f t="shared" si="293"/>
        <v>-0.49650096336678157</v>
      </c>
    </row>
    <row r="6241" spans="1:5" x14ac:dyDescent="0.3">
      <c r="A6241">
        <v>2967.0077999999999</v>
      </c>
      <c r="B6241">
        <f t="shared" si="291"/>
        <v>1248.6181999999999</v>
      </c>
      <c r="C6241">
        <v>1.2203891</v>
      </c>
      <c r="D6241">
        <f t="shared" si="292"/>
        <v>0.61019455</v>
      </c>
      <c r="E6241">
        <f t="shared" si="293"/>
        <v>-0.49397743823732337</v>
      </c>
    </row>
    <row r="6242" spans="1:5" x14ac:dyDescent="0.3">
      <c r="A6242">
        <v>2967.2080000000001</v>
      </c>
      <c r="B6242">
        <f t="shared" si="291"/>
        <v>1248.8184000000001</v>
      </c>
      <c r="C6242">
        <v>1.2139863</v>
      </c>
      <c r="D6242">
        <f t="shared" si="292"/>
        <v>0.60699314999999998</v>
      </c>
      <c r="E6242">
        <f t="shared" si="293"/>
        <v>-0.49923777299455224</v>
      </c>
    </row>
    <row r="6243" spans="1:5" x14ac:dyDescent="0.3">
      <c r="A6243">
        <v>2967.4081999999999</v>
      </c>
      <c r="B6243">
        <f t="shared" si="291"/>
        <v>1249.0185999999999</v>
      </c>
      <c r="C6243">
        <v>1.2193156000000001</v>
      </c>
      <c r="D6243">
        <f t="shared" si="292"/>
        <v>0.60965780000000003</v>
      </c>
      <c r="E6243">
        <f t="shared" si="293"/>
        <v>-0.49485746283151333</v>
      </c>
    </row>
    <row r="6244" spans="1:5" x14ac:dyDescent="0.3">
      <c r="A6244">
        <v>2967.6084000000001</v>
      </c>
      <c r="B6244">
        <f t="shared" si="291"/>
        <v>1249.2188000000001</v>
      </c>
      <c r="C6244">
        <v>1.2095993</v>
      </c>
      <c r="D6244">
        <f t="shared" si="292"/>
        <v>0.60479965000000002</v>
      </c>
      <c r="E6244">
        <f t="shared" si="293"/>
        <v>-0.50285803282068497</v>
      </c>
    </row>
    <row r="6245" spans="1:5" x14ac:dyDescent="0.3">
      <c r="A6245">
        <v>2967.8085999999998</v>
      </c>
      <c r="B6245">
        <f t="shared" si="291"/>
        <v>1249.4189999999999</v>
      </c>
      <c r="C6245">
        <v>1.2162706000000001</v>
      </c>
      <c r="D6245">
        <f t="shared" si="292"/>
        <v>0.60813530000000005</v>
      </c>
      <c r="E6245">
        <f t="shared" si="293"/>
        <v>-0.49735788887800503</v>
      </c>
    </row>
    <row r="6246" spans="1:5" x14ac:dyDescent="0.3">
      <c r="A6246">
        <v>2968.0088000000001</v>
      </c>
      <c r="B6246">
        <f t="shared" si="291"/>
        <v>1249.6192000000001</v>
      </c>
      <c r="C6246">
        <v>1.2227398</v>
      </c>
      <c r="D6246">
        <f t="shared" si="292"/>
        <v>0.61136990000000002</v>
      </c>
      <c r="E6246">
        <f t="shared" si="293"/>
        <v>-0.49205310200979113</v>
      </c>
    </row>
    <row r="6247" spans="1:5" x14ac:dyDescent="0.3">
      <c r="A6247">
        <v>2968.2089999999998</v>
      </c>
      <c r="B6247">
        <f t="shared" si="291"/>
        <v>1249.8193999999999</v>
      </c>
      <c r="C6247">
        <v>1.2147104</v>
      </c>
      <c r="D6247">
        <f t="shared" si="292"/>
        <v>0.60735519999999998</v>
      </c>
      <c r="E6247">
        <f t="shared" si="293"/>
        <v>-0.49864148608770631</v>
      </c>
    </row>
    <row r="6248" spans="1:5" x14ac:dyDescent="0.3">
      <c r="A6248">
        <v>2968.4092000000001</v>
      </c>
      <c r="B6248">
        <f t="shared" si="291"/>
        <v>1250.0196000000001</v>
      </c>
      <c r="C6248">
        <v>1.212642</v>
      </c>
      <c r="D6248">
        <f t="shared" si="292"/>
        <v>0.606321</v>
      </c>
      <c r="E6248">
        <f t="shared" si="293"/>
        <v>-0.50034573018562134</v>
      </c>
    </row>
    <row r="6249" spans="1:5" x14ac:dyDescent="0.3">
      <c r="A6249">
        <v>2968.6093999999998</v>
      </c>
      <c r="B6249">
        <f t="shared" si="291"/>
        <v>1250.2197999999999</v>
      </c>
      <c r="C6249">
        <v>1.2170608000000001</v>
      </c>
      <c r="D6249">
        <f t="shared" si="292"/>
        <v>0.60853040000000003</v>
      </c>
      <c r="E6249">
        <f t="shared" si="293"/>
        <v>-0.49670840888709455</v>
      </c>
    </row>
    <row r="6250" spans="1:5" x14ac:dyDescent="0.3">
      <c r="A6250">
        <v>2968.8096</v>
      </c>
      <c r="B6250">
        <f t="shared" si="291"/>
        <v>1250.42</v>
      </c>
      <c r="C6250">
        <v>1.2269106999999999</v>
      </c>
      <c r="D6250">
        <f t="shared" si="292"/>
        <v>0.61345534999999995</v>
      </c>
      <c r="E6250">
        <f t="shared" si="293"/>
        <v>-0.48864779661580515</v>
      </c>
    </row>
    <row r="6251" spans="1:5" x14ac:dyDescent="0.3">
      <c r="A6251">
        <v>2969.0097999999998</v>
      </c>
      <c r="B6251">
        <f t="shared" si="291"/>
        <v>1250.6201999999998</v>
      </c>
      <c r="C6251">
        <v>1.2151128</v>
      </c>
      <c r="D6251">
        <f t="shared" si="292"/>
        <v>0.6075564</v>
      </c>
      <c r="E6251">
        <f t="shared" si="293"/>
        <v>-0.49831026857058092</v>
      </c>
    </row>
    <row r="6252" spans="1:5" x14ac:dyDescent="0.3">
      <c r="A6252">
        <v>2969.21</v>
      </c>
      <c r="B6252">
        <f t="shared" si="291"/>
        <v>1250.8204000000001</v>
      </c>
      <c r="C6252">
        <v>1.2169631000000001</v>
      </c>
      <c r="D6252">
        <f t="shared" si="292"/>
        <v>0.60848155000000004</v>
      </c>
      <c r="E6252">
        <f t="shared" si="293"/>
        <v>-0.49678868747437749</v>
      </c>
    </row>
    <row r="6253" spans="1:5" x14ac:dyDescent="0.3">
      <c r="A6253">
        <v>2969.4101999999998</v>
      </c>
      <c r="B6253">
        <f t="shared" si="291"/>
        <v>1251.0205999999998</v>
      </c>
      <c r="C6253">
        <v>1.2284708</v>
      </c>
      <c r="D6253">
        <f t="shared" si="292"/>
        <v>0.61423539999999999</v>
      </c>
      <c r="E6253">
        <f t="shared" si="293"/>
        <v>-0.48737703668710036</v>
      </c>
    </row>
    <row r="6254" spans="1:5" x14ac:dyDescent="0.3">
      <c r="A6254">
        <v>2969.6104</v>
      </c>
      <c r="B6254">
        <f t="shared" si="291"/>
        <v>1251.2208000000001</v>
      </c>
      <c r="C6254">
        <v>1.2162955</v>
      </c>
      <c r="D6254">
        <f t="shared" si="292"/>
        <v>0.60814774999999999</v>
      </c>
      <c r="E6254">
        <f t="shared" si="293"/>
        <v>-0.49733741666966441</v>
      </c>
    </row>
    <row r="6255" spans="1:5" x14ac:dyDescent="0.3">
      <c r="A6255">
        <v>2969.8105</v>
      </c>
      <c r="B6255">
        <f t="shared" si="291"/>
        <v>1251.4209000000001</v>
      </c>
      <c r="C6255">
        <v>1.2046945</v>
      </c>
      <c r="D6255">
        <f t="shared" si="292"/>
        <v>0.60234725</v>
      </c>
      <c r="E6255">
        <f t="shared" si="293"/>
        <v>-0.50692117273167681</v>
      </c>
    </row>
    <row r="6256" spans="1:5" x14ac:dyDescent="0.3">
      <c r="A6256">
        <v>2970.0106999999998</v>
      </c>
      <c r="B6256">
        <f t="shared" si="291"/>
        <v>1251.6210999999998</v>
      </c>
      <c r="C6256">
        <v>1.2130281000000001</v>
      </c>
      <c r="D6256">
        <f t="shared" si="292"/>
        <v>0.60651405000000003</v>
      </c>
      <c r="E6256">
        <f t="shared" si="293"/>
        <v>-0.50002738516148904</v>
      </c>
    </row>
    <row r="6257" spans="1:5" x14ac:dyDescent="0.3">
      <c r="A6257">
        <v>2970.2109</v>
      </c>
      <c r="B6257">
        <f t="shared" si="291"/>
        <v>1251.8213000000001</v>
      </c>
      <c r="C6257">
        <v>1.2143183</v>
      </c>
      <c r="D6257">
        <f t="shared" si="292"/>
        <v>0.60715914999999998</v>
      </c>
      <c r="E6257">
        <f t="shared" si="293"/>
        <v>-0.49896433118493028</v>
      </c>
    </row>
    <row r="6258" spans="1:5" x14ac:dyDescent="0.3">
      <c r="A6258">
        <v>2970.4110999999998</v>
      </c>
      <c r="B6258">
        <f t="shared" si="291"/>
        <v>1252.0214999999998</v>
      </c>
      <c r="C6258">
        <v>1.2151225999999999</v>
      </c>
      <c r="D6258">
        <f t="shared" si="292"/>
        <v>0.60756129999999997</v>
      </c>
      <c r="E6258">
        <f t="shared" si="293"/>
        <v>-0.49830220350824173</v>
      </c>
    </row>
    <row r="6259" spans="1:5" x14ac:dyDescent="0.3">
      <c r="A6259">
        <v>2970.6113</v>
      </c>
      <c r="B6259">
        <f t="shared" si="291"/>
        <v>1252.2217000000001</v>
      </c>
      <c r="C6259">
        <v>1.2133354000000001</v>
      </c>
      <c r="D6259">
        <f t="shared" si="292"/>
        <v>0.60666770000000003</v>
      </c>
      <c r="E6259">
        <f t="shared" si="293"/>
        <v>-0.49977408428415299</v>
      </c>
    </row>
    <row r="6260" spans="1:5" x14ac:dyDescent="0.3">
      <c r="A6260">
        <v>2970.8114999999998</v>
      </c>
      <c r="B6260">
        <f t="shared" si="291"/>
        <v>1252.4218999999998</v>
      </c>
      <c r="C6260">
        <v>1.2044698</v>
      </c>
      <c r="D6260">
        <f t="shared" si="292"/>
        <v>0.60223490000000002</v>
      </c>
      <c r="E6260">
        <f t="shared" si="293"/>
        <v>-0.507107710445731</v>
      </c>
    </row>
    <row r="6261" spans="1:5" x14ac:dyDescent="0.3">
      <c r="A6261">
        <v>2971.0117</v>
      </c>
      <c r="B6261">
        <f t="shared" si="291"/>
        <v>1252.6221</v>
      </c>
      <c r="C6261">
        <v>1.2075929999999999</v>
      </c>
      <c r="D6261">
        <f t="shared" si="292"/>
        <v>0.60379649999999996</v>
      </c>
      <c r="E6261">
        <f t="shared" si="293"/>
        <v>-0.504518058347597</v>
      </c>
    </row>
    <row r="6262" spans="1:5" x14ac:dyDescent="0.3">
      <c r="A6262">
        <v>2971.2118999999998</v>
      </c>
      <c r="B6262">
        <f t="shared" si="291"/>
        <v>1252.8222999999998</v>
      </c>
      <c r="C6262">
        <v>1.2157055999999999</v>
      </c>
      <c r="D6262">
        <f t="shared" si="292"/>
        <v>0.60785279999999997</v>
      </c>
      <c r="E6262">
        <f t="shared" si="293"/>
        <v>-0.49782253159133838</v>
      </c>
    </row>
    <row r="6263" spans="1:5" x14ac:dyDescent="0.3">
      <c r="A6263">
        <v>2971.4121</v>
      </c>
      <c r="B6263">
        <f t="shared" si="291"/>
        <v>1253.0225</v>
      </c>
      <c r="C6263">
        <v>1.2157549999999999</v>
      </c>
      <c r="D6263">
        <f t="shared" si="292"/>
        <v>0.60787749999999996</v>
      </c>
      <c r="E6263">
        <f t="shared" si="293"/>
        <v>-0.49778189757900293</v>
      </c>
    </row>
    <row r="6264" spans="1:5" x14ac:dyDescent="0.3">
      <c r="A6264">
        <v>2971.6122999999998</v>
      </c>
      <c r="B6264">
        <f t="shared" si="291"/>
        <v>1253.2226999999998</v>
      </c>
      <c r="C6264">
        <v>1.2205912000000001</v>
      </c>
      <c r="D6264">
        <f t="shared" si="292"/>
        <v>0.61029560000000005</v>
      </c>
      <c r="E6264">
        <f t="shared" si="293"/>
        <v>-0.49381184902674119</v>
      </c>
    </row>
    <row r="6265" spans="1:5" x14ac:dyDescent="0.3">
      <c r="A6265">
        <v>2971.8125</v>
      </c>
      <c r="B6265">
        <f t="shared" si="291"/>
        <v>1253.4229</v>
      </c>
      <c r="C6265">
        <v>1.2151824</v>
      </c>
      <c r="D6265">
        <f t="shared" si="292"/>
        <v>0.6075912</v>
      </c>
      <c r="E6265">
        <f t="shared" si="293"/>
        <v>-0.49825299157804187</v>
      </c>
    </row>
    <row r="6266" spans="1:5" x14ac:dyDescent="0.3">
      <c r="A6266">
        <v>2972.0127000000002</v>
      </c>
      <c r="B6266">
        <f t="shared" si="291"/>
        <v>1253.6231000000002</v>
      </c>
      <c r="C6266">
        <v>1.2108559999999999</v>
      </c>
      <c r="D6266">
        <f t="shared" si="292"/>
        <v>0.60542799999999997</v>
      </c>
      <c r="E6266">
        <f t="shared" si="293"/>
        <v>-0.50181963305108612</v>
      </c>
    </row>
    <row r="6267" spans="1:5" x14ac:dyDescent="0.3">
      <c r="A6267">
        <v>2972.2129</v>
      </c>
      <c r="B6267">
        <f t="shared" si="291"/>
        <v>1253.8233</v>
      </c>
      <c r="C6267">
        <v>1.2187181</v>
      </c>
      <c r="D6267">
        <f t="shared" si="292"/>
        <v>0.60935905000000001</v>
      </c>
      <c r="E6267">
        <f t="shared" si="293"/>
        <v>-0.4953476119315543</v>
      </c>
    </row>
    <row r="6268" spans="1:5" x14ac:dyDescent="0.3">
      <c r="A6268">
        <v>2972.4131000000002</v>
      </c>
      <c r="B6268">
        <f t="shared" si="291"/>
        <v>1254.0235000000002</v>
      </c>
      <c r="C6268">
        <v>1.2088871000000001</v>
      </c>
      <c r="D6268">
        <f t="shared" si="292"/>
        <v>0.60444355000000005</v>
      </c>
      <c r="E6268">
        <f t="shared" si="293"/>
        <v>-0.50344699624887468</v>
      </c>
    </row>
    <row r="6269" spans="1:5" x14ac:dyDescent="0.3">
      <c r="A6269">
        <v>2972.6133</v>
      </c>
      <c r="B6269">
        <f t="shared" si="291"/>
        <v>1254.2237</v>
      </c>
      <c r="C6269">
        <v>1.2090216</v>
      </c>
      <c r="D6269">
        <f t="shared" si="292"/>
        <v>0.60451080000000001</v>
      </c>
      <c r="E6269">
        <f t="shared" si="293"/>
        <v>-0.50333574308192208</v>
      </c>
    </row>
    <row r="6270" spans="1:5" x14ac:dyDescent="0.3">
      <c r="A6270">
        <v>2972.8135000000002</v>
      </c>
      <c r="B6270">
        <f t="shared" si="291"/>
        <v>1254.4239000000002</v>
      </c>
      <c r="C6270">
        <v>1.2167616999999999</v>
      </c>
      <c r="D6270">
        <f t="shared" si="292"/>
        <v>0.60838084999999997</v>
      </c>
      <c r="E6270">
        <f t="shared" si="293"/>
        <v>-0.49695419509500893</v>
      </c>
    </row>
    <row r="6271" spans="1:5" x14ac:dyDescent="0.3">
      <c r="A6271">
        <v>2973.0137</v>
      </c>
      <c r="B6271">
        <f t="shared" si="291"/>
        <v>1254.6241</v>
      </c>
      <c r="C6271">
        <v>1.2078812999999999</v>
      </c>
      <c r="D6271">
        <f t="shared" si="292"/>
        <v>0.60394064999999997</v>
      </c>
      <c r="E6271">
        <f t="shared" si="293"/>
        <v>-0.50427934746471237</v>
      </c>
    </row>
    <row r="6272" spans="1:5" x14ac:dyDescent="0.3">
      <c r="A6272">
        <v>2973.2139000000002</v>
      </c>
      <c r="B6272">
        <f t="shared" si="291"/>
        <v>1254.8243000000002</v>
      </c>
      <c r="C6272">
        <v>1.213444</v>
      </c>
      <c r="D6272">
        <f t="shared" si="292"/>
        <v>0.60672199999999998</v>
      </c>
      <c r="E6272">
        <f t="shared" si="293"/>
        <v>-0.49968458294746582</v>
      </c>
    </row>
    <row r="6273" spans="1:5" x14ac:dyDescent="0.3">
      <c r="A6273">
        <v>2973.4141</v>
      </c>
      <c r="B6273">
        <f t="shared" si="291"/>
        <v>1255.0245</v>
      </c>
      <c r="C6273">
        <v>1.2165406999999999</v>
      </c>
      <c r="D6273">
        <f t="shared" si="292"/>
        <v>0.60827034999999996</v>
      </c>
      <c r="E6273">
        <f t="shared" si="293"/>
        <v>-0.49713584124027033</v>
      </c>
    </row>
    <row r="6274" spans="1:5" x14ac:dyDescent="0.3">
      <c r="A6274">
        <v>2973.6143000000002</v>
      </c>
      <c r="B6274">
        <f t="shared" si="291"/>
        <v>1255.2247000000002</v>
      </c>
      <c r="C6274">
        <v>1.2134954</v>
      </c>
      <c r="D6274">
        <f t="shared" si="292"/>
        <v>0.6067477</v>
      </c>
      <c r="E6274">
        <f t="shared" si="293"/>
        <v>-0.49964222507070327</v>
      </c>
    </row>
    <row r="6275" spans="1:5" x14ac:dyDescent="0.3">
      <c r="A6275">
        <v>2973.8145</v>
      </c>
      <c r="B6275">
        <f t="shared" si="291"/>
        <v>1255.4249</v>
      </c>
      <c r="C6275">
        <v>1.2115503999999999</v>
      </c>
      <c r="D6275">
        <f t="shared" si="292"/>
        <v>0.60577519999999996</v>
      </c>
      <c r="E6275">
        <f t="shared" si="293"/>
        <v>-0.50124631883013615</v>
      </c>
    </row>
    <row r="6276" spans="1:5" x14ac:dyDescent="0.3">
      <c r="A6276">
        <v>2974.0146</v>
      </c>
      <c r="B6276">
        <f t="shared" si="291"/>
        <v>1255.625</v>
      </c>
      <c r="C6276">
        <v>1.2228452000000001</v>
      </c>
      <c r="D6276">
        <f t="shared" si="292"/>
        <v>0.61142260000000004</v>
      </c>
      <c r="E6276">
        <f t="shared" si="293"/>
        <v>-0.49196690586443914</v>
      </c>
    </row>
    <row r="6277" spans="1:5" x14ac:dyDescent="0.3">
      <c r="A6277">
        <v>2974.2148000000002</v>
      </c>
      <c r="B6277">
        <f t="shared" ref="B6277:B6340" si="294">A6277-1718.3896</f>
        <v>1255.8252000000002</v>
      </c>
      <c r="C6277">
        <v>1.2230186000000001</v>
      </c>
      <c r="D6277">
        <f t="shared" ref="D6277:D6340" si="295">C6277/2</f>
        <v>0.61150930000000003</v>
      </c>
      <c r="E6277">
        <f t="shared" ref="E6277:E6340" si="296">LN(D6277)</f>
        <v>-0.49182511546687857</v>
      </c>
    </row>
    <row r="6278" spans="1:5" x14ac:dyDescent="0.3">
      <c r="A6278">
        <v>2974.415</v>
      </c>
      <c r="B6278">
        <f t="shared" si="294"/>
        <v>1256.0254</v>
      </c>
      <c r="C6278">
        <v>1.206682</v>
      </c>
      <c r="D6278">
        <f t="shared" si="295"/>
        <v>0.60334100000000002</v>
      </c>
      <c r="E6278">
        <f t="shared" si="296"/>
        <v>-0.50527273628879044</v>
      </c>
    </row>
    <row r="6279" spans="1:5" x14ac:dyDescent="0.3">
      <c r="A6279">
        <v>2974.6152000000002</v>
      </c>
      <c r="B6279">
        <f t="shared" si="294"/>
        <v>1256.2256000000002</v>
      </c>
      <c r="C6279">
        <v>1.2136804999999999</v>
      </c>
      <c r="D6279">
        <f t="shared" si="295"/>
        <v>0.60684024999999997</v>
      </c>
      <c r="E6279">
        <f t="shared" si="296"/>
        <v>-0.49948970213212368</v>
      </c>
    </row>
    <row r="6280" spans="1:5" x14ac:dyDescent="0.3">
      <c r="A6280">
        <v>2974.8154</v>
      </c>
      <c r="B6280">
        <f t="shared" si="294"/>
        <v>1256.4258</v>
      </c>
      <c r="C6280">
        <v>1.2100945000000001</v>
      </c>
      <c r="D6280">
        <f t="shared" si="295"/>
        <v>0.60504725000000004</v>
      </c>
      <c r="E6280">
        <f t="shared" si="296"/>
        <v>-0.5024487248273235</v>
      </c>
    </row>
    <row r="6281" spans="1:5" x14ac:dyDescent="0.3">
      <c r="A6281">
        <v>2975.0156000000002</v>
      </c>
      <c r="B6281">
        <f t="shared" si="294"/>
        <v>1256.6260000000002</v>
      </c>
      <c r="C6281">
        <v>1.2155602999999999</v>
      </c>
      <c r="D6281">
        <f t="shared" si="295"/>
        <v>0.60778014999999996</v>
      </c>
      <c r="E6281">
        <f t="shared" si="296"/>
        <v>-0.49794205780208567</v>
      </c>
    </row>
    <row r="6282" spans="1:5" x14ac:dyDescent="0.3">
      <c r="A6282">
        <v>2975.2157999999999</v>
      </c>
      <c r="B6282">
        <f t="shared" si="294"/>
        <v>1256.8262</v>
      </c>
      <c r="C6282">
        <v>1.2163166999999999</v>
      </c>
      <c r="D6282">
        <f t="shared" si="295"/>
        <v>0.60815834999999996</v>
      </c>
      <c r="E6282">
        <f t="shared" si="296"/>
        <v>-0.49731998684669426</v>
      </c>
    </row>
    <row r="6283" spans="1:5" x14ac:dyDescent="0.3">
      <c r="A6283">
        <v>2975.4160000000002</v>
      </c>
      <c r="B6283">
        <f t="shared" si="294"/>
        <v>1257.0264000000002</v>
      </c>
      <c r="C6283">
        <v>1.2111574000000001</v>
      </c>
      <c r="D6283">
        <f t="shared" si="295"/>
        <v>0.60557870000000003</v>
      </c>
      <c r="E6283">
        <f t="shared" si="296"/>
        <v>-0.50157074920795297</v>
      </c>
    </row>
    <row r="6284" spans="1:5" x14ac:dyDescent="0.3">
      <c r="A6284">
        <v>2975.6161999999999</v>
      </c>
      <c r="B6284">
        <f t="shared" si="294"/>
        <v>1257.2266</v>
      </c>
      <c r="C6284">
        <v>1.2121557000000001</v>
      </c>
      <c r="D6284">
        <f t="shared" si="295"/>
        <v>0.60607785000000003</v>
      </c>
      <c r="E6284">
        <f t="shared" si="296"/>
        <v>-0.50074683581725388</v>
      </c>
    </row>
    <row r="6285" spans="1:5" x14ac:dyDescent="0.3">
      <c r="A6285">
        <v>2975.8164000000002</v>
      </c>
      <c r="B6285">
        <f t="shared" si="294"/>
        <v>1257.4268000000002</v>
      </c>
      <c r="C6285">
        <v>1.2059594</v>
      </c>
      <c r="D6285">
        <f t="shared" si="295"/>
        <v>0.60297970000000001</v>
      </c>
      <c r="E6285">
        <f t="shared" si="296"/>
        <v>-0.50587174782992261</v>
      </c>
    </row>
    <row r="6286" spans="1:5" x14ac:dyDescent="0.3">
      <c r="A6286">
        <v>2976.0165999999999</v>
      </c>
      <c r="B6286">
        <f t="shared" si="294"/>
        <v>1257.627</v>
      </c>
      <c r="C6286">
        <v>1.2111590000000001</v>
      </c>
      <c r="D6286">
        <f t="shared" si="295"/>
        <v>0.60557950000000005</v>
      </c>
      <c r="E6286">
        <f t="shared" si="296"/>
        <v>-0.50156942815839889</v>
      </c>
    </row>
    <row r="6287" spans="1:5" x14ac:dyDescent="0.3">
      <c r="A6287">
        <v>2976.2168000000001</v>
      </c>
      <c r="B6287">
        <f t="shared" si="294"/>
        <v>1257.8272000000002</v>
      </c>
      <c r="C6287">
        <v>1.2097545999999999</v>
      </c>
      <c r="D6287">
        <f t="shared" si="295"/>
        <v>0.60487729999999995</v>
      </c>
      <c r="E6287">
        <f t="shared" si="296"/>
        <v>-0.50272965143736337</v>
      </c>
    </row>
    <row r="6288" spans="1:5" x14ac:dyDescent="0.3">
      <c r="A6288">
        <v>2976.4169999999999</v>
      </c>
      <c r="B6288">
        <f t="shared" si="294"/>
        <v>1258.0273999999999</v>
      </c>
      <c r="C6288">
        <v>1.2101895</v>
      </c>
      <c r="D6288">
        <f t="shared" si="295"/>
        <v>0.60509475000000001</v>
      </c>
      <c r="E6288">
        <f t="shared" si="296"/>
        <v>-0.50237022164335932</v>
      </c>
    </row>
    <row r="6289" spans="1:5" x14ac:dyDescent="0.3">
      <c r="A6289">
        <v>2976.6172000000001</v>
      </c>
      <c r="B6289">
        <f t="shared" si="294"/>
        <v>1258.2276000000002</v>
      </c>
      <c r="C6289">
        <v>1.2119484</v>
      </c>
      <c r="D6289">
        <f t="shared" si="295"/>
        <v>0.60597420000000002</v>
      </c>
      <c r="E6289">
        <f t="shared" si="296"/>
        <v>-0.50091786807655769</v>
      </c>
    </row>
    <row r="6290" spans="1:5" x14ac:dyDescent="0.3">
      <c r="A6290">
        <v>2976.8173999999999</v>
      </c>
      <c r="B6290">
        <f t="shared" si="294"/>
        <v>1258.4277999999999</v>
      </c>
      <c r="C6290">
        <v>1.2150909000000001</v>
      </c>
      <c r="D6290">
        <f t="shared" si="295"/>
        <v>0.60754545000000004</v>
      </c>
      <c r="E6290">
        <f t="shared" si="296"/>
        <v>-0.49832829175110732</v>
      </c>
    </row>
    <row r="6291" spans="1:5" x14ac:dyDescent="0.3">
      <c r="A6291">
        <v>2977.0176000000001</v>
      </c>
      <c r="B6291">
        <f t="shared" si="294"/>
        <v>1258.6280000000002</v>
      </c>
      <c r="C6291">
        <v>1.2103075999999999</v>
      </c>
      <c r="D6291">
        <f t="shared" si="295"/>
        <v>0.60515379999999996</v>
      </c>
      <c r="E6291">
        <f t="shared" si="296"/>
        <v>-0.502272638382389</v>
      </c>
    </row>
    <row r="6292" spans="1:5" x14ac:dyDescent="0.3">
      <c r="A6292">
        <v>2977.2177999999999</v>
      </c>
      <c r="B6292">
        <f t="shared" si="294"/>
        <v>1258.8281999999999</v>
      </c>
      <c r="C6292">
        <v>1.2106998</v>
      </c>
      <c r="D6292">
        <f t="shared" si="295"/>
        <v>0.6053499</v>
      </c>
      <c r="E6292">
        <f t="shared" si="296"/>
        <v>-0.50194864102209102</v>
      </c>
    </row>
    <row r="6293" spans="1:5" x14ac:dyDescent="0.3">
      <c r="A6293">
        <v>2977.4180000000001</v>
      </c>
      <c r="B6293">
        <f t="shared" si="294"/>
        <v>1259.0284000000001</v>
      </c>
      <c r="C6293">
        <v>1.2048855999999999</v>
      </c>
      <c r="D6293">
        <f t="shared" si="295"/>
        <v>0.60244279999999995</v>
      </c>
      <c r="E6293">
        <f t="shared" si="296"/>
        <v>-0.50676255588353747</v>
      </c>
    </row>
    <row r="6294" spans="1:5" x14ac:dyDescent="0.3">
      <c r="A6294">
        <v>2977.6181999999999</v>
      </c>
      <c r="B6294">
        <f t="shared" si="294"/>
        <v>1259.2285999999999</v>
      </c>
      <c r="C6294">
        <v>1.2228072999999999</v>
      </c>
      <c r="D6294">
        <f t="shared" si="295"/>
        <v>0.61140364999999997</v>
      </c>
      <c r="E6294">
        <f t="shared" si="296"/>
        <v>-0.49199789963808704</v>
      </c>
    </row>
    <row r="6295" spans="1:5" x14ac:dyDescent="0.3">
      <c r="A6295">
        <v>2977.8184000000001</v>
      </c>
      <c r="B6295">
        <f t="shared" si="294"/>
        <v>1259.4288000000001</v>
      </c>
      <c r="C6295">
        <v>1.2056601</v>
      </c>
      <c r="D6295">
        <f t="shared" si="295"/>
        <v>0.60283005000000001</v>
      </c>
      <c r="E6295">
        <f t="shared" si="296"/>
        <v>-0.50611996277555282</v>
      </c>
    </row>
    <row r="6296" spans="1:5" x14ac:dyDescent="0.3">
      <c r="A6296">
        <v>2978.0185999999999</v>
      </c>
      <c r="B6296">
        <f t="shared" si="294"/>
        <v>1259.6289999999999</v>
      </c>
      <c r="C6296">
        <v>1.2064542</v>
      </c>
      <c r="D6296">
        <f t="shared" si="295"/>
        <v>0.60322710000000002</v>
      </c>
      <c r="E6296">
        <f t="shared" si="296"/>
        <v>-0.50546153624187773</v>
      </c>
    </row>
    <row r="6297" spans="1:5" x14ac:dyDescent="0.3">
      <c r="A6297">
        <v>2978.2188000000001</v>
      </c>
      <c r="B6297">
        <f t="shared" si="294"/>
        <v>1259.8292000000001</v>
      </c>
      <c r="C6297">
        <v>1.2142873999999999</v>
      </c>
      <c r="D6297">
        <f t="shared" si="295"/>
        <v>0.60714369999999995</v>
      </c>
      <c r="E6297">
        <f t="shared" si="296"/>
        <v>-0.49898977788465743</v>
      </c>
    </row>
    <row r="6298" spans="1:5" x14ac:dyDescent="0.3">
      <c r="A6298">
        <v>2978.4189000000001</v>
      </c>
      <c r="B6298">
        <f t="shared" si="294"/>
        <v>1260.0293000000001</v>
      </c>
      <c r="C6298">
        <v>1.2168460999999999</v>
      </c>
      <c r="D6298">
        <f t="shared" si="295"/>
        <v>0.60842304999999997</v>
      </c>
      <c r="E6298">
        <f t="shared" si="296"/>
        <v>-0.49688483305562542</v>
      </c>
    </row>
    <row r="6299" spans="1:5" x14ac:dyDescent="0.3">
      <c r="A6299">
        <v>2978.6190999999999</v>
      </c>
      <c r="B6299">
        <f t="shared" si="294"/>
        <v>1260.2294999999999</v>
      </c>
      <c r="C6299">
        <v>1.2160306999999999</v>
      </c>
      <c r="D6299">
        <f t="shared" si="295"/>
        <v>0.60801534999999995</v>
      </c>
      <c r="E6299">
        <f t="shared" si="296"/>
        <v>-0.49755515062413663</v>
      </c>
    </row>
    <row r="6300" spans="1:5" x14ac:dyDescent="0.3">
      <c r="A6300">
        <v>2978.8193000000001</v>
      </c>
      <c r="B6300">
        <f t="shared" si="294"/>
        <v>1260.4297000000001</v>
      </c>
      <c r="C6300">
        <v>1.2233806</v>
      </c>
      <c r="D6300">
        <f t="shared" si="295"/>
        <v>0.61169030000000002</v>
      </c>
      <c r="E6300">
        <f t="shared" si="296"/>
        <v>-0.49152917030580917</v>
      </c>
    </row>
    <row r="6301" spans="1:5" x14ac:dyDescent="0.3">
      <c r="A6301">
        <v>2979.0194999999999</v>
      </c>
      <c r="B6301">
        <f t="shared" si="294"/>
        <v>1260.6298999999999</v>
      </c>
      <c r="C6301">
        <v>1.2164558000000001</v>
      </c>
      <c r="D6301">
        <f t="shared" si="295"/>
        <v>0.60822790000000004</v>
      </c>
      <c r="E6301">
        <f t="shared" si="296"/>
        <v>-0.49720563172294002</v>
      </c>
    </row>
    <row r="6302" spans="1:5" x14ac:dyDescent="0.3">
      <c r="A6302">
        <v>2979.2197000000001</v>
      </c>
      <c r="B6302">
        <f t="shared" si="294"/>
        <v>1260.8301000000001</v>
      </c>
      <c r="C6302">
        <v>1.2148136</v>
      </c>
      <c r="D6302">
        <f t="shared" si="295"/>
        <v>0.60740680000000002</v>
      </c>
      <c r="E6302">
        <f t="shared" si="296"/>
        <v>-0.4985565311746763</v>
      </c>
    </row>
    <row r="6303" spans="1:5" x14ac:dyDescent="0.3">
      <c r="A6303">
        <v>2979.4198999999999</v>
      </c>
      <c r="B6303">
        <f t="shared" si="294"/>
        <v>1261.0302999999999</v>
      </c>
      <c r="C6303">
        <v>1.2162576</v>
      </c>
      <c r="D6303">
        <f t="shared" si="295"/>
        <v>0.60812880000000002</v>
      </c>
      <c r="E6303">
        <f t="shared" si="296"/>
        <v>-0.4973685773460772</v>
      </c>
    </row>
    <row r="6304" spans="1:5" x14ac:dyDescent="0.3">
      <c r="A6304">
        <v>2979.6201000000001</v>
      </c>
      <c r="B6304">
        <f t="shared" si="294"/>
        <v>1261.2305000000001</v>
      </c>
      <c r="C6304">
        <v>1.2087696999999999</v>
      </c>
      <c r="D6304">
        <f t="shared" si="295"/>
        <v>0.60438484999999997</v>
      </c>
      <c r="E6304">
        <f t="shared" si="296"/>
        <v>-0.50354411507905139</v>
      </c>
    </row>
    <row r="6305" spans="1:5" x14ac:dyDescent="0.3">
      <c r="A6305">
        <v>2979.8202999999999</v>
      </c>
      <c r="B6305">
        <f t="shared" si="294"/>
        <v>1261.4306999999999</v>
      </c>
      <c r="C6305">
        <v>1.2175412999999999</v>
      </c>
      <c r="D6305">
        <f t="shared" si="295"/>
        <v>0.60877064999999997</v>
      </c>
      <c r="E6305">
        <f t="shared" si="296"/>
        <v>-0.49631368318942204</v>
      </c>
    </row>
    <row r="6306" spans="1:5" x14ac:dyDescent="0.3">
      <c r="A6306">
        <v>2980.0205000000001</v>
      </c>
      <c r="B6306">
        <f t="shared" si="294"/>
        <v>1261.6309000000001</v>
      </c>
      <c r="C6306">
        <v>1.2121379000000001</v>
      </c>
      <c r="D6306">
        <f t="shared" si="295"/>
        <v>0.60606895000000005</v>
      </c>
      <c r="E6306">
        <f t="shared" si="296"/>
        <v>-0.5007615205072603</v>
      </c>
    </row>
    <row r="6307" spans="1:5" x14ac:dyDescent="0.3">
      <c r="A6307">
        <v>2980.2206999999999</v>
      </c>
      <c r="B6307">
        <f t="shared" si="294"/>
        <v>1261.8310999999999</v>
      </c>
      <c r="C6307">
        <v>1.2183336</v>
      </c>
      <c r="D6307">
        <f t="shared" si="295"/>
        <v>0.60916680000000001</v>
      </c>
      <c r="E6307">
        <f t="shared" si="296"/>
        <v>-0.49566315714808812</v>
      </c>
    </row>
    <row r="6308" spans="1:5" x14ac:dyDescent="0.3">
      <c r="A6308">
        <v>2980.4209000000001</v>
      </c>
      <c r="B6308">
        <f t="shared" si="294"/>
        <v>1262.0313000000001</v>
      </c>
      <c r="C6308">
        <v>1.2116864000000001</v>
      </c>
      <c r="D6308">
        <f t="shared" si="295"/>
        <v>0.60584320000000003</v>
      </c>
      <c r="E6308">
        <f t="shared" si="296"/>
        <v>-0.50113407226789919</v>
      </c>
    </row>
    <row r="6309" spans="1:5" x14ac:dyDescent="0.3">
      <c r="A6309">
        <v>2980.6210999999998</v>
      </c>
      <c r="B6309">
        <f t="shared" si="294"/>
        <v>1262.2314999999999</v>
      </c>
      <c r="C6309">
        <v>1.2184651</v>
      </c>
      <c r="D6309">
        <f t="shared" si="295"/>
        <v>0.60923254999999998</v>
      </c>
      <c r="E6309">
        <f t="shared" si="296"/>
        <v>-0.49555522865967622</v>
      </c>
    </row>
    <row r="6310" spans="1:5" x14ac:dyDescent="0.3">
      <c r="A6310">
        <v>2980.8213000000001</v>
      </c>
      <c r="B6310">
        <f t="shared" si="294"/>
        <v>1262.4317000000001</v>
      </c>
      <c r="C6310">
        <v>1.2096264000000001</v>
      </c>
      <c r="D6310">
        <f t="shared" si="295"/>
        <v>0.60481320000000005</v>
      </c>
      <c r="E6310">
        <f t="shared" si="296"/>
        <v>-0.50283562895815881</v>
      </c>
    </row>
    <row r="6311" spans="1:5" x14ac:dyDescent="0.3">
      <c r="A6311">
        <v>2981.0214999999998</v>
      </c>
      <c r="B6311">
        <f t="shared" si="294"/>
        <v>1262.6318999999999</v>
      </c>
      <c r="C6311">
        <v>1.2168851000000001</v>
      </c>
      <c r="D6311">
        <f t="shared" si="295"/>
        <v>0.60844255000000003</v>
      </c>
      <c r="E6311">
        <f t="shared" si="296"/>
        <v>-0.49685278350142364</v>
      </c>
    </row>
    <row r="6312" spans="1:5" x14ac:dyDescent="0.3">
      <c r="A6312">
        <v>2981.2217000000001</v>
      </c>
      <c r="B6312">
        <f t="shared" si="294"/>
        <v>1262.8321000000001</v>
      </c>
      <c r="C6312">
        <v>1.2162934999999999</v>
      </c>
      <c r="D6312">
        <f t="shared" si="295"/>
        <v>0.60814674999999996</v>
      </c>
      <c r="E6312">
        <f t="shared" si="296"/>
        <v>-0.4973390610082683</v>
      </c>
    </row>
    <row r="6313" spans="1:5" x14ac:dyDescent="0.3">
      <c r="A6313">
        <v>2981.4218999999998</v>
      </c>
      <c r="B6313">
        <f t="shared" si="294"/>
        <v>1263.0322999999999</v>
      </c>
      <c r="C6313">
        <v>1.21407</v>
      </c>
      <c r="D6313">
        <f t="shared" si="295"/>
        <v>0.60703499999999999</v>
      </c>
      <c r="E6313">
        <f t="shared" si="296"/>
        <v>-0.49916882895891918</v>
      </c>
    </row>
    <row r="6314" spans="1:5" x14ac:dyDescent="0.3">
      <c r="A6314">
        <v>2981.6221</v>
      </c>
      <c r="B6314">
        <f t="shared" si="294"/>
        <v>1263.2325000000001</v>
      </c>
      <c r="C6314">
        <v>1.2174955999999999</v>
      </c>
      <c r="D6314">
        <f t="shared" si="295"/>
        <v>0.60874779999999995</v>
      </c>
      <c r="E6314">
        <f t="shared" si="296"/>
        <v>-0.49635121855490699</v>
      </c>
    </row>
    <row r="6315" spans="1:5" x14ac:dyDescent="0.3">
      <c r="A6315">
        <v>2981.8222999999998</v>
      </c>
      <c r="B6315">
        <f t="shared" si="294"/>
        <v>1263.4326999999998</v>
      </c>
      <c r="C6315">
        <v>1.2092392000000001</v>
      </c>
      <c r="D6315">
        <f t="shared" si="295"/>
        <v>0.60461960000000003</v>
      </c>
      <c r="E6315">
        <f t="shared" si="296"/>
        <v>-0.50315577903454778</v>
      </c>
    </row>
    <row r="6316" spans="1:5" x14ac:dyDescent="0.3">
      <c r="A6316">
        <v>2982.0225</v>
      </c>
      <c r="B6316">
        <f t="shared" si="294"/>
        <v>1263.6329000000001</v>
      </c>
      <c r="C6316">
        <v>1.2132890000000001</v>
      </c>
      <c r="D6316">
        <f t="shared" si="295"/>
        <v>0.60664450000000003</v>
      </c>
      <c r="E6316">
        <f t="shared" si="296"/>
        <v>-0.49981232670848996</v>
      </c>
    </row>
    <row r="6317" spans="1:5" x14ac:dyDescent="0.3">
      <c r="A6317">
        <v>2982.2226999999998</v>
      </c>
      <c r="B6317">
        <f t="shared" si="294"/>
        <v>1263.8330999999998</v>
      </c>
      <c r="C6317">
        <v>1.2167534</v>
      </c>
      <c r="D6317">
        <f t="shared" si="295"/>
        <v>0.60837669999999999</v>
      </c>
      <c r="E6317">
        <f t="shared" si="296"/>
        <v>-0.49696101650326729</v>
      </c>
    </row>
    <row r="6318" spans="1:5" x14ac:dyDescent="0.3">
      <c r="A6318">
        <v>2982.4229</v>
      </c>
      <c r="B6318">
        <f t="shared" si="294"/>
        <v>1264.0333000000001</v>
      </c>
      <c r="C6318">
        <v>1.2138423</v>
      </c>
      <c r="D6318">
        <f t="shared" si="295"/>
        <v>0.60692115000000002</v>
      </c>
      <c r="E6318">
        <f t="shared" si="296"/>
        <v>-0.49935639751373684</v>
      </c>
    </row>
    <row r="6319" spans="1:5" x14ac:dyDescent="0.3">
      <c r="A6319">
        <v>2982.623</v>
      </c>
      <c r="B6319">
        <f t="shared" si="294"/>
        <v>1264.2334000000001</v>
      </c>
      <c r="C6319">
        <v>1.2187513999999999</v>
      </c>
      <c r="D6319">
        <f t="shared" si="295"/>
        <v>0.60937569999999996</v>
      </c>
      <c r="E6319">
        <f t="shared" si="296"/>
        <v>-0.49532028851273657</v>
      </c>
    </row>
    <row r="6320" spans="1:5" x14ac:dyDescent="0.3">
      <c r="A6320">
        <v>2982.8231999999998</v>
      </c>
      <c r="B6320">
        <f t="shared" si="294"/>
        <v>1264.4335999999998</v>
      </c>
      <c r="C6320">
        <v>1.2049103000000001</v>
      </c>
      <c r="D6320">
        <f t="shared" si="295"/>
        <v>0.60245515000000005</v>
      </c>
      <c r="E6320">
        <f t="shared" si="296"/>
        <v>-0.50674205622213375</v>
      </c>
    </row>
    <row r="6321" spans="1:5" x14ac:dyDescent="0.3">
      <c r="A6321">
        <v>2983.0234</v>
      </c>
      <c r="B6321">
        <f t="shared" si="294"/>
        <v>1264.6338000000001</v>
      </c>
      <c r="C6321">
        <v>1.2109143</v>
      </c>
      <c r="D6321">
        <f t="shared" si="295"/>
        <v>0.60545715</v>
      </c>
      <c r="E6321">
        <f t="shared" si="296"/>
        <v>-0.50177148645352365</v>
      </c>
    </row>
    <row r="6322" spans="1:5" x14ac:dyDescent="0.3">
      <c r="A6322">
        <v>2983.2235999999998</v>
      </c>
      <c r="B6322">
        <f t="shared" si="294"/>
        <v>1264.8339999999998</v>
      </c>
      <c r="C6322">
        <v>1.2095860000000001</v>
      </c>
      <c r="D6322">
        <f t="shared" si="295"/>
        <v>0.60479300000000003</v>
      </c>
      <c r="E6322">
        <f t="shared" si="296"/>
        <v>-0.50286902825786794</v>
      </c>
    </row>
    <row r="6323" spans="1:5" x14ac:dyDescent="0.3">
      <c r="A6323">
        <v>2983.4238</v>
      </c>
      <c r="B6323">
        <f t="shared" si="294"/>
        <v>1265.0342000000001</v>
      </c>
      <c r="C6323">
        <v>1.2140013999999999</v>
      </c>
      <c r="D6323">
        <f t="shared" si="295"/>
        <v>0.60700069999999995</v>
      </c>
      <c r="E6323">
        <f t="shared" si="296"/>
        <v>-0.49922533471078323</v>
      </c>
    </row>
    <row r="6324" spans="1:5" x14ac:dyDescent="0.3">
      <c r="A6324">
        <v>2983.6239999999998</v>
      </c>
      <c r="B6324">
        <f t="shared" si="294"/>
        <v>1265.2343999999998</v>
      </c>
      <c r="C6324">
        <v>1.2174373000000001</v>
      </c>
      <c r="D6324">
        <f t="shared" si="295"/>
        <v>0.60871865000000003</v>
      </c>
      <c r="E6324">
        <f t="shared" si="296"/>
        <v>-0.49639910488476108</v>
      </c>
    </row>
    <row r="6325" spans="1:5" x14ac:dyDescent="0.3">
      <c r="A6325">
        <v>2983.8242</v>
      </c>
      <c r="B6325">
        <f t="shared" si="294"/>
        <v>1265.4346</v>
      </c>
      <c r="C6325">
        <v>1.2126889000000001</v>
      </c>
      <c r="D6325">
        <f t="shared" si="295"/>
        <v>0.60634445000000003</v>
      </c>
      <c r="E6325">
        <f t="shared" si="296"/>
        <v>-0.50030705505060702</v>
      </c>
    </row>
    <row r="6326" spans="1:5" x14ac:dyDescent="0.3">
      <c r="A6326">
        <v>2984.0243999999998</v>
      </c>
      <c r="B6326">
        <f t="shared" si="294"/>
        <v>1265.6347999999998</v>
      </c>
      <c r="C6326">
        <v>1.2124155999999999</v>
      </c>
      <c r="D6326">
        <f t="shared" si="295"/>
        <v>0.60620779999999996</v>
      </c>
      <c r="E6326">
        <f t="shared" si="296"/>
        <v>-0.5005324474006333</v>
      </c>
    </row>
    <row r="6327" spans="1:5" x14ac:dyDescent="0.3">
      <c r="A6327">
        <v>2984.2246</v>
      </c>
      <c r="B6327">
        <f t="shared" si="294"/>
        <v>1265.835</v>
      </c>
      <c r="C6327">
        <v>1.2124461</v>
      </c>
      <c r="D6327">
        <f t="shared" si="295"/>
        <v>0.60622304999999999</v>
      </c>
      <c r="E6327">
        <f t="shared" si="296"/>
        <v>-0.50050729132678251</v>
      </c>
    </row>
    <row r="6328" spans="1:5" x14ac:dyDescent="0.3">
      <c r="A6328">
        <v>2984.4247999999998</v>
      </c>
      <c r="B6328">
        <f t="shared" si="294"/>
        <v>1266.0351999999998</v>
      </c>
      <c r="C6328">
        <v>1.2154247</v>
      </c>
      <c r="D6328">
        <f t="shared" si="295"/>
        <v>0.60771235000000001</v>
      </c>
      <c r="E6328">
        <f t="shared" si="296"/>
        <v>-0.49805361751976429</v>
      </c>
    </row>
    <row r="6329" spans="1:5" x14ac:dyDescent="0.3">
      <c r="A6329">
        <v>2984.625</v>
      </c>
      <c r="B6329">
        <f t="shared" si="294"/>
        <v>1266.2354</v>
      </c>
      <c r="C6329">
        <v>1.2040938000000001</v>
      </c>
      <c r="D6329">
        <f t="shared" si="295"/>
        <v>0.60204690000000005</v>
      </c>
      <c r="E6329">
        <f t="shared" si="296"/>
        <v>-0.50741992973116268</v>
      </c>
    </row>
    <row r="6330" spans="1:5" x14ac:dyDescent="0.3">
      <c r="A6330">
        <v>2984.8252000000002</v>
      </c>
      <c r="B6330">
        <f t="shared" si="294"/>
        <v>1266.4356000000002</v>
      </c>
      <c r="C6330">
        <v>1.2089657</v>
      </c>
      <c r="D6330">
        <f t="shared" si="295"/>
        <v>0.60448285000000002</v>
      </c>
      <c r="E6330">
        <f t="shared" si="296"/>
        <v>-0.50338197988391842</v>
      </c>
    </row>
    <row r="6331" spans="1:5" x14ac:dyDescent="0.3">
      <c r="A6331">
        <v>2985.0254</v>
      </c>
      <c r="B6331">
        <f t="shared" si="294"/>
        <v>1266.6358</v>
      </c>
      <c r="C6331">
        <v>1.2080142</v>
      </c>
      <c r="D6331">
        <f t="shared" si="295"/>
        <v>0.60400710000000002</v>
      </c>
      <c r="E6331">
        <f t="shared" si="296"/>
        <v>-0.5041693261495237</v>
      </c>
    </row>
    <row r="6332" spans="1:5" x14ac:dyDescent="0.3">
      <c r="A6332">
        <v>2985.2256000000002</v>
      </c>
      <c r="B6332">
        <f t="shared" si="294"/>
        <v>1266.8360000000002</v>
      </c>
      <c r="C6332">
        <v>1.2209627999999999</v>
      </c>
      <c r="D6332">
        <f t="shared" si="295"/>
        <v>0.61048139999999995</v>
      </c>
      <c r="E6332">
        <f t="shared" si="296"/>
        <v>-0.49350745272596791</v>
      </c>
    </row>
    <row r="6333" spans="1:5" x14ac:dyDescent="0.3">
      <c r="A6333">
        <v>2985.4258</v>
      </c>
      <c r="B6333">
        <f t="shared" si="294"/>
        <v>1267.0362</v>
      </c>
      <c r="C6333">
        <v>1.2093601</v>
      </c>
      <c r="D6333">
        <f t="shared" si="295"/>
        <v>0.60468005000000002</v>
      </c>
      <c r="E6333">
        <f t="shared" si="296"/>
        <v>-0.50305580381326931</v>
      </c>
    </row>
    <row r="6334" spans="1:5" x14ac:dyDescent="0.3">
      <c r="A6334">
        <v>2985.6260000000002</v>
      </c>
      <c r="B6334">
        <f t="shared" si="294"/>
        <v>1267.2364000000002</v>
      </c>
      <c r="C6334">
        <v>1.2179674</v>
      </c>
      <c r="D6334">
        <f t="shared" si="295"/>
        <v>0.60898370000000002</v>
      </c>
      <c r="E6334">
        <f t="shared" si="296"/>
        <v>-0.49596377681926823</v>
      </c>
    </row>
    <row r="6335" spans="1:5" x14ac:dyDescent="0.3">
      <c r="A6335">
        <v>2985.8262</v>
      </c>
      <c r="B6335">
        <f t="shared" si="294"/>
        <v>1267.4366</v>
      </c>
      <c r="C6335">
        <v>1.2198955</v>
      </c>
      <c r="D6335">
        <f t="shared" si="295"/>
        <v>0.60994775000000001</v>
      </c>
      <c r="E6335">
        <f t="shared" si="296"/>
        <v>-0.49438198122114724</v>
      </c>
    </row>
    <row r="6336" spans="1:5" x14ac:dyDescent="0.3">
      <c r="A6336">
        <v>2986.0264000000002</v>
      </c>
      <c r="B6336">
        <f t="shared" si="294"/>
        <v>1267.6368000000002</v>
      </c>
      <c r="C6336">
        <v>1.2177198</v>
      </c>
      <c r="D6336">
        <f t="shared" si="295"/>
        <v>0.60885990000000001</v>
      </c>
      <c r="E6336">
        <f t="shared" si="296"/>
        <v>-0.49616708699871398</v>
      </c>
    </row>
    <row r="6337" spans="1:5" x14ac:dyDescent="0.3">
      <c r="A6337">
        <v>2986.2266</v>
      </c>
      <c r="B6337">
        <f t="shared" si="294"/>
        <v>1267.837</v>
      </c>
      <c r="C6337">
        <v>1.2139405999999999</v>
      </c>
      <c r="D6337">
        <f t="shared" si="295"/>
        <v>0.60697029999999996</v>
      </c>
      <c r="E6337">
        <f t="shared" si="296"/>
        <v>-0.49927541827951155</v>
      </c>
    </row>
    <row r="6338" spans="1:5" x14ac:dyDescent="0.3">
      <c r="A6338">
        <v>2986.4268000000002</v>
      </c>
      <c r="B6338">
        <f t="shared" si="294"/>
        <v>1268.0372000000002</v>
      </c>
      <c r="C6338">
        <v>1.2070327999999999</v>
      </c>
      <c r="D6338">
        <f t="shared" si="295"/>
        <v>0.60351639999999995</v>
      </c>
      <c r="E6338">
        <f t="shared" si="296"/>
        <v>-0.50498206400019208</v>
      </c>
    </row>
    <row r="6339" spans="1:5" x14ac:dyDescent="0.3">
      <c r="A6339">
        <v>2986.627</v>
      </c>
      <c r="B6339">
        <f t="shared" si="294"/>
        <v>1268.2374</v>
      </c>
      <c r="C6339">
        <v>1.203282</v>
      </c>
      <c r="D6339">
        <f t="shared" si="295"/>
        <v>0.60164099999999998</v>
      </c>
      <c r="E6339">
        <f t="shared" si="296"/>
        <v>-0.50809435707297679</v>
      </c>
    </row>
    <row r="6340" spans="1:5" x14ac:dyDescent="0.3">
      <c r="A6340">
        <v>2986.8271</v>
      </c>
      <c r="B6340">
        <f t="shared" si="294"/>
        <v>1268.4375</v>
      </c>
      <c r="C6340">
        <v>1.2067460000000001</v>
      </c>
      <c r="D6340">
        <f t="shared" si="295"/>
        <v>0.60337300000000005</v>
      </c>
      <c r="E6340">
        <f t="shared" si="296"/>
        <v>-0.50521969969518576</v>
      </c>
    </row>
    <row r="6341" spans="1:5" x14ac:dyDescent="0.3">
      <c r="A6341">
        <v>2987.0273000000002</v>
      </c>
      <c r="B6341">
        <f t="shared" ref="B6341:B6404" si="297">A6341-1718.3896</f>
        <v>1268.6377000000002</v>
      </c>
      <c r="C6341">
        <v>1.1998207999999999</v>
      </c>
      <c r="D6341">
        <f t="shared" ref="D6341:D6404" si="298">C6341/2</f>
        <v>0.59991039999999995</v>
      </c>
      <c r="E6341">
        <f t="shared" ref="E6341:E6404" si="299">LN(D6341)</f>
        <v>-0.51097496825065647</v>
      </c>
    </row>
    <row r="6342" spans="1:5" x14ac:dyDescent="0.3">
      <c r="A6342">
        <v>2987.2275</v>
      </c>
      <c r="B6342">
        <f t="shared" si="297"/>
        <v>1268.8379</v>
      </c>
      <c r="C6342">
        <v>1.2179295999999999</v>
      </c>
      <c r="D6342">
        <f t="shared" si="298"/>
        <v>0.60896479999999997</v>
      </c>
      <c r="E6342">
        <f t="shared" si="299"/>
        <v>-0.49599481261429823</v>
      </c>
    </row>
    <row r="6343" spans="1:5" x14ac:dyDescent="0.3">
      <c r="A6343">
        <v>2987.4277000000002</v>
      </c>
      <c r="B6343">
        <f t="shared" si="297"/>
        <v>1269.0381000000002</v>
      </c>
      <c r="C6343">
        <v>1.2053217000000001</v>
      </c>
      <c r="D6343">
        <f t="shared" si="298"/>
        <v>0.60266085000000003</v>
      </c>
      <c r="E6343">
        <f t="shared" si="299"/>
        <v>-0.50640067829337398</v>
      </c>
    </row>
    <row r="6344" spans="1:5" x14ac:dyDescent="0.3">
      <c r="A6344">
        <v>2987.6279</v>
      </c>
      <c r="B6344">
        <f t="shared" si="297"/>
        <v>1269.2383</v>
      </c>
      <c r="C6344">
        <v>1.2166599</v>
      </c>
      <c r="D6344">
        <f t="shared" si="298"/>
        <v>0.60832995000000001</v>
      </c>
      <c r="E6344">
        <f t="shared" si="299"/>
        <v>-0.49703786329295646</v>
      </c>
    </row>
    <row r="6345" spans="1:5" x14ac:dyDescent="0.3">
      <c r="A6345">
        <v>2987.8281000000002</v>
      </c>
      <c r="B6345">
        <f t="shared" si="297"/>
        <v>1269.4385000000002</v>
      </c>
      <c r="C6345">
        <v>1.2172829999999999</v>
      </c>
      <c r="D6345">
        <f t="shared" si="298"/>
        <v>0.60864149999999995</v>
      </c>
      <c r="E6345">
        <f t="shared" si="299"/>
        <v>-0.49652585455716225</v>
      </c>
    </row>
    <row r="6346" spans="1:5" x14ac:dyDescent="0.3">
      <c r="A6346">
        <v>2988.0282999999999</v>
      </c>
      <c r="B6346">
        <f t="shared" si="297"/>
        <v>1269.6387</v>
      </c>
      <c r="C6346">
        <v>1.2098116000000001</v>
      </c>
      <c r="D6346">
        <f t="shared" si="298"/>
        <v>0.60490580000000005</v>
      </c>
      <c r="E6346">
        <f t="shared" si="299"/>
        <v>-0.50268253555352382</v>
      </c>
    </row>
    <row r="6347" spans="1:5" x14ac:dyDescent="0.3">
      <c r="A6347">
        <v>2988.2285000000002</v>
      </c>
      <c r="B6347">
        <f t="shared" si="297"/>
        <v>1269.8389000000002</v>
      </c>
      <c r="C6347">
        <v>1.2112115999999999</v>
      </c>
      <c r="D6347">
        <f t="shared" si="298"/>
        <v>0.60560579999999997</v>
      </c>
      <c r="E6347">
        <f t="shared" si="299"/>
        <v>-0.50152599962602806</v>
      </c>
    </row>
    <row r="6348" spans="1:5" x14ac:dyDescent="0.3">
      <c r="A6348">
        <v>2988.4286999999999</v>
      </c>
      <c r="B6348">
        <f t="shared" si="297"/>
        <v>1270.0391</v>
      </c>
      <c r="C6348">
        <v>1.2135552000000001</v>
      </c>
      <c r="D6348">
        <f t="shared" si="298"/>
        <v>0.60677760000000003</v>
      </c>
      <c r="E6348">
        <f t="shared" si="299"/>
        <v>-0.49959294715287811</v>
      </c>
    </row>
    <row r="6349" spans="1:5" x14ac:dyDescent="0.3">
      <c r="A6349">
        <v>2988.6289000000002</v>
      </c>
      <c r="B6349">
        <f t="shared" si="297"/>
        <v>1270.2393000000002</v>
      </c>
      <c r="C6349">
        <v>1.2103697</v>
      </c>
      <c r="D6349">
        <f t="shared" si="298"/>
        <v>0.60518485</v>
      </c>
      <c r="E6349">
        <f t="shared" si="299"/>
        <v>-0.50222133042819483</v>
      </c>
    </row>
    <row r="6350" spans="1:5" x14ac:dyDescent="0.3">
      <c r="A6350">
        <v>2988.8290999999999</v>
      </c>
      <c r="B6350">
        <f t="shared" si="297"/>
        <v>1270.4395</v>
      </c>
      <c r="C6350">
        <v>1.2109068999999999</v>
      </c>
      <c r="D6350">
        <f t="shared" si="298"/>
        <v>0.60545344999999995</v>
      </c>
      <c r="E6350">
        <f t="shared" si="299"/>
        <v>-0.50177759755701901</v>
      </c>
    </row>
    <row r="6351" spans="1:5" x14ac:dyDescent="0.3">
      <c r="A6351">
        <v>2989.0293000000001</v>
      </c>
      <c r="B6351">
        <f t="shared" si="297"/>
        <v>1270.6397000000002</v>
      </c>
      <c r="C6351">
        <v>1.2069224000000001</v>
      </c>
      <c r="D6351">
        <f t="shared" si="298"/>
        <v>0.60346120000000003</v>
      </c>
      <c r="E6351">
        <f t="shared" si="299"/>
        <v>-0.50507353214349215</v>
      </c>
    </row>
    <row r="6352" spans="1:5" x14ac:dyDescent="0.3">
      <c r="A6352">
        <v>2989.2294999999999</v>
      </c>
      <c r="B6352">
        <f t="shared" si="297"/>
        <v>1270.8398999999999</v>
      </c>
      <c r="C6352">
        <v>1.2117662</v>
      </c>
      <c r="D6352">
        <f t="shared" si="298"/>
        <v>0.60588310000000001</v>
      </c>
      <c r="E6352">
        <f t="shared" si="299"/>
        <v>-0.50106821581167738</v>
      </c>
    </row>
    <row r="6353" spans="1:5" x14ac:dyDescent="0.3">
      <c r="A6353">
        <v>2989.4297000000001</v>
      </c>
      <c r="B6353">
        <f t="shared" si="297"/>
        <v>1271.0401000000002</v>
      </c>
      <c r="C6353">
        <v>1.2023725999999999</v>
      </c>
      <c r="D6353">
        <f t="shared" si="298"/>
        <v>0.60118629999999995</v>
      </c>
      <c r="E6353">
        <f t="shared" si="299"/>
        <v>-0.50885040912078028</v>
      </c>
    </row>
    <row r="6354" spans="1:5" x14ac:dyDescent="0.3">
      <c r="A6354">
        <v>2989.6298999999999</v>
      </c>
      <c r="B6354">
        <f t="shared" si="297"/>
        <v>1271.2402999999999</v>
      </c>
      <c r="C6354">
        <v>1.2115672</v>
      </c>
      <c r="D6354">
        <f t="shared" si="298"/>
        <v>0.60578359999999998</v>
      </c>
      <c r="E6354">
        <f t="shared" si="299"/>
        <v>-0.50123245239624914</v>
      </c>
    </row>
    <row r="6355" spans="1:5" x14ac:dyDescent="0.3">
      <c r="A6355">
        <v>2989.8301000000001</v>
      </c>
      <c r="B6355">
        <f t="shared" si="297"/>
        <v>1271.4405000000002</v>
      </c>
      <c r="C6355">
        <v>1.2075201</v>
      </c>
      <c r="D6355">
        <f t="shared" si="298"/>
        <v>0.60376004999999999</v>
      </c>
      <c r="E6355">
        <f t="shared" si="299"/>
        <v>-0.50457842819116416</v>
      </c>
    </row>
    <row r="6356" spans="1:5" x14ac:dyDescent="0.3">
      <c r="A6356">
        <v>2990.0302999999999</v>
      </c>
      <c r="B6356">
        <f t="shared" si="297"/>
        <v>1271.6406999999999</v>
      </c>
      <c r="C6356">
        <v>1.2145566000000001</v>
      </c>
      <c r="D6356">
        <f t="shared" si="298"/>
        <v>0.60727830000000005</v>
      </c>
      <c r="E6356">
        <f t="shared" si="299"/>
        <v>-0.4987681086452147</v>
      </c>
    </row>
    <row r="6357" spans="1:5" x14ac:dyDescent="0.3">
      <c r="A6357">
        <v>2990.2305000000001</v>
      </c>
      <c r="B6357">
        <f t="shared" si="297"/>
        <v>1271.8409000000001</v>
      </c>
      <c r="C6357">
        <v>1.2064621</v>
      </c>
      <c r="D6357">
        <f t="shared" si="298"/>
        <v>0.60323104999999999</v>
      </c>
      <c r="E6357">
        <f t="shared" si="299"/>
        <v>-0.50545498814901602</v>
      </c>
    </row>
    <row r="6358" spans="1:5" x14ac:dyDescent="0.3">
      <c r="A6358">
        <v>2990.4306999999999</v>
      </c>
      <c r="B6358">
        <f t="shared" si="297"/>
        <v>1272.0410999999999</v>
      </c>
      <c r="C6358">
        <v>1.2102250999999999</v>
      </c>
      <c r="D6358">
        <f t="shared" si="298"/>
        <v>0.60511254999999997</v>
      </c>
      <c r="E6358">
        <f t="shared" si="299"/>
        <v>-0.50234080519544788</v>
      </c>
    </row>
    <row r="6359" spans="1:5" x14ac:dyDescent="0.3">
      <c r="A6359">
        <v>2990.6309000000001</v>
      </c>
      <c r="B6359">
        <f t="shared" si="297"/>
        <v>1272.2413000000001</v>
      </c>
      <c r="C6359">
        <v>1.1980641000000001</v>
      </c>
      <c r="D6359">
        <f t="shared" si="298"/>
        <v>0.59903205000000004</v>
      </c>
      <c r="E6359">
        <f t="shared" si="299"/>
        <v>-0.51244017645500239</v>
      </c>
    </row>
    <row r="6360" spans="1:5" x14ac:dyDescent="0.3">
      <c r="A6360">
        <v>2990.8310999999999</v>
      </c>
      <c r="B6360">
        <f t="shared" si="297"/>
        <v>1272.4414999999999</v>
      </c>
      <c r="C6360">
        <v>1.2088464000000001</v>
      </c>
      <c r="D6360">
        <f t="shared" si="298"/>
        <v>0.60442320000000005</v>
      </c>
      <c r="E6360">
        <f t="shared" si="299"/>
        <v>-0.50348066414486392</v>
      </c>
    </row>
    <row r="6361" spans="1:5" x14ac:dyDescent="0.3">
      <c r="A6361">
        <v>2991.0313000000001</v>
      </c>
      <c r="B6361">
        <f t="shared" si="297"/>
        <v>1272.6417000000001</v>
      </c>
      <c r="C6361">
        <v>1.2070711000000001</v>
      </c>
      <c r="D6361">
        <f t="shared" si="298"/>
        <v>0.60353555000000003</v>
      </c>
      <c r="E6361">
        <f t="shared" si="299"/>
        <v>-0.50495033380001031</v>
      </c>
    </row>
    <row r="6362" spans="1:5" x14ac:dyDescent="0.3">
      <c r="A6362">
        <v>2991.2314000000001</v>
      </c>
      <c r="B6362">
        <f t="shared" si="297"/>
        <v>1272.8418000000001</v>
      </c>
      <c r="C6362">
        <v>1.2073509</v>
      </c>
      <c r="D6362">
        <f t="shared" si="298"/>
        <v>0.60367545</v>
      </c>
      <c r="E6362">
        <f t="shared" si="299"/>
        <v>-0.50471855990029224</v>
      </c>
    </row>
    <row r="6363" spans="1:5" x14ac:dyDescent="0.3">
      <c r="A6363">
        <v>2991.4315999999999</v>
      </c>
      <c r="B6363">
        <f t="shared" si="297"/>
        <v>1273.0419999999999</v>
      </c>
      <c r="C6363">
        <v>1.2108361000000001</v>
      </c>
      <c r="D6363">
        <f t="shared" si="298"/>
        <v>0.60541805000000004</v>
      </c>
      <c r="E6363">
        <f t="shared" si="299"/>
        <v>-0.50183606784062873</v>
      </c>
    </row>
    <row r="6364" spans="1:5" x14ac:dyDescent="0.3">
      <c r="A6364">
        <v>2991.6318000000001</v>
      </c>
      <c r="B6364">
        <f t="shared" si="297"/>
        <v>1273.2422000000001</v>
      </c>
      <c r="C6364">
        <v>1.1940849</v>
      </c>
      <c r="D6364">
        <f t="shared" si="298"/>
        <v>0.59704245</v>
      </c>
      <c r="E6364">
        <f t="shared" si="299"/>
        <v>-0.515767062589775</v>
      </c>
    </row>
    <row r="6365" spans="1:5" x14ac:dyDescent="0.3">
      <c r="A6365">
        <v>2991.8319999999999</v>
      </c>
      <c r="B6365">
        <f t="shared" si="297"/>
        <v>1273.4423999999999</v>
      </c>
      <c r="C6365">
        <v>1.2130506999999999</v>
      </c>
      <c r="D6365">
        <f t="shared" si="298"/>
        <v>0.60652534999999996</v>
      </c>
      <c r="E6365">
        <f t="shared" si="299"/>
        <v>-0.50000875427447866</v>
      </c>
    </row>
    <row r="6366" spans="1:5" x14ac:dyDescent="0.3">
      <c r="A6366">
        <v>2992.0322000000001</v>
      </c>
      <c r="B6366">
        <f t="shared" si="297"/>
        <v>1273.6426000000001</v>
      </c>
      <c r="C6366">
        <v>1.1968707000000001</v>
      </c>
      <c r="D6366">
        <f t="shared" si="298"/>
        <v>0.59843535000000003</v>
      </c>
      <c r="E6366">
        <f t="shared" si="299"/>
        <v>-0.5134367798688203</v>
      </c>
    </row>
    <row r="6367" spans="1:5" x14ac:dyDescent="0.3">
      <c r="A6367">
        <v>2992.2323999999999</v>
      </c>
      <c r="B6367">
        <f t="shared" si="297"/>
        <v>1273.8427999999999</v>
      </c>
      <c r="C6367">
        <v>1.2014304</v>
      </c>
      <c r="D6367">
        <f t="shared" si="298"/>
        <v>0.6007152</v>
      </c>
      <c r="E6367">
        <f t="shared" si="299"/>
        <v>-0.50963433363393829</v>
      </c>
    </row>
    <row r="6368" spans="1:5" x14ac:dyDescent="0.3">
      <c r="A6368">
        <v>2992.4326000000001</v>
      </c>
      <c r="B6368">
        <f t="shared" si="297"/>
        <v>1274.0430000000001</v>
      </c>
      <c r="C6368">
        <v>1.2141218</v>
      </c>
      <c r="D6368">
        <f t="shared" si="298"/>
        <v>0.60706090000000001</v>
      </c>
      <c r="E6368">
        <f t="shared" si="299"/>
        <v>-0.49912616346601374</v>
      </c>
    </row>
    <row r="6369" spans="1:5" x14ac:dyDescent="0.3">
      <c r="A6369">
        <v>2992.6327999999999</v>
      </c>
      <c r="B6369">
        <f t="shared" si="297"/>
        <v>1274.2431999999999</v>
      </c>
      <c r="C6369">
        <v>1.2127756999999999</v>
      </c>
      <c r="D6369">
        <f t="shared" si="298"/>
        <v>0.60638784999999995</v>
      </c>
      <c r="E6369">
        <f t="shared" si="299"/>
        <v>-0.50023548113438754</v>
      </c>
    </row>
    <row r="6370" spans="1:5" x14ac:dyDescent="0.3">
      <c r="A6370">
        <v>2992.8330000000001</v>
      </c>
      <c r="B6370">
        <f t="shared" si="297"/>
        <v>1274.4434000000001</v>
      </c>
      <c r="C6370">
        <v>1.2063410000000001</v>
      </c>
      <c r="D6370">
        <f t="shared" si="298"/>
        <v>0.60317050000000005</v>
      </c>
      <c r="E6370">
        <f t="shared" si="299"/>
        <v>-0.50555536931986378</v>
      </c>
    </row>
    <row r="6371" spans="1:5" x14ac:dyDescent="0.3">
      <c r="A6371">
        <v>2993.0331999999999</v>
      </c>
      <c r="B6371">
        <f t="shared" si="297"/>
        <v>1274.6435999999999</v>
      </c>
      <c r="C6371">
        <v>1.2002317</v>
      </c>
      <c r="D6371">
        <f t="shared" si="298"/>
        <v>0.60011585000000001</v>
      </c>
      <c r="E6371">
        <f t="shared" si="299"/>
        <v>-0.51063255907084504</v>
      </c>
    </row>
    <row r="6372" spans="1:5" x14ac:dyDescent="0.3">
      <c r="A6372">
        <v>2993.2334000000001</v>
      </c>
      <c r="B6372">
        <f t="shared" si="297"/>
        <v>1274.8438000000001</v>
      </c>
      <c r="C6372">
        <v>1.2126699999999999</v>
      </c>
      <c r="D6372">
        <f t="shared" si="298"/>
        <v>0.60633499999999996</v>
      </c>
      <c r="E6372">
        <f t="shared" si="299"/>
        <v>-0.50032264037284579</v>
      </c>
    </row>
    <row r="6373" spans="1:5" x14ac:dyDescent="0.3">
      <c r="A6373">
        <v>2993.4335999999998</v>
      </c>
      <c r="B6373">
        <f t="shared" si="297"/>
        <v>1275.0439999999999</v>
      </c>
      <c r="C6373">
        <v>1.214939</v>
      </c>
      <c r="D6373">
        <f t="shared" si="298"/>
        <v>0.6074695</v>
      </c>
      <c r="E6373">
        <f t="shared" si="299"/>
        <v>-0.49845331078910182</v>
      </c>
    </row>
    <row r="6374" spans="1:5" x14ac:dyDescent="0.3">
      <c r="A6374">
        <v>2993.6338000000001</v>
      </c>
      <c r="B6374">
        <f t="shared" si="297"/>
        <v>1275.2442000000001</v>
      </c>
      <c r="C6374">
        <v>1.1989067</v>
      </c>
      <c r="D6374">
        <f t="shared" si="298"/>
        <v>0.59945335</v>
      </c>
      <c r="E6374">
        <f t="shared" si="299"/>
        <v>-0.51173712238800506</v>
      </c>
    </row>
    <row r="6375" spans="1:5" x14ac:dyDescent="0.3">
      <c r="A6375">
        <v>2993.8339999999998</v>
      </c>
      <c r="B6375">
        <f t="shared" si="297"/>
        <v>1275.4443999999999</v>
      </c>
      <c r="C6375">
        <v>1.2029361999999999</v>
      </c>
      <c r="D6375">
        <f t="shared" si="298"/>
        <v>0.60146809999999995</v>
      </c>
      <c r="E6375">
        <f t="shared" si="299"/>
        <v>-0.50838177905522319</v>
      </c>
    </row>
    <row r="6376" spans="1:5" x14ac:dyDescent="0.3">
      <c r="A6376">
        <v>2994.0342000000001</v>
      </c>
      <c r="B6376">
        <f t="shared" si="297"/>
        <v>1275.6446000000001</v>
      </c>
      <c r="C6376">
        <v>1.2101799</v>
      </c>
      <c r="D6376">
        <f t="shared" si="298"/>
        <v>0.60508994999999999</v>
      </c>
      <c r="E6376">
        <f t="shared" si="299"/>
        <v>-0.5023781543167769</v>
      </c>
    </row>
    <row r="6377" spans="1:5" x14ac:dyDescent="0.3">
      <c r="A6377">
        <v>2994.2343999999998</v>
      </c>
      <c r="B6377">
        <f t="shared" si="297"/>
        <v>1275.8447999999999</v>
      </c>
      <c r="C6377">
        <v>1.2044086000000001</v>
      </c>
      <c r="D6377">
        <f t="shared" si="298"/>
        <v>0.60220430000000003</v>
      </c>
      <c r="E6377">
        <f t="shared" si="299"/>
        <v>-0.50715852247510795</v>
      </c>
    </row>
    <row r="6378" spans="1:5" x14ac:dyDescent="0.3">
      <c r="A6378">
        <v>2994.4346</v>
      </c>
      <c r="B6378">
        <f t="shared" si="297"/>
        <v>1276.0450000000001</v>
      </c>
      <c r="C6378">
        <v>1.1990992</v>
      </c>
      <c r="D6378">
        <f t="shared" si="298"/>
        <v>0.59954960000000002</v>
      </c>
      <c r="E6378">
        <f t="shared" si="299"/>
        <v>-0.51157657232395926</v>
      </c>
    </row>
    <row r="6379" spans="1:5" x14ac:dyDescent="0.3">
      <c r="A6379">
        <v>2994.6347999999998</v>
      </c>
      <c r="B6379">
        <f t="shared" si="297"/>
        <v>1276.2451999999998</v>
      </c>
      <c r="C6379">
        <v>1.2163611999999999</v>
      </c>
      <c r="D6379">
        <f t="shared" si="298"/>
        <v>0.60818059999999996</v>
      </c>
      <c r="E6379">
        <f t="shared" si="299"/>
        <v>-0.49728340164977614</v>
      </c>
    </row>
    <row r="6380" spans="1:5" x14ac:dyDescent="0.3">
      <c r="A6380">
        <v>2994.835</v>
      </c>
      <c r="B6380">
        <f t="shared" si="297"/>
        <v>1276.4454000000001</v>
      </c>
      <c r="C6380">
        <v>1.1921371000000001</v>
      </c>
      <c r="D6380">
        <f t="shared" si="298"/>
        <v>0.59606855000000003</v>
      </c>
      <c r="E6380">
        <f t="shared" si="299"/>
        <v>-0.51739960175218624</v>
      </c>
    </row>
    <row r="6381" spans="1:5" x14ac:dyDescent="0.3">
      <c r="A6381">
        <v>2995.0351999999998</v>
      </c>
      <c r="B6381">
        <f t="shared" si="297"/>
        <v>1276.6455999999998</v>
      </c>
      <c r="C6381">
        <v>1.2074513</v>
      </c>
      <c r="D6381">
        <f t="shared" si="298"/>
        <v>0.60372565</v>
      </c>
      <c r="E6381">
        <f t="shared" si="299"/>
        <v>-0.50463540609162183</v>
      </c>
    </row>
    <row r="6382" spans="1:5" x14ac:dyDescent="0.3">
      <c r="A6382">
        <v>2995.2354</v>
      </c>
      <c r="B6382">
        <f t="shared" si="297"/>
        <v>1276.8458000000001</v>
      </c>
      <c r="C6382">
        <v>1.2062615000000001</v>
      </c>
      <c r="D6382">
        <f t="shared" si="298"/>
        <v>0.60313075000000005</v>
      </c>
      <c r="E6382">
        <f t="shared" si="299"/>
        <v>-0.50562127325557538</v>
      </c>
    </row>
    <row r="6383" spans="1:5" x14ac:dyDescent="0.3">
      <c r="A6383">
        <v>2995.4355</v>
      </c>
      <c r="B6383">
        <f t="shared" si="297"/>
        <v>1277.0459000000001</v>
      </c>
      <c r="C6383">
        <v>1.2163409000000001</v>
      </c>
      <c r="D6383">
        <f t="shared" si="298"/>
        <v>0.60817045000000003</v>
      </c>
      <c r="E6383">
        <f t="shared" si="299"/>
        <v>-0.49730009091066041</v>
      </c>
    </row>
    <row r="6384" spans="1:5" x14ac:dyDescent="0.3">
      <c r="A6384">
        <v>2995.6356999999998</v>
      </c>
      <c r="B6384">
        <f t="shared" si="297"/>
        <v>1277.2460999999998</v>
      </c>
      <c r="C6384">
        <v>1.2120408</v>
      </c>
      <c r="D6384">
        <f t="shared" si="298"/>
        <v>0.60602040000000001</v>
      </c>
      <c r="E6384">
        <f t="shared" si="299"/>
        <v>-0.50084163011308436</v>
      </c>
    </row>
    <row r="6385" spans="1:5" x14ac:dyDescent="0.3">
      <c r="A6385">
        <v>2995.8359</v>
      </c>
      <c r="B6385">
        <f t="shared" si="297"/>
        <v>1277.4463000000001</v>
      </c>
      <c r="C6385">
        <v>1.2048095000000001</v>
      </c>
      <c r="D6385">
        <f t="shared" si="298"/>
        <v>0.60240475000000004</v>
      </c>
      <c r="E6385">
        <f t="shared" si="299"/>
        <v>-0.50682571740137861</v>
      </c>
    </row>
    <row r="6386" spans="1:5" x14ac:dyDescent="0.3">
      <c r="A6386">
        <v>2996.0360999999998</v>
      </c>
      <c r="B6386">
        <f t="shared" si="297"/>
        <v>1277.6464999999998</v>
      </c>
      <c r="C6386">
        <v>1.2078135999999999</v>
      </c>
      <c r="D6386">
        <f t="shared" si="298"/>
        <v>0.60390679999999997</v>
      </c>
      <c r="E6386">
        <f t="shared" si="299"/>
        <v>-0.50433539758926882</v>
      </c>
    </row>
    <row r="6387" spans="1:5" x14ac:dyDescent="0.3">
      <c r="A6387">
        <v>2996.2363</v>
      </c>
      <c r="B6387">
        <f t="shared" si="297"/>
        <v>1277.8467000000001</v>
      </c>
      <c r="C6387">
        <v>1.2102094999999999</v>
      </c>
      <c r="D6387">
        <f t="shared" si="298"/>
        <v>0.60510474999999997</v>
      </c>
      <c r="E6387">
        <f t="shared" si="299"/>
        <v>-0.50235369544251363</v>
      </c>
    </row>
    <row r="6388" spans="1:5" x14ac:dyDescent="0.3">
      <c r="A6388">
        <v>2996.4364999999998</v>
      </c>
      <c r="B6388">
        <f t="shared" si="297"/>
        <v>1278.0468999999998</v>
      </c>
      <c r="C6388">
        <v>1.2011851</v>
      </c>
      <c r="D6388">
        <f t="shared" si="298"/>
        <v>0.60059255</v>
      </c>
      <c r="E6388">
        <f t="shared" si="299"/>
        <v>-0.50983852777224492</v>
      </c>
    </row>
    <row r="6389" spans="1:5" x14ac:dyDescent="0.3">
      <c r="A6389">
        <v>2996.6367</v>
      </c>
      <c r="B6389">
        <f t="shared" si="297"/>
        <v>1278.2471</v>
      </c>
      <c r="C6389">
        <v>1.2069756</v>
      </c>
      <c r="D6389">
        <f t="shared" si="298"/>
        <v>0.60348780000000002</v>
      </c>
      <c r="E6389">
        <f t="shared" si="299"/>
        <v>-0.50502945405899269</v>
      </c>
    </row>
    <row r="6390" spans="1:5" x14ac:dyDescent="0.3">
      <c r="A6390">
        <v>2996.8368999999998</v>
      </c>
      <c r="B6390">
        <f t="shared" si="297"/>
        <v>1278.4472999999998</v>
      </c>
      <c r="C6390">
        <v>1.2038043</v>
      </c>
      <c r="D6390">
        <f t="shared" si="298"/>
        <v>0.60190215000000002</v>
      </c>
      <c r="E6390">
        <f t="shared" si="299"/>
        <v>-0.50766038841286099</v>
      </c>
    </row>
    <row r="6391" spans="1:5" x14ac:dyDescent="0.3">
      <c r="A6391">
        <v>2997.0371</v>
      </c>
      <c r="B6391">
        <f t="shared" si="297"/>
        <v>1278.6475</v>
      </c>
      <c r="C6391">
        <v>1.2133655999999999</v>
      </c>
      <c r="D6391">
        <f t="shared" si="298"/>
        <v>0.60668279999999997</v>
      </c>
      <c r="E6391">
        <f t="shared" si="299"/>
        <v>-0.4997491945264107</v>
      </c>
    </row>
    <row r="6392" spans="1:5" x14ac:dyDescent="0.3">
      <c r="A6392">
        <v>2997.2372999999998</v>
      </c>
      <c r="B6392">
        <f t="shared" si="297"/>
        <v>1278.8476999999998</v>
      </c>
      <c r="C6392">
        <v>1.1977899999999999</v>
      </c>
      <c r="D6392">
        <f t="shared" si="298"/>
        <v>0.59889499999999996</v>
      </c>
      <c r="E6392">
        <f t="shared" si="299"/>
        <v>-0.51266898838574226</v>
      </c>
    </row>
    <row r="6393" spans="1:5" x14ac:dyDescent="0.3">
      <c r="A6393">
        <v>2997.4375</v>
      </c>
      <c r="B6393">
        <f t="shared" si="297"/>
        <v>1279.0479</v>
      </c>
      <c r="C6393">
        <v>1.2067345</v>
      </c>
      <c r="D6393">
        <f t="shared" si="298"/>
        <v>0.60336725000000002</v>
      </c>
      <c r="E6393">
        <f t="shared" si="299"/>
        <v>-0.5052292295007923</v>
      </c>
    </row>
    <row r="6394" spans="1:5" x14ac:dyDescent="0.3">
      <c r="A6394">
        <v>2997.6377000000002</v>
      </c>
      <c r="B6394">
        <f t="shared" si="297"/>
        <v>1279.2481000000002</v>
      </c>
      <c r="C6394">
        <v>1.1962081</v>
      </c>
      <c r="D6394">
        <f t="shared" si="298"/>
        <v>0.59810405</v>
      </c>
      <c r="E6394">
        <f t="shared" si="299"/>
        <v>-0.5139905435116493</v>
      </c>
    </row>
    <row r="6395" spans="1:5" x14ac:dyDescent="0.3">
      <c r="A6395">
        <v>2997.8379</v>
      </c>
      <c r="B6395">
        <f t="shared" si="297"/>
        <v>1279.4483</v>
      </c>
      <c r="C6395">
        <v>1.2101071000000001</v>
      </c>
      <c r="D6395">
        <f t="shared" si="298"/>
        <v>0.60505355000000005</v>
      </c>
      <c r="E6395">
        <f t="shared" si="299"/>
        <v>-0.50243831247159232</v>
      </c>
    </row>
    <row r="6396" spans="1:5" x14ac:dyDescent="0.3">
      <c r="A6396">
        <v>2998.0381000000002</v>
      </c>
      <c r="B6396">
        <f t="shared" si="297"/>
        <v>1279.6485000000002</v>
      </c>
      <c r="C6396">
        <v>1.1933874</v>
      </c>
      <c r="D6396">
        <f t="shared" si="298"/>
        <v>0.59669369999999999</v>
      </c>
      <c r="E6396">
        <f t="shared" si="299"/>
        <v>-0.51635136257921921</v>
      </c>
    </row>
    <row r="6397" spans="1:5" x14ac:dyDescent="0.3">
      <c r="A6397">
        <v>2998.2383</v>
      </c>
      <c r="B6397">
        <f t="shared" si="297"/>
        <v>1279.8487</v>
      </c>
      <c r="C6397">
        <v>1.2041204999999999</v>
      </c>
      <c r="D6397">
        <f t="shared" si="298"/>
        <v>0.60206024999999996</v>
      </c>
      <c r="E6397">
        <f t="shared" si="299"/>
        <v>-0.5073977556248126</v>
      </c>
    </row>
    <row r="6398" spans="1:5" x14ac:dyDescent="0.3">
      <c r="A6398">
        <v>2998.4385000000002</v>
      </c>
      <c r="B6398">
        <f t="shared" si="297"/>
        <v>1280.0489000000002</v>
      </c>
      <c r="C6398">
        <v>1.1964117999999999</v>
      </c>
      <c r="D6398">
        <f t="shared" si="298"/>
        <v>0.59820589999999996</v>
      </c>
      <c r="E6398">
        <f t="shared" si="299"/>
        <v>-0.51382026991282814</v>
      </c>
    </row>
    <row r="6399" spans="1:5" x14ac:dyDescent="0.3">
      <c r="A6399">
        <v>2998.6387</v>
      </c>
      <c r="B6399">
        <f t="shared" si="297"/>
        <v>1280.2491</v>
      </c>
      <c r="C6399">
        <v>1.2028894000000001</v>
      </c>
      <c r="D6399">
        <f t="shared" si="298"/>
        <v>0.60144470000000005</v>
      </c>
      <c r="E6399">
        <f t="shared" si="299"/>
        <v>-0.50842068461845746</v>
      </c>
    </row>
    <row r="6400" spans="1:5" x14ac:dyDescent="0.3">
      <c r="A6400">
        <v>2998.8389000000002</v>
      </c>
      <c r="B6400">
        <f t="shared" si="297"/>
        <v>1280.4493000000002</v>
      </c>
      <c r="C6400">
        <v>1.2092662999999999</v>
      </c>
      <c r="D6400">
        <f t="shared" si="298"/>
        <v>0.60463314999999995</v>
      </c>
      <c r="E6400">
        <f t="shared" si="299"/>
        <v>-0.50313336850043822</v>
      </c>
    </row>
    <row r="6401" spans="1:5" x14ac:dyDescent="0.3">
      <c r="A6401">
        <v>2999.0391</v>
      </c>
      <c r="B6401">
        <f t="shared" si="297"/>
        <v>1280.6495</v>
      </c>
      <c r="C6401">
        <v>1.2050877</v>
      </c>
      <c r="D6401">
        <f t="shared" si="298"/>
        <v>0.60254384999999999</v>
      </c>
      <c r="E6401">
        <f t="shared" si="299"/>
        <v>-0.5065948361826812</v>
      </c>
    </row>
    <row r="6402" spans="1:5" x14ac:dyDescent="0.3">
      <c r="A6402">
        <v>2999.2393000000002</v>
      </c>
      <c r="B6402">
        <f t="shared" si="297"/>
        <v>1280.8497000000002</v>
      </c>
      <c r="C6402">
        <v>1.2046298</v>
      </c>
      <c r="D6402">
        <f t="shared" si="298"/>
        <v>0.60231489999999999</v>
      </c>
      <c r="E6402">
        <f t="shared" si="299"/>
        <v>-0.50697488073604591</v>
      </c>
    </row>
    <row r="6403" spans="1:5" x14ac:dyDescent="0.3">
      <c r="A6403">
        <v>2999.4395</v>
      </c>
      <c r="B6403">
        <f t="shared" si="297"/>
        <v>1281.0499</v>
      </c>
      <c r="C6403">
        <v>1.2098850000000001</v>
      </c>
      <c r="D6403">
        <f t="shared" si="298"/>
        <v>0.60494250000000005</v>
      </c>
      <c r="E6403">
        <f t="shared" si="299"/>
        <v>-0.50262186679032217</v>
      </c>
    </row>
    <row r="6404" spans="1:5" x14ac:dyDescent="0.3">
      <c r="A6404">
        <v>2999.6396</v>
      </c>
      <c r="B6404">
        <f t="shared" si="297"/>
        <v>1281.25</v>
      </c>
      <c r="C6404">
        <v>1.1929057999999999</v>
      </c>
      <c r="D6404">
        <f t="shared" si="298"/>
        <v>0.59645289999999995</v>
      </c>
      <c r="E6404">
        <f t="shared" si="299"/>
        <v>-0.51675500116523942</v>
      </c>
    </row>
    <row r="6405" spans="1:5" x14ac:dyDescent="0.3">
      <c r="A6405">
        <v>2999.8398000000002</v>
      </c>
      <c r="B6405">
        <f t="shared" ref="B6405:B6468" si="300">A6405-1718.3896</f>
        <v>1281.4502000000002</v>
      </c>
      <c r="C6405">
        <v>1.2065817999999999</v>
      </c>
      <c r="D6405">
        <f t="shared" ref="D6405:D6468" si="301">C6405/2</f>
        <v>0.60329089999999996</v>
      </c>
      <c r="E6405">
        <f t="shared" ref="E6405:E6468" si="302">LN(D6405)</f>
        <v>-0.50535577735546344</v>
      </c>
    </row>
    <row r="6406" spans="1:5" x14ac:dyDescent="0.3">
      <c r="A6406">
        <v>3000.04</v>
      </c>
      <c r="B6406">
        <f t="shared" si="300"/>
        <v>1281.6504</v>
      </c>
      <c r="C6406">
        <v>1.206545</v>
      </c>
      <c r="D6406">
        <f t="shared" si="301"/>
        <v>0.60327249999999999</v>
      </c>
      <c r="E6406">
        <f t="shared" si="302"/>
        <v>-0.50538627720321516</v>
      </c>
    </row>
    <row r="6407" spans="1:5" x14ac:dyDescent="0.3">
      <c r="A6407">
        <v>3000.2402000000002</v>
      </c>
      <c r="B6407">
        <f t="shared" si="300"/>
        <v>1281.8506000000002</v>
      </c>
      <c r="C6407">
        <v>1.2035114</v>
      </c>
      <c r="D6407">
        <f t="shared" si="301"/>
        <v>0.6017557</v>
      </c>
      <c r="E6407">
        <f t="shared" si="302"/>
        <v>-0.50790372999157074</v>
      </c>
    </row>
    <row r="6408" spans="1:5" x14ac:dyDescent="0.3">
      <c r="A6408">
        <v>3000.4404</v>
      </c>
      <c r="B6408">
        <f t="shared" si="300"/>
        <v>1282.0508</v>
      </c>
      <c r="C6408">
        <v>1.2052711</v>
      </c>
      <c r="D6408">
        <f t="shared" si="301"/>
        <v>0.60263555000000002</v>
      </c>
      <c r="E6408">
        <f t="shared" si="302"/>
        <v>-0.50644265966825186</v>
      </c>
    </row>
    <row r="6409" spans="1:5" x14ac:dyDescent="0.3">
      <c r="A6409">
        <v>3000.6406000000002</v>
      </c>
      <c r="B6409">
        <f t="shared" si="300"/>
        <v>1282.2510000000002</v>
      </c>
      <c r="C6409">
        <v>1.1941850000000001</v>
      </c>
      <c r="D6409">
        <f t="shared" si="301"/>
        <v>0.59709250000000003</v>
      </c>
      <c r="E6409">
        <f t="shared" si="302"/>
        <v>-0.51568323621817547</v>
      </c>
    </row>
    <row r="6410" spans="1:5" x14ac:dyDescent="0.3">
      <c r="A6410">
        <v>3000.8407999999999</v>
      </c>
      <c r="B6410">
        <f t="shared" si="300"/>
        <v>1282.4512</v>
      </c>
      <c r="C6410">
        <v>1.201352</v>
      </c>
      <c r="D6410">
        <f t="shared" si="301"/>
        <v>0.60067599999999999</v>
      </c>
      <c r="E6410">
        <f t="shared" si="302"/>
        <v>-0.50969959131189346</v>
      </c>
    </row>
    <row r="6411" spans="1:5" x14ac:dyDescent="0.3">
      <c r="A6411">
        <v>3001.0410000000002</v>
      </c>
      <c r="B6411">
        <f t="shared" si="300"/>
        <v>1282.6514000000002</v>
      </c>
      <c r="C6411">
        <v>1.2045349999999999</v>
      </c>
      <c r="D6411">
        <f t="shared" si="301"/>
        <v>0.60226749999999996</v>
      </c>
      <c r="E6411">
        <f t="shared" si="302"/>
        <v>-0.50705358020903257</v>
      </c>
    </row>
    <row r="6412" spans="1:5" x14ac:dyDescent="0.3">
      <c r="A6412">
        <v>3001.2411999999999</v>
      </c>
      <c r="B6412">
        <f t="shared" si="300"/>
        <v>1282.8516</v>
      </c>
      <c r="C6412">
        <v>1.2105486000000001</v>
      </c>
      <c r="D6412">
        <f t="shared" si="301"/>
        <v>0.60527430000000004</v>
      </c>
      <c r="E6412">
        <f t="shared" si="302"/>
        <v>-0.50207353527102183</v>
      </c>
    </row>
    <row r="6413" spans="1:5" x14ac:dyDescent="0.3">
      <c r="A6413">
        <v>3001.4414000000002</v>
      </c>
      <c r="B6413">
        <f t="shared" si="300"/>
        <v>1283.0518000000002</v>
      </c>
      <c r="C6413">
        <v>1.2054343999999999</v>
      </c>
      <c r="D6413">
        <f t="shared" si="301"/>
        <v>0.60271719999999995</v>
      </c>
      <c r="E6413">
        <f t="shared" si="302"/>
        <v>-0.50630718065578051</v>
      </c>
    </row>
    <row r="6414" spans="1:5" x14ac:dyDescent="0.3">
      <c r="A6414">
        <v>3001.6415999999999</v>
      </c>
      <c r="B6414">
        <f t="shared" si="300"/>
        <v>1283.252</v>
      </c>
      <c r="C6414">
        <v>1.1985976</v>
      </c>
      <c r="D6414">
        <f t="shared" si="301"/>
        <v>0.59929880000000002</v>
      </c>
      <c r="E6414">
        <f t="shared" si="302"/>
        <v>-0.51199497385606085</v>
      </c>
    </row>
    <row r="6415" spans="1:5" x14ac:dyDescent="0.3">
      <c r="A6415">
        <v>3001.8418000000001</v>
      </c>
      <c r="B6415">
        <f t="shared" si="300"/>
        <v>1283.4522000000002</v>
      </c>
      <c r="C6415">
        <v>1.2058712</v>
      </c>
      <c r="D6415">
        <f t="shared" si="301"/>
        <v>0.60293560000000002</v>
      </c>
      <c r="E6415">
        <f t="shared" si="302"/>
        <v>-0.50594488729505693</v>
      </c>
    </row>
    <row r="6416" spans="1:5" x14ac:dyDescent="0.3">
      <c r="A6416">
        <v>3002.0419999999999</v>
      </c>
      <c r="B6416">
        <f t="shared" si="300"/>
        <v>1283.6523999999999</v>
      </c>
      <c r="C6416">
        <v>1.2007836000000001</v>
      </c>
      <c r="D6416">
        <f t="shared" si="301"/>
        <v>0.60039180000000003</v>
      </c>
      <c r="E6416">
        <f t="shared" si="302"/>
        <v>-0.51017283687772108</v>
      </c>
    </row>
    <row r="6417" spans="1:5" x14ac:dyDescent="0.3">
      <c r="A6417">
        <v>3002.2422000000001</v>
      </c>
      <c r="B6417">
        <f t="shared" si="300"/>
        <v>1283.8526000000002</v>
      </c>
      <c r="C6417">
        <v>1.2042915999999999</v>
      </c>
      <c r="D6417">
        <f t="shared" si="301"/>
        <v>0.60214579999999995</v>
      </c>
      <c r="E6417">
        <f t="shared" si="302"/>
        <v>-0.50725567030620133</v>
      </c>
    </row>
    <row r="6418" spans="1:5" x14ac:dyDescent="0.3">
      <c r="A6418">
        <v>3002.4423999999999</v>
      </c>
      <c r="B6418">
        <f t="shared" si="300"/>
        <v>1284.0527999999999</v>
      </c>
      <c r="C6418">
        <v>1.1991636999999999</v>
      </c>
      <c r="D6418">
        <f t="shared" si="301"/>
        <v>0.59958184999999997</v>
      </c>
      <c r="E6418">
        <f t="shared" si="302"/>
        <v>-0.51152278339196566</v>
      </c>
    </row>
    <row r="6419" spans="1:5" x14ac:dyDescent="0.3">
      <c r="A6419">
        <v>3002.6426000000001</v>
      </c>
      <c r="B6419">
        <f t="shared" si="300"/>
        <v>1284.2530000000002</v>
      </c>
      <c r="C6419">
        <v>1.1873648000000001</v>
      </c>
      <c r="D6419">
        <f t="shared" si="301"/>
        <v>0.59368240000000005</v>
      </c>
      <c r="E6419">
        <f t="shared" si="302"/>
        <v>-0.52141078274656782</v>
      </c>
    </row>
    <row r="6420" spans="1:5" x14ac:dyDescent="0.3">
      <c r="A6420">
        <v>3002.8427999999999</v>
      </c>
      <c r="B6420">
        <f t="shared" si="300"/>
        <v>1284.4531999999999</v>
      </c>
      <c r="C6420">
        <v>1.2017971999999999</v>
      </c>
      <c r="D6420">
        <f t="shared" si="301"/>
        <v>0.60089859999999995</v>
      </c>
      <c r="E6420">
        <f t="shared" si="302"/>
        <v>-0.50932907748354439</v>
      </c>
    </row>
    <row r="6421" spans="1:5" x14ac:dyDescent="0.3">
      <c r="A6421">
        <v>3003.0430000000001</v>
      </c>
      <c r="B6421">
        <f t="shared" si="300"/>
        <v>1284.6534000000001</v>
      </c>
      <c r="C6421">
        <v>1.2069439</v>
      </c>
      <c r="D6421">
        <f t="shared" si="301"/>
        <v>0.60347194999999998</v>
      </c>
      <c r="E6421">
        <f t="shared" si="302"/>
        <v>-0.50505571839796659</v>
      </c>
    </row>
    <row r="6422" spans="1:5" x14ac:dyDescent="0.3">
      <c r="A6422">
        <v>3003.2431999999999</v>
      </c>
      <c r="B6422">
        <f t="shared" si="300"/>
        <v>1284.8535999999999</v>
      </c>
      <c r="C6422">
        <v>1.2039365</v>
      </c>
      <c r="D6422">
        <f t="shared" si="301"/>
        <v>0.60196824999999998</v>
      </c>
      <c r="E6422">
        <f t="shared" si="302"/>
        <v>-0.50755057592795172</v>
      </c>
    </row>
    <row r="6423" spans="1:5" x14ac:dyDescent="0.3">
      <c r="A6423">
        <v>3003.4434000000001</v>
      </c>
      <c r="B6423">
        <f t="shared" si="300"/>
        <v>1285.0538000000001</v>
      </c>
      <c r="C6423">
        <v>1.2054492999999999</v>
      </c>
      <c r="D6423">
        <f t="shared" si="301"/>
        <v>0.60272464999999997</v>
      </c>
      <c r="E6423">
        <f t="shared" si="302"/>
        <v>-0.50629482004294779</v>
      </c>
    </row>
    <row r="6424" spans="1:5" x14ac:dyDescent="0.3">
      <c r="A6424">
        <v>3003.6435999999999</v>
      </c>
      <c r="B6424">
        <f t="shared" si="300"/>
        <v>1285.2539999999999</v>
      </c>
      <c r="C6424">
        <v>1.2011786</v>
      </c>
      <c r="D6424">
        <f t="shared" si="301"/>
        <v>0.60058929999999999</v>
      </c>
      <c r="E6424">
        <f t="shared" si="302"/>
        <v>-0.50984393910942094</v>
      </c>
    </row>
    <row r="6425" spans="1:5" x14ac:dyDescent="0.3">
      <c r="A6425">
        <v>3003.8438000000001</v>
      </c>
      <c r="B6425">
        <f t="shared" si="300"/>
        <v>1285.4542000000001</v>
      </c>
      <c r="C6425">
        <v>1.1994720999999999</v>
      </c>
      <c r="D6425">
        <f t="shared" si="301"/>
        <v>0.59973604999999997</v>
      </c>
      <c r="E6425">
        <f t="shared" si="302"/>
        <v>-0.51126563722438212</v>
      </c>
    </row>
    <row r="6426" spans="1:5" x14ac:dyDescent="0.3">
      <c r="A6426">
        <v>3004.0439000000001</v>
      </c>
      <c r="B6426">
        <f t="shared" si="300"/>
        <v>1285.6543000000001</v>
      </c>
      <c r="C6426">
        <v>1.1929361000000001</v>
      </c>
      <c r="D6426">
        <f t="shared" si="301"/>
        <v>0.59646805000000003</v>
      </c>
      <c r="E6426">
        <f t="shared" si="302"/>
        <v>-0.51672960132629642</v>
      </c>
    </row>
    <row r="6427" spans="1:5" x14ac:dyDescent="0.3">
      <c r="A6427">
        <v>3004.2440999999999</v>
      </c>
      <c r="B6427">
        <f t="shared" si="300"/>
        <v>1285.8544999999999</v>
      </c>
      <c r="C6427">
        <v>1.2101109000000001</v>
      </c>
      <c r="D6427">
        <f t="shared" si="301"/>
        <v>0.60505545000000005</v>
      </c>
      <c r="E6427">
        <f t="shared" si="302"/>
        <v>-0.50243517225860324</v>
      </c>
    </row>
    <row r="6428" spans="1:5" x14ac:dyDescent="0.3">
      <c r="A6428">
        <v>3004.4443000000001</v>
      </c>
      <c r="B6428">
        <f t="shared" si="300"/>
        <v>1286.0547000000001</v>
      </c>
      <c r="C6428">
        <v>1.204237</v>
      </c>
      <c r="D6428">
        <f t="shared" si="301"/>
        <v>0.6021185</v>
      </c>
      <c r="E6428">
        <f t="shared" si="302"/>
        <v>-0.50730100919070475</v>
      </c>
    </row>
    <row r="6429" spans="1:5" x14ac:dyDescent="0.3">
      <c r="A6429">
        <v>3004.6444999999999</v>
      </c>
      <c r="B6429">
        <f t="shared" si="300"/>
        <v>1286.2548999999999</v>
      </c>
      <c r="C6429">
        <v>1.2056966</v>
      </c>
      <c r="D6429">
        <f t="shared" si="301"/>
        <v>0.6028483</v>
      </c>
      <c r="E6429">
        <f t="shared" si="302"/>
        <v>-0.50608968936141818</v>
      </c>
    </row>
    <row r="6430" spans="1:5" x14ac:dyDescent="0.3">
      <c r="A6430">
        <v>3004.8447000000001</v>
      </c>
      <c r="B6430">
        <f t="shared" si="300"/>
        <v>1286.4551000000001</v>
      </c>
      <c r="C6430">
        <v>1.2087041999999999</v>
      </c>
      <c r="D6430">
        <f t="shared" si="301"/>
        <v>0.60435209999999995</v>
      </c>
      <c r="E6430">
        <f t="shared" si="302"/>
        <v>-0.50359830387506377</v>
      </c>
    </row>
    <row r="6431" spans="1:5" x14ac:dyDescent="0.3">
      <c r="A6431">
        <v>3005.0448999999999</v>
      </c>
      <c r="B6431">
        <f t="shared" si="300"/>
        <v>1286.6552999999999</v>
      </c>
      <c r="C6431">
        <v>1.1932951999999999</v>
      </c>
      <c r="D6431">
        <f t="shared" si="301"/>
        <v>0.59664759999999994</v>
      </c>
      <c r="E6431">
        <f t="shared" si="302"/>
        <v>-0.51642862463329042</v>
      </c>
    </row>
    <row r="6432" spans="1:5" x14ac:dyDescent="0.3">
      <c r="A6432">
        <v>3005.2451000000001</v>
      </c>
      <c r="B6432">
        <f t="shared" si="300"/>
        <v>1286.8555000000001</v>
      </c>
      <c r="C6432">
        <v>1.2030803000000001</v>
      </c>
      <c r="D6432">
        <f t="shared" si="301"/>
        <v>0.60154015000000005</v>
      </c>
      <c r="E6432">
        <f t="shared" si="302"/>
        <v>-0.50826199600288546</v>
      </c>
    </row>
    <row r="6433" spans="1:5" x14ac:dyDescent="0.3">
      <c r="A6433">
        <v>3005.4452999999999</v>
      </c>
      <c r="B6433">
        <f t="shared" si="300"/>
        <v>1287.0556999999999</v>
      </c>
      <c r="C6433">
        <v>1.1938116999999999</v>
      </c>
      <c r="D6433">
        <f t="shared" si="301"/>
        <v>0.59690584999999996</v>
      </c>
      <c r="E6433">
        <f t="shared" si="302"/>
        <v>-0.5159958832189363</v>
      </c>
    </row>
    <row r="6434" spans="1:5" x14ac:dyDescent="0.3">
      <c r="A6434">
        <v>3005.6455000000001</v>
      </c>
      <c r="B6434">
        <f t="shared" si="300"/>
        <v>1287.2559000000001</v>
      </c>
      <c r="C6434">
        <v>1.2013701999999999</v>
      </c>
      <c r="D6434">
        <f t="shared" si="301"/>
        <v>0.60068509999999997</v>
      </c>
      <c r="E6434">
        <f t="shared" si="302"/>
        <v>-0.50968444182852812</v>
      </c>
    </row>
    <row r="6435" spans="1:5" x14ac:dyDescent="0.3">
      <c r="A6435">
        <v>3005.8456999999999</v>
      </c>
      <c r="B6435">
        <f t="shared" si="300"/>
        <v>1287.4560999999999</v>
      </c>
      <c r="C6435">
        <v>1.1916909</v>
      </c>
      <c r="D6435">
        <f t="shared" si="301"/>
        <v>0.59584545</v>
      </c>
      <c r="E6435">
        <f t="shared" si="302"/>
        <v>-0.51777395762451517</v>
      </c>
    </row>
    <row r="6436" spans="1:5" x14ac:dyDescent="0.3">
      <c r="A6436">
        <v>3006.0459000000001</v>
      </c>
      <c r="B6436">
        <f t="shared" si="300"/>
        <v>1287.6563000000001</v>
      </c>
      <c r="C6436">
        <v>1.2078745</v>
      </c>
      <c r="D6436">
        <f t="shared" si="301"/>
        <v>0.60393724999999998</v>
      </c>
      <c r="E6436">
        <f t="shared" si="302"/>
        <v>-0.50428497717281451</v>
      </c>
    </row>
    <row r="6437" spans="1:5" x14ac:dyDescent="0.3">
      <c r="A6437">
        <v>3006.2460999999998</v>
      </c>
      <c r="B6437">
        <f t="shared" si="300"/>
        <v>1287.8564999999999</v>
      </c>
      <c r="C6437">
        <v>1.2008932000000001</v>
      </c>
      <c r="D6437">
        <f t="shared" si="301"/>
        <v>0.60044660000000005</v>
      </c>
      <c r="E6437">
        <f t="shared" si="302"/>
        <v>-0.51008156731132803</v>
      </c>
    </row>
    <row r="6438" spans="1:5" x14ac:dyDescent="0.3">
      <c r="A6438">
        <v>3006.4463000000001</v>
      </c>
      <c r="B6438">
        <f t="shared" si="300"/>
        <v>1288.0567000000001</v>
      </c>
      <c r="C6438">
        <v>1.2058937999999999</v>
      </c>
      <c r="D6438">
        <f t="shared" si="301"/>
        <v>0.60294689999999995</v>
      </c>
      <c r="E6438">
        <f t="shared" si="302"/>
        <v>-0.50592614583392737</v>
      </c>
    </row>
    <row r="6439" spans="1:5" x14ac:dyDescent="0.3">
      <c r="A6439">
        <v>3006.6464999999998</v>
      </c>
      <c r="B6439">
        <f t="shared" si="300"/>
        <v>1288.2568999999999</v>
      </c>
      <c r="C6439">
        <v>1.1955568999999999</v>
      </c>
      <c r="D6439">
        <f t="shared" si="301"/>
        <v>0.59777844999999996</v>
      </c>
      <c r="E6439">
        <f t="shared" si="302"/>
        <v>-0.51453507862784276</v>
      </c>
    </row>
    <row r="6440" spans="1:5" x14ac:dyDescent="0.3">
      <c r="A6440">
        <v>3006.8467000000001</v>
      </c>
      <c r="B6440">
        <f t="shared" si="300"/>
        <v>1288.4571000000001</v>
      </c>
      <c r="C6440">
        <v>1.2052444</v>
      </c>
      <c r="D6440">
        <f t="shared" si="301"/>
        <v>0.6026222</v>
      </c>
      <c r="E6440">
        <f t="shared" si="302"/>
        <v>-0.50646481260607878</v>
      </c>
    </row>
    <row r="6441" spans="1:5" x14ac:dyDescent="0.3">
      <c r="A6441">
        <v>3007.0468999999998</v>
      </c>
      <c r="B6441">
        <f t="shared" si="300"/>
        <v>1288.6572999999999</v>
      </c>
      <c r="C6441">
        <v>1.1967300000000001</v>
      </c>
      <c r="D6441">
        <f t="shared" si="301"/>
        <v>0.59836500000000004</v>
      </c>
      <c r="E6441">
        <f t="shared" si="302"/>
        <v>-0.51355434333724848</v>
      </c>
    </row>
    <row r="6442" spans="1:5" x14ac:dyDescent="0.3">
      <c r="A6442">
        <v>3007.2471</v>
      </c>
      <c r="B6442">
        <f t="shared" si="300"/>
        <v>1288.8575000000001</v>
      </c>
      <c r="C6442">
        <v>1.2056823999999999</v>
      </c>
      <c r="D6442">
        <f t="shared" si="301"/>
        <v>0.60284119999999997</v>
      </c>
      <c r="E6442">
        <f t="shared" si="302"/>
        <v>-0.50610146685471158</v>
      </c>
    </row>
    <row r="6443" spans="1:5" x14ac:dyDescent="0.3">
      <c r="A6443">
        <v>3007.4472999999998</v>
      </c>
      <c r="B6443">
        <f t="shared" si="300"/>
        <v>1289.0576999999998</v>
      </c>
      <c r="C6443">
        <v>1.1974697000000001</v>
      </c>
      <c r="D6443">
        <f t="shared" si="301"/>
        <v>0.59873485000000004</v>
      </c>
      <c r="E6443">
        <f t="shared" si="302"/>
        <v>-0.51293643329111849</v>
      </c>
    </row>
    <row r="6444" spans="1:5" x14ac:dyDescent="0.3">
      <c r="A6444">
        <v>3007.6475</v>
      </c>
      <c r="B6444">
        <f t="shared" si="300"/>
        <v>1289.2579000000001</v>
      </c>
      <c r="C6444">
        <v>1.2087759</v>
      </c>
      <c r="D6444">
        <f t="shared" si="301"/>
        <v>0.60438795000000001</v>
      </c>
      <c r="E6444">
        <f t="shared" si="302"/>
        <v>-0.50353898591002966</v>
      </c>
    </row>
    <row r="6445" spans="1:5" x14ac:dyDescent="0.3">
      <c r="A6445">
        <v>3007.8476999999998</v>
      </c>
      <c r="B6445">
        <f t="shared" si="300"/>
        <v>1289.4580999999998</v>
      </c>
      <c r="C6445">
        <v>1.1908281999999999</v>
      </c>
      <c r="D6445">
        <f t="shared" si="301"/>
        <v>0.59541409999999995</v>
      </c>
      <c r="E6445">
        <f t="shared" si="302"/>
        <v>-0.51849814912224879</v>
      </c>
    </row>
    <row r="6446" spans="1:5" x14ac:dyDescent="0.3">
      <c r="A6446">
        <v>3008.0479</v>
      </c>
      <c r="B6446">
        <f t="shared" si="300"/>
        <v>1289.6583000000001</v>
      </c>
      <c r="C6446">
        <v>1.1907848999999999</v>
      </c>
      <c r="D6446">
        <f t="shared" si="301"/>
        <v>0.59539244999999996</v>
      </c>
      <c r="E6446">
        <f t="shared" si="302"/>
        <v>-0.51853451103175008</v>
      </c>
    </row>
    <row r="6447" spans="1:5" x14ac:dyDescent="0.3">
      <c r="A6447">
        <v>3008.248</v>
      </c>
      <c r="B6447">
        <f t="shared" si="300"/>
        <v>1289.8584000000001</v>
      </c>
      <c r="C6447">
        <v>1.2017844</v>
      </c>
      <c r="D6447">
        <f t="shared" si="301"/>
        <v>0.60089219999999999</v>
      </c>
      <c r="E6447">
        <f t="shared" si="302"/>
        <v>-0.50933972825570883</v>
      </c>
    </row>
    <row r="6448" spans="1:5" x14ac:dyDescent="0.3">
      <c r="A6448">
        <v>3008.4481999999998</v>
      </c>
      <c r="B6448">
        <f t="shared" si="300"/>
        <v>1290.0585999999998</v>
      </c>
      <c r="C6448">
        <v>1.2016745</v>
      </c>
      <c r="D6448">
        <f t="shared" si="301"/>
        <v>0.60083724999999999</v>
      </c>
      <c r="E6448">
        <f t="shared" si="302"/>
        <v>-0.50943117978839492</v>
      </c>
    </row>
    <row r="6449" spans="1:5" x14ac:dyDescent="0.3">
      <c r="A6449">
        <v>3008.6484</v>
      </c>
      <c r="B6449">
        <f t="shared" si="300"/>
        <v>1290.2588000000001</v>
      </c>
      <c r="C6449">
        <v>1.2054734</v>
      </c>
      <c r="D6449">
        <f t="shared" si="301"/>
        <v>0.60273670000000001</v>
      </c>
      <c r="E6449">
        <f t="shared" si="302"/>
        <v>-0.50627482769727794</v>
      </c>
    </row>
    <row r="6450" spans="1:5" x14ac:dyDescent="0.3">
      <c r="A6450">
        <v>3008.8485999999998</v>
      </c>
      <c r="B6450">
        <f t="shared" si="300"/>
        <v>1290.4589999999998</v>
      </c>
      <c r="C6450">
        <v>1.1968619</v>
      </c>
      <c r="D6450">
        <f t="shared" si="301"/>
        <v>0.59843095000000002</v>
      </c>
      <c r="E6450">
        <f t="shared" si="302"/>
        <v>-0.51344413240268316</v>
      </c>
    </row>
    <row r="6451" spans="1:5" x14ac:dyDescent="0.3">
      <c r="A6451">
        <v>3009.0488</v>
      </c>
      <c r="B6451">
        <f t="shared" si="300"/>
        <v>1290.6592000000001</v>
      </c>
      <c r="C6451">
        <v>1.198868</v>
      </c>
      <c r="D6451">
        <f t="shared" si="301"/>
        <v>0.59943400000000002</v>
      </c>
      <c r="E6451">
        <f t="shared" si="302"/>
        <v>-0.51176940231822809</v>
      </c>
    </row>
    <row r="6452" spans="1:5" x14ac:dyDescent="0.3">
      <c r="A6452">
        <v>3009.2489999999998</v>
      </c>
      <c r="B6452">
        <f t="shared" si="300"/>
        <v>1290.8593999999998</v>
      </c>
      <c r="C6452">
        <v>1.1977396</v>
      </c>
      <c r="D6452">
        <f t="shared" si="301"/>
        <v>0.59886980000000001</v>
      </c>
      <c r="E6452">
        <f t="shared" si="302"/>
        <v>-0.51271106676374045</v>
      </c>
    </row>
    <row r="6453" spans="1:5" x14ac:dyDescent="0.3">
      <c r="A6453">
        <v>3009.4492</v>
      </c>
      <c r="B6453">
        <f t="shared" si="300"/>
        <v>1291.0596</v>
      </c>
      <c r="C6453">
        <v>1.1981169</v>
      </c>
      <c r="D6453">
        <f t="shared" si="301"/>
        <v>0.59905845000000002</v>
      </c>
      <c r="E6453">
        <f t="shared" si="302"/>
        <v>-0.51239610632840638</v>
      </c>
    </row>
    <row r="6454" spans="1:5" x14ac:dyDescent="0.3">
      <c r="A6454">
        <v>3009.6493999999998</v>
      </c>
      <c r="B6454">
        <f t="shared" si="300"/>
        <v>1291.2597999999998</v>
      </c>
      <c r="C6454">
        <v>1.2025774</v>
      </c>
      <c r="D6454">
        <f t="shared" si="301"/>
        <v>0.60128870000000001</v>
      </c>
      <c r="E6454">
        <f t="shared" si="302"/>
        <v>-0.50868009372919609</v>
      </c>
    </row>
    <row r="6455" spans="1:5" x14ac:dyDescent="0.3">
      <c r="A6455">
        <v>3009.8496</v>
      </c>
      <c r="B6455">
        <f t="shared" si="300"/>
        <v>1291.46</v>
      </c>
      <c r="C6455">
        <v>1.2017852</v>
      </c>
      <c r="D6455">
        <f t="shared" si="301"/>
        <v>0.6008926</v>
      </c>
      <c r="E6455">
        <f t="shared" si="302"/>
        <v>-0.50933906257912509</v>
      </c>
    </row>
    <row r="6456" spans="1:5" x14ac:dyDescent="0.3">
      <c r="A6456">
        <v>3010.0497999999998</v>
      </c>
      <c r="B6456">
        <f t="shared" si="300"/>
        <v>1291.6601999999998</v>
      </c>
      <c r="C6456">
        <v>1.1917907999999999</v>
      </c>
      <c r="D6456">
        <f t="shared" si="301"/>
        <v>0.59589539999999996</v>
      </c>
      <c r="E6456">
        <f t="shared" si="302"/>
        <v>-0.51769013067500813</v>
      </c>
    </row>
    <row r="6457" spans="1:5" x14ac:dyDescent="0.3">
      <c r="A6457">
        <v>3010.25</v>
      </c>
      <c r="B6457">
        <f t="shared" si="300"/>
        <v>1291.8604</v>
      </c>
      <c r="C6457">
        <v>1.2018529</v>
      </c>
      <c r="D6457">
        <f t="shared" si="301"/>
        <v>0.60092645</v>
      </c>
      <c r="E6457">
        <f t="shared" si="302"/>
        <v>-0.50928273130361579</v>
      </c>
    </row>
    <row r="6458" spans="1:5" x14ac:dyDescent="0.3">
      <c r="A6458">
        <v>3010.4502000000002</v>
      </c>
      <c r="B6458">
        <f t="shared" si="300"/>
        <v>1292.0606000000002</v>
      </c>
      <c r="C6458">
        <v>1.1932456</v>
      </c>
      <c r="D6458">
        <f t="shared" si="301"/>
        <v>0.59662280000000001</v>
      </c>
      <c r="E6458">
        <f t="shared" si="302"/>
        <v>-0.5164701910712135</v>
      </c>
    </row>
    <row r="6459" spans="1:5" x14ac:dyDescent="0.3">
      <c r="A6459">
        <v>3010.6504</v>
      </c>
      <c r="B6459">
        <f t="shared" si="300"/>
        <v>1292.2608</v>
      </c>
      <c r="C6459">
        <v>1.1960232</v>
      </c>
      <c r="D6459">
        <f t="shared" si="301"/>
        <v>0.59801159999999998</v>
      </c>
      <c r="E6459">
        <f t="shared" si="302"/>
        <v>-0.51414512722633299</v>
      </c>
    </row>
    <row r="6460" spans="1:5" x14ac:dyDescent="0.3">
      <c r="A6460">
        <v>3010.8506000000002</v>
      </c>
      <c r="B6460">
        <f t="shared" si="300"/>
        <v>1292.4610000000002</v>
      </c>
      <c r="C6460">
        <v>1.1895899999999999</v>
      </c>
      <c r="D6460">
        <f t="shared" si="301"/>
        <v>0.59479499999999996</v>
      </c>
      <c r="E6460">
        <f t="shared" si="302"/>
        <v>-0.51953847061842284</v>
      </c>
    </row>
    <row r="6461" spans="1:5" x14ac:dyDescent="0.3">
      <c r="A6461">
        <v>3011.0508</v>
      </c>
      <c r="B6461">
        <f t="shared" si="300"/>
        <v>1292.6612</v>
      </c>
      <c r="C6461">
        <v>1.1913104999999999</v>
      </c>
      <c r="D6461">
        <f t="shared" si="301"/>
        <v>0.59565524999999997</v>
      </c>
      <c r="E6461">
        <f t="shared" si="302"/>
        <v>-0.51809321887482851</v>
      </c>
    </row>
    <row r="6462" spans="1:5" x14ac:dyDescent="0.3">
      <c r="A6462">
        <v>3011.2510000000002</v>
      </c>
      <c r="B6462">
        <f t="shared" si="300"/>
        <v>1292.8614000000002</v>
      </c>
      <c r="C6462">
        <v>1.20119</v>
      </c>
      <c r="D6462">
        <f t="shared" si="301"/>
        <v>0.60059499999999999</v>
      </c>
      <c r="E6462">
        <f t="shared" si="302"/>
        <v>-0.50983444847588522</v>
      </c>
    </row>
    <row r="6463" spans="1:5" x14ac:dyDescent="0.3">
      <c r="A6463">
        <v>3011.4512</v>
      </c>
      <c r="B6463">
        <f t="shared" si="300"/>
        <v>1293.0616</v>
      </c>
      <c r="C6463">
        <v>1.2004678</v>
      </c>
      <c r="D6463">
        <f t="shared" si="301"/>
        <v>0.60023389999999999</v>
      </c>
      <c r="E6463">
        <f t="shared" si="302"/>
        <v>-0.51043586639792937</v>
      </c>
    </row>
    <row r="6464" spans="1:5" x14ac:dyDescent="0.3">
      <c r="A6464">
        <v>3011.6514000000002</v>
      </c>
      <c r="B6464">
        <f t="shared" si="300"/>
        <v>1293.2618000000002</v>
      </c>
      <c r="C6464">
        <v>1.2068893000000001</v>
      </c>
      <c r="D6464">
        <f t="shared" si="301"/>
        <v>0.60344465000000003</v>
      </c>
      <c r="E6464">
        <f t="shared" si="302"/>
        <v>-0.50510095764648577</v>
      </c>
    </row>
    <row r="6465" spans="1:5" x14ac:dyDescent="0.3">
      <c r="A6465">
        <v>3011.8516</v>
      </c>
      <c r="B6465">
        <f t="shared" si="300"/>
        <v>1293.462</v>
      </c>
      <c r="C6465">
        <v>1.1996697999999999</v>
      </c>
      <c r="D6465">
        <f t="shared" si="301"/>
        <v>0.59983489999999995</v>
      </c>
      <c r="E6465">
        <f t="shared" si="302"/>
        <v>-0.511100828297951</v>
      </c>
    </row>
    <row r="6466" spans="1:5" x14ac:dyDescent="0.3">
      <c r="A6466">
        <v>3012.0518000000002</v>
      </c>
      <c r="B6466">
        <f t="shared" si="300"/>
        <v>1293.6622000000002</v>
      </c>
      <c r="C6466">
        <v>1.1967554</v>
      </c>
      <c r="D6466">
        <f t="shared" si="301"/>
        <v>0.59837770000000001</v>
      </c>
      <c r="E6466">
        <f t="shared" si="302"/>
        <v>-0.51353311905904653</v>
      </c>
    </row>
    <row r="6467" spans="1:5" x14ac:dyDescent="0.3">
      <c r="A6467">
        <v>3012.252</v>
      </c>
      <c r="B6467">
        <f t="shared" si="300"/>
        <v>1293.8624</v>
      </c>
      <c r="C6467">
        <v>1.1968668</v>
      </c>
      <c r="D6467">
        <f t="shared" si="301"/>
        <v>0.5984334</v>
      </c>
      <c r="E6467">
        <f t="shared" si="302"/>
        <v>-0.51344003837147567</v>
      </c>
    </row>
    <row r="6468" spans="1:5" x14ac:dyDescent="0.3">
      <c r="A6468">
        <v>3012.4521</v>
      </c>
      <c r="B6468">
        <f t="shared" si="300"/>
        <v>1294.0625</v>
      </c>
      <c r="C6468">
        <v>1.1895635</v>
      </c>
      <c r="D6468">
        <f t="shared" si="301"/>
        <v>0.59478175</v>
      </c>
      <c r="E6468">
        <f t="shared" si="302"/>
        <v>-0.51956074744923775</v>
      </c>
    </row>
    <row r="6469" spans="1:5" x14ac:dyDescent="0.3">
      <c r="A6469">
        <v>3012.6523000000002</v>
      </c>
      <c r="B6469">
        <f t="shared" ref="B6469:B6532" si="303">A6469-1718.3896</f>
        <v>1294.2627000000002</v>
      </c>
      <c r="C6469">
        <v>1.1913459</v>
      </c>
      <c r="D6469">
        <f t="shared" ref="D6469:D6532" si="304">C6469/2</f>
        <v>0.59567294999999998</v>
      </c>
      <c r="E6469">
        <f t="shared" ref="E6469:E6532" si="305">LN(D6469)</f>
        <v>-0.51806350414130453</v>
      </c>
    </row>
    <row r="6470" spans="1:5" x14ac:dyDescent="0.3">
      <c r="A6470">
        <v>3012.8525</v>
      </c>
      <c r="B6470">
        <f t="shared" si="303"/>
        <v>1294.4629</v>
      </c>
      <c r="C6470">
        <v>1.197184</v>
      </c>
      <c r="D6470">
        <f t="shared" si="304"/>
        <v>0.59859200000000001</v>
      </c>
      <c r="E6470">
        <f t="shared" si="305"/>
        <v>-0.51317504817005122</v>
      </c>
    </row>
    <row r="6471" spans="1:5" x14ac:dyDescent="0.3">
      <c r="A6471">
        <v>3013.0527000000002</v>
      </c>
      <c r="B6471">
        <f t="shared" si="303"/>
        <v>1294.6631000000002</v>
      </c>
      <c r="C6471">
        <v>1.1945863000000001</v>
      </c>
      <c r="D6471">
        <f t="shared" si="304"/>
        <v>0.59729315000000005</v>
      </c>
      <c r="E6471">
        <f t="shared" si="305"/>
        <v>-0.515347247583537</v>
      </c>
    </row>
    <row r="6472" spans="1:5" x14ac:dyDescent="0.3">
      <c r="A6472">
        <v>3013.2529</v>
      </c>
      <c r="B6472">
        <f t="shared" si="303"/>
        <v>1294.8633</v>
      </c>
      <c r="C6472">
        <v>1.2007973000000001</v>
      </c>
      <c r="D6472">
        <f t="shared" si="304"/>
        <v>0.60039865000000003</v>
      </c>
      <c r="E6472">
        <f t="shared" si="305"/>
        <v>-0.51016142772635731</v>
      </c>
    </row>
    <row r="6473" spans="1:5" x14ac:dyDescent="0.3">
      <c r="A6473">
        <v>3013.4531000000002</v>
      </c>
      <c r="B6473">
        <f t="shared" si="303"/>
        <v>1295.0635000000002</v>
      </c>
      <c r="C6473">
        <v>1.1954701999999999</v>
      </c>
      <c r="D6473">
        <f t="shared" si="304"/>
        <v>0.59773509999999996</v>
      </c>
      <c r="E6473">
        <f t="shared" si="305"/>
        <v>-0.51460759976324766</v>
      </c>
    </row>
    <row r="6474" spans="1:5" x14ac:dyDescent="0.3">
      <c r="A6474">
        <v>3013.6532999999999</v>
      </c>
      <c r="B6474">
        <f t="shared" si="303"/>
        <v>1295.2637</v>
      </c>
      <c r="C6474">
        <v>1.1933788000000001</v>
      </c>
      <c r="D6474">
        <f t="shared" si="304"/>
        <v>0.59668940000000004</v>
      </c>
      <c r="E6474">
        <f t="shared" si="305"/>
        <v>-0.51635856898259458</v>
      </c>
    </row>
    <row r="6475" spans="1:5" x14ac:dyDescent="0.3">
      <c r="A6475">
        <v>3013.8535000000002</v>
      </c>
      <c r="B6475">
        <f t="shared" si="303"/>
        <v>1295.4639000000002</v>
      </c>
      <c r="C6475">
        <v>1.1955823000000001</v>
      </c>
      <c r="D6475">
        <f t="shared" si="304"/>
        <v>0.59779115000000005</v>
      </c>
      <c r="E6475">
        <f t="shared" si="305"/>
        <v>-0.51451383352425262</v>
      </c>
    </row>
    <row r="6476" spans="1:5" x14ac:dyDescent="0.3">
      <c r="A6476">
        <v>3014.0536999999999</v>
      </c>
      <c r="B6476">
        <f t="shared" si="303"/>
        <v>1295.6641</v>
      </c>
      <c r="C6476">
        <v>1.1903864</v>
      </c>
      <c r="D6476">
        <f t="shared" si="304"/>
        <v>0.59519319999999998</v>
      </c>
      <c r="E6476">
        <f t="shared" si="305"/>
        <v>-0.5188692202597005</v>
      </c>
    </row>
    <row r="6477" spans="1:5" x14ac:dyDescent="0.3">
      <c r="A6477">
        <v>3014.2539000000002</v>
      </c>
      <c r="B6477">
        <f t="shared" si="303"/>
        <v>1295.8643000000002</v>
      </c>
      <c r="C6477">
        <v>1.1970972</v>
      </c>
      <c r="D6477">
        <f t="shared" si="304"/>
        <v>0.59854859999999999</v>
      </c>
      <c r="E6477">
        <f t="shared" si="305"/>
        <v>-0.51324755427337621</v>
      </c>
    </row>
    <row r="6478" spans="1:5" x14ac:dyDescent="0.3">
      <c r="A6478">
        <v>3014.4540999999999</v>
      </c>
      <c r="B6478">
        <f t="shared" si="303"/>
        <v>1296.0645</v>
      </c>
      <c r="C6478">
        <v>1.1947905000000001</v>
      </c>
      <c r="D6478">
        <f t="shared" si="304"/>
        <v>0.59739525000000004</v>
      </c>
      <c r="E6478">
        <f t="shared" si="305"/>
        <v>-0.51517632435326455</v>
      </c>
    </row>
    <row r="6479" spans="1:5" x14ac:dyDescent="0.3">
      <c r="A6479">
        <v>3014.6543000000001</v>
      </c>
      <c r="B6479">
        <f t="shared" si="303"/>
        <v>1296.2647000000002</v>
      </c>
      <c r="C6479">
        <v>1.2052579000000001</v>
      </c>
      <c r="D6479">
        <f t="shared" si="304"/>
        <v>0.60262895000000005</v>
      </c>
      <c r="E6479">
        <f t="shared" si="305"/>
        <v>-0.50645361162112201</v>
      </c>
    </row>
    <row r="6480" spans="1:5" x14ac:dyDescent="0.3">
      <c r="A6480">
        <v>3014.8544999999999</v>
      </c>
      <c r="B6480">
        <f t="shared" si="303"/>
        <v>1296.4648999999999</v>
      </c>
      <c r="C6480">
        <v>1.2078011</v>
      </c>
      <c r="D6480">
        <f t="shared" si="304"/>
        <v>0.60390054999999998</v>
      </c>
      <c r="E6480">
        <f t="shared" si="305"/>
        <v>-0.50434574692188394</v>
      </c>
    </row>
    <row r="6481" spans="1:5" x14ac:dyDescent="0.3">
      <c r="A6481">
        <v>3015.0547000000001</v>
      </c>
      <c r="B6481">
        <f t="shared" si="303"/>
        <v>1296.6651000000002</v>
      </c>
      <c r="C6481">
        <v>1.2018408</v>
      </c>
      <c r="D6481">
        <f t="shared" si="304"/>
        <v>0.60092040000000002</v>
      </c>
      <c r="E6481">
        <f t="shared" si="305"/>
        <v>-0.50929279914212622</v>
      </c>
    </row>
    <row r="6482" spans="1:5" x14ac:dyDescent="0.3">
      <c r="A6482">
        <v>3015.2548999999999</v>
      </c>
      <c r="B6482">
        <f t="shared" si="303"/>
        <v>1296.8652999999999</v>
      </c>
      <c r="C6482">
        <v>1.1991503999999999</v>
      </c>
      <c r="D6482">
        <f t="shared" si="304"/>
        <v>0.59957519999999997</v>
      </c>
      <c r="E6482">
        <f t="shared" si="305"/>
        <v>-0.51153387451635191</v>
      </c>
    </row>
    <row r="6483" spans="1:5" x14ac:dyDescent="0.3">
      <c r="A6483">
        <v>3015.4551000000001</v>
      </c>
      <c r="B6483">
        <f t="shared" si="303"/>
        <v>1297.0655000000002</v>
      </c>
      <c r="C6483">
        <v>1.2014558</v>
      </c>
      <c r="D6483">
        <f t="shared" si="304"/>
        <v>0.60072789999999998</v>
      </c>
      <c r="E6483">
        <f t="shared" si="305"/>
        <v>-0.50961319239137681</v>
      </c>
    </row>
    <row r="6484" spans="1:5" x14ac:dyDescent="0.3">
      <c r="A6484">
        <v>3015.6552999999999</v>
      </c>
      <c r="B6484">
        <f t="shared" si="303"/>
        <v>1297.2656999999999</v>
      </c>
      <c r="C6484">
        <v>1.1964968</v>
      </c>
      <c r="D6484">
        <f t="shared" si="304"/>
        <v>0.59824840000000001</v>
      </c>
      <c r="E6484">
        <f t="shared" si="305"/>
        <v>-0.51374922666442668</v>
      </c>
    </row>
    <row r="6485" spans="1:5" x14ac:dyDescent="0.3">
      <c r="A6485">
        <v>3015.8555000000001</v>
      </c>
      <c r="B6485">
        <f t="shared" si="303"/>
        <v>1297.4659000000001</v>
      </c>
      <c r="C6485">
        <v>1.1905250999999999</v>
      </c>
      <c r="D6485">
        <f t="shared" si="304"/>
        <v>0.59526254999999995</v>
      </c>
      <c r="E6485">
        <f t="shared" si="305"/>
        <v>-0.51875271025909209</v>
      </c>
    </row>
    <row r="6486" spans="1:5" x14ac:dyDescent="0.3">
      <c r="A6486">
        <v>3016.0556999999999</v>
      </c>
      <c r="B6486">
        <f t="shared" si="303"/>
        <v>1297.6660999999999</v>
      </c>
      <c r="C6486">
        <v>1.1878749</v>
      </c>
      <c r="D6486">
        <f t="shared" si="304"/>
        <v>0.59393744999999998</v>
      </c>
      <c r="E6486">
        <f t="shared" si="305"/>
        <v>-0.5209812681945486</v>
      </c>
    </row>
    <row r="6487" spans="1:5" x14ac:dyDescent="0.3">
      <c r="A6487">
        <v>3016.2559000000001</v>
      </c>
      <c r="B6487">
        <f t="shared" si="303"/>
        <v>1297.8663000000001</v>
      </c>
      <c r="C6487">
        <v>1.1950989000000001</v>
      </c>
      <c r="D6487">
        <f t="shared" si="304"/>
        <v>0.59754945000000004</v>
      </c>
      <c r="E6487">
        <f t="shared" si="305"/>
        <v>-0.51491823709473961</v>
      </c>
    </row>
    <row r="6488" spans="1:5" x14ac:dyDescent="0.3">
      <c r="A6488">
        <v>3016.4560999999999</v>
      </c>
      <c r="B6488">
        <f t="shared" si="303"/>
        <v>1298.0664999999999</v>
      </c>
      <c r="C6488">
        <v>1.2000377</v>
      </c>
      <c r="D6488">
        <f t="shared" si="304"/>
        <v>0.60001884999999999</v>
      </c>
      <c r="E6488">
        <f t="shared" si="305"/>
        <v>-0.51079420759281713</v>
      </c>
    </row>
    <row r="6489" spans="1:5" x14ac:dyDescent="0.3">
      <c r="A6489">
        <v>3016.6563000000001</v>
      </c>
      <c r="B6489">
        <f t="shared" si="303"/>
        <v>1298.2667000000001</v>
      </c>
      <c r="C6489">
        <v>1.2007855000000001</v>
      </c>
      <c r="D6489">
        <f t="shared" si="304"/>
        <v>0.60039275000000003</v>
      </c>
      <c r="E6489">
        <f t="shared" si="305"/>
        <v>-0.51017125457888146</v>
      </c>
    </row>
    <row r="6490" spans="1:5" x14ac:dyDescent="0.3">
      <c r="A6490">
        <v>3016.8564000000001</v>
      </c>
      <c r="B6490">
        <f t="shared" si="303"/>
        <v>1298.4668000000001</v>
      </c>
      <c r="C6490">
        <v>1.2052402</v>
      </c>
      <c r="D6490">
        <f t="shared" si="304"/>
        <v>0.60262009999999999</v>
      </c>
      <c r="E6490">
        <f t="shared" si="305"/>
        <v>-0.5064682973825424</v>
      </c>
    </row>
    <row r="6491" spans="1:5" x14ac:dyDescent="0.3">
      <c r="A6491">
        <v>3017.0565999999999</v>
      </c>
      <c r="B6491">
        <f t="shared" si="303"/>
        <v>1298.6669999999999</v>
      </c>
      <c r="C6491">
        <v>1.2019879</v>
      </c>
      <c r="D6491">
        <f t="shared" si="304"/>
        <v>0.60099395</v>
      </c>
      <c r="E6491">
        <f t="shared" si="305"/>
        <v>-0.50917041105333805</v>
      </c>
    </row>
    <row r="6492" spans="1:5" x14ac:dyDescent="0.3">
      <c r="A6492">
        <v>3017.2568000000001</v>
      </c>
      <c r="B6492">
        <f t="shared" si="303"/>
        <v>1298.8672000000001</v>
      </c>
      <c r="C6492">
        <v>1.1970619</v>
      </c>
      <c r="D6492">
        <f t="shared" si="304"/>
        <v>0.59853095000000001</v>
      </c>
      <c r="E6492">
        <f t="shared" si="305"/>
        <v>-0.51327704270628982</v>
      </c>
    </row>
    <row r="6493" spans="1:5" x14ac:dyDescent="0.3">
      <c r="A6493">
        <v>3017.4569999999999</v>
      </c>
      <c r="B6493">
        <f t="shared" si="303"/>
        <v>1299.0673999999999</v>
      </c>
      <c r="C6493">
        <v>1.2009485</v>
      </c>
      <c r="D6493">
        <f t="shared" si="304"/>
        <v>0.60047424999999999</v>
      </c>
      <c r="E6493">
        <f t="shared" si="305"/>
        <v>-0.51003551931406854</v>
      </c>
    </row>
    <row r="6494" spans="1:5" x14ac:dyDescent="0.3">
      <c r="A6494">
        <v>3017.6572000000001</v>
      </c>
      <c r="B6494">
        <f t="shared" si="303"/>
        <v>1299.2676000000001</v>
      </c>
      <c r="C6494">
        <v>1.1955312</v>
      </c>
      <c r="D6494">
        <f t="shared" si="304"/>
        <v>0.59776560000000001</v>
      </c>
      <c r="E6494">
        <f t="shared" si="305"/>
        <v>-0.51455657511724506</v>
      </c>
    </row>
    <row r="6495" spans="1:5" x14ac:dyDescent="0.3">
      <c r="A6495">
        <v>3017.8573999999999</v>
      </c>
      <c r="B6495">
        <f t="shared" si="303"/>
        <v>1299.4677999999999</v>
      </c>
      <c r="C6495">
        <v>1.2057127000000001</v>
      </c>
      <c r="D6495">
        <f t="shared" si="304"/>
        <v>0.60285635000000004</v>
      </c>
      <c r="E6495">
        <f t="shared" si="305"/>
        <v>-0.50607633617413439</v>
      </c>
    </row>
    <row r="6496" spans="1:5" x14ac:dyDescent="0.3">
      <c r="A6496">
        <v>3018.0576000000001</v>
      </c>
      <c r="B6496">
        <f t="shared" si="303"/>
        <v>1299.6680000000001</v>
      </c>
      <c r="C6496">
        <v>1.1967896</v>
      </c>
      <c r="D6496">
        <f t="shared" si="304"/>
        <v>0.5983948</v>
      </c>
      <c r="E6496">
        <f t="shared" si="305"/>
        <v>-0.51350454219919861</v>
      </c>
    </row>
    <row r="6497" spans="1:5" x14ac:dyDescent="0.3">
      <c r="A6497">
        <v>3018.2577999999999</v>
      </c>
      <c r="B6497">
        <f t="shared" si="303"/>
        <v>1299.8681999999999</v>
      </c>
      <c r="C6497">
        <v>1.1916126</v>
      </c>
      <c r="D6497">
        <f t="shared" si="304"/>
        <v>0.59580630000000001</v>
      </c>
      <c r="E6497">
        <f t="shared" si="305"/>
        <v>-0.51783966474073273</v>
      </c>
    </row>
    <row r="6498" spans="1:5" x14ac:dyDescent="0.3">
      <c r="A6498">
        <v>3018.4580000000001</v>
      </c>
      <c r="B6498">
        <f t="shared" si="303"/>
        <v>1300.0684000000001</v>
      </c>
      <c r="C6498">
        <v>1.1988361999999999</v>
      </c>
      <c r="D6498">
        <f t="shared" si="304"/>
        <v>0.59941809999999995</v>
      </c>
      <c r="E6498">
        <f t="shared" si="305"/>
        <v>-0.51179592769196025</v>
      </c>
    </row>
    <row r="6499" spans="1:5" x14ac:dyDescent="0.3">
      <c r="A6499">
        <v>3018.6581999999999</v>
      </c>
      <c r="B6499">
        <f t="shared" si="303"/>
        <v>1300.2685999999999</v>
      </c>
      <c r="C6499">
        <v>1.1959013999999999</v>
      </c>
      <c r="D6499">
        <f t="shared" si="304"/>
        <v>0.59795069999999995</v>
      </c>
      <c r="E6499">
        <f t="shared" si="305"/>
        <v>-0.51424696990156227</v>
      </c>
    </row>
    <row r="6500" spans="1:5" x14ac:dyDescent="0.3">
      <c r="A6500">
        <v>3018.8584000000001</v>
      </c>
      <c r="B6500">
        <f t="shared" si="303"/>
        <v>1300.4688000000001</v>
      </c>
      <c r="C6500">
        <v>1.1862286</v>
      </c>
      <c r="D6500">
        <f t="shared" si="304"/>
        <v>0.59311429999999998</v>
      </c>
      <c r="E6500">
        <f t="shared" si="305"/>
        <v>-0.52236814982281787</v>
      </c>
    </row>
    <row r="6501" spans="1:5" x14ac:dyDescent="0.3">
      <c r="A6501">
        <v>3019.0585999999998</v>
      </c>
      <c r="B6501">
        <f t="shared" si="303"/>
        <v>1300.6689999999999</v>
      </c>
      <c r="C6501">
        <v>1.1987938</v>
      </c>
      <c r="D6501">
        <f t="shared" si="304"/>
        <v>0.59939690000000001</v>
      </c>
      <c r="E6501">
        <f t="shared" si="305"/>
        <v>-0.51183129595145338</v>
      </c>
    </row>
    <row r="6502" spans="1:5" x14ac:dyDescent="0.3">
      <c r="A6502">
        <v>3019.2588000000001</v>
      </c>
      <c r="B6502">
        <f t="shared" si="303"/>
        <v>1300.8692000000001</v>
      </c>
      <c r="C6502">
        <v>1.1997226000000001</v>
      </c>
      <c r="D6502">
        <f t="shared" si="304"/>
        <v>0.59986130000000004</v>
      </c>
      <c r="E6502">
        <f t="shared" si="305"/>
        <v>-0.51105681715578954</v>
      </c>
    </row>
    <row r="6503" spans="1:5" x14ac:dyDescent="0.3">
      <c r="A6503">
        <v>3019.4589999999998</v>
      </c>
      <c r="B6503">
        <f t="shared" si="303"/>
        <v>1301.0693999999999</v>
      </c>
      <c r="C6503">
        <v>1.1901071000000001</v>
      </c>
      <c r="D6503">
        <f t="shared" si="304"/>
        <v>0.59505355000000004</v>
      </c>
      <c r="E6503">
        <f t="shared" si="305"/>
        <v>-0.51910387748626419</v>
      </c>
    </row>
    <row r="6504" spans="1:5" x14ac:dyDescent="0.3">
      <c r="A6504">
        <v>3019.6592000000001</v>
      </c>
      <c r="B6504">
        <f t="shared" si="303"/>
        <v>1301.2696000000001</v>
      </c>
      <c r="C6504">
        <v>1.200286</v>
      </c>
      <c r="D6504">
        <f t="shared" si="304"/>
        <v>0.60014299999999998</v>
      </c>
      <c r="E6504">
        <f t="shared" si="305"/>
        <v>-0.51058731882953445</v>
      </c>
    </row>
    <row r="6505" spans="1:5" x14ac:dyDescent="0.3">
      <c r="A6505">
        <v>3019.8593999999998</v>
      </c>
      <c r="B6505">
        <f t="shared" si="303"/>
        <v>1301.4697999999999</v>
      </c>
      <c r="C6505">
        <v>1.1907779000000001</v>
      </c>
      <c r="D6505">
        <f t="shared" si="304"/>
        <v>0.59538895000000003</v>
      </c>
      <c r="E6505">
        <f t="shared" si="305"/>
        <v>-0.51854038952464554</v>
      </c>
    </row>
    <row r="6506" spans="1:5" x14ac:dyDescent="0.3">
      <c r="A6506">
        <v>3020.0596</v>
      </c>
      <c r="B6506">
        <f t="shared" si="303"/>
        <v>1301.67</v>
      </c>
      <c r="C6506">
        <v>1.1977028999999999</v>
      </c>
      <c r="D6506">
        <f t="shared" si="304"/>
        <v>0.59885144999999995</v>
      </c>
      <c r="E6506">
        <f t="shared" si="305"/>
        <v>-0.51274170828404664</v>
      </c>
    </row>
    <row r="6507" spans="1:5" x14ac:dyDescent="0.3">
      <c r="A6507">
        <v>3020.2597999999998</v>
      </c>
      <c r="B6507">
        <f t="shared" si="303"/>
        <v>1301.8701999999998</v>
      </c>
      <c r="C6507">
        <v>1.1975187</v>
      </c>
      <c r="D6507">
        <f t="shared" si="304"/>
        <v>0.59875935000000002</v>
      </c>
      <c r="E6507">
        <f t="shared" si="305"/>
        <v>-0.51289551451255011</v>
      </c>
    </row>
    <row r="6508" spans="1:5" x14ac:dyDescent="0.3">
      <c r="A6508">
        <v>3020.46</v>
      </c>
      <c r="B6508">
        <f t="shared" si="303"/>
        <v>1302.0704000000001</v>
      </c>
      <c r="C6508">
        <v>1.2042695999999999</v>
      </c>
      <c r="D6508">
        <f t="shared" si="304"/>
        <v>0.60213479999999997</v>
      </c>
      <c r="E6508">
        <f t="shared" si="305"/>
        <v>-0.5072739384739362</v>
      </c>
    </row>
    <row r="6509" spans="1:5" x14ac:dyDescent="0.3">
      <c r="A6509">
        <v>3020.6601999999998</v>
      </c>
      <c r="B6509">
        <f t="shared" si="303"/>
        <v>1302.2705999999998</v>
      </c>
      <c r="C6509">
        <v>1.1966300000000001</v>
      </c>
      <c r="D6509">
        <f t="shared" si="304"/>
        <v>0.59831500000000004</v>
      </c>
      <c r="E6509">
        <f t="shared" si="305"/>
        <v>-0.51363790786582597</v>
      </c>
    </row>
    <row r="6510" spans="1:5" x14ac:dyDescent="0.3">
      <c r="A6510">
        <v>3020.8604</v>
      </c>
      <c r="B6510">
        <f t="shared" si="303"/>
        <v>1302.4708000000001</v>
      </c>
      <c r="C6510">
        <v>1.1936408999999999</v>
      </c>
      <c r="D6510">
        <f t="shared" si="304"/>
        <v>0.59682044999999995</v>
      </c>
      <c r="E6510">
        <f t="shared" si="305"/>
        <v>-0.5161389645938641</v>
      </c>
    </row>
    <row r="6511" spans="1:5" x14ac:dyDescent="0.3">
      <c r="A6511">
        <v>3021.0605</v>
      </c>
      <c r="B6511">
        <f t="shared" si="303"/>
        <v>1302.6709000000001</v>
      </c>
      <c r="C6511">
        <v>1.1895458999999999</v>
      </c>
      <c r="D6511">
        <f t="shared" si="304"/>
        <v>0.59477294999999997</v>
      </c>
      <c r="E6511">
        <f t="shared" si="305"/>
        <v>-0.51957554290168761</v>
      </c>
    </row>
    <row r="6512" spans="1:5" x14ac:dyDescent="0.3">
      <c r="A6512">
        <v>3021.2606999999998</v>
      </c>
      <c r="B6512">
        <f t="shared" si="303"/>
        <v>1302.8710999999998</v>
      </c>
      <c r="C6512">
        <v>1.2010049</v>
      </c>
      <c r="D6512">
        <f t="shared" si="304"/>
        <v>0.60050245000000002</v>
      </c>
      <c r="E6512">
        <f t="shared" si="305"/>
        <v>-0.50998855753703287</v>
      </c>
    </row>
    <row r="6513" spans="1:5" x14ac:dyDescent="0.3">
      <c r="A6513">
        <v>3021.4609</v>
      </c>
      <c r="B6513">
        <f t="shared" si="303"/>
        <v>1303.0713000000001</v>
      </c>
      <c r="C6513">
        <v>1.1935023</v>
      </c>
      <c r="D6513">
        <f t="shared" si="304"/>
        <v>0.59675115000000001</v>
      </c>
      <c r="E6513">
        <f t="shared" si="305"/>
        <v>-0.5162550866599015</v>
      </c>
    </row>
    <row r="6514" spans="1:5" x14ac:dyDescent="0.3">
      <c r="A6514">
        <v>3021.6610999999998</v>
      </c>
      <c r="B6514">
        <f t="shared" si="303"/>
        <v>1303.2714999999998</v>
      </c>
      <c r="C6514">
        <v>1.2009008999999999</v>
      </c>
      <c r="D6514">
        <f t="shared" si="304"/>
        <v>0.60045044999999997</v>
      </c>
      <c r="E6514">
        <f t="shared" si="305"/>
        <v>-0.51007515543780402</v>
      </c>
    </row>
    <row r="6515" spans="1:5" x14ac:dyDescent="0.3">
      <c r="A6515">
        <v>3021.8613</v>
      </c>
      <c r="B6515">
        <f t="shared" si="303"/>
        <v>1303.4717000000001</v>
      </c>
      <c r="C6515">
        <v>1.1966866</v>
      </c>
      <c r="D6515">
        <f t="shared" si="304"/>
        <v>0.59834330000000002</v>
      </c>
      <c r="E6515">
        <f t="shared" si="305"/>
        <v>-0.51359060948498447</v>
      </c>
    </row>
    <row r="6516" spans="1:5" x14ac:dyDescent="0.3">
      <c r="A6516">
        <v>3022.0614999999998</v>
      </c>
      <c r="B6516">
        <f t="shared" si="303"/>
        <v>1303.6718999999998</v>
      </c>
      <c r="C6516">
        <v>1.2003617</v>
      </c>
      <c r="D6516">
        <f t="shared" si="304"/>
        <v>0.60018084999999999</v>
      </c>
      <c r="E6516">
        <f t="shared" si="305"/>
        <v>-0.51052425251620148</v>
      </c>
    </row>
    <row r="6517" spans="1:5" x14ac:dyDescent="0.3">
      <c r="A6517">
        <v>3022.2617</v>
      </c>
      <c r="B6517">
        <f t="shared" si="303"/>
        <v>1303.8721</v>
      </c>
      <c r="C6517">
        <v>1.1855618000000001</v>
      </c>
      <c r="D6517">
        <f t="shared" si="304"/>
        <v>0.59278090000000005</v>
      </c>
      <c r="E6517">
        <f t="shared" si="305"/>
        <v>-0.52293042549234381</v>
      </c>
    </row>
    <row r="6518" spans="1:5" x14ac:dyDescent="0.3">
      <c r="A6518">
        <v>3022.4618999999998</v>
      </c>
      <c r="B6518">
        <f t="shared" si="303"/>
        <v>1304.0722999999998</v>
      </c>
      <c r="C6518">
        <v>1.1971676</v>
      </c>
      <c r="D6518">
        <f t="shared" si="304"/>
        <v>0.5985838</v>
      </c>
      <c r="E6518">
        <f t="shared" si="305"/>
        <v>-0.51318874707709583</v>
      </c>
    </row>
    <row r="6519" spans="1:5" x14ac:dyDescent="0.3">
      <c r="A6519">
        <v>3022.6621</v>
      </c>
      <c r="B6519">
        <f t="shared" si="303"/>
        <v>1304.2725</v>
      </c>
      <c r="C6519">
        <v>1.2015214000000001</v>
      </c>
      <c r="D6519">
        <f t="shared" si="304"/>
        <v>0.60076070000000004</v>
      </c>
      <c r="E6519">
        <f t="shared" si="305"/>
        <v>-0.50955859345467747</v>
      </c>
    </row>
    <row r="6520" spans="1:5" x14ac:dyDescent="0.3">
      <c r="A6520">
        <v>3022.8622999999998</v>
      </c>
      <c r="B6520">
        <f t="shared" si="303"/>
        <v>1304.4726999999998</v>
      </c>
      <c r="C6520">
        <v>1.1972075</v>
      </c>
      <c r="D6520">
        <f t="shared" si="304"/>
        <v>0.59860374999999999</v>
      </c>
      <c r="E6520">
        <f t="shared" si="305"/>
        <v>-0.51315541896572048</v>
      </c>
    </row>
    <row r="6521" spans="1:5" x14ac:dyDescent="0.3">
      <c r="A6521">
        <v>3023.0625</v>
      </c>
      <c r="B6521">
        <f t="shared" si="303"/>
        <v>1304.6729</v>
      </c>
      <c r="C6521">
        <v>1.1835324</v>
      </c>
      <c r="D6521">
        <f t="shared" si="304"/>
        <v>0.59176620000000002</v>
      </c>
      <c r="E6521">
        <f t="shared" si="305"/>
        <v>-0.52464365453691575</v>
      </c>
    </row>
    <row r="6522" spans="1:5" x14ac:dyDescent="0.3">
      <c r="A6522">
        <v>3023.2627000000002</v>
      </c>
      <c r="B6522">
        <f t="shared" si="303"/>
        <v>1304.8731000000002</v>
      </c>
      <c r="C6522">
        <v>1.1922302</v>
      </c>
      <c r="D6522">
        <f t="shared" si="304"/>
        <v>0.59611510000000001</v>
      </c>
      <c r="E6522">
        <f t="shared" si="305"/>
        <v>-0.51732150975684033</v>
      </c>
    </row>
    <row r="6523" spans="1:5" x14ac:dyDescent="0.3">
      <c r="A6523">
        <v>3023.4629</v>
      </c>
      <c r="B6523">
        <f t="shared" si="303"/>
        <v>1305.0733</v>
      </c>
      <c r="C6523">
        <v>1.1948559999999999</v>
      </c>
      <c r="D6523">
        <f t="shared" si="304"/>
        <v>0.59742799999999996</v>
      </c>
      <c r="E6523">
        <f t="shared" si="305"/>
        <v>-0.51512150452948202</v>
      </c>
    </row>
    <row r="6524" spans="1:5" x14ac:dyDescent="0.3">
      <c r="A6524">
        <v>3023.6631000000002</v>
      </c>
      <c r="B6524">
        <f t="shared" si="303"/>
        <v>1305.2735000000002</v>
      </c>
      <c r="C6524">
        <v>1.1904901000000001</v>
      </c>
      <c r="D6524">
        <f t="shared" si="304"/>
        <v>0.59524505000000005</v>
      </c>
      <c r="E6524">
        <f t="shared" si="305"/>
        <v>-0.51878210948342485</v>
      </c>
    </row>
    <row r="6525" spans="1:5" x14ac:dyDescent="0.3">
      <c r="A6525">
        <v>3023.8633</v>
      </c>
      <c r="B6525">
        <f t="shared" si="303"/>
        <v>1305.4737</v>
      </c>
      <c r="C6525">
        <v>1.2006540999999999</v>
      </c>
      <c r="D6525">
        <f t="shared" si="304"/>
        <v>0.60032704999999997</v>
      </c>
      <c r="E6525">
        <f t="shared" si="305"/>
        <v>-0.51028068893661527</v>
      </c>
    </row>
    <row r="6526" spans="1:5" x14ac:dyDescent="0.3">
      <c r="A6526">
        <v>3024.0635000000002</v>
      </c>
      <c r="B6526">
        <f t="shared" si="303"/>
        <v>1305.6739000000002</v>
      </c>
      <c r="C6526">
        <v>1.1905935000000001</v>
      </c>
      <c r="D6526">
        <f t="shared" si="304"/>
        <v>0.59529675000000004</v>
      </c>
      <c r="E6526">
        <f t="shared" si="305"/>
        <v>-0.51869525826991436</v>
      </c>
    </row>
    <row r="6527" spans="1:5" x14ac:dyDescent="0.3">
      <c r="A6527">
        <v>3024.2637</v>
      </c>
      <c r="B6527">
        <f t="shared" si="303"/>
        <v>1305.8741</v>
      </c>
      <c r="C6527">
        <v>1.1933122</v>
      </c>
      <c r="D6527">
        <f t="shared" si="304"/>
        <v>0.59665610000000002</v>
      </c>
      <c r="E6527">
        <f t="shared" si="305"/>
        <v>-0.51641437846946769</v>
      </c>
    </row>
    <row r="6528" spans="1:5" x14ac:dyDescent="0.3">
      <c r="A6528">
        <v>3024.4639000000002</v>
      </c>
      <c r="B6528">
        <f t="shared" si="303"/>
        <v>1306.0743000000002</v>
      </c>
      <c r="C6528">
        <v>1.1957511999999999</v>
      </c>
      <c r="D6528">
        <f t="shared" si="304"/>
        <v>0.59787559999999995</v>
      </c>
      <c r="E6528">
        <f t="shared" si="305"/>
        <v>-0.51437257342792508</v>
      </c>
    </row>
    <row r="6529" spans="1:5" x14ac:dyDescent="0.3">
      <c r="A6529">
        <v>3024.6641</v>
      </c>
      <c r="B6529">
        <f t="shared" si="303"/>
        <v>1306.2745</v>
      </c>
      <c r="C6529">
        <v>1.1916659000000001</v>
      </c>
      <c r="D6529">
        <f t="shared" si="304"/>
        <v>0.59583295000000003</v>
      </c>
      <c r="E6529">
        <f t="shared" si="305"/>
        <v>-0.51779493643893426</v>
      </c>
    </row>
    <row r="6530" spans="1:5" x14ac:dyDescent="0.3">
      <c r="A6530">
        <v>3024.8643000000002</v>
      </c>
      <c r="B6530">
        <f t="shared" si="303"/>
        <v>1306.4747000000002</v>
      </c>
      <c r="C6530">
        <v>1.1977184000000001</v>
      </c>
      <c r="D6530">
        <f t="shared" si="304"/>
        <v>0.59885920000000004</v>
      </c>
      <c r="E6530">
        <f t="shared" si="305"/>
        <v>-0.51272876692796843</v>
      </c>
    </row>
    <row r="6531" spans="1:5" x14ac:dyDescent="0.3">
      <c r="A6531">
        <v>3025.0645</v>
      </c>
      <c r="B6531">
        <f t="shared" si="303"/>
        <v>1306.6749</v>
      </c>
      <c r="C6531">
        <v>1.1882306</v>
      </c>
      <c r="D6531">
        <f t="shared" si="304"/>
        <v>0.59411530000000001</v>
      </c>
      <c r="E6531">
        <f t="shared" si="305"/>
        <v>-0.52068187071185501</v>
      </c>
    </row>
    <row r="6532" spans="1:5" x14ac:dyDescent="0.3">
      <c r="A6532">
        <v>3025.2646</v>
      </c>
      <c r="B6532">
        <f t="shared" si="303"/>
        <v>1306.875</v>
      </c>
      <c r="C6532">
        <v>1.1957533</v>
      </c>
      <c r="D6532">
        <f t="shared" si="304"/>
        <v>0.59787665000000001</v>
      </c>
      <c r="E6532">
        <f t="shared" si="305"/>
        <v>-0.51437081721128397</v>
      </c>
    </row>
    <row r="6533" spans="1:5" x14ac:dyDescent="0.3">
      <c r="A6533">
        <v>3025.4648000000002</v>
      </c>
      <c r="B6533">
        <f t="shared" ref="B6533:B6596" si="306">A6533-1718.3896</f>
        <v>1307.0752000000002</v>
      </c>
      <c r="C6533">
        <v>1.2060413000000001</v>
      </c>
      <c r="D6533">
        <f t="shared" ref="D6533:D6596" si="307">C6533/2</f>
        <v>0.60302065000000005</v>
      </c>
      <c r="E6533">
        <f t="shared" ref="E6533:E6596" si="308">LN(D6533)</f>
        <v>-0.50580383740184387</v>
      </c>
    </row>
    <row r="6534" spans="1:5" x14ac:dyDescent="0.3">
      <c r="A6534">
        <v>3025.665</v>
      </c>
      <c r="B6534">
        <f t="shared" si="306"/>
        <v>1307.2754</v>
      </c>
      <c r="C6534">
        <v>1.2051178</v>
      </c>
      <c r="D6534">
        <f t="shared" si="307"/>
        <v>0.60255890000000001</v>
      </c>
      <c r="E6534">
        <f t="shared" si="308"/>
        <v>-0.50656985905935992</v>
      </c>
    </row>
    <row r="6535" spans="1:5" x14ac:dyDescent="0.3">
      <c r="A6535">
        <v>3025.8652000000002</v>
      </c>
      <c r="B6535">
        <f t="shared" si="306"/>
        <v>1307.4756000000002</v>
      </c>
      <c r="C6535">
        <v>1.1918869999999999</v>
      </c>
      <c r="D6535">
        <f t="shared" si="307"/>
        <v>0.59594349999999996</v>
      </c>
      <c r="E6535">
        <f t="shared" si="308"/>
        <v>-0.51760941506818225</v>
      </c>
    </row>
    <row r="6536" spans="1:5" x14ac:dyDescent="0.3">
      <c r="A6536">
        <v>3026.0654</v>
      </c>
      <c r="B6536">
        <f t="shared" si="306"/>
        <v>1307.6758</v>
      </c>
      <c r="C6536">
        <v>1.1887668</v>
      </c>
      <c r="D6536">
        <f t="shared" si="307"/>
        <v>0.59438340000000001</v>
      </c>
      <c r="E6536">
        <f t="shared" si="308"/>
        <v>-0.52023071329023141</v>
      </c>
    </row>
    <row r="6537" spans="1:5" x14ac:dyDescent="0.3">
      <c r="A6537">
        <v>3026.2656000000002</v>
      </c>
      <c r="B6537">
        <f t="shared" si="306"/>
        <v>1307.8760000000002</v>
      </c>
      <c r="C6537">
        <v>1.1909752</v>
      </c>
      <c r="D6537">
        <f t="shared" si="307"/>
        <v>0.59548760000000001</v>
      </c>
      <c r="E6537">
        <f t="shared" si="308"/>
        <v>-0.51837471324153184</v>
      </c>
    </row>
    <row r="6538" spans="1:5" x14ac:dyDescent="0.3">
      <c r="A6538">
        <v>3026.4657999999999</v>
      </c>
      <c r="B6538">
        <f t="shared" si="306"/>
        <v>1308.0762</v>
      </c>
      <c r="C6538">
        <v>1.1970050000000001</v>
      </c>
      <c r="D6538">
        <f t="shared" si="307"/>
        <v>0.59850250000000005</v>
      </c>
      <c r="E6538">
        <f t="shared" si="308"/>
        <v>-0.51332457688339295</v>
      </c>
    </row>
    <row r="6539" spans="1:5" x14ac:dyDescent="0.3">
      <c r="A6539">
        <v>3026.6660000000002</v>
      </c>
      <c r="B6539">
        <f t="shared" si="306"/>
        <v>1308.2764000000002</v>
      </c>
      <c r="C6539">
        <v>1.1912096999999999</v>
      </c>
      <c r="D6539">
        <f t="shared" si="307"/>
        <v>0.59560484999999996</v>
      </c>
      <c r="E6539">
        <f t="shared" si="308"/>
        <v>-0.51817783515641147</v>
      </c>
    </row>
    <row r="6540" spans="1:5" x14ac:dyDescent="0.3">
      <c r="A6540">
        <v>3026.8661999999999</v>
      </c>
      <c r="B6540">
        <f t="shared" si="306"/>
        <v>1308.4766</v>
      </c>
      <c r="C6540">
        <v>1.197055</v>
      </c>
      <c r="D6540">
        <f t="shared" si="307"/>
        <v>0.59852749999999999</v>
      </c>
      <c r="E6540">
        <f t="shared" si="308"/>
        <v>-0.5132828068358527</v>
      </c>
    </row>
    <row r="6541" spans="1:5" x14ac:dyDescent="0.3">
      <c r="A6541">
        <v>3027.0664000000002</v>
      </c>
      <c r="B6541">
        <f t="shared" si="306"/>
        <v>1308.6768000000002</v>
      </c>
      <c r="C6541">
        <v>1.1971121</v>
      </c>
      <c r="D6541">
        <f t="shared" si="307"/>
        <v>0.59855605000000001</v>
      </c>
      <c r="E6541">
        <f t="shared" si="308"/>
        <v>-0.51323510757542024</v>
      </c>
    </row>
    <row r="6542" spans="1:5" x14ac:dyDescent="0.3">
      <c r="A6542">
        <v>3027.2665999999999</v>
      </c>
      <c r="B6542">
        <f t="shared" si="306"/>
        <v>1308.877</v>
      </c>
      <c r="C6542">
        <v>1.1926036</v>
      </c>
      <c r="D6542">
        <f t="shared" si="307"/>
        <v>0.59630179999999999</v>
      </c>
      <c r="E6542">
        <f t="shared" si="308"/>
        <v>-0.51700836424284169</v>
      </c>
    </row>
    <row r="6543" spans="1:5" x14ac:dyDescent="0.3">
      <c r="A6543">
        <v>3027.4668000000001</v>
      </c>
      <c r="B6543">
        <f t="shared" si="306"/>
        <v>1309.0772000000002</v>
      </c>
      <c r="C6543">
        <v>1.1960766</v>
      </c>
      <c r="D6543">
        <f t="shared" si="307"/>
        <v>0.59803830000000002</v>
      </c>
      <c r="E6543">
        <f t="shared" si="308"/>
        <v>-0.51410048025967303</v>
      </c>
    </row>
    <row r="6544" spans="1:5" x14ac:dyDescent="0.3">
      <c r="A6544">
        <v>3027.6669999999999</v>
      </c>
      <c r="B6544">
        <f t="shared" si="306"/>
        <v>1309.2773999999999</v>
      </c>
      <c r="C6544">
        <v>1.1883378</v>
      </c>
      <c r="D6544">
        <f t="shared" si="307"/>
        <v>0.5941689</v>
      </c>
      <c r="E6544">
        <f t="shared" si="308"/>
        <v>-0.52059165660308149</v>
      </c>
    </row>
    <row r="6545" spans="1:5" x14ac:dyDescent="0.3">
      <c r="A6545">
        <v>3027.8672000000001</v>
      </c>
      <c r="B6545">
        <f t="shared" si="306"/>
        <v>1309.4776000000002</v>
      </c>
      <c r="C6545">
        <v>1.1952788999999999</v>
      </c>
      <c r="D6545">
        <f t="shared" si="307"/>
        <v>0.59763944999999996</v>
      </c>
      <c r="E6545">
        <f t="shared" si="308"/>
        <v>-0.51476763328613662</v>
      </c>
    </row>
    <row r="6546" spans="1:5" x14ac:dyDescent="0.3">
      <c r="A6546">
        <v>3028.0673999999999</v>
      </c>
      <c r="B6546">
        <f t="shared" si="306"/>
        <v>1309.6777999999999</v>
      </c>
      <c r="C6546">
        <v>1.1957013999999999</v>
      </c>
      <c r="D6546">
        <f t="shared" si="307"/>
        <v>0.59785069999999996</v>
      </c>
      <c r="E6546">
        <f t="shared" si="308"/>
        <v>-0.5144142217549772</v>
      </c>
    </row>
    <row r="6547" spans="1:5" x14ac:dyDescent="0.3">
      <c r="A6547">
        <v>3028.2676000000001</v>
      </c>
      <c r="B6547">
        <f t="shared" si="306"/>
        <v>1309.8780000000002</v>
      </c>
      <c r="C6547">
        <v>1.1900752999999999</v>
      </c>
      <c r="D6547">
        <f t="shared" si="307"/>
        <v>0.59503764999999997</v>
      </c>
      <c r="E6547">
        <f t="shared" si="308"/>
        <v>-0.5191305981275075</v>
      </c>
    </row>
    <row r="6548" spans="1:5" x14ac:dyDescent="0.3">
      <c r="A6548">
        <v>3028.4677999999999</v>
      </c>
      <c r="B6548">
        <f t="shared" si="306"/>
        <v>1310.0781999999999</v>
      </c>
      <c r="C6548">
        <v>1.1946950999999999</v>
      </c>
      <c r="D6548">
        <f t="shared" si="307"/>
        <v>0.59734754999999995</v>
      </c>
      <c r="E6548">
        <f t="shared" si="308"/>
        <v>-0.51525617417537761</v>
      </c>
    </row>
    <row r="6549" spans="1:5" x14ac:dyDescent="0.3">
      <c r="A6549">
        <v>3028.6680000000001</v>
      </c>
      <c r="B6549">
        <f t="shared" si="306"/>
        <v>1310.2784000000001</v>
      </c>
      <c r="C6549">
        <v>1.1947703000000001</v>
      </c>
      <c r="D6549">
        <f t="shared" si="307"/>
        <v>0.59738515000000003</v>
      </c>
      <c r="E6549">
        <f t="shared" si="308"/>
        <v>-0.51519323122585847</v>
      </c>
    </row>
    <row r="6550" spans="1:5" x14ac:dyDescent="0.3">
      <c r="A6550">
        <v>3028.8681999999999</v>
      </c>
      <c r="B6550">
        <f t="shared" si="306"/>
        <v>1310.4785999999999</v>
      </c>
      <c r="C6550">
        <v>1.1912445</v>
      </c>
      <c r="D6550">
        <f t="shared" si="307"/>
        <v>0.59562225000000002</v>
      </c>
      <c r="E6550">
        <f t="shared" si="308"/>
        <v>-0.51814862158327957</v>
      </c>
    </row>
    <row r="6551" spans="1:5" x14ac:dyDescent="0.3">
      <c r="A6551">
        <v>3029.0684000000001</v>
      </c>
      <c r="B6551">
        <f t="shared" si="306"/>
        <v>1310.6788000000001</v>
      </c>
      <c r="C6551">
        <v>1.1892640999999999</v>
      </c>
      <c r="D6551">
        <f t="shared" si="307"/>
        <v>0.59463204999999997</v>
      </c>
      <c r="E6551">
        <f t="shared" si="308"/>
        <v>-0.51981246808807757</v>
      </c>
    </row>
    <row r="6552" spans="1:5" x14ac:dyDescent="0.3">
      <c r="A6552">
        <v>3029.2685999999999</v>
      </c>
      <c r="B6552">
        <f t="shared" si="306"/>
        <v>1310.8789999999999</v>
      </c>
      <c r="C6552">
        <v>1.2031902999999999</v>
      </c>
      <c r="D6552">
        <f t="shared" si="307"/>
        <v>0.60159514999999997</v>
      </c>
      <c r="E6552">
        <f t="shared" si="308"/>
        <v>-0.50817056821411022</v>
      </c>
    </row>
    <row r="6553" spans="1:5" x14ac:dyDescent="0.3">
      <c r="A6553">
        <v>3029.4688000000001</v>
      </c>
      <c r="B6553">
        <f t="shared" si="306"/>
        <v>1311.0792000000001</v>
      </c>
      <c r="C6553">
        <v>1.1971297000000001</v>
      </c>
      <c r="D6553">
        <f t="shared" si="307"/>
        <v>0.59856485000000004</v>
      </c>
      <c r="E6553">
        <f t="shared" si="308"/>
        <v>-0.51322040563512294</v>
      </c>
    </row>
    <row r="6554" spans="1:5" x14ac:dyDescent="0.3">
      <c r="A6554">
        <v>3029.6689000000001</v>
      </c>
      <c r="B6554">
        <f t="shared" si="306"/>
        <v>1311.2793000000001</v>
      </c>
      <c r="C6554">
        <v>1.1946374</v>
      </c>
      <c r="D6554">
        <f t="shared" si="307"/>
        <v>0.59731869999999998</v>
      </c>
      <c r="E6554">
        <f t="shared" si="308"/>
        <v>-0.51530447218330333</v>
      </c>
    </row>
    <row r="6555" spans="1:5" x14ac:dyDescent="0.3">
      <c r="A6555">
        <v>3029.8690999999999</v>
      </c>
      <c r="B6555">
        <f t="shared" si="306"/>
        <v>1311.4794999999999</v>
      </c>
      <c r="C6555">
        <v>1.1885995</v>
      </c>
      <c r="D6555">
        <f t="shared" si="307"/>
        <v>0.59429975000000002</v>
      </c>
      <c r="E6555">
        <f t="shared" si="308"/>
        <v>-0.52037145727257539</v>
      </c>
    </row>
    <row r="6556" spans="1:5" x14ac:dyDescent="0.3">
      <c r="A6556">
        <v>3030.0693000000001</v>
      </c>
      <c r="B6556">
        <f t="shared" si="306"/>
        <v>1311.6797000000001</v>
      </c>
      <c r="C6556">
        <v>1.1946744</v>
      </c>
      <c r="D6556">
        <f t="shared" si="307"/>
        <v>0.59733720000000001</v>
      </c>
      <c r="E6556">
        <f t="shared" si="308"/>
        <v>-0.51527350092203639</v>
      </c>
    </row>
    <row r="6557" spans="1:5" x14ac:dyDescent="0.3">
      <c r="A6557">
        <v>3030.2694999999999</v>
      </c>
      <c r="B6557">
        <f t="shared" si="306"/>
        <v>1311.8798999999999</v>
      </c>
      <c r="C6557">
        <v>1.1929846</v>
      </c>
      <c r="D6557">
        <f t="shared" si="307"/>
        <v>0.59649229999999998</v>
      </c>
      <c r="E6557">
        <f t="shared" si="308"/>
        <v>-0.51668894616118</v>
      </c>
    </row>
    <row r="6558" spans="1:5" x14ac:dyDescent="0.3">
      <c r="A6558">
        <v>3030.4697000000001</v>
      </c>
      <c r="B6558">
        <f t="shared" si="306"/>
        <v>1312.0801000000001</v>
      </c>
      <c r="C6558">
        <v>1.1940492</v>
      </c>
      <c r="D6558">
        <f t="shared" si="307"/>
        <v>0.59702460000000002</v>
      </c>
      <c r="E6558">
        <f t="shared" si="308"/>
        <v>-0.51579696040832934</v>
      </c>
    </row>
    <row r="6559" spans="1:5" x14ac:dyDescent="0.3">
      <c r="A6559">
        <v>3030.6698999999999</v>
      </c>
      <c r="B6559">
        <f t="shared" si="306"/>
        <v>1312.2802999999999</v>
      </c>
      <c r="C6559">
        <v>1.2020252</v>
      </c>
      <c r="D6559">
        <f t="shared" si="307"/>
        <v>0.60101260000000001</v>
      </c>
      <c r="E6559">
        <f t="shared" si="308"/>
        <v>-0.5091393796084569</v>
      </c>
    </row>
    <row r="6560" spans="1:5" x14ac:dyDescent="0.3">
      <c r="A6560">
        <v>3030.8701000000001</v>
      </c>
      <c r="B6560">
        <f t="shared" si="306"/>
        <v>1312.4805000000001</v>
      </c>
      <c r="C6560">
        <v>1.1921788</v>
      </c>
      <c r="D6560">
        <f t="shared" si="307"/>
        <v>0.59608939999999999</v>
      </c>
      <c r="E6560">
        <f t="shared" si="308"/>
        <v>-0.51736462316566245</v>
      </c>
    </row>
    <row r="6561" spans="1:5" x14ac:dyDescent="0.3">
      <c r="A6561">
        <v>3031.0702999999999</v>
      </c>
      <c r="B6561">
        <f t="shared" si="306"/>
        <v>1312.6806999999999</v>
      </c>
      <c r="C6561">
        <v>1.1967835</v>
      </c>
      <c r="D6561">
        <f t="shared" si="307"/>
        <v>0.59839175</v>
      </c>
      <c r="E6561">
        <f t="shared" si="308"/>
        <v>-0.51350963918161374</v>
      </c>
    </row>
    <row r="6562" spans="1:5" x14ac:dyDescent="0.3">
      <c r="A6562">
        <v>3031.2705000000001</v>
      </c>
      <c r="B6562">
        <f t="shared" si="306"/>
        <v>1312.8809000000001</v>
      </c>
      <c r="C6562">
        <v>1.1944771999999999</v>
      </c>
      <c r="D6562">
        <f t="shared" si="307"/>
        <v>0.59723859999999995</v>
      </c>
      <c r="E6562">
        <f t="shared" si="308"/>
        <v>-0.51543858044268964</v>
      </c>
    </row>
    <row r="6563" spans="1:5" x14ac:dyDescent="0.3">
      <c r="A6563">
        <v>3031.4706999999999</v>
      </c>
      <c r="B6563">
        <f t="shared" si="306"/>
        <v>1313.0810999999999</v>
      </c>
      <c r="C6563">
        <v>1.2018328</v>
      </c>
      <c r="D6563">
        <f t="shared" si="307"/>
        <v>0.60091640000000002</v>
      </c>
      <c r="E6563">
        <f t="shared" si="308"/>
        <v>-0.50929945561994416</v>
      </c>
    </row>
    <row r="6564" spans="1:5" x14ac:dyDescent="0.3">
      <c r="A6564">
        <v>3031.6709000000001</v>
      </c>
      <c r="B6564">
        <f t="shared" si="306"/>
        <v>1313.2813000000001</v>
      </c>
      <c r="C6564">
        <v>1.1884927000000001</v>
      </c>
      <c r="D6564">
        <f t="shared" si="307"/>
        <v>0.59424635000000003</v>
      </c>
      <c r="E6564">
        <f t="shared" si="308"/>
        <v>-0.52046131495674253</v>
      </c>
    </row>
    <row r="6565" spans="1:5" x14ac:dyDescent="0.3">
      <c r="A6565">
        <v>3031.8710999999998</v>
      </c>
      <c r="B6565">
        <f t="shared" si="306"/>
        <v>1313.4814999999999</v>
      </c>
      <c r="C6565">
        <v>1.1900767000000001</v>
      </c>
      <c r="D6565">
        <f t="shared" si="307"/>
        <v>0.59503835000000005</v>
      </c>
      <c r="E6565">
        <f t="shared" si="308"/>
        <v>-0.51912942173205034</v>
      </c>
    </row>
    <row r="6566" spans="1:5" x14ac:dyDescent="0.3">
      <c r="A6566">
        <v>3032.0713000000001</v>
      </c>
      <c r="B6566">
        <f t="shared" si="306"/>
        <v>1313.6817000000001</v>
      </c>
      <c r="C6566">
        <v>1.2062889000000001</v>
      </c>
      <c r="D6566">
        <f t="shared" si="307"/>
        <v>0.60314445000000005</v>
      </c>
      <c r="E6566">
        <f t="shared" si="308"/>
        <v>-0.50559855870420167</v>
      </c>
    </row>
    <row r="6567" spans="1:5" x14ac:dyDescent="0.3">
      <c r="A6567">
        <v>3032.2714999999998</v>
      </c>
      <c r="B6567">
        <f t="shared" si="306"/>
        <v>1313.8818999999999</v>
      </c>
      <c r="C6567">
        <v>1.1901554000000001</v>
      </c>
      <c r="D6567">
        <f t="shared" si="307"/>
        <v>0.59507770000000004</v>
      </c>
      <c r="E6567">
        <f t="shared" si="308"/>
        <v>-0.51906329372711446</v>
      </c>
    </row>
    <row r="6568" spans="1:5" x14ac:dyDescent="0.3">
      <c r="A6568">
        <v>3032.4717000000001</v>
      </c>
      <c r="B6568">
        <f t="shared" si="306"/>
        <v>1314.0821000000001</v>
      </c>
      <c r="C6568">
        <v>1.1906852999999999</v>
      </c>
      <c r="D6568">
        <f t="shared" si="307"/>
        <v>0.59534264999999997</v>
      </c>
      <c r="E6568">
        <f t="shared" si="308"/>
        <v>-0.51861815684017387</v>
      </c>
    </row>
    <row r="6569" spans="1:5" x14ac:dyDescent="0.3">
      <c r="A6569">
        <v>3032.6718999999998</v>
      </c>
      <c r="B6569">
        <f t="shared" si="306"/>
        <v>1314.2822999999999</v>
      </c>
      <c r="C6569">
        <v>1.2052993999999999</v>
      </c>
      <c r="D6569">
        <f t="shared" si="307"/>
        <v>0.60264969999999995</v>
      </c>
      <c r="E6569">
        <f t="shared" si="308"/>
        <v>-0.50641917974928574</v>
      </c>
    </row>
    <row r="6570" spans="1:5" x14ac:dyDescent="0.3">
      <c r="A6570">
        <v>3032.8721</v>
      </c>
      <c r="B6570">
        <f t="shared" si="306"/>
        <v>1314.4825000000001</v>
      </c>
      <c r="C6570">
        <v>1.2003212000000001</v>
      </c>
      <c r="D6570">
        <f t="shared" si="307"/>
        <v>0.60016060000000004</v>
      </c>
      <c r="E6570">
        <f t="shared" si="308"/>
        <v>-0.51055799291565507</v>
      </c>
    </row>
    <row r="6571" spans="1:5" x14ac:dyDescent="0.3">
      <c r="A6571">
        <v>3033.0722999999998</v>
      </c>
      <c r="B6571">
        <f t="shared" si="306"/>
        <v>1314.6826999999998</v>
      </c>
      <c r="C6571">
        <v>1.1894184000000001</v>
      </c>
      <c r="D6571">
        <f t="shared" si="307"/>
        <v>0.59470920000000005</v>
      </c>
      <c r="E6571">
        <f t="shared" si="308"/>
        <v>-0.51968273240438168</v>
      </c>
    </row>
    <row r="6572" spans="1:5" x14ac:dyDescent="0.3">
      <c r="A6572">
        <v>3033.2725</v>
      </c>
      <c r="B6572">
        <f t="shared" si="306"/>
        <v>1314.8829000000001</v>
      </c>
      <c r="C6572">
        <v>1.1860999999999999</v>
      </c>
      <c r="D6572">
        <f t="shared" si="307"/>
        <v>0.59304999999999997</v>
      </c>
      <c r="E6572">
        <f t="shared" si="308"/>
        <v>-0.52247656650685237</v>
      </c>
    </row>
    <row r="6573" spans="1:5" x14ac:dyDescent="0.3">
      <c r="A6573">
        <v>3033.4726999999998</v>
      </c>
      <c r="B6573">
        <f t="shared" si="306"/>
        <v>1315.0830999999998</v>
      </c>
      <c r="C6573">
        <v>1.1872267999999999</v>
      </c>
      <c r="D6573">
        <f t="shared" si="307"/>
        <v>0.59361339999999996</v>
      </c>
      <c r="E6573">
        <f t="shared" si="308"/>
        <v>-0.52152701325976891</v>
      </c>
    </row>
    <row r="6574" spans="1:5" x14ac:dyDescent="0.3">
      <c r="A6574">
        <v>3033.6729</v>
      </c>
      <c r="B6574">
        <f t="shared" si="306"/>
        <v>1315.2833000000001</v>
      </c>
      <c r="C6574">
        <v>1.1950685000000001</v>
      </c>
      <c r="D6574">
        <f t="shared" si="307"/>
        <v>0.59753425000000004</v>
      </c>
      <c r="E6574">
        <f t="shared" si="308"/>
        <v>-0.51494367464359214</v>
      </c>
    </row>
    <row r="6575" spans="1:5" x14ac:dyDescent="0.3">
      <c r="A6575">
        <v>3033.873</v>
      </c>
      <c r="B6575">
        <f t="shared" si="306"/>
        <v>1315.4834000000001</v>
      </c>
      <c r="C6575">
        <v>1.1968392999999999</v>
      </c>
      <c r="D6575">
        <f t="shared" si="307"/>
        <v>0.59841964999999997</v>
      </c>
      <c r="E6575">
        <f t="shared" si="308"/>
        <v>-0.51346301529416583</v>
      </c>
    </row>
    <row r="6576" spans="1:5" x14ac:dyDescent="0.3">
      <c r="A6576">
        <v>3034.0731999999998</v>
      </c>
      <c r="B6576">
        <f t="shared" si="306"/>
        <v>1315.6835999999998</v>
      </c>
      <c r="C6576">
        <v>1.1990991</v>
      </c>
      <c r="D6576">
        <f t="shared" si="307"/>
        <v>0.59954954999999999</v>
      </c>
      <c r="E6576">
        <f t="shared" si="308"/>
        <v>-0.51157665571989874</v>
      </c>
    </row>
    <row r="6577" spans="1:5" x14ac:dyDescent="0.3">
      <c r="A6577">
        <v>3034.2734</v>
      </c>
      <c r="B6577">
        <f t="shared" si="306"/>
        <v>1315.8838000000001</v>
      </c>
      <c r="C6577">
        <v>1.2033072</v>
      </c>
      <c r="D6577">
        <f t="shared" si="307"/>
        <v>0.60165360000000001</v>
      </c>
      <c r="E6577">
        <f t="shared" si="308"/>
        <v>-0.50807341457061628</v>
      </c>
    </row>
    <row r="6578" spans="1:5" x14ac:dyDescent="0.3">
      <c r="A6578">
        <v>3034.4735999999998</v>
      </c>
      <c r="B6578">
        <f t="shared" si="306"/>
        <v>1316.0839999999998</v>
      </c>
      <c r="C6578">
        <v>1.1959624</v>
      </c>
      <c r="D6578">
        <f t="shared" si="307"/>
        <v>0.59798119999999999</v>
      </c>
      <c r="E6578">
        <f t="shared" si="308"/>
        <v>-0.51419596365278386</v>
      </c>
    </row>
    <row r="6579" spans="1:5" x14ac:dyDescent="0.3">
      <c r="A6579">
        <v>3034.6738</v>
      </c>
      <c r="B6579">
        <f t="shared" si="306"/>
        <v>1316.2842000000001</v>
      </c>
      <c r="C6579">
        <v>1.1806097</v>
      </c>
      <c r="D6579">
        <f t="shared" si="307"/>
        <v>0.59030484999999999</v>
      </c>
      <c r="E6579">
        <f t="shared" si="308"/>
        <v>-0.52711618060797194</v>
      </c>
    </row>
    <row r="6580" spans="1:5" x14ac:dyDescent="0.3">
      <c r="A6580">
        <v>3034.8739999999998</v>
      </c>
      <c r="B6580">
        <f t="shared" si="306"/>
        <v>1316.4843999999998</v>
      </c>
      <c r="C6580">
        <v>1.1966863000000001</v>
      </c>
      <c r="D6580">
        <f t="shared" si="307"/>
        <v>0.59834315000000005</v>
      </c>
      <c r="E6580">
        <f t="shared" si="308"/>
        <v>-0.51359086017721889</v>
      </c>
    </row>
    <row r="6581" spans="1:5" x14ac:dyDescent="0.3">
      <c r="A6581">
        <v>3035.0742</v>
      </c>
      <c r="B6581">
        <f t="shared" si="306"/>
        <v>1316.6846</v>
      </c>
      <c r="C6581">
        <v>1.1872771</v>
      </c>
      <c r="D6581">
        <f t="shared" si="307"/>
        <v>0.59363854999999999</v>
      </c>
      <c r="E6581">
        <f t="shared" si="308"/>
        <v>-0.5214846465152817</v>
      </c>
    </row>
    <row r="6582" spans="1:5" x14ac:dyDescent="0.3">
      <c r="A6582">
        <v>3035.2743999999998</v>
      </c>
      <c r="B6582">
        <f t="shared" si="306"/>
        <v>1316.8847999999998</v>
      </c>
      <c r="C6582">
        <v>1.1876891999999999</v>
      </c>
      <c r="D6582">
        <f t="shared" si="307"/>
        <v>0.59384459999999994</v>
      </c>
      <c r="E6582">
        <f t="shared" si="308"/>
        <v>-0.52113761000858616</v>
      </c>
    </row>
    <row r="6583" spans="1:5" x14ac:dyDescent="0.3">
      <c r="A6583">
        <v>3035.4746</v>
      </c>
      <c r="B6583">
        <f t="shared" si="306"/>
        <v>1317.085</v>
      </c>
      <c r="C6583">
        <v>1.1944977000000001</v>
      </c>
      <c r="D6583">
        <f t="shared" si="307"/>
        <v>0.59724885000000005</v>
      </c>
      <c r="E6583">
        <f t="shared" si="308"/>
        <v>-0.51542141826990939</v>
      </c>
    </row>
    <row r="6584" spans="1:5" x14ac:dyDescent="0.3">
      <c r="A6584">
        <v>3035.6747999999998</v>
      </c>
      <c r="B6584">
        <f t="shared" si="306"/>
        <v>1317.2851999999998</v>
      </c>
      <c r="C6584">
        <v>1.1948909999999999</v>
      </c>
      <c r="D6584">
        <f t="shared" si="307"/>
        <v>0.59744549999999996</v>
      </c>
      <c r="E6584">
        <f t="shared" si="308"/>
        <v>-0.51509221272578687</v>
      </c>
    </row>
    <row r="6585" spans="1:5" x14ac:dyDescent="0.3">
      <c r="A6585">
        <v>3035.875</v>
      </c>
      <c r="B6585">
        <f t="shared" si="306"/>
        <v>1317.4854</v>
      </c>
      <c r="C6585">
        <v>1.2026558000000001</v>
      </c>
      <c r="D6585">
        <f t="shared" si="307"/>
        <v>0.60132790000000003</v>
      </c>
      <c r="E6585">
        <f t="shared" si="308"/>
        <v>-0.50861490254521635</v>
      </c>
    </row>
    <row r="6586" spans="1:5" x14ac:dyDescent="0.3">
      <c r="A6586">
        <v>3036.0752000000002</v>
      </c>
      <c r="B6586">
        <f t="shared" si="306"/>
        <v>1317.6856000000002</v>
      </c>
      <c r="C6586">
        <v>1.1885091999999999</v>
      </c>
      <c r="D6586">
        <f t="shared" si="307"/>
        <v>0.59425459999999997</v>
      </c>
      <c r="E6586">
        <f t="shared" si="308"/>
        <v>-0.52044743192198339</v>
      </c>
    </row>
    <row r="6587" spans="1:5" x14ac:dyDescent="0.3">
      <c r="A6587">
        <v>3036.2754</v>
      </c>
      <c r="B6587">
        <f t="shared" si="306"/>
        <v>1317.8858</v>
      </c>
      <c r="C6587">
        <v>1.1915365</v>
      </c>
      <c r="D6587">
        <f t="shared" si="307"/>
        <v>0.59576825</v>
      </c>
      <c r="E6587">
        <f t="shared" si="308"/>
        <v>-0.51790352981742971</v>
      </c>
    </row>
    <row r="6588" spans="1:5" x14ac:dyDescent="0.3">
      <c r="A6588">
        <v>3036.4756000000002</v>
      </c>
      <c r="B6588">
        <f t="shared" si="306"/>
        <v>1318.0860000000002</v>
      </c>
      <c r="C6588">
        <v>1.1961697</v>
      </c>
      <c r="D6588">
        <f t="shared" si="307"/>
        <v>0.59808485</v>
      </c>
      <c r="E6588">
        <f t="shared" si="308"/>
        <v>-0.51402264546478005</v>
      </c>
    </row>
    <row r="6589" spans="1:5" x14ac:dyDescent="0.3">
      <c r="A6589">
        <v>3036.6758</v>
      </c>
      <c r="B6589">
        <f t="shared" si="306"/>
        <v>1318.2862</v>
      </c>
      <c r="C6589">
        <v>1.1958183</v>
      </c>
      <c r="D6589">
        <f t="shared" si="307"/>
        <v>0.59790915</v>
      </c>
      <c r="E6589">
        <f t="shared" si="308"/>
        <v>-0.51431645964990802</v>
      </c>
    </row>
    <row r="6590" spans="1:5" x14ac:dyDescent="0.3">
      <c r="A6590">
        <v>3036.8760000000002</v>
      </c>
      <c r="B6590">
        <f t="shared" si="306"/>
        <v>1318.4864000000002</v>
      </c>
      <c r="C6590">
        <v>1.1824059</v>
      </c>
      <c r="D6590">
        <f t="shared" si="307"/>
        <v>0.59120295</v>
      </c>
      <c r="E6590">
        <f t="shared" si="308"/>
        <v>-0.52559591950944407</v>
      </c>
    </row>
    <row r="6591" spans="1:5" x14ac:dyDescent="0.3">
      <c r="A6591">
        <v>3037.0762</v>
      </c>
      <c r="B6591">
        <f t="shared" si="306"/>
        <v>1318.6866</v>
      </c>
      <c r="C6591">
        <v>1.2013594000000001</v>
      </c>
      <c r="D6591">
        <f t="shared" si="307"/>
        <v>0.60067970000000004</v>
      </c>
      <c r="E6591">
        <f t="shared" si="308"/>
        <v>-0.50969343160415659</v>
      </c>
    </row>
    <row r="6592" spans="1:5" x14ac:dyDescent="0.3">
      <c r="A6592">
        <v>3037.2764000000002</v>
      </c>
      <c r="B6592">
        <f t="shared" si="306"/>
        <v>1318.8868000000002</v>
      </c>
      <c r="C6592">
        <v>1.1935549000000001</v>
      </c>
      <c r="D6592">
        <f t="shared" si="307"/>
        <v>0.59677745000000004</v>
      </c>
      <c r="E6592">
        <f t="shared" si="308"/>
        <v>-0.5162110156589983</v>
      </c>
    </row>
    <row r="6593" spans="1:5" x14ac:dyDescent="0.3">
      <c r="A6593">
        <v>3037.4766</v>
      </c>
      <c r="B6593">
        <f t="shared" si="306"/>
        <v>1319.087</v>
      </c>
      <c r="C6593">
        <v>1.1978489000000001</v>
      </c>
      <c r="D6593">
        <f t="shared" si="307"/>
        <v>0.59892445000000005</v>
      </c>
      <c r="E6593">
        <f t="shared" si="308"/>
        <v>-0.51261981569948145</v>
      </c>
    </row>
    <row r="6594" spans="1:5" x14ac:dyDescent="0.3">
      <c r="A6594">
        <v>3037.6768000000002</v>
      </c>
      <c r="B6594">
        <f t="shared" si="306"/>
        <v>1319.2872000000002</v>
      </c>
      <c r="C6594">
        <v>1.1850029</v>
      </c>
      <c r="D6594">
        <f t="shared" si="307"/>
        <v>0.59250144999999999</v>
      </c>
      <c r="E6594">
        <f t="shared" si="308"/>
        <v>-0.5234019587184614</v>
      </c>
    </row>
    <row r="6595" spans="1:5" x14ac:dyDescent="0.3">
      <c r="A6595">
        <v>3037.877</v>
      </c>
      <c r="B6595">
        <f t="shared" si="306"/>
        <v>1319.4874</v>
      </c>
      <c r="C6595">
        <v>1.1946542</v>
      </c>
      <c r="D6595">
        <f t="shared" si="307"/>
        <v>0.5973271</v>
      </c>
      <c r="E6595">
        <f t="shared" si="308"/>
        <v>-0.5152904094376759</v>
      </c>
    </row>
    <row r="6596" spans="1:5" x14ac:dyDescent="0.3">
      <c r="A6596">
        <v>3038.0771</v>
      </c>
      <c r="B6596">
        <f t="shared" si="306"/>
        <v>1319.6875</v>
      </c>
      <c r="C6596">
        <v>1.1874814</v>
      </c>
      <c r="D6596">
        <f t="shared" si="307"/>
        <v>0.59374070000000001</v>
      </c>
      <c r="E6596">
        <f t="shared" si="308"/>
        <v>-0.5213125869138493</v>
      </c>
    </row>
    <row r="6597" spans="1:5" x14ac:dyDescent="0.3">
      <c r="A6597">
        <v>3038.2773000000002</v>
      </c>
      <c r="B6597">
        <f t="shared" ref="B6597:B6660" si="309">A6597-1718.3896</f>
        <v>1319.8877000000002</v>
      </c>
      <c r="C6597">
        <v>1.1924926</v>
      </c>
      <c r="D6597">
        <f t="shared" ref="D6597:D6660" si="310">C6597/2</f>
        <v>0.59624630000000001</v>
      </c>
      <c r="E6597">
        <f t="shared" ref="E6597:E6660" si="311">LN(D6597)</f>
        <v>-0.51710144224957366</v>
      </c>
    </row>
    <row r="6598" spans="1:5" x14ac:dyDescent="0.3">
      <c r="A6598">
        <v>3038.4775</v>
      </c>
      <c r="B6598">
        <f t="shared" si="309"/>
        <v>1320.0879</v>
      </c>
      <c r="C6598">
        <v>1.1897595000000001</v>
      </c>
      <c r="D6598">
        <f t="shared" si="310"/>
        <v>0.59487975000000004</v>
      </c>
      <c r="E6598">
        <f t="shared" si="311"/>
        <v>-0.51939599470197018</v>
      </c>
    </row>
    <row r="6599" spans="1:5" x14ac:dyDescent="0.3">
      <c r="A6599">
        <v>3038.6777000000002</v>
      </c>
      <c r="B6599">
        <f t="shared" si="309"/>
        <v>1320.2881000000002</v>
      </c>
      <c r="C6599">
        <v>1.1897118</v>
      </c>
      <c r="D6599">
        <f t="shared" si="310"/>
        <v>0.59485589999999999</v>
      </c>
      <c r="E6599">
        <f t="shared" si="311"/>
        <v>-0.51943608764194937</v>
      </c>
    </row>
    <row r="6600" spans="1:5" x14ac:dyDescent="0.3">
      <c r="A6600">
        <v>3038.8779</v>
      </c>
      <c r="B6600">
        <f t="shared" si="309"/>
        <v>1320.4883</v>
      </c>
      <c r="C6600">
        <v>1.187084</v>
      </c>
      <c r="D6600">
        <f t="shared" si="310"/>
        <v>0.59354200000000001</v>
      </c>
      <c r="E6600">
        <f t="shared" si="311"/>
        <v>-0.52164730079767008</v>
      </c>
    </row>
    <row r="6601" spans="1:5" x14ac:dyDescent="0.3">
      <c r="A6601">
        <v>3039.0781000000002</v>
      </c>
      <c r="B6601">
        <f t="shared" si="309"/>
        <v>1320.6885000000002</v>
      </c>
      <c r="C6601">
        <v>1.1983457</v>
      </c>
      <c r="D6601">
        <f t="shared" si="310"/>
        <v>0.59917284999999998</v>
      </c>
      <c r="E6601">
        <f t="shared" si="311"/>
        <v>-0.51220515821956036</v>
      </c>
    </row>
    <row r="6602" spans="1:5" x14ac:dyDescent="0.3">
      <c r="A6602">
        <v>3039.2782999999999</v>
      </c>
      <c r="B6602">
        <f t="shared" si="309"/>
        <v>1320.8887</v>
      </c>
      <c r="C6602">
        <v>1.1883329</v>
      </c>
      <c r="D6602">
        <f t="shared" si="310"/>
        <v>0.59416645000000001</v>
      </c>
      <c r="E6602">
        <f t="shared" si="311"/>
        <v>-0.52059578001824369</v>
      </c>
    </row>
    <row r="6603" spans="1:5" x14ac:dyDescent="0.3">
      <c r="A6603">
        <v>3039.4785000000002</v>
      </c>
      <c r="B6603">
        <f t="shared" si="309"/>
        <v>1321.0889000000002</v>
      </c>
      <c r="C6603">
        <v>1.1950349</v>
      </c>
      <c r="D6603">
        <f t="shared" si="310"/>
        <v>0.59751745000000001</v>
      </c>
      <c r="E6603">
        <f t="shared" si="311"/>
        <v>-0.51497179058200915</v>
      </c>
    </row>
    <row r="6604" spans="1:5" x14ac:dyDescent="0.3">
      <c r="A6604">
        <v>3039.6786999999999</v>
      </c>
      <c r="B6604">
        <f t="shared" si="309"/>
        <v>1321.2891</v>
      </c>
      <c r="C6604">
        <v>1.1912510000000001</v>
      </c>
      <c r="D6604">
        <f t="shared" si="310"/>
        <v>0.59562550000000003</v>
      </c>
      <c r="E6604">
        <f t="shared" si="311"/>
        <v>-0.51814316511966807</v>
      </c>
    </row>
    <row r="6605" spans="1:5" x14ac:dyDescent="0.3">
      <c r="A6605">
        <v>3039.8789000000002</v>
      </c>
      <c r="B6605">
        <f t="shared" si="309"/>
        <v>1321.4893000000002</v>
      </c>
      <c r="C6605">
        <v>1.193789</v>
      </c>
      <c r="D6605">
        <f t="shared" si="310"/>
        <v>0.59689449999999999</v>
      </c>
      <c r="E6605">
        <f t="shared" si="311"/>
        <v>-0.51601489812373225</v>
      </c>
    </row>
    <row r="6606" spans="1:5" x14ac:dyDescent="0.3">
      <c r="A6606">
        <v>3040.0790999999999</v>
      </c>
      <c r="B6606">
        <f t="shared" si="309"/>
        <v>1321.6895</v>
      </c>
      <c r="C6606">
        <v>1.1992563999999999</v>
      </c>
      <c r="D6606">
        <f t="shared" si="310"/>
        <v>0.59962819999999994</v>
      </c>
      <c r="E6606">
        <f t="shared" si="311"/>
        <v>-0.51144548250539779</v>
      </c>
    </row>
    <row r="6607" spans="1:5" x14ac:dyDescent="0.3">
      <c r="A6607">
        <v>3040.2793000000001</v>
      </c>
      <c r="B6607">
        <f t="shared" si="309"/>
        <v>1321.8897000000002</v>
      </c>
      <c r="C6607">
        <v>1.1871482</v>
      </c>
      <c r="D6607">
        <f t="shared" si="310"/>
        <v>0.59357409999999999</v>
      </c>
      <c r="E6607">
        <f t="shared" si="311"/>
        <v>-0.52159322015634479</v>
      </c>
    </row>
    <row r="6608" spans="1:5" x14ac:dyDescent="0.3">
      <c r="A6608">
        <v>3040.4794999999999</v>
      </c>
      <c r="B6608">
        <f t="shared" si="309"/>
        <v>1322.0898999999999</v>
      </c>
      <c r="C6608">
        <v>1.186896</v>
      </c>
      <c r="D6608">
        <f t="shared" si="310"/>
        <v>0.59344799999999998</v>
      </c>
      <c r="E6608">
        <f t="shared" si="311"/>
        <v>-0.52180568460915377</v>
      </c>
    </row>
    <row r="6609" spans="1:5" x14ac:dyDescent="0.3">
      <c r="A6609">
        <v>3040.6797000000001</v>
      </c>
      <c r="B6609">
        <f t="shared" si="309"/>
        <v>1322.2901000000002</v>
      </c>
      <c r="C6609">
        <v>1.1989046000000001</v>
      </c>
      <c r="D6609">
        <f t="shared" si="310"/>
        <v>0.59945230000000005</v>
      </c>
      <c r="E6609">
        <f t="shared" si="311"/>
        <v>-0.51173887398538875</v>
      </c>
    </row>
    <row r="6610" spans="1:5" x14ac:dyDescent="0.3">
      <c r="A6610">
        <v>3040.8798999999999</v>
      </c>
      <c r="B6610">
        <f t="shared" si="309"/>
        <v>1322.4902999999999</v>
      </c>
      <c r="C6610">
        <v>1.1933372</v>
      </c>
      <c r="D6610">
        <f t="shared" si="310"/>
        <v>0.59666859999999999</v>
      </c>
      <c r="E6610">
        <f t="shared" si="311"/>
        <v>-0.51639342859723192</v>
      </c>
    </row>
    <row r="6611" spans="1:5" x14ac:dyDescent="0.3">
      <c r="A6611">
        <v>3041.0801000000001</v>
      </c>
      <c r="B6611">
        <f t="shared" si="309"/>
        <v>1322.6905000000002</v>
      </c>
      <c r="C6611">
        <v>1.1935292</v>
      </c>
      <c r="D6611">
        <f t="shared" si="310"/>
        <v>0.59676459999999998</v>
      </c>
      <c r="E6611">
        <f t="shared" si="311"/>
        <v>-0.51623254820575792</v>
      </c>
    </row>
    <row r="6612" spans="1:5" x14ac:dyDescent="0.3">
      <c r="A6612">
        <v>3041.2802999999999</v>
      </c>
      <c r="B6612">
        <f t="shared" si="309"/>
        <v>1322.8906999999999</v>
      </c>
      <c r="C6612">
        <v>1.1955363999999999</v>
      </c>
      <c r="D6612">
        <f t="shared" si="310"/>
        <v>0.59776819999999997</v>
      </c>
      <c r="E6612">
        <f t="shared" si="311"/>
        <v>-0.51455222559571756</v>
      </c>
    </row>
    <row r="6613" spans="1:5" x14ac:dyDescent="0.3">
      <c r="A6613">
        <v>3041.4805000000001</v>
      </c>
      <c r="B6613">
        <f t="shared" si="309"/>
        <v>1323.0909000000001</v>
      </c>
      <c r="C6613">
        <v>1.2009320000000001</v>
      </c>
      <c r="D6613">
        <f t="shared" si="310"/>
        <v>0.60046600000000006</v>
      </c>
      <c r="E6613">
        <f t="shared" si="311"/>
        <v>-0.51004925854880578</v>
      </c>
    </row>
    <row r="6614" spans="1:5" x14ac:dyDescent="0.3">
      <c r="A6614">
        <v>3041.6806999999999</v>
      </c>
      <c r="B6614">
        <f t="shared" si="309"/>
        <v>1323.2910999999999</v>
      </c>
      <c r="C6614">
        <v>1.2003001</v>
      </c>
      <c r="D6614">
        <f t="shared" si="310"/>
        <v>0.60015004999999999</v>
      </c>
      <c r="E6614">
        <f t="shared" si="311"/>
        <v>-0.51057557169828161</v>
      </c>
    </row>
    <row r="6615" spans="1:5" x14ac:dyDescent="0.3">
      <c r="A6615">
        <v>3041.8809000000001</v>
      </c>
      <c r="B6615">
        <f t="shared" si="309"/>
        <v>1323.4913000000001</v>
      </c>
      <c r="C6615">
        <v>1.1874338</v>
      </c>
      <c r="D6615">
        <f t="shared" si="310"/>
        <v>0.59371689999999999</v>
      </c>
      <c r="E6615">
        <f t="shared" si="311"/>
        <v>-0.52135267255564943</v>
      </c>
    </row>
    <row r="6616" spans="1:5" x14ac:dyDescent="0.3">
      <c r="A6616">
        <v>3042.0810999999999</v>
      </c>
      <c r="B6616">
        <f t="shared" si="309"/>
        <v>1323.6914999999999</v>
      </c>
      <c r="C6616">
        <v>1.1917131000000001</v>
      </c>
      <c r="D6616">
        <f t="shared" si="310"/>
        <v>0.59585655000000004</v>
      </c>
      <c r="E6616">
        <f t="shared" si="311"/>
        <v>-0.5177553288062362</v>
      </c>
    </row>
    <row r="6617" spans="1:5" x14ac:dyDescent="0.3">
      <c r="A6617">
        <v>3042.2813000000001</v>
      </c>
      <c r="B6617">
        <f t="shared" si="309"/>
        <v>1323.8917000000001</v>
      </c>
      <c r="C6617">
        <v>1.2003992999999999</v>
      </c>
      <c r="D6617">
        <f t="shared" si="310"/>
        <v>0.60019964999999997</v>
      </c>
      <c r="E6617">
        <f t="shared" si="311"/>
        <v>-0.51049292911499411</v>
      </c>
    </row>
    <row r="6618" spans="1:5" x14ac:dyDescent="0.3">
      <c r="A6618">
        <v>3042.4814000000001</v>
      </c>
      <c r="B6618">
        <f t="shared" si="309"/>
        <v>1324.0918000000001</v>
      </c>
      <c r="C6618">
        <v>1.1894993</v>
      </c>
      <c r="D6618">
        <f t="shared" si="310"/>
        <v>0.59474965000000002</v>
      </c>
      <c r="E6618">
        <f t="shared" si="311"/>
        <v>-0.51961471828179884</v>
      </c>
    </row>
    <row r="6619" spans="1:5" x14ac:dyDescent="0.3">
      <c r="A6619">
        <v>3042.6815999999999</v>
      </c>
      <c r="B6619">
        <f t="shared" si="309"/>
        <v>1324.2919999999999</v>
      </c>
      <c r="C6619">
        <v>1.1891923</v>
      </c>
      <c r="D6619">
        <f t="shared" si="310"/>
        <v>0.59459614999999999</v>
      </c>
      <c r="E6619">
        <f t="shared" si="311"/>
        <v>-0.5198728433802392</v>
      </c>
    </row>
    <row r="6620" spans="1:5" x14ac:dyDescent="0.3">
      <c r="A6620">
        <v>3042.8818000000001</v>
      </c>
      <c r="B6620">
        <f t="shared" si="309"/>
        <v>1324.4922000000001</v>
      </c>
      <c r="C6620">
        <v>1.1821191</v>
      </c>
      <c r="D6620">
        <f t="shared" si="310"/>
        <v>0.59105954999999999</v>
      </c>
      <c r="E6620">
        <f t="shared" si="311"/>
        <v>-0.5258385052308101</v>
      </c>
    </row>
    <row r="6621" spans="1:5" x14ac:dyDescent="0.3">
      <c r="A6621">
        <v>3043.0819999999999</v>
      </c>
      <c r="B6621">
        <f t="shared" si="309"/>
        <v>1324.6923999999999</v>
      </c>
      <c r="C6621">
        <v>1.191649</v>
      </c>
      <c r="D6621">
        <f t="shared" si="310"/>
        <v>0.59582449999999998</v>
      </c>
      <c r="E6621">
        <f t="shared" si="311"/>
        <v>-0.51780911836680321</v>
      </c>
    </row>
    <row r="6622" spans="1:5" x14ac:dyDescent="0.3">
      <c r="A6622">
        <v>3043.2822000000001</v>
      </c>
      <c r="B6622">
        <f t="shared" si="309"/>
        <v>1324.8926000000001</v>
      </c>
      <c r="C6622">
        <v>1.1856066000000001</v>
      </c>
      <c r="D6622">
        <f t="shared" si="310"/>
        <v>0.59280330000000003</v>
      </c>
      <c r="E6622">
        <f t="shared" si="311"/>
        <v>-0.52289263821413501</v>
      </c>
    </row>
    <row r="6623" spans="1:5" x14ac:dyDescent="0.3">
      <c r="A6623">
        <v>3043.4823999999999</v>
      </c>
      <c r="B6623">
        <f t="shared" si="309"/>
        <v>1325.0927999999999</v>
      </c>
      <c r="C6623">
        <v>1.1796234999999999</v>
      </c>
      <c r="D6623">
        <f t="shared" si="310"/>
        <v>0.58981174999999997</v>
      </c>
      <c r="E6623">
        <f t="shared" si="311"/>
        <v>-0.52795186079194167</v>
      </c>
    </row>
    <row r="6624" spans="1:5" x14ac:dyDescent="0.3">
      <c r="A6624">
        <v>3043.6826000000001</v>
      </c>
      <c r="B6624">
        <f t="shared" si="309"/>
        <v>1325.2930000000001</v>
      </c>
      <c r="C6624">
        <v>1.1925033</v>
      </c>
      <c r="D6624">
        <f t="shared" si="310"/>
        <v>0.59625165000000002</v>
      </c>
      <c r="E6624">
        <f t="shared" si="311"/>
        <v>-0.51709246948781751</v>
      </c>
    </row>
    <row r="6625" spans="1:5" x14ac:dyDescent="0.3">
      <c r="A6625">
        <v>3043.8827999999999</v>
      </c>
      <c r="B6625">
        <f t="shared" si="309"/>
        <v>1325.4931999999999</v>
      </c>
      <c r="C6625">
        <v>1.1899719</v>
      </c>
      <c r="D6625">
        <f t="shared" si="310"/>
        <v>0.59498594999999999</v>
      </c>
      <c r="E6625">
        <f t="shared" si="311"/>
        <v>-0.51921748716068727</v>
      </c>
    </row>
    <row r="6626" spans="1:5" x14ac:dyDescent="0.3">
      <c r="A6626">
        <v>3044.0830000000001</v>
      </c>
      <c r="B6626">
        <f t="shared" si="309"/>
        <v>1325.6934000000001</v>
      </c>
      <c r="C6626">
        <v>1.1983395999999999</v>
      </c>
      <c r="D6626">
        <f t="shared" si="310"/>
        <v>0.59916979999999997</v>
      </c>
      <c r="E6626">
        <f t="shared" si="311"/>
        <v>-0.51221024858332231</v>
      </c>
    </row>
    <row r="6627" spans="1:5" x14ac:dyDescent="0.3">
      <c r="A6627">
        <v>3044.2831999999999</v>
      </c>
      <c r="B6627">
        <f t="shared" si="309"/>
        <v>1325.8935999999999</v>
      </c>
      <c r="C6627">
        <v>1.1930987</v>
      </c>
      <c r="D6627">
        <f t="shared" si="310"/>
        <v>0.59654934999999998</v>
      </c>
      <c r="E6627">
        <f t="shared" si="311"/>
        <v>-0.51659330825944627</v>
      </c>
    </row>
    <row r="6628" spans="1:5" x14ac:dyDescent="0.3">
      <c r="A6628">
        <v>3044.4834000000001</v>
      </c>
      <c r="B6628">
        <f t="shared" si="309"/>
        <v>1326.0938000000001</v>
      </c>
      <c r="C6628">
        <v>1.1825256</v>
      </c>
      <c r="D6628">
        <f t="shared" si="310"/>
        <v>0.59126279999999998</v>
      </c>
      <c r="E6628">
        <f t="shared" si="311"/>
        <v>-0.52549469036170582</v>
      </c>
    </row>
    <row r="6629" spans="1:5" x14ac:dyDescent="0.3">
      <c r="A6629">
        <v>3044.6835999999998</v>
      </c>
      <c r="B6629">
        <f t="shared" si="309"/>
        <v>1326.2939999999999</v>
      </c>
      <c r="C6629">
        <v>1.1884047</v>
      </c>
      <c r="D6629">
        <f t="shared" si="310"/>
        <v>0.59420234999999999</v>
      </c>
      <c r="E6629">
        <f t="shared" si="311"/>
        <v>-0.52053536106410947</v>
      </c>
    </row>
    <row r="6630" spans="1:5" x14ac:dyDescent="0.3">
      <c r="A6630">
        <v>3044.8838000000001</v>
      </c>
      <c r="B6630">
        <f t="shared" si="309"/>
        <v>1326.4942000000001</v>
      </c>
      <c r="C6630">
        <v>1.1918747000000001</v>
      </c>
      <c r="D6630">
        <f t="shared" si="310"/>
        <v>0.59593735000000003</v>
      </c>
      <c r="E6630">
        <f t="shared" si="311"/>
        <v>-0.51761973489167801</v>
      </c>
    </row>
    <row r="6631" spans="1:5" x14ac:dyDescent="0.3">
      <c r="A6631">
        <v>3045.0839999999998</v>
      </c>
      <c r="B6631">
        <f t="shared" si="309"/>
        <v>1326.6943999999999</v>
      </c>
      <c r="C6631">
        <v>1.1904862</v>
      </c>
      <c r="D6631">
        <f t="shared" si="310"/>
        <v>0.59524310000000002</v>
      </c>
      <c r="E6631">
        <f t="shared" si="311"/>
        <v>-0.51878538545051456</v>
      </c>
    </row>
    <row r="6632" spans="1:5" x14ac:dyDescent="0.3">
      <c r="A6632">
        <v>3045.2842000000001</v>
      </c>
      <c r="B6632">
        <f t="shared" si="309"/>
        <v>1326.8946000000001</v>
      </c>
      <c r="C6632">
        <v>1.1845502999999999</v>
      </c>
      <c r="D6632">
        <f t="shared" si="310"/>
        <v>0.59227514999999997</v>
      </c>
      <c r="E6632">
        <f t="shared" si="311"/>
        <v>-0.52378397166968294</v>
      </c>
    </row>
    <row r="6633" spans="1:5" x14ac:dyDescent="0.3">
      <c r="A6633">
        <v>3045.4843999999998</v>
      </c>
      <c r="B6633">
        <f t="shared" si="309"/>
        <v>1327.0947999999999</v>
      </c>
      <c r="C6633">
        <v>1.1826099000000001</v>
      </c>
      <c r="D6633">
        <f t="shared" si="310"/>
        <v>0.59130495000000005</v>
      </c>
      <c r="E6633">
        <f t="shared" si="311"/>
        <v>-0.52542340480530891</v>
      </c>
    </row>
    <row r="6634" spans="1:5" x14ac:dyDescent="0.3">
      <c r="A6634">
        <v>3045.6846</v>
      </c>
      <c r="B6634">
        <f t="shared" si="309"/>
        <v>1327.2950000000001</v>
      </c>
      <c r="C6634">
        <v>1.1875646</v>
      </c>
      <c r="D6634">
        <f t="shared" si="310"/>
        <v>0.59378229999999999</v>
      </c>
      <c r="E6634">
        <f t="shared" si="311"/>
        <v>-0.52124252511291247</v>
      </c>
    </row>
    <row r="6635" spans="1:5" x14ac:dyDescent="0.3">
      <c r="A6635">
        <v>3045.8847999999998</v>
      </c>
      <c r="B6635">
        <f t="shared" si="309"/>
        <v>1327.4951999999998</v>
      </c>
      <c r="C6635">
        <v>1.1884018000000001</v>
      </c>
      <c r="D6635">
        <f t="shared" si="310"/>
        <v>0.59420090000000003</v>
      </c>
      <c r="E6635">
        <f t="shared" si="311"/>
        <v>-0.52053780131324201</v>
      </c>
    </row>
    <row r="6636" spans="1:5" x14ac:dyDescent="0.3">
      <c r="A6636">
        <v>3046.085</v>
      </c>
      <c r="B6636">
        <f t="shared" si="309"/>
        <v>1327.6954000000001</v>
      </c>
      <c r="C6636">
        <v>1.1925581999999999</v>
      </c>
      <c r="D6636">
        <f t="shared" si="310"/>
        <v>0.59627909999999995</v>
      </c>
      <c r="E6636">
        <f t="shared" si="311"/>
        <v>-0.51704643293906638</v>
      </c>
    </row>
    <row r="6637" spans="1:5" x14ac:dyDescent="0.3">
      <c r="A6637">
        <v>3046.2851999999998</v>
      </c>
      <c r="B6637">
        <f t="shared" si="309"/>
        <v>1327.8955999999998</v>
      </c>
      <c r="C6637">
        <v>1.1878340000000001</v>
      </c>
      <c r="D6637">
        <f t="shared" si="310"/>
        <v>0.59391700000000003</v>
      </c>
      <c r="E6637">
        <f t="shared" si="311"/>
        <v>-0.52101570002245801</v>
      </c>
    </row>
    <row r="6638" spans="1:5" x14ac:dyDescent="0.3">
      <c r="A6638">
        <v>3046.4854</v>
      </c>
      <c r="B6638">
        <f t="shared" si="309"/>
        <v>1328.0958000000001</v>
      </c>
      <c r="C6638">
        <v>1.1893754000000001</v>
      </c>
      <c r="D6638">
        <f t="shared" si="310"/>
        <v>0.59468770000000004</v>
      </c>
      <c r="E6638">
        <f t="shared" si="311"/>
        <v>-0.51971888518063714</v>
      </c>
    </row>
    <row r="6639" spans="1:5" x14ac:dyDescent="0.3">
      <c r="A6639">
        <v>3046.6855</v>
      </c>
      <c r="B6639">
        <f t="shared" si="309"/>
        <v>1328.2959000000001</v>
      </c>
      <c r="C6639">
        <v>1.1959820999999999</v>
      </c>
      <c r="D6639">
        <f t="shared" si="310"/>
        <v>0.59799104999999997</v>
      </c>
      <c r="E6639">
        <f t="shared" si="311"/>
        <v>-0.51417949169868937</v>
      </c>
    </row>
    <row r="6640" spans="1:5" x14ac:dyDescent="0.3">
      <c r="A6640">
        <v>3046.8856999999998</v>
      </c>
      <c r="B6640">
        <f t="shared" si="309"/>
        <v>1328.4960999999998</v>
      </c>
      <c r="C6640">
        <v>1.1846061999999999</v>
      </c>
      <c r="D6640">
        <f t="shared" si="310"/>
        <v>0.59230309999999997</v>
      </c>
      <c r="E6640">
        <f t="shared" si="311"/>
        <v>-0.52373678187870842</v>
      </c>
    </row>
    <row r="6641" spans="1:5" x14ac:dyDescent="0.3">
      <c r="A6641">
        <v>3047.0859</v>
      </c>
      <c r="B6641">
        <f t="shared" si="309"/>
        <v>1328.6963000000001</v>
      </c>
      <c r="C6641">
        <v>1.189268</v>
      </c>
      <c r="D6641">
        <f t="shared" si="310"/>
        <v>0.594634</v>
      </c>
      <c r="E6641">
        <f t="shared" si="311"/>
        <v>-0.51980918875457605</v>
      </c>
    </row>
    <row r="6642" spans="1:5" x14ac:dyDescent="0.3">
      <c r="A6642">
        <v>3047.2860999999998</v>
      </c>
      <c r="B6642">
        <f t="shared" si="309"/>
        <v>1328.8964999999998</v>
      </c>
      <c r="C6642">
        <v>1.1794515000000001</v>
      </c>
      <c r="D6642">
        <f t="shared" si="310"/>
        <v>0.58972575000000005</v>
      </c>
      <c r="E6642">
        <f t="shared" si="311"/>
        <v>-0.52809768065803708</v>
      </c>
    </row>
    <row r="6643" spans="1:5" x14ac:dyDescent="0.3">
      <c r="A6643">
        <v>3047.4863</v>
      </c>
      <c r="B6643">
        <f t="shared" si="309"/>
        <v>1329.0967000000001</v>
      </c>
      <c r="C6643">
        <v>1.1862592000000001</v>
      </c>
      <c r="D6643">
        <f t="shared" si="310"/>
        <v>0.59312960000000003</v>
      </c>
      <c r="E6643">
        <f t="shared" si="311"/>
        <v>-0.52234235411587959</v>
      </c>
    </row>
    <row r="6644" spans="1:5" x14ac:dyDescent="0.3">
      <c r="A6644">
        <v>3047.6864999999998</v>
      </c>
      <c r="B6644">
        <f t="shared" si="309"/>
        <v>1329.2968999999998</v>
      </c>
      <c r="C6644">
        <v>1.1929623</v>
      </c>
      <c r="D6644">
        <f t="shared" si="310"/>
        <v>0.59648115000000002</v>
      </c>
      <c r="E6644">
        <f t="shared" si="311"/>
        <v>-0.51670763894935612</v>
      </c>
    </row>
    <row r="6645" spans="1:5" x14ac:dyDescent="0.3">
      <c r="A6645">
        <v>3047.8867</v>
      </c>
      <c r="B6645">
        <f t="shared" si="309"/>
        <v>1329.4971</v>
      </c>
      <c r="C6645">
        <v>1.1898226999999999</v>
      </c>
      <c r="D6645">
        <f t="shared" si="310"/>
        <v>0.59491134999999995</v>
      </c>
      <c r="E6645">
        <f t="shared" si="311"/>
        <v>-0.5193428761334965</v>
      </c>
    </row>
    <row r="6646" spans="1:5" x14ac:dyDescent="0.3">
      <c r="A6646">
        <v>3048.0868999999998</v>
      </c>
      <c r="B6646">
        <f t="shared" si="309"/>
        <v>1329.6972999999998</v>
      </c>
      <c r="C6646">
        <v>1.186936</v>
      </c>
      <c r="D6646">
        <f t="shared" si="310"/>
        <v>0.593468</v>
      </c>
      <c r="E6646">
        <f t="shared" si="311"/>
        <v>-0.52177198382493339</v>
      </c>
    </row>
    <row r="6647" spans="1:5" x14ac:dyDescent="0.3">
      <c r="A6647">
        <v>3048.2871</v>
      </c>
      <c r="B6647">
        <f t="shared" si="309"/>
        <v>1329.8975</v>
      </c>
      <c r="C6647">
        <v>1.1879951</v>
      </c>
      <c r="D6647">
        <f t="shared" si="310"/>
        <v>0.59399754999999999</v>
      </c>
      <c r="E6647">
        <f t="shared" si="311"/>
        <v>-0.52088008420712284</v>
      </c>
    </row>
    <row r="6648" spans="1:5" x14ac:dyDescent="0.3">
      <c r="A6648">
        <v>3048.4872999999998</v>
      </c>
      <c r="B6648">
        <f t="shared" si="309"/>
        <v>1330.0976999999998</v>
      </c>
      <c r="C6648">
        <v>1.186269</v>
      </c>
      <c r="D6648">
        <f t="shared" si="310"/>
        <v>0.59313450000000001</v>
      </c>
      <c r="E6648">
        <f t="shared" si="311"/>
        <v>-0.52233409288636079</v>
      </c>
    </row>
    <row r="6649" spans="1:5" x14ac:dyDescent="0.3">
      <c r="A6649">
        <v>3048.6875</v>
      </c>
      <c r="B6649">
        <f t="shared" si="309"/>
        <v>1330.2979</v>
      </c>
      <c r="C6649">
        <v>1.1786691</v>
      </c>
      <c r="D6649">
        <f t="shared" si="310"/>
        <v>0.58933455000000001</v>
      </c>
      <c r="E6649">
        <f t="shared" si="311"/>
        <v>-0.528761259975151</v>
      </c>
    </row>
    <row r="6650" spans="1:5" x14ac:dyDescent="0.3">
      <c r="A6650">
        <v>3048.8877000000002</v>
      </c>
      <c r="B6650">
        <f t="shared" si="309"/>
        <v>1330.4981000000002</v>
      </c>
      <c r="C6650">
        <v>1.1860546000000001</v>
      </c>
      <c r="D6650">
        <f t="shared" si="310"/>
        <v>0.59302730000000003</v>
      </c>
      <c r="E6650">
        <f t="shared" si="311"/>
        <v>-0.52251484394459213</v>
      </c>
    </row>
    <row r="6651" spans="1:5" x14ac:dyDescent="0.3">
      <c r="A6651">
        <v>3049.0879</v>
      </c>
      <c r="B6651">
        <f t="shared" si="309"/>
        <v>1330.6983</v>
      </c>
      <c r="C6651">
        <v>1.1959865999999999</v>
      </c>
      <c r="D6651">
        <f t="shared" si="310"/>
        <v>0.59799329999999995</v>
      </c>
      <c r="E6651">
        <f t="shared" si="311"/>
        <v>-0.51417572910764875</v>
      </c>
    </row>
    <row r="6652" spans="1:5" x14ac:dyDescent="0.3">
      <c r="A6652">
        <v>3049.2881000000002</v>
      </c>
      <c r="B6652">
        <f t="shared" si="309"/>
        <v>1330.8985000000002</v>
      </c>
      <c r="C6652">
        <v>1.1870117</v>
      </c>
      <c r="D6652">
        <f t="shared" si="310"/>
        <v>0.59350585</v>
      </c>
      <c r="E6652">
        <f t="shared" si="311"/>
        <v>-0.52170820819918917</v>
      </c>
    </row>
    <row r="6653" spans="1:5" x14ac:dyDescent="0.3">
      <c r="A6653">
        <v>3049.4883</v>
      </c>
      <c r="B6653">
        <f t="shared" si="309"/>
        <v>1331.0987</v>
      </c>
      <c r="C6653">
        <v>1.1907052</v>
      </c>
      <c r="D6653">
        <f t="shared" si="310"/>
        <v>0.59535260000000001</v>
      </c>
      <c r="E6653">
        <f t="shared" si="311"/>
        <v>-0.51860144391551866</v>
      </c>
    </row>
    <row r="6654" spans="1:5" x14ac:dyDescent="0.3">
      <c r="A6654">
        <v>3049.6885000000002</v>
      </c>
      <c r="B6654">
        <f t="shared" si="309"/>
        <v>1331.2989000000002</v>
      </c>
      <c r="C6654">
        <v>1.1847885</v>
      </c>
      <c r="D6654">
        <f t="shared" si="310"/>
        <v>0.59239425000000001</v>
      </c>
      <c r="E6654">
        <f t="shared" si="311"/>
        <v>-0.52358290291514042</v>
      </c>
    </row>
    <row r="6655" spans="1:5" x14ac:dyDescent="0.3">
      <c r="A6655">
        <v>3049.8887</v>
      </c>
      <c r="B6655">
        <f t="shared" si="309"/>
        <v>1331.4991</v>
      </c>
      <c r="C6655">
        <v>1.1861305</v>
      </c>
      <c r="D6655">
        <f t="shared" si="310"/>
        <v>0.59306524999999999</v>
      </c>
      <c r="E6655">
        <f t="shared" si="311"/>
        <v>-0.5224508523108653</v>
      </c>
    </row>
    <row r="6656" spans="1:5" x14ac:dyDescent="0.3">
      <c r="A6656">
        <v>3050.0889000000002</v>
      </c>
      <c r="B6656">
        <f t="shared" si="309"/>
        <v>1331.6993000000002</v>
      </c>
      <c r="C6656">
        <v>1.1794385000000001</v>
      </c>
      <c r="D6656">
        <f t="shared" si="310"/>
        <v>0.58971925000000003</v>
      </c>
      <c r="E6656">
        <f t="shared" si="311"/>
        <v>-0.52810870279132882</v>
      </c>
    </row>
    <row r="6657" spans="1:5" x14ac:dyDescent="0.3">
      <c r="A6657">
        <v>3050.2891</v>
      </c>
      <c r="B6657">
        <f t="shared" si="309"/>
        <v>1331.8995</v>
      </c>
      <c r="C6657">
        <v>1.1875230000000001</v>
      </c>
      <c r="D6657">
        <f t="shared" si="310"/>
        <v>0.59376150000000005</v>
      </c>
      <c r="E6657">
        <f t="shared" si="311"/>
        <v>-0.52127755539979881</v>
      </c>
    </row>
    <row r="6658" spans="1:5" x14ac:dyDescent="0.3">
      <c r="A6658">
        <v>3050.4893000000002</v>
      </c>
      <c r="B6658">
        <f t="shared" si="309"/>
        <v>1332.0997000000002</v>
      </c>
      <c r="C6658">
        <v>1.1866030999999999</v>
      </c>
      <c r="D6658">
        <f t="shared" si="310"/>
        <v>0.59330154999999996</v>
      </c>
      <c r="E6658">
        <f t="shared" si="311"/>
        <v>-0.52205249321463154</v>
      </c>
    </row>
    <row r="6659" spans="1:5" x14ac:dyDescent="0.3">
      <c r="A6659">
        <v>3050.6895</v>
      </c>
      <c r="B6659">
        <f t="shared" si="309"/>
        <v>1332.2999</v>
      </c>
      <c r="C6659">
        <v>1.1905034999999999</v>
      </c>
      <c r="D6659">
        <f t="shared" si="310"/>
        <v>0.59525174999999997</v>
      </c>
      <c r="E6659">
        <f t="shared" si="311"/>
        <v>-0.51877085367828535</v>
      </c>
    </row>
    <row r="6660" spans="1:5" x14ac:dyDescent="0.3">
      <c r="A6660">
        <v>3050.8896</v>
      </c>
      <c r="B6660">
        <f t="shared" si="309"/>
        <v>1332.5</v>
      </c>
      <c r="C6660">
        <v>1.1894647</v>
      </c>
      <c r="D6660">
        <f t="shared" si="310"/>
        <v>0.59473235000000002</v>
      </c>
      <c r="E6660">
        <f t="shared" si="311"/>
        <v>-0.51964380657401543</v>
      </c>
    </row>
    <row r="6661" spans="1:5" x14ac:dyDescent="0.3">
      <c r="A6661">
        <v>3051.0898000000002</v>
      </c>
      <c r="B6661">
        <f t="shared" ref="B6661:B6724" si="312">A6661-1718.3896</f>
        <v>1332.7002000000002</v>
      </c>
      <c r="C6661">
        <v>1.1801519</v>
      </c>
      <c r="D6661">
        <f t="shared" ref="D6661:D6724" si="313">C6661/2</f>
        <v>0.59007595000000002</v>
      </c>
      <c r="E6661">
        <f t="shared" ref="E6661:E6724" si="314">LN(D6661)</f>
        <v>-0.52750402155365528</v>
      </c>
    </row>
    <row r="6662" spans="1:5" x14ac:dyDescent="0.3">
      <c r="A6662">
        <v>3051.29</v>
      </c>
      <c r="B6662">
        <f t="shared" si="312"/>
        <v>1332.9004</v>
      </c>
      <c r="C6662">
        <v>1.1896781999999999</v>
      </c>
      <c r="D6662">
        <f t="shared" si="313"/>
        <v>0.59483909999999995</v>
      </c>
      <c r="E6662">
        <f t="shared" si="314"/>
        <v>-0.51946433017470128</v>
      </c>
    </row>
    <row r="6663" spans="1:5" x14ac:dyDescent="0.3">
      <c r="A6663">
        <v>3051.4902000000002</v>
      </c>
      <c r="B6663">
        <f t="shared" si="312"/>
        <v>1333.1006000000002</v>
      </c>
      <c r="C6663">
        <v>1.1902028</v>
      </c>
      <c r="D6663">
        <f t="shared" si="313"/>
        <v>0.5951014</v>
      </c>
      <c r="E6663">
        <f t="shared" si="314"/>
        <v>-0.51902346778830732</v>
      </c>
    </row>
    <row r="6664" spans="1:5" x14ac:dyDescent="0.3">
      <c r="A6664">
        <v>3051.6904</v>
      </c>
      <c r="B6664">
        <f t="shared" si="312"/>
        <v>1333.3008</v>
      </c>
      <c r="C6664">
        <v>1.1920887</v>
      </c>
      <c r="D6664">
        <f t="shared" si="313"/>
        <v>0.59604435</v>
      </c>
      <c r="E6664">
        <f t="shared" si="314"/>
        <v>-0.51744020193360085</v>
      </c>
    </row>
    <row r="6665" spans="1:5" x14ac:dyDescent="0.3">
      <c r="A6665">
        <v>3051.8906000000002</v>
      </c>
      <c r="B6665">
        <f t="shared" si="312"/>
        <v>1333.5010000000002</v>
      </c>
      <c r="C6665">
        <v>1.1766002</v>
      </c>
      <c r="D6665">
        <f t="shared" si="313"/>
        <v>0.58830009999999999</v>
      </c>
      <c r="E6665">
        <f t="shared" si="314"/>
        <v>-0.53051808713043913</v>
      </c>
    </row>
    <row r="6666" spans="1:5" x14ac:dyDescent="0.3">
      <c r="A6666">
        <v>3052.0907999999999</v>
      </c>
      <c r="B6666">
        <f t="shared" si="312"/>
        <v>1333.7012</v>
      </c>
      <c r="C6666">
        <v>1.1766007999999999</v>
      </c>
      <c r="D6666">
        <f t="shared" si="313"/>
        <v>0.58830039999999995</v>
      </c>
      <c r="E6666">
        <f t="shared" si="314"/>
        <v>-0.53051757718674974</v>
      </c>
    </row>
    <row r="6667" spans="1:5" x14ac:dyDescent="0.3">
      <c r="A6667">
        <v>3052.2910000000002</v>
      </c>
      <c r="B6667">
        <f t="shared" si="312"/>
        <v>1333.9014000000002</v>
      </c>
      <c r="C6667">
        <v>1.1817952</v>
      </c>
      <c r="D6667">
        <f t="shared" si="313"/>
        <v>0.59089760000000002</v>
      </c>
      <c r="E6667">
        <f t="shared" si="314"/>
        <v>-0.52611254223970416</v>
      </c>
    </row>
    <row r="6668" spans="1:5" x14ac:dyDescent="0.3">
      <c r="A6668">
        <v>3052.4911999999999</v>
      </c>
      <c r="B6668">
        <f t="shared" si="312"/>
        <v>1334.1016</v>
      </c>
      <c r="C6668">
        <v>1.1893902000000001</v>
      </c>
      <c r="D6668">
        <f t="shared" si="313"/>
        <v>0.59469510000000003</v>
      </c>
      <c r="E6668">
        <f t="shared" si="314"/>
        <v>-0.51970644175199487</v>
      </c>
    </row>
    <row r="6669" spans="1:5" x14ac:dyDescent="0.3">
      <c r="A6669">
        <v>3052.6914000000002</v>
      </c>
      <c r="B6669">
        <f t="shared" si="312"/>
        <v>1334.3018000000002</v>
      </c>
      <c r="C6669">
        <v>1.1796625000000001</v>
      </c>
      <c r="D6669">
        <f t="shared" si="313"/>
        <v>0.58983125000000003</v>
      </c>
      <c r="E6669">
        <f t="shared" si="314"/>
        <v>-0.52791879994217294</v>
      </c>
    </row>
    <row r="6670" spans="1:5" x14ac:dyDescent="0.3">
      <c r="A6670">
        <v>3052.8915999999999</v>
      </c>
      <c r="B6670">
        <f t="shared" si="312"/>
        <v>1334.502</v>
      </c>
      <c r="C6670">
        <v>1.1793739000000001</v>
      </c>
      <c r="D6670">
        <f t="shared" si="313"/>
        <v>0.58968695000000004</v>
      </c>
      <c r="E6670">
        <f t="shared" si="314"/>
        <v>-0.5281634761171059</v>
      </c>
    </row>
    <row r="6671" spans="1:5" x14ac:dyDescent="0.3">
      <c r="A6671">
        <v>3053.0918000000001</v>
      </c>
      <c r="B6671">
        <f t="shared" si="312"/>
        <v>1334.7022000000002</v>
      </c>
      <c r="C6671">
        <v>1.1827751</v>
      </c>
      <c r="D6671">
        <f t="shared" si="313"/>
        <v>0.59138754999999998</v>
      </c>
      <c r="E6671">
        <f t="shared" si="314"/>
        <v>-0.52528372352698127</v>
      </c>
    </row>
    <row r="6672" spans="1:5" x14ac:dyDescent="0.3">
      <c r="A6672">
        <v>3053.2919999999999</v>
      </c>
      <c r="B6672">
        <f t="shared" si="312"/>
        <v>1334.9023999999999</v>
      </c>
      <c r="C6672">
        <v>1.1881862000000001</v>
      </c>
      <c r="D6672">
        <f t="shared" si="313"/>
        <v>0.59409310000000004</v>
      </c>
      <c r="E6672">
        <f t="shared" si="314"/>
        <v>-0.52071923789424923</v>
      </c>
    </row>
    <row r="6673" spans="1:5" x14ac:dyDescent="0.3">
      <c r="A6673">
        <v>3053.4922000000001</v>
      </c>
      <c r="B6673">
        <f t="shared" si="312"/>
        <v>1335.1026000000002</v>
      </c>
      <c r="C6673">
        <v>1.1867255999999999</v>
      </c>
      <c r="D6673">
        <f t="shared" si="313"/>
        <v>0.59336279999999997</v>
      </c>
      <c r="E6673">
        <f t="shared" si="314"/>
        <v>-0.52194926267592967</v>
      </c>
    </row>
    <row r="6674" spans="1:5" x14ac:dyDescent="0.3">
      <c r="A6674">
        <v>3053.6923999999999</v>
      </c>
      <c r="B6674">
        <f t="shared" si="312"/>
        <v>1335.3027999999999</v>
      </c>
      <c r="C6674">
        <v>1.1862807</v>
      </c>
      <c r="D6674">
        <f t="shared" si="313"/>
        <v>0.59314034999999998</v>
      </c>
      <c r="E6674">
        <f t="shared" si="314"/>
        <v>-0.52232423007927187</v>
      </c>
    </row>
    <row r="6675" spans="1:5" x14ac:dyDescent="0.3">
      <c r="A6675">
        <v>3053.8926000000001</v>
      </c>
      <c r="B6675">
        <f t="shared" si="312"/>
        <v>1335.5030000000002</v>
      </c>
      <c r="C6675">
        <v>1.1872951</v>
      </c>
      <c r="D6675">
        <f t="shared" si="313"/>
        <v>0.59364755000000002</v>
      </c>
      <c r="E6675">
        <f t="shared" si="314"/>
        <v>-0.52146948588971687</v>
      </c>
    </row>
    <row r="6676" spans="1:5" x14ac:dyDescent="0.3">
      <c r="A6676">
        <v>3054.0927999999999</v>
      </c>
      <c r="B6676">
        <f t="shared" si="312"/>
        <v>1335.7031999999999</v>
      </c>
      <c r="C6676">
        <v>1.1817892999999999</v>
      </c>
      <c r="D6676">
        <f t="shared" si="313"/>
        <v>0.59089464999999997</v>
      </c>
      <c r="E6676">
        <f t="shared" si="314"/>
        <v>-0.52611753465694167</v>
      </c>
    </row>
    <row r="6677" spans="1:5" x14ac:dyDescent="0.3">
      <c r="A6677">
        <v>3054.2930000000001</v>
      </c>
      <c r="B6677">
        <f t="shared" si="312"/>
        <v>1335.9034000000001</v>
      </c>
      <c r="C6677">
        <v>1.1901805000000001</v>
      </c>
      <c r="D6677">
        <f t="shared" si="313"/>
        <v>0.59509025000000004</v>
      </c>
      <c r="E6677">
        <f t="shared" si="314"/>
        <v>-0.51904220426658843</v>
      </c>
    </row>
    <row r="6678" spans="1:5" x14ac:dyDescent="0.3">
      <c r="A6678">
        <v>3054.4931999999999</v>
      </c>
      <c r="B6678">
        <f t="shared" si="312"/>
        <v>1336.1035999999999</v>
      </c>
      <c r="C6678">
        <v>1.1849232000000001</v>
      </c>
      <c r="D6678">
        <f t="shared" si="313"/>
        <v>0.59246160000000003</v>
      </c>
      <c r="E6678">
        <f t="shared" si="314"/>
        <v>-0.52346921819970005</v>
      </c>
    </row>
    <row r="6679" spans="1:5" x14ac:dyDescent="0.3">
      <c r="A6679">
        <v>3054.6934000000001</v>
      </c>
      <c r="B6679">
        <f t="shared" si="312"/>
        <v>1336.3038000000001</v>
      </c>
      <c r="C6679">
        <v>1.1840322000000001</v>
      </c>
      <c r="D6679">
        <f t="shared" si="313"/>
        <v>0.59201610000000005</v>
      </c>
      <c r="E6679">
        <f t="shared" si="314"/>
        <v>-0.52422144852198838</v>
      </c>
    </row>
    <row r="6680" spans="1:5" x14ac:dyDescent="0.3">
      <c r="A6680">
        <v>3054.8935999999999</v>
      </c>
      <c r="B6680">
        <f t="shared" si="312"/>
        <v>1336.5039999999999</v>
      </c>
      <c r="C6680">
        <v>1.1877441</v>
      </c>
      <c r="D6680">
        <f t="shared" si="313"/>
        <v>0.59387204999999998</v>
      </c>
      <c r="E6680">
        <f t="shared" si="314"/>
        <v>-0.52109138686267853</v>
      </c>
    </row>
    <row r="6681" spans="1:5" x14ac:dyDescent="0.3">
      <c r="A6681">
        <v>3055.0938000000001</v>
      </c>
      <c r="B6681">
        <f t="shared" si="312"/>
        <v>1336.7042000000001</v>
      </c>
      <c r="C6681">
        <v>1.1804782</v>
      </c>
      <c r="D6681">
        <f t="shared" si="313"/>
        <v>0.59023910000000002</v>
      </c>
      <c r="E6681">
        <f t="shared" si="314"/>
        <v>-0.52722756993840381</v>
      </c>
    </row>
    <row r="6682" spans="1:5" x14ac:dyDescent="0.3">
      <c r="A6682">
        <v>3055.2939000000001</v>
      </c>
      <c r="B6682">
        <f t="shared" si="312"/>
        <v>1336.9043000000001</v>
      </c>
      <c r="C6682">
        <v>1.1936032000000001</v>
      </c>
      <c r="D6682">
        <f t="shared" si="313"/>
        <v>0.59680160000000004</v>
      </c>
      <c r="E6682">
        <f t="shared" si="314"/>
        <v>-0.51617054913103222</v>
      </c>
    </row>
    <row r="6683" spans="1:5" x14ac:dyDescent="0.3">
      <c r="A6683">
        <v>3055.4940999999999</v>
      </c>
      <c r="B6683">
        <f t="shared" si="312"/>
        <v>1337.1044999999999</v>
      </c>
      <c r="C6683">
        <v>1.1719624</v>
      </c>
      <c r="D6683">
        <f t="shared" si="313"/>
        <v>0.58598119999999998</v>
      </c>
      <c r="E6683">
        <f t="shared" si="314"/>
        <v>-0.53446757183102278</v>
      </c>
    </row>
    <row r="6684" spans="1:5" x14ac:dyDescent="0.3">
      <c r="A6684">
        <v>3055.6943000000001</v>
      </c>
      <c r="B6684">
        <f t="shared" si="312"/>
        <v>1337.3047000000001</v>
      </c>
      <c r="C6684">
        <v>1.1836420999999999</v>
      </c>
      <c r="D6684">
        <f t="shared" si="313"/>
        <v>0.59182104999999996</v>
      </c>
      <c r="E6684">
        <f t="shared" si="314"/>
        <v>-0.5245509701994675</v>
      </c>
    </row>
    <row r="6685" spans="1:5" x14ac:dyDescent="0.3">
      <c r="A6685">
        <v>3055.8944999999999</v>
      </c>
      <c r="B6685">
        <f t="shared" si="312"/>
        <v>1337.5048999999999</v>
      </c>
      <c r="C6685">
        <v>1.1930383</v>
      </c>
      <c r="D6685">
        <f t="shared" si="313"/>
        <v>0.59651915</v>
      </c>
      <c r="E6685">
        <f t="shared" si="314"/>
        <v>-0.51664393401983877</v>
      </c>
    </row>
    <row r="6686" spans="1:5" x14ac:dyDescent="0.3">
      <c r="A6686">
        <v>3056.0947000000001</v>
      </c>
      <c r="B6686">
        <f t="shared" si="312"/>
        <v>1337.7051000000001</v>
      </c>
      <c r="C6686">
        <v>1.1928117</v>
      </c>
      <c r="D6686">
        <f t="shared" si="313"/>
        <v>0.59640585000000002</v>
      </c>
      <c r="E6686">
        <f t="shared" si="314"/>
        <v>-0.51683388728654145</v>
      </c>
    </row>
    <row r="6687" spans="1:5" x14ac:dyDescent="0.3">
      <c r="A6687">
        <v>3056.2948999999999</v>
      </c>
      <c r="B6687">
        <f t="shared" si="312"/>
        <v>1337.9052999999999</v>
      </c>
      <c r="C6687">
        <v>1.1806749000000001</v>
      </c>
      <c r="D6687">
        <f t="shared" si="313"/>
        <v>0.59033745000000004</v>
      </c>
      <c r="E6687">
        <f t="shared" si="314"/>
        <v>-0.52706095643040629</v>
      </c>
    </row>
    <row r="6688" spans="1:5" x14ac:dyDescent="0.3">
      <c r="A6688">
        <v>3056.4951000000001</v>
      </c>
      <c r="B6688">
        <f t="shared" si="312"/>
        <v>1338.1055000000001</v>
      </c>
      <c r="C6688">
        <v>1.1889235</v>
      </c>
      <c r="D6688">
        <f t="shared" si="313"/>
        <v>0.59446175000000001</v>
      </c>
      <c r="E6688">
        <f t="shared" si="314"/>
        <v>-0.52009890470252185</v>
      </c>
    </row>
    <row r="6689" spans="1:5" x14ac:dyDescent="0.3">
      <c r="A6689">
        <v>3056.6952999999999</v>
      </c>
      <c r="B6689">
        <f t="shared" si="312"/>
        <v>1338.3056999999999</v>
      </c>
      <c r="C6689">
        <v>1.1762195</v>
      </c>
      <c r="D6689">
        <f t="shared" si="313"/>
        <v>0.58810974999999999</v>
      </c>
      <c r="E6689">
        <f t="shared" si="314"/>
        <v>-0.53084169884052679</v>
      </c>
    </row>
    <row r="6690" spans="1:5" x14ac:dyDescent="0.3">
      <c r="A6690">
        <v>3056.8955000000001</v>
      </c>
      <c r="B6690">
        <f t="shared" si="312"/>
        <v>1338.5059000000001</v>
      </c>
      <c r="C6690">
        <v>1.1951058999999999</v>
      </c>
      <c r="D6690">
        <f t="shared" si="313"/>
        <v>0.59755294999999997</v>
      </c>
      <c r="E6690">
        <f t="shared" si="314"/>
        <v>-0.51491237985606297</v>
      </c>
    </row>
    <row r="6691" spans="1:5" x14ac:dyDescent="0.3">
      <c r="A6691">
        <v>3057.0956999999999</v>
      </c>
      <c r="B6691">
        <f t="shared" si="312"/>
        <v>1338.7060999999999</v>
      </c>
      <c r="C6691">
        <v>1.1808099000000001</v>
      </c>
      <c r="D6691">
        <f t="shared" si="313"/>
        <v>0.59040495000000004</v>
      </c>
      <c r="E6691">
        <f t="shared" si="314"/>
        <v>-0.52694662158467953</v>
      </c>
    </row>
    <row r="6692" spans="1:5" x14ac:dyDescent="0.3">
      <c r="A6692">
        <v>3057.2959000000001</v>
      </c>
      <c r="B6692">
        <f t="shared" si="312"/>
        <v>1338.9063000000001</v>
      </c>
      <c r="C6692">
        <v>1.1850096000000001</v>
      </c>
      <c r="D6692">
        <f t="shared" si="313"/>
        <v>0.59250480000000005</v>
      </c>
      <c r="E6692">
        <f t="shared" si="314"/>
        <v>-0.523396304739843</v>
      </c>
    </row>
    <row r="6693" spans="1:5" x14ac:dyDescent="0.3">
      <c r="A6693">
        <v>3057.4960999999998</v>
      </c>
      <c r="B6693">
        <f t="shared" si="312"/>
        <v>1339.1064999999999</v>
      </c>
      <c r="C6693">
        <v>1.1892609999999999</v>
      </c>
      <c r="D6693">
        <f t="shared" si="313"/>
        <v>0.59463049999999995</v>
      </c>
      <c r="E6693">
        <f t="shared" si="314"/>
        <v>-0.51981507474545541</v>
      </c>
    </row>
    <row r="6694" spans="1:5" x14ac:dyDescent="0.3">
      <c r="A6694">
        <v>3057.6963000000001</v>
      </c>
      <c r="B6694">
        <f t="shared" si="312"/>
        <v>1339.3067000000001</v>
      </c>
      <c r="C6694">
        <v>1.1825762</v>
      </c>
      <c r="D6694">
        <f t="shared" si="313"/>
        <v>0.59128809999999998</v>
      </c>
      <c r="E6694">
        <f t="shared" si="314"/>
        <v>-0.52545190150584542</v>
      </c>
    </row>
    <row r="6695" spans="1:5" x14ac:dyDescent="0.3">
      <c r="A6695">
        <v>3057.8964999999998</v>
      </c>
      <c r="B6695">
        <f t="shared" si="312"/>
        <v>1339.5068999999999</v>
      </c>
      <c r="C6695">
        <v>1.1876047999999999</v>
      </c>
      <c r="D6695">
        <f t="shared" si="313"/>
        <v>0.59380239999999995</v>
      </c>
      <c r="E6695">
        <f t="shared" si="314"/>
        <v>-0.52120867489574163</v>
      </c>
    </row>
    <row r="6696" spans="1:5" x14ac:dyDescent="0.3">
      <c r="A6696">
        <v>3058.0967000000001</v>
      </c>
      <c r="B6696">
        <f t="shared" si="312"/>
        <v>1339.7071000000001</v>
      </c>
      <c r="C6696">
        <v>1.1829405</v>
      </c>
      <c r="D6696">
        <f t="shared" si="313"/>
        <v>0.59147024999999998</v>
      </c>
      <c r="E6696">
        <f t="shared" si="314"/>
        <v>-0.52514389268656292</v>
      </c>
    </row>
    <row r="6697" spans="1:5" x14ac:dyDescent="0.3">
      <c r="A6697">
        <v>3058.2968999999998</v>
      </c>
      <c r="B6697">
        <f t="shared" si="312"/>
        <v>1339.9072999999999</v>
      </c>
      <c r="C6697">
        <v>1.1909510999999999</v>
      </c>
      <c r="D6697">
        <f t="shared" si="313"/>
        <v>0.59547554999999996</v>
      </c>
      <c r="E6697">
        <f t="shared" si="314"/>
        <v>-0.51839494896419125</v>
      </c>
    </row>
    <row r="6698" spans="1:5" x14ac:dyDescent="0.3">
      <c r="A6698">
        <v>3058.4971</v>
      </c>
      <c r="B6698">
        <f t="shared" si="312"/>
        <v>1340.1075000000001</v>
      </c>
      <c r="C6698">
        <v>1.1930717</v>
      </c>
      <c r="D6698">
        <f t="shared" si="313"/>
        <v>0.59653584999999998</v>
      </c>
      <c r="E6698">
        <f t="shared" si="314"/>
        <v>-0.51661593866337807</v>
      </c>
    </row>
    <row r="6699" spans="1:5" x14ac:dyDescent="0.3">
      <c r="A6699">
        <v>3058.6972999999998</v>
      </c>
      <c r="B6699">
        <f t="shared" si="312"/>
        <v>1340.3076999999998</v>
      </c>
      <c r="C6699">
        <v>1.1846061999999999</v>
      </c>
      <c r="D6699">
        <f t="shared" si="313"/>
        <v>0.59230309999999997</v>
      </c>
      <c r="E6699">
        <f t="shared" si="314"/>
        <v>-0.52373678187870842</v>
      </c>
    </row>
    <row r="6700" spans="1:5" x14ac:dyDescent="0.3">
      <c r="A6700">
        <v>3058.8975</v>
      </c>
      <c r="B6700">
        <f t="shared" si="312"/>
        <v>1340.5079000000001</v>
      </c>
      <c r="C6700">
        <v>1.1820948</v>
      </c>
      <c r="D6700">
        <f t="shared" si="313"/>
        <v>0.5910474</v>
      </c>
      <c r="E6700">
        <f t="shared" si="314"/>
        <v>-0.52585906174644592</v>
      </c>
    </row>
    <row r="6701" spans="1:5" x14ac:dyDescent="0.3">
      <c r="A6701">
        <v>3059.0976999999998</v>
      </c>
      <c r="B6701">
        <f t="shared" si="312"/>
        <v>1340.7080999999998</v>
      </c>
      <c r="C6701">
        <v>1.1865485</v>
      </c>
      <c r="D6701">
        <f t="shared" si="313"/>
        <v>0.59327425</v>
      </c>
      <c r="E6701">
        <f t="shared" si="314"/>
        <v>-0.52209850797408441</v>
      </c>
    </row>
    <row r="6702" spans="1:5" x14ac:dyDescent="0.3">
      <c r="A6702">
        <v>3059.2979</v>
      </c>
      <c r="B6702">
        <f t="shared" si="312"/>
        <v>1340.9083000000001</v>
      </c>
      <c r="C6702">
        <v>1.1820189000000001</v>
      </c>
      <c r="D6702">
        <f t="shared" si="313"/>
        <v>0.59100945000000005</v>
      </c>
      <c r="E6702">
        <f t="shared" si="314"/>
        <v>-0.52592327185615928</v>
      </c>
    </row>
    <row r="6703" spans="1:5" x14ac:dyDescent="0.3">
      <c r="A6703">
        <v>3059.498</v>
      </c>
      <c r="B6703">
        <f t="shared" si="312"/>
        <v>1341.1084000000001</v>
      </c>
      <c r="C6703">
        <v>1.1911879000000001</v>
      </c>
      <c r="D6703">
        <f t="shared" si="313"/>
        <v>0.59559395000000004</v>
      </c>
      <c r="E6703">
        <f t="shared" si="314"/>
        <v>-0.51819613604791714</v>
      </c>
    </row>
    <row r="6704" spans="1:5" x14ac:dyDescent="0.3">
      <c r="A6704">
        <v>3059.6981999999998</v>
      </c>
      <c r="B6704">
        <f t="shared" si="312"/>
        <v>1341.3085999999998</v>
      </c>
      <c r="C6704">
        <v>1.1876992</v>
      </c>
      <c r="D6704">
        <f t="shared" si="313"/>
        <v>0.59384959999999998</v>
      </c>
      <c r="E6704">
        <f t="shared" si="314"/>
        <v>-0.52112919033288163</v>
      </c>
    </row>
    <row r="6705" spans="1:5" x14ac:dyDescent="0.3">
      <c r="A6705">
        <v>3059.8984</v>
      </c>
      <c r="B6705">
        <f t="shared" si="312"/>
        <v>1341.5088000000001</v>
      </c>
      <c r="C6705">
        <v>1.1825695000000001</v>
      </c>
      <c r="D6705">
        <f t="shared" si="313"/>
        <v>0.59128475000000003</v>
      </c>
      <c r="E6705">
        <f t="shared" si="314"/>
        <v>-0.52545756711875025</v>
      </c>
    </row>
    <row r="6706" spans="1:5" x14ac:dyDescent="0.3">
      <c r="A6706">
        <v>3060.0985999999998</v>
      </c>
      <c r="B6706">
        <f t="shared" si="312"/>
        <v>1341.7089999999998</v>
      </c>
      <c r="C6706">
        <v>1.1886486000000001</v>
      </c>
      <c r="D6706">
        <f t="shared" si="313"/>
        <v>0.59432430000000003</v>
      </c>
      <c r="E6706">
        <f t="shared" si="314"/>
        <v>-0.52033014900524988</v>
      </c>
    </row>
    <row r="6707" spans="1:5" x14ac:dyDescent="0.3">
      <c r="A6707">
        <v>3060.2988</v>
      </c>
      <c r="B6707">
        <f t="shared" si="312"/>
        <v>1341.9092000000001</v>
      </c>
      <c r="C6707">
        <v>1.185678</v>
      </c>
      <c r="D6707">
        <f t="shared" si="313"/>
        <v>0.592839</v>
      </c>
      <c r="E6707">
        <f t="shared" si="314"/>
        <v>-0.52283241769060818</v>
      </c>
    </row>
    <row r="6708" spans="1:5" x14ac:dyDescent="0.3">
      <c r="A6708">
        <v>3060.4989999999998</v>
      </c>
      <c r="B6708">
        <f t="shared" si="312"/>
        <v>1342.1093999999998</v>
      </c>
      <c r="C6708">
        <v>1.1817588999999999</v>
      </c>
      <c r="D6708">
        <f t="shared" si="313"/>
        <v>0.59087944999999997</v>
      </c>
      <c r="E6708">
        <f t="shared" si="314"/>
        <v>-0.52614325869337275</v>
      </c>
    </row>
    <row r="6709" spans="1:5" x14ac:dyDescent="0.3">
      <c r="A6709">
        <v>3060.6992</v>
      </c>
      <c r="B6709">
        <f t="shared" si="312"/>
        <v>1342.3096</v>
      </c>
      <c r="C6709">
        <v>1.1864641</v>
      </c>
      <c r="D6709">
        <f t="shared" si="313"/>
        <v>0.59323205000000001</v>
      </c>
      <c r="E6709">
        <f t="shared" si="314"/>
        <v>-0.52216964118259379</v>
      </c>
    </row>
    <row r="6710" spans="1:5" x14ac:dyDescent="0.3">
      <c r="A6710">
        <v>3060.8993999999998</v>
      </c>
      <c r="B6710">
        <f t="shared" si="312"/>
        <v>1342.5097999999998</v>
      </c>
      <c r="C6710">
        <v>1.1785718000000001</v>
      </c>
      <c r="D6710">
        <f t="shared" si="313"/>
        <v>0.58928590000000003</v>
      </c>
      <c r="E6710">
        <f t="shared" si="314"/>
        <v>-0.52884381411720349</v>
      </c>
    </row>
    <row r="6711" spans="1:5" x14ac:dyDescent="0.3">
      <c r="A6711">
        <v>3061.0996</v>
      </c>
      <c r="B6711">
        <f t="shared" si="312"/>
        <v>1342.71</v>
      </c>
      <c r="C6711">
        <v>1.1768601999999999</v>
      </c>
      <c r="D6711">
        <f t="shared" si="313"/>
        <v>0.58843009999999996</v>
      </c>
      <c r="E6711">
        <f t="shared" si="314"/>
        <v>-0.53029713588685101</v>
      </c>
    </row>
    <row r="6712" spans="1:5" x14ac:dyDescent="0.3">
      <c r="A6712">
        <v>3061.2997999999998</v>
      </c>
      <c r="B6712">
        <f t="shared" si="312"/>
        <v>1342.9101999999998</v>
      </c>
      <c r="C6712">
        <v>1.1848614</v>
      </c>
      <c r="D6712">
        <f t="shared" si="313"/>
        <v>0.59243069999999998</v>
      </c>
      <c r="E6712">
        <f t="shared" si="314"/>
        <v>-0.52352137483875838</v>
      </c>
    </row>
    <row r="6713" spans="1:5" x14ac:dyDescent="0.3">
      <c r="A6713">
        <v>3061.5</v>
      </c>
      <c r="B6713">
        <f t="shared" si="312"/>
        <v>1343.1104</v>
      </c>
      <c r="C6713">
        <v>1.1808761000000001</v>
      </c>
      <c r="D6713">
        <f t="shared" si="313"/>
        <v>0.59043805000000005</v>
      </c>
      <c r="E6713">
        <f t="shared" si="314"/>
        <v>-0.52689055994056821</v>
      </c>
    </row>
    <row r="6714" spans="1:5" x14ac:dyDescent="0.3">
      <c r="A6714">
        <v>3061.7002000000002</v>
      </c>
      <c r="B6714">
        <f t="shared" si="312"/>
        <v>1343.3106000000002</v>
      </c>
      <c r="C6714">
        <v>1.1792463</v>
      </c>
      <c r="D6714">
        <f t="shared" si="313"/>
        <v>0.58962314999999998</v>
      </c>
      <c r="E6714">
        <f t="shared" si="314"/>
        <v>-0.5282716749700832</v>
      </c>
    </row>
    <row r="6715" spans="1:5" x14ac:dyDescent="0.3">
      <c r="A6715">
        <v>3061.9004</v>
      </c>
      <c r="B6715">
        <f t="shared" si="312"/>
        <v>1343.5108</v>
      </c>
      <c r="C6715">
        <v>1.1861233</v>
      </c>
      <c r="D6715">
        <f t="shared" si="313"/>
        <v>0.59306165</v>
      </c>
      <c r="E6715">
        <f t="shared" si="314"/>
        <v>-0.5224569224876735</v>
      </c>
    </row>
    <row r="6716" spans="1:5" x14ac:dyDescent="0.3">
      <c r="A6716">
        <v>3062.1006000000002</v>
      </c>
      <c r="B6716">
        <f t="shared" si="312"/>
        <v>1343.7110000000002</v>
      </c>
      <c r="C6716">
        <v>1.1762127</v>
      </c>
      <c r="D6716">
        <f t="shared" si="313"/>
        <v>0.58810635</v>
      </c>
      <c r="E6716">
        <f t="shared" si="314"/>
        <v>-0.53084748009109795</v>
      </c>
    </row>
    <row r="6717" spans="1:5" x14ac:dyDescent="0.3">
      <c r="A6717">
        <v>3062.3008</v>
      </c>
      <c r="B6717">
        <f t="shared" si="312"/>
        <v>1343.9112</v>
      </c>
      <c r="C6717">
        <v>1.1719831999999999</v>
      </c>
      <c r="D6717">
        <f t="shared" si="313"/>
        <v>0.58599159999999995</v>
      </c>
      <c r="E6717">
        <f t="shared" si="314"/>
        <v>-0.53444982397885377</v>
      </c>
    </row>
    <row r="6718" spans="1:5" x14ac:dyDescent="0.3">
      <c r="A6718">
        <v>3062.5010000000002</v>
      </c>
      <c r="B6718">
        <f t="shared" si="312"/>
        <v>1344.1114000000002</v>
      </c>
      <c r="C6718">
        <v>1.1875256999999999</v>
      </c>
      <c r="D6718">
        <f t="shared" si="313"/>
        <v>0.59376284999999995</v>
      </c>
      <c r="E6718">
        <f t="shared" si="314"/>
        <v>-0.52127528176220994</v>
      </c>
    </row>
    <row r="6719" spans="1:5" x14ac:dyDescent="0.3">
      <c r="A6719">
        <v>3062.7012</v>
      </c>
      <c r="B6719">
        <f t="shared" si="312"/>
        <v>1344.3116</v>
      </c>
      <c r="C6719">
        <v>1.1779911999999999</v>
      </c>
      <c r="D6719">
        <f t="shared" si="313"/>
        <v>0.58899559999999995</v>
      </c>
      <c r="E6719">
        <f t="shared" si="314"/>
        <v>-0.52933656564707798</v>
      </c>
    </row>
    <row r="6720" spans="1:5" x14ac:dyDescent="0.3">
      <c r="A6720">
        <v>3062.9014000000002</v>
      </c>
      <c r="B6720">
        <f t="shared" si="312"/>
        <v>1344.5118000000002</v>
      </c>
      <c r="C6720">
        <v>1.1946007999999999</v>
      </c>
      <c r="D6720">
        <f t="shared" si="313"/>
        <v>0.59730039999999995</v>
      </c>
      <c r="E6720">
        <f t="shared" si="314"/>
        <v>-0.51533510956387341</v>
      </c>
    </row>
    <row r="6721" spans="1:5" x14ac:dyDescent="0.3">
      <c r="A6721">
        <v>3063.1016</v>
      </c>
      <c r="B6721">
        <f t="shared" si="312"/>
        <v>1344.712</v>
      </c>
      <c r="C6721">
        <v>1.1796610000000001</v>
      </c>
      <c r="D6721">
        <f t="shared" si="313"/>
        <v>0.58983050000000004</v>
      </c>
      <c r="E6721">
        <f t="shared" si="314"/>
        <v>-0.52792007149310693</v>
      </c>
    </row>
    <row r="6722" spans="1:5" x14ac:dyDescent="0.3">
      <c r="A6722">
        <v>3063.3018000000002</v>
      </c>
      <c r="B6722">
        <f t="shared" si="312"/>
        <v>1344.9122000000002</v>
      </c>
      <c r="C6722">
        <v>1.1917393999999999</v>
      </c>
      <c r="D6722">
        <f t="shared" si="313"/>
        <v>0.59586969999999995</v>
      </c>
      <c r="E6722">
        <f t="shared" si="314"/>
        <v>-0.51773325997960684</v>
      </c>
    </row>
    <row r="6723" spans="1:5" x14ac:dyDescent="0.3">
      <c r="A6723">
        <v>3063.502</v>
      </c>
      <c r="B6723">
        <f t="shared" si="312"/>
        <v>1345.1124</v>
      </c>
      <c r="C6723">
        <v>1.1840301</v>
      </c>
      <c r="D6723">
        <f t="shared" si="313"/>
        <v>0.59201504999999999</v>
      </c>
      <c r="E6723">
        <f t="shared" si="314"/>
        <v>-0.52422322212397521</v>
      </c>
    </row>
    <row r="6724" spans="1:5" x14ac:dyDescent="0.3">
      <c r="A6724">
        <v>3063.7021</v>
      </c>
      <c r="B6724">
        <f t="shared" si="312"/>
        <v>1345.3125</v>
      </c>
      <c r="C6724">
        <v>1.1744456999999999</v>
      </c>
      <c r="D6724">
        <f t="shared" si="313"/>
        <v>0.58722284999999996</v>
      </c>
      <c r="E6724">
        <f t="shared" si="314"/>
        <v>-0.53235088895120297</v>
      </c>
    </row>
    <row r="6725" spans="1:5" x14ac:dyDescent="0.3">
      <c r="A6725">
        <v>3063.9023000000002</v>
      </c>
      <c r="B6725">
        <f t="shared" ref="B6725:B6788" si="315">A6725-1718.3896</f>
        <v>1345.5127000000002</v>
      </c>
      <c r="C6725">
        <v>1.1819751000000001</v>
      </c>
      <c r="D6725">
        <f t="shared" ref="D6725:D6788" si="316">C6725/2</f>
        <v>0.59098755000000003</v>
      </c>
      <c r="E6725">
        <f t="shared" ref="E6725:E6788" si="317">LN(D6725)</f>
        <v>-0.52596032778777757</v>
      </c>
    </row>
    <row r="6726" spans="1:5" x14ac:dyDescent="0.3">
      <c r="A6726">
        <v>3064.1025</v>
      </c>
      <c r="B6726">
        <f t="shared" si="315"/>
        <v>1345.7129</v>
      </c>
      <c r="C6726">
        <v>1.1909130999999999</v>
      </c>
      <c r="D6726">
        <f t="shared" si="316"/>
        <v>0.59545654999999997</v>
      </c>
      <c r="E6726">
        <f t="shared" si="317"/>
        <v>-0.5184268567446626</v>
      </c>
    </row>
    <row r="6727" spans="1:5" x14ac:dyDescent="0.3">
      <c r="A6727">
        <v>3064.3027000000002</v>
      </c>
      <c r="B6727">
        <f t="shared" si="315"/>
        <v>1345.9131000000002</v>
      </c>
      <c r="C6727">
        <v>1.1908188</v>
      </c>
      <c r="D6727">
        <f t="shared" si="316"/>
        <v>0.59540939999999998</v>
      </c>
      <c r="E6727">
        <f t="shared" si="317"/>
        <v>-0.51850604281934154</v>
      </c>
    </row>
    <row r="6728" spans="1:5" x14ac:dyDescent="0.3">
      <c r="A6728">
        <v>3064.5029</v>
      </c>
      <c r="B6728">
        <f t="shared" si="315"/>
        <v>1346.1133</v>
      </c>
      <c r="C6728">
        <v>1.1849128</v>
      </c>
      <c r="D6728">
        <f t="shared" si="316"/>
        <v>0.59245639999999999</v>
      </c>
      <c r="E6728">
        <f t="shared" si="317"/>
        <v>-0.52347799517836024</v>
      </c>
    </row>
    <row r="6729" spans="1:5" x14ac:dyDescent="0.3">
      <c r="A6729">
        <v>3064.7031000000002</v>
      </c>
      <c r="B6729">
        <f t="shared" si="315"/>
        <v>1346.3135000000002</v>
      </c>
      <c r="C6729">
        <v>1.1832423000000001</v>
      </c>
      <c r="D6729">
        <f t="shared" si="316"/>
        <v>0.59162115000000004</v>
      </c>
      <c r="E6729">
        <f t="shared" si="317"/>
        <v>-0.52488879827742696</v>
      </c>
    </row>
    <row r="6730" spans="1:5" x14ac:dyDescent="0.3">
      <c r="A6730">
        <v>3064.9032999999999</v>
      </c>
      <c r="B6730">
        <f t="shared" si="315"/>
        <v>1346.5137</v>
      </c>
      <c r="C6730">
        <v>1.1807489</v>
      </c>
      <c r="D6730">
        <f t="shared" si="316"/>
        <v>0.59037445</v>
      </c>
      <c r="E6730">
        <f t="shared" si="317"/>
        <v>-0.52699828237755386</v>
      </c>
    </row>
    <row r="6731" spans="1:5" x14ac:dyDescent="0.3">
      <c r="A6731">
        <v>3065.1035000000002</v>
      </c>
      <c r="B6731">
        <f t="shared" si="315"/>
        <v>1346.7139000000002</v>
      </c>
      <c r="C6731">
        <v>1.1853944000000001</v>
      </c>
      <c r="D6731">
        <f t="shared" si="316"/>
        <v>0.59269720000000004</v>
      </c>
      <c r="E6731">
        <f t="shared" si="317"/>
        <v>-0.52307163434325221</v>
      </c>
    </row>
    <row r="6732" spans="1:5" x14ac:dyDescent="0.3">
      <c r="A6732">
        <v>3065.3036999999999</v>
      </c>
      <c r="B6732">
        <f t="shared" si="315"/>
        <v>1346.9141</v>
      </c>
      <c r="C6732">
        <v>1.1733073000000001</v>
      </c>
      <c r="D6732">
        <f t="shared" si="316"/>
        <v>0.58665365000000003</v>
      </c>
      <c r="E6732">
        <f t="shared" si="317"/>
        <v>-0.53332066736419548</v>
      </c>
    </row>
    <row r="6733" spans="1:5" x14ac:dyDescent="0.3">
      <c r="A6733">
        <v>3065.5039000000002</v>
      </c>
      <c r="B6733">
        <f t="shared" si="315"/>
        <v>1347.1143000000002</v>
      </c>
      <c r="C6733">
        <v>1.1902553</v>
      </c>
      <c r="D6733">
        <f t="shared" si="316"/>
        <v>0.59512765000000001</v>
      </c>
      <c r="E6733">
        <f t="shared" si="317"/>
        <v>-0.51897935863132738</v>
      </c>
    </row>
    <row r="6734" spans="1:5" x14ac:dyDescent="0.3">
      <c r="A6734">
        <v>3065.7040999999999</v>
      </c>
      <c r="B6734">
        <f t="shared" si="315"/>
        <v>1347.3145</v>
      </c>
      <c r="C6734">
        <v>1.1804607</v>
      </c>
      <c r="D6734">
        <f t="shared" si="316"/>
        <v>0.59023035000000001</v>
      </c>
      <c r="E6734">
        <f t="shared" si="317"/>
        <v>-0.52724239454907063</v>
      </c>
    </row>
    <row r="6735" spans="1:5" x14ac:dyDescent="0.3">
      <c r="A6735">
        <v>3065.9043000000001</v>
      </c>
      <c r="B6735">
        <f t="shared" si="315"/>
        <v>1347.5147000000002</v>
      </c>
      <c r="C6735">
        <v>1.1877354</v>
      </c>
      <c r="D6735">
        <f t="shared" si="316"/>
        <v>0.5938677</v>
      </c>
      <c r="E6735">
        <f t="shared" si="317"/>
        <v>-0.52109871169962196</v>
      </c>
    </row>
    <row r="6736" spans="1:5" x14ac:dyDescent="0.3">
      <c r="A6736">
        <v>3066.1044999999999</v>
      </c>
      <c r="B6736">
        <f t="shared" si="315"/>
        <v>1347.7148999999999</v>
      </c>
      <c r="C6736">
        <v>1.1886375</v>
      </c>
      <c r="D6736">
        <f t="shared" si="316"/>
        <v>0.59431875000000001</v>
      </c>
      <c r="E6736">
        <f t="shared" si="317"/>
        <v>-0.5203394873848417</v>
      </c>
    </row>
    <row r="6737" spans="1:5" x14ac:dyDescent="0.3">
      <c r="A6737">
        <v>3066.3047000000001</v>
      </c>
      <c r="B6737">
        <f t="shared" si="315"/>
        <v>1347.9151000000002</v>
      </c>
      <c r="C6737">
        <v>1.1784607</v>
      </c>
      <c r="D6737">
        <f t="shared" si="316"/>
        <v>0.58923035000000001</v>
      </c>
      <c r="E6737">
        <f t="shared" si="317"/>
        <v>-0.5289380851975406</v>
      </c>
    </row>
    <row r="6738" spans="1:5" x14ac:dyDescent="0.3">
      <c r="A6738">
        <v>3066.5048999999999</v>
      </c>
      <c r="B6738">
        <f t="shared" si="315"/>
        <v>1348.1152999999999</v>
      </c>
      <c r="C6738">
        <v>1.1889514999999999</v>
      </c>
      <c r="D6738">
        <f t="shared" si="316"/>
        <v>0.59447574999999997</v>
      </c>
      <c r="E6738">
        <f t="shared" si="317"/>
        <v>-0.52007535426357854</v>
      </c>
    </row>
    <row r="6739" spans="1:5" x14ac:dyDescent="0.3">
      <c r="A6739">
        <v>3066.7051000000001</v>
      </c>
      <c r="B6739">
        <f t="shared" si="315"/>
        <v>1348.3155000000002</v>
      </c>
      <c r="C6739">
        <v>1.1855655</v>
      </c>
      <c r="D6739">
        <f t="shared" si="316"/>
        <v>0.59278275000000002</v>
      </c>
      <c r="E6739">
        <f t="shared" si="317"/>
        <v>-0.52292730461393289</v>
      </c>
    </row>
    <row r="6740" spans="1:5" x14ac:dyDescent="0.3">
      <c r="A6740">
        <v>3066.9052999999999</v>
      </c>
      <c r="B6740">
        <f t="shared" si="315"/>
        <v>1348.5156999999999</v>
      </c>
      <c r="C6740">
        <v>1.1783378</v>
      </c>
      <c r="D6740">
        <f t="shared" si="316"/>
        <v>0.5891689</v>
      </c>
      <c r="E6740">
        <f t="shared" si="317"/>
        <v>-0.52904237922192276</v>
      </c>
    </row>
    <row r="6741" spans="1:5" x14ac:dyDescent="0.3">
      <c r="A6741">
        <v>3067.1055000000001</v>
      </c>
      <c r="B6741">
        <f t="shared" si="315"/>
        <v>1348.7159000000001</v>
      </c>
      <c r="C6741">
        <v>1.1840146</v>
      </c>
      <c r="D6741">
        <f t="shared" si="316"/>
        <v>0.59200730000000001</v>
      </c>
      <c r="E6741">
        <f t="shared" si="317"/>
        <v>-0.52423631309307739</v>
      </c>
    </row>
    <row r="6742" spans="1:5" x14ac:dyDescent="0.3">
      <c r="A6742">
        <v>3067.3056999999999</v>
      </c>
      <c r="B6742">
        <f t="shared" si="315"/>
        <v>1348.9160999999999</v>
      </c>
      <c r="C6742">
        <v>1.182161</v>
      </c>
      <c r="D6742">
        <f t="shared" si="316"/>
        <v>0.59108050000000001</v>
      </c>
      <c r="E6742">
        <f t="shared" si="317"/>
        <v>-0.52580306103787844</v>
      </c>
    </row>
    <row r="6743" spans="1:5" x14ac:dyDescent="0.3">
      <c r="A6743">
        <v>3067.5059000000001</v>
      </c>
      <c r="B6743">
        <f t="shared" si="315"/>
        <v>1349.1163000000001</v>
      </c>
      <c r="C6743">
        <v>1.1825823</v>
      </c>
      <c r="D6743">
        <f t="shared" si="316"/>
        <v>0.59129114999999999</v>
      </c>
      <c r="E6743">
        <f t="shared" si="317"/>
        <v>-0.52544674328917618</v>
      </c>
    </row>
    <row r="6744" spans="1:5" x14ac:dyDescent="0.3">
      <c r="A6744">
        <v>3067.7060999999999</v>
      </c>
      <c r="B6744">
        <f t="shared" si="315"/>
        <v>1349.3164999999999</v>
      </c>
      <c r="C6744">
        <v>1.1843313</v>
      </c>
      <c r="D6744">
        <f t="shared" si="316"/>
        <v>0.59216564999999999</v>
      </c>
      <c r="E6744">
        <f t="shared" si="317"/>
        <v>-0.52396886904963125</v>
      </c>
    </row>
    <row r="6745" spans="1:5" x14ac:dyDescent="0.3">
      <c r="A6745">
        <v>3067.9063000000001</v>
      </c>
      <c r="B6745">
        <f t="shared" si="315"/>
        <v>1349.5167000000001</v>
      </c>
      <c r="C6745">
        <v>1.1839933</v>
      </c>
      <c r="D6745">
        <f t="shared" si="316"/>
        <v>0.59199665000000001</v>
      </c>
      <c r="E6745">
        <f t="shared" si="317"/>
        <v>-0.52425430289792607</v>
      </c>
    </row>
    <row r="6746" spans="1:5" x14ac:dyDescent="0.3">
      <c r="A6746">
        <v>3068.1064000000001</v>
      </c>
      <c r="B6746">
        <f t="shared" si="315"/>
        <v>1349.7168000000001</v>
      </c>
      <c r="C6746">
        <v>1.1768755</v>
      </c>
      <c r="D6746">
        <f t="shared" si="316"/>
        <v>0.58843774999999998</v>
      </c>
      <c r="E6746">
        <f t="shared" si="317"/>
        <v>-0.5302841352767993</v>
      </c>
    </row>
    <row r="6747" spans="1:5" x14ac:dyDescent="0.3">
      <c r="A6747">
        <v>3068.3065999999999</v>
      </c>
      <c r="B6747">
        <f t="shared" si="315"/>
        <v>1349.9169999999999</v>
      </c>
      <c r="C6747">
        <v>1.1838762</v>
      </c>
      <c r="D6747">
        <f t="shared" si="316"/>
        <v>0.59193810000000002</v>
      </c>
      <c r="E6747">
        <f t="shared" si="317"/>
        <v>-0.52435321037580485</v>
      </c>
    </row>
    <row r="6748" spans="1:5" x14ac:dyDescent="0.3">
      <c r="A6748">
        <v>3068.5068000000001</v>
      </c>
      <c r="B6748">
        <f t="shared" si="315"/>
        <v>1350.1172000000001</v>
      </c>
      <c r="C6748">
        <v>1.1784243999999999</v>
      </c>
      <c r="D6748">
        <f t="shared" si="316"/>
        <v>0.58921219999999996</v>
      </c>
      <c r="E6748">
        <f t="shared" si="317"/>
        <v>-0.52896888856593804</v>
      </c>
    </row>
    <row r="6749" spans="1:5" x14ac:dyDescent="0.3">
      <c r="A6749">
        <v>3068.7069999999999</v>
      </c>
      <c r="B6749">
        <f t="shared" si="315"/>
        <v>1350.3173999999999</v>
      </c>
      <c r="C6749">
        <v>1.1833619</v>
      </c>
      <c r="D6749">
        <f t="shared" si="316"/>
        <v>0.59168094999999998</v>
      </c>
      <c r="E6749">
        <f t="shared" si="317"/>
        <v>-0.52478772518704564</v>
      </c>
    </row>
    <row r="6750" spans="1:5" x14ac:dyDescent="0.3">
      <c r="A6750">
        <v>3068.9072000000001</v>
      </c>
      <c r="B6750">
        <f t="shared" si="315"/>
        <v>1350.5176000000001</v>
      </c>
      <c r="C6750">
        <v>1.1766536999999999</v>
      </c>
      <c r="D6750">
        <f t="shared" si="316"/>
        <v>0.58832684999999996</v>
      </c>
      <c r="E6750">
        <f t="shared" si="317"/>
        <v>-0.53047261817359681</v>
      </c>
    </row>
    <row r="6751" spans="1:5" x14ac:dyDescent="0.3">
      <c r="A6751">
        <v>3069.1073999999999</v>
      </c>
      <c r="B6751">
        <f t="shared" si="315"/>
        <v>1350.7177999999999</v>
      </c>
      <c r="C6751">
        <v>1.1931174</v>
      </c>
      <c r="D6751">
        <f t="shared" si="316"/>
        <v>0.5965587</v>
      </c>
      <c r="E6751">
        <f t="shared" si="317"/>
        <v>-0.51657763490949238</v>
      </c>
    </row>
    <row r="6752" spans="1:5" x14ac:dyDescent="0.3">
      <c r="A6752">
        <v>3069.3076000000001</v>
      </c>
      <c r="B6752">
        <f t="shared" si="315"/>
        <v>1350.9180000000001</v>
      </c>
      <c r="C6752">
        <v>1.1802659</v>
      </c>
      <c r="D6752">
        <f t="shared" si="316"/>
        <v>0.59013294999999999</v>
      </c>
      <c r="E6752">
        <f t="shared" si="317"/>
        <v>-0.5274074284843363</v>
      </c>
    </row>
    <row r="6753" spans="1:5" x14ac:dyDescent="0.3">
      <c r="A6753">
        <v>3069.5077999999999</v>
      </c>
      <c r="B6753">
        <f t="shared" si="315"/>
        <v>1351.1181999999999</v>
      </c>
      <c r="C6753">
        <v>1.1807700000000001</v>
      </c>
      <c r="D6753">
        <f t="shared" si="316"/>
        <v>0.59038500000000005</v>
      </c>
      <c r="E6753">
        <f t="shared" si="317"/>
        <v>-0.52698041252269001</v>
      </c>
    </row>
    <row r="6754" spans="1:5" x14ac:dyDescent="0.3">
      <c r="A6754">
        <v>3069.7080000000001</v>
      </c>
      <c r="B6754">
        <f t="shared" si="315"/>
        <v>1351.3184000000001</v>
      </c>
      <c r="C6754">
        <v>1.194626</v>
      </c>
      <c r="D6754">
        <f t="shared" si="316"/>
        <v>0.59731299999999998</v>
      </c>
      <c r="E6754">
        <f t="shared" si="317"/>
        <v>-0.5153140148733224</v>
      </c>
    </row>
    <row r="6755" spans="1:5" x14ac:dyDescent="0.3">
      <c r="A6755">
        <v>3069.9081999999999</v>
      </c>
      <c r="B6755">
        <f t="shared" si="315"/>
        <v>1351.5185999999999</v>
      </c>
      <c r="C6755">
        <v>1.1844479000000001</v>
      </c>
      <c r="D6755">
        <f t="shared" si="316"/>
        <v>0.59222395000000005</v>
      </c>
      <c r="E6755">
        <f t="shared" si="317"/>
        <v>-0.52387042171431664</v>
      </c>
    </row>
    <row r="6756" spans="1:5" x14ac:dyDescent="0.3">
      <c r="A6756">
        <v>3070.1084000000001</v>
      </c>
      <c r="B6756">
        <f t="shared" si="315"/>
        <v>1351.7188000000001</v>
      </c>
      <c r="C6756">
        <v>1.1810787</v>
      </c>
      <c r="D6756">
        <f t="shared" si="316"/>
        <v>0.59053935000000002</v>
      </c>
      <c r="E6756">
        <f t="shared" si="317"/>
        <v>-0.52671900712296404</v>
      </c>
    </row>
    <row r="6757" spans="1:5" x14ac:dyDescent="0.3">
      <c r="A6757">
        <v>3070.3085999999998</v>
      </c>
      <c r="B6757">
        <f t="shared" si="315"/>
        <v>1351.9189999999999</v>
      </c>
      <c r="C6757">
        <v>1.1738993</v>
      </c>
      <c r="D6757">
        <f t="shared" si="316"/>
        <v>0.58694964999999999</v>
      </c>
      <c r="E6757">
        <f t="shared" si="317"/>
        <v>-0.53281623796070554</v>
      </c>
    </row>
    <row r="6758" spans="1:5" x14ac:dyDescent="0.3">
      <c r="A6758">
        <v>3070.5088000000001</v>
      </c>
      <c r="B6758">
        <f t="shared" si="315"/>
        <v>1352.1192000000001</v>
      </c>
      <c r="C6758">
        <v>1.1902165</v>
      </c>
      <c r="D6758">
        <f t="shared" si="316"/>
        <v>0.59510825000000001</v>
      </c>
      <c r="E6758">
        <f t="shared" si="317"/>
        <v>-0.519011957211158</v>
      </c>
    </row>
    <row r="6759" spans="1:5" x14ac:dyDescent="0.3">
      <c r="A6759">
        <v>3070.7089999999998</v>
      </c>
      <c r="B6759">
        <f t="shared" si="315"/>
        <v>1352.3193999999999</v>
      </c>
      <c r="C6759">
        <v>1.1851157999999999</v>
      </c>
      <c r="D6759">
        <f t="shared" si="316"/>
        <v>0.59255789999999997</v>
      </c>
      <c r="E6759">
        <f t="shared" si="317"/>
        <v>-0.52330668922830015</v>
      </c>
    </row>
    <row r="6760" spans="1:5" x14ac:dyDescent="0.3">
      <c r="A6760">
        <v>3070.9092000000001</v>
      </c>
      <c r="B6760">
        <f t="shared" si="315"/>
        <v>1352.5196000000001</v>
      </c>
      <c r="C6760">
        <v>1.1885014</v>
      </c>
      <c r="D6760">
        <f t="shared" si="316"/>
        <v>0.59425070000000002</v>
      </c>
      <c r="E6760">
        <f t="shared" si="317"/>
        <v>-0.52045399478712151</v>
      </c>
    </row>
    <row r="6761" spans="1:5" x14ac:dyDescent="0.3">
      <c r="A6761">
        <v>3071.1093999999998</v>
      </c>
      <c r="B6761">
        <f t="shared" si="315"/>
        <v>1352.7197999999999</v>
      </c>
      <c r="C6761">
        <v>1.1858157</v>
      </c>
      <c r="D6761">
        <f t="shared" si="316"/>
        <v>0.59290785000000001</v>
      </c>
      <c r="E6761">
        <f t="shared" si="317"/>
        <v>-0.52271628834971662</v>
      </c>
    </row>
    <row r="6762" spans="1:5" x14ac:dyDescent="0.3">
      <c r="A6762">
        <v>3071.3096</v>
      </c>
      <c r="B6762">
        <f t="shared" si="315"/>
        <v>1352.92</v>
      </c>
      <c r="C6762">
        <v>1.1825076000000001</v>
      </c>
      <c r="D6762">
        <f t="shared" si="316"/>
        <v>0.59125380000000005</v>
      </c>
      <c r="E6762">
        <f t="shared" si="317"/>
        <v>-0.52550991213533693</v>
      </c>
    </row>
    <row r="6763" spans="1:5" x14ac:dyDescent="0.3">
      <c r="A6763">
        <v>3071.5097999999998</v>
      </c>
      <c r="B6763">
        <f t="shared" si="315"/>
        <v>1353.1201999999998</v>
      </c>
      <c r="C6763">
        <v>1.1793640999999999</v>
      </c>
      <c r="D6763">
        <f t="shared" si="316"/>
        <v>0.58968204999999996</v>
      </c>
      <c r="E6763">
        <f t="shared" si="317"/>
        <v>-0.52817178564533684</v>
      </c>
    </row>
    <row r="6764" spans="1:5" x14ac:dyDescent="0.3">
      <c r="A6764">
        <v>3071.71</v>
      </c>
      <c r="B6764">
        <f t="shared" si="315"/>
        <v>1353.3204000000001</v>
      </c>
      <c r="C6764">
        <v>1.181711</v>
      </c>
      <c r="D6764">
        <f t="shared" si="316"/>
        <v>0.59085549999999998</v>
      </c>
      <c r="E6764">
        <f t="shared" si="317"/>
        <v>-0.52618379231726742</v>
      </c>
    </row>
    <row r="6765" spans="1:5" x14ac:dyDescent="0.3">
      <c r="A6765">
        <v>3071.9101999999998</v>
      </c>
      <c r="B6765">
        <f t="shared" si="315"/>
        <v>1353.5205999999998</v>
      </c>
      <c r="C6765">
        <v>1.1865079000000001</v>
      </c>
      <c r="D6765">
        <f t="shared" si="316"/>
        <v>0.59325395000000003</v>
      </c>
      <c r="E6765">
        <f t="shared" si="317"/>
        <v>-0.5221327254499134</v>
      </c>
    </row>
    <row r="6766" spans="1:5" x14ac:dyDescent="0.3">
      <c r="A6766">
        <v>3072.1104</v>
      </c>
      <c r="B6766">
        <f t="shared" si="315"/>
        <v>1353.7208000000001</v>
      </c>
      <c r="C6766">
        <v>1.1725079</v>
      </c>
      <c r="D6766">
        <f t="shared" si="316"/>
        <v>0.58625395000000002</v>
      </c>
      <c r="E6766">
        <f t="shared" si="317"/>
        <v>-0.53400222150447429</v>
      </c>
    </row>
    <row r="6767" spans="1:5" x14ac:dyDescent="0.3">
      <c r="A6767">
        <v>3072.3105</v>
      </c>
      <c r="B6767">
        <f t="shared" si="315"/>
        <v>1353.9209000000001</v>
      </c>
      <c r="C6767">
        <v>1.1830512</v>
      </c>
      <c r="D6767">
        <f t="shared" si="316"/>
        <v>0.59152559999999998</v>
      </c>
      <c r="E6767">
        <f t="shared" si="317"/>
        <v>-0.52505031670311308</v>
      </c>
    </row>
    <row r="6768" spans="1:5" x14ac:dyDescent="0.3">
      <c r="A6768">
        <v>3072.5106999999998</v>
      </c>
      <c r="B6768">
        <f t="shared" si="315"/>
        <v>1354.1210999999998</v>
      </c>
      <c r="C6768">
        <v>1.1866549</v>
      </c>
      <c r="D6768">
        <f t="shared" si="316"/>
        <v>0.59332744999999998</v>
      </c>
      <c r="E6768">
        <f t="shared" si="317"/>
        <v>-0.52200884014361426</v>
      </c>
    </row>
    <row r="6769" spans="1:5" x14ac:dyDescent="0.3">
      <c r="A6769">
        <v>3072.7109</v>
      </c>
      <c r="B6769">
        <f t="shared" si="315"/>
        <v>1354.3213000000001</v>
      </c>
      <c r="C6769">
        <v>1.1774230999999999</v>
      </c>
      <c r="D6769">
        <f t="shared" si="316"/>
        <v>0.58871154999999997</v>
      </c>
      <c r="E6769">
        <f t="shared" si="317"/>
        <v>-0.52981894363978677</v>
      </c>
    </row>
    <row r="6770" spans="1:5" x14ac:dyDescent="0.3">
      <c r="A6770">
        <v>3072.9110999999998</v>
      </c>
      <c r="B6770">
        <f t="shared" si="315"/>
        <v>1354.5214999999998</v>
      </c>
      <c r="C6770">
        <v>1.1791147</v>
      </c>
      <c r="D6770">
        <f t="shared" si="316"/>
        <v>0.58955734999999998</v>
      </c>
      <c r="E6770">
        <f t="shared" si="317"/>
        <v>-0.52838327790121764</v>
      </c>
    </row>
    <row r="6771" spans="1:5" x14ac:dyDescent="0.3">
      <c r="A6771">
        <v>3073.1113</v>
      </c>
      <c r="B6771">
        <f t="shared" si="315"/>
        <v>1354.7217000000001</v>
      </c>
      <c r="C6771">
        <v>1.1763292999999999</v>
      </c>
      <c r="D6771">
        <f t="shared" si="316"/>
        <v>0.58816464999999996</v>
      </c>
      <c r="E6771">
        <f t="shared" si="317"/>
        <v>-0.53074835327415237</v>
      </c>
    </row>
    <row r="6772" spans="1:5" x14ac:dyDescent="0.3">
      <c r="A6772">
        <v>3073.3114999999998</v>
      </c>
      <c r="B6772">
        <f t="shared" si="315"/>
        <v>1354.9218999999998</v>
      </c>
      <c r="C6772">
        <v>1.1799048000000001</v>
      </c>
      <c r="D6772">
        <f t="shared" si="316"/>
        <v>0.58995240000000004</v>
      </c>
      <c r="E6772">
        <f t="shared" si="317"/>
        <v>-0.52771342330311566</v>
      </c>
    </row>
    <row r="6773" spans="1:5" x14ac:dyDescent="0.3">
      <c r="A6773">
        <v>3073.5117</v>
      </c>
      <c r="B6773">
        <f t="shared" si="315"/>
        <v>1355.1221</v>
      </c>
      <c r="C6773">
        <v>1.1915382999999999</v>
      </c>
      <c r="D6773">
        <f t="shared" si="316"/>
        <v>0.59576914999999997</v>
      </c>
      <c r="E6773">
        <f t="shared" si="317"/>
        <v>-0.51790201916405032</v>
      </c>
    </row>
    <row r="6774" spans="1:5" x14ac:dyDescent="0.3">
      <c r="A6774">
        <v>3073.7118999999998</v>
      </c>
      <c r="B6774">
        <f t="shared" si="315"/>
        <v>1355.3222999999998</v>
      </c>
      <c r="C6774">
        <v>1.1835690000000001</v>
      </c>
      <c r="D6774">
        <f t="shared" si="316"/>
        <v>0.59178450000000005</v>
      </c>
      <c r="E6774">
        <f t="shared" si="317"/>
        <v>-0.52461273063986336</v>
      </c>
    </row>
    <row r="6775" spans="1:5" x14ac:dyDescent="0.3">
      <c r="A6775">
        <v>3073.9121</v>
      </c>
      <c r="B6775">
        <f t="shared" si="315"/>
        <v>1355.5225</v>
      </c>
      <c r="C6775">
        <v>1.1788942</v>
      </c>
      <c r="D6775">
        <f t="shared" si="316"/>
        <v>0.5894471</v>
      </c>
      <c r="E6775">
        <f t="shared" si="317"/>
        <v>-0.52857030009663231</v>
      </c>
    </row>
    <row r="6776" spans="1:5" x14ac:dyDescent="0.3">
      <c r="A6776">
        <v>3074.1122999999998</v>
      </c>
      <c r="B6776">
        <f t="shared" si="315"/>
        <v>1355.7226999999998</v>
      </c>
      <c r="C6776">
        <v>1.1807169</v>
      </c>
      <c r="D6776">
        <f t="shared" si="316"/>
        <v>0.59035844999999998</v>
      </c>
      <c r="E6776">
        <f t="shared" si="317"/>
        <v>-0.52702538418864253</v>
      </c>
    </row>
    <row r="6777" spans="1:5" x14ac:dyDescent="0.3">
      <c r="A6777">
        <v>3074.3125</v>
      </c>
      <c r="B6777">
        <f t="shared" si="315"/>
        <v>1355.9229</v>
      </c>
      <c r="C6777">
        <v>1.1705382</v>
      </c>
      <c r="D6777">
        <f t="shared" si="316"/>
        <v>0.58526909999999999</v>
      </c>
      <c r="E6777">
        <f t="shared" si="317"/>
        <v>-0.53568353751784648</v>
      </c>
    </row>
    <row r="6778" spans="1:5" x14ac:dyDescent="0.3">
      <c r="A6778">
        <v>3074.5127000000002</v>
      </c>
      <c r="B6778">
        <f t="shared" si="315"/>
        <v>1356.1231000000002</v>
      </c>
      <c r="C6778">
        <v>1.177235</v>
      </c>
      <c r="D6778">
        <f t="shared" si="316"/>
        <v>0.58861750000000002</v>
      </c>
      <c r="E6778">
        <f t="shared" si="317"/>
        <v>-0.52997871205831004</v>
      </c>
    </row>
    <row r="6779" spans="1:5" x14ac:dyDescent="0.3">
      <c r="A6779">
        <v>3074.7129</v>
      </c>
      <c r="B6779">
        <f t="shared" si="315"/>
        <v>1356.3233</v>
      </c>
      <c r="C6779">
        <v>1.1809852000000001</v>
      </c>
      <c r="D6779">
        <f t="shared" si="316"/>
        <v>0.59049260000000003</v>
      </c>
      <c r="E6779">
        <f t="shared" si="317"/>
        <v>-0.52679817517599492</v>
      </c>
    </row>
    <row r="6780" spans="1:5" x14ac:dyDescent="0.3">
      <c r="A6780">
        <v>3074.9131000000002</v>
      </c>
      <c r="B6780">
        <f t="shared" si="315"/>
        <v>1356.5235000000002</v>
      </c>
      <c r="C6780">
        <v>1.1772053</v>
      </c>
      <c r="D6780">
        <f t="shared" si="316"/>
        <v>0.58860265000000001</v>
      </c>
      <c r="E6780">
        <f t="shared" si="317"/>
        <v>-0.53000394098426895</v>
      </c>
    </row>
    <row r="6781" spans="1:5" x14ac:dyDescent="0.3">
      <c r="A6781">
        <v>3075.1133</v>
      </c>
      <c r="B6781">
        <f t="shared" si="315"/>
        <v>1356.7237</v>
      </c>
      <c r="C6781">
        <v>1.1659470999999999</v>
      </c>
      <c r="D6781">
        <f t="shared" si="316"/>
        <v>0.58297354999999995</v>
      </c>
      <c r="E6781">
        <f t="shared" si="317"/>
        <v>-0.53961346244300035</v>
      </c>
    </row>
    <row r="6782" spans="1:5" x14ac:dyDescent="0.3">
      <c r="A6782">
        <v>3075.3135000000002</v>
      </c>
      <c r="B6782">
        <f t="shared" si="315"/>
        <v>1356.9239000000002</v>
      </c>
      <c r="C6782">
        <v>1.1761534</v>
      </c>
      <c r="D6782">
        <f t="shared" si="316"/>
        <v>0.58807670000000001</v>
      </c>
      <c r="E6782">
        <f t="shared" si="317"/>
        <v>-0.53089789741348037</v>
      </c>
    </row>
    <row r="6783" spans="1:5" x14ac:dyDescent="0.3">
      <c r="A6783">
        <v>3075.5137</v>
      </c>
      <c r="B6783">
        <f t="shared" si="315"/>
        <v>1357.1241</v>
      </c>
      <c r="C6783">
        <v>1.1789495999999999</v>
      </c>
      <c r="D6783">
        <f t="shared" si="316"/>
        <v>0.58947479999999997</v>
      </c>
      <c r="E6783">
        <f t="shared" si="317"/>
        <v>-0.52852330801004022</v>
      </c>
    </row>
    <row r="6784" spans="1:5" x14ac:dyDescent="0.3">
      <c r="A6784">
        <v>3075.7139000000002</v>
      </c>
      <c r="B6784">
        <f t="shared" si="315"/>
        <v>1357.3243000000002</v>
      </c>
      <c r="C6784">
        <v>1.1862803</v>
      </c>
      <c r="D6784">
        <f t="shared" si="316"/>
        <v>0.59314014999999998</v>
      </c>
      <c r="E6784">
        <f t="shared" si="317"/>
        <v>-0.52232456726765175</v>
      </c>
    </row>
    <row r="6785" spans="1:5" x14ac:dyDescent="0.3">
      <c r="A6785">
        <v>3075.9141</v>
      </c>
      <c r="B6785">
        <f t="shared" si="315"/>
        <v>1357.5245</v>
      </c>
      <c r="C6785">
        <v>1.1788677999999999</v>
      </c>
      <c r="D6785">
        <f t="shared" si="316"/>
        <v>0.58943389999999996</v>
      </c>
      <c r="E6785">
        <f t="shared" si="317"/>
        <v>-0.5285926942144451</v>
      </c>
    </row>
    <row r="6786" spans="1:5" x14ac:dyDescent="0.3">
      <c r="A6786">
        <v>3076.1143000000002</v>
      </c>
      <c r="B6786">
        <f t="shared" si="315"/>
        <v>1357.7247000000002</v>
      </c>
      <c r="C6786">
        <v>1.1856806</v>
      </c>
      <c r="D6786">
        <f t="shared" si="316"/>
        <v>0.59284029999999999</v>
      </c>
      <c r="E6786">
        <f t="shared" si="317"/>
        <v>-0.522830224854822</v>
      </c>
    </row>
    <row r="6787" spans="1:5" x14ac:dyDescent="0.3">
      <c r="A6787">
        <v>3076.3145</v>
      </c>
      <c r="B6787">
        <f t="shared" si="315"/>
        <v>1357.9249</v>
      </c>
      <c r="C6787">
        <v>1.1853244999999999</v>
      </c>
      <c r="D6787">
        <f t="shared" si="316"/>
        <v>0.59266224999999995</v>
      </c>
      <c r="E6787">
        <f t="shared" si="317"/>
        <v>-0.52313060379764054</v>
      </c>
    </row>
    <row r="6788" spans="1:5" x14ac:dyDescent="0.3">
      <c r="A6788">
        <v>3076.5146</v>
      </c>
      <c r="B6788">
        <f t="shared" si="315"/>
        <v>1358.125</v>
      </c>
      <c r="C6788">
        <v>1.1774669</v>
      </c>
      <c r="D6788">
        <f t="shared" si="316"/>
        <v>0.58873344999999999</v>
      </c>
      <c r="E6788">
        <f t="shared" si="317"/>
        <v>-0.52978174445001136</v>
      </c>
    </row>
    <row r="6789" spans="1:5" x14ac:dyDescent="0.3">
      <c r="A6789">
        <v>3076.7148000000002</v>
      </c>
      <c r="B6789">
        <f t="shared" ref="B6789:B6852" si="318">A6789-1718.3896</f>
        <v>1358.3252000000002</v>
      </c>
      <c r="C6789">
        <v>1.1762743</v>
      </c>
      <c r="D6789">
        <f t="shared" ref="D6789:D6852" si="319">C6789/2</f>
        <v>0.58813715</v>
      </c>
      <c r="E6789">
        <f t="shared" ref="E6789:E6852" si="320">LN(D6789)</f>
        <v>-0.5307951099823458</v>
      </c>
    </row>
    <row r="6790" spans="1:5" x14ac:dyDescent="0.3">
      <c r="A6790">
        <v>3076.915</v>
      </c>
      <c r="B6790">
        <f t="shared" si="318"/>
        <v>1358.5254</v>
      </c>
      <c r="C6790">
        <v>1.1717038</v>
      </c>
      <c r="D6790">
        <f t="shared" si="319"/>
        <v>0.58585189999999998</v>
      </c>
      <c r="E6790">
        <f t="shared" si="320"/>
        <v>-0.53468825172225432</v>
      </c>
    </row>
    <row r="6791" spans="1:5" x14ac:dyDescent="0.3">
      <c r="A6791">
        <v>3077.1152000000002</v>
      </c>
      <c r="B6791">
        <f t="shared" si="318"/>
        <v>1358.7256000000002</v>
      </c>
      <c r="C6791">
        <v>1.1739925</v>
      </c>
      <c r="D6791">
        <f t="shared" si="319"/>
        <v>0.58699625</v>
      </c>
      <c r="E6791">
        <f t="shared" si="320"/>
        <v>-0.53273684759011952</v>
      </c>
    </row>
    <row r="6792" spans="1:5" x14ac:dyDescent="0.3">
      <c r="A6792">
        <v>3077.3154</v>
      </c>
      <c r="B6792">
        <f t="shared" si="318"/>
        <v>1358.9258</v>
      </c>
      <c r="C6792">
        <v>1.164436</v>
      </c>
      <c r="D6792">
        <f t="shared" si="319"/>
        <v>0.58221800000000001</v>
      </c>
      <c r="E6792">
        <f t="shared" si="320"/>
        <v>-0.5409103309379607</v>
      </c>
    </row>
    <row r="6793" spans="1:5" x14ac:dyDescent="0.3">
      <c r="A6793">
        <v>3077.5156000000002</v>
      </c>
      <c r="B6793">
        <f t="shared" si="318"/>
        <v>1359.1260000000002</v>
      </c>
      <c r="C6793">
        <v>1.1704901000000001</v>
      </c>
      <c r="D6793">
        <f t="shared" si="319"/>
        <v>0.58524505000000004</v>
      </c>
      <c r="E6793">
        <f t="shared" si="320"/>
        <v>-0.5357246305708494</v>
      </c>
    </row>
    <row r="6794" spans="1:5" x14ac:dyDescent="0.3">
      <c r="A6794">
        <v>3077.7157999999999</v>
      </c>
      <c r="B6794">
        <f t="shared" si="318"/>
        <v>1359.3262</v>
      </c>
      <c r="C6794">
        <v>1.1689963000000001</v>
      </c>
      <c r="D6794">
        <f t="shared" si="319"/>
        <v>0.58449815000000005</v>
      </c>
      <c r="E6794">
        <f t="shared" si="320"/>
        <v>-0.53700166317339748</v>
      </c>
    </row>
    <row r="6795" spans="1:5" x14ac:dyDescent="0.3">
      <c r="A6795">
        <v>3077.9160000000002</v>
      </c>
      <c r="B6795">
        <f t="shared" si="318"/>
        <v>1359.5264000000002</v>
      </c>
      <c r="C6795">
        <v>1.1801360999999999</v>
      </c>
      <c r="D6795">
        <f t="shared" si="319"/>
        <v>0.59006804999999996</v>
      </c>
      <c r="E6795">
        <f t="shared" si="320"/>
        <v>-0.52751740975035022</v>
      </c>
    </row>
    <row r="6796" spans="1:5" x14ac:dyDescent="0.3">
      <c r="A6796">
        <v>3078.1161999999999</v>
      </c>
      <c r="B6796">
        <f t="shared" si="318"/>
        <v>1359.7266</v>
      </c>
      <c r="C6796">
        <v>1.1776989</v>
      </c>
      <c r="D6796">
        <f t="shared" si="319"/>
        <v>0.58884945</v>
      </c>
      <c r="E6796">
        <f t="shared" si="320"/>
        <v>-0.52958473071896073</v>
      </c>
    </row>
    <row r="6797" spans="1:5" x14ac:dyDescent="0.3">
      <c r="A6797">
        <v>3078.3164000000002</v>
      </c>
      <c r="B6797">
        <f t="shared" si="318"/>
        <v>1359.9268000000002</v>
      </c>
      <c r="C6797">
        <v>1.1814243</v>
      </c>
      <c r="D6797">
        <f t="shared" si="319"/>
        <v>0.59071214999999999</v>
      </c>
      <c r="E6797">
        <f t="shared" si="320"/>
        <v>-0.52642643606382455</v>
      </c>
    </row>
    <row r="6798" spans="1:5" x14ac:dyDescent="0.3">
      <c r="A6798">
        <v>3078.5165999999999</v>
      </c>
      <c r="B6798">
        <f t="shared" si="318"/>
        <v>1360.127</v>
      </c>
      <c r="C6798">
        <v>1.1788996</v>
      </c>
      <c r="D6798">
        <f t="shared" si="319"/>
        <v>0.58944980000000002</v>
      </c>
      <c r="E6798">
        <f t="shared" si="320"/>
        <v>-0.52856571954340492</v>
      </c>
    </row>
    <row r="6799" spans="1:5" x14ac:dyDescent="0.3">
      <c r="A6799">
        <v>3078.7168000000001</v>
      </c>
      <c r="B6799">
        <f t="shared" si="318"/>
        <v>1360.3272000000002</v>
      </c>
      <c r="C6799">
        <v>1.1749126000000001</v>
      </c>
      <c r="D6799">
        <f t="shared" si="319"/>
        <v>0.58745630000000004</v>
      </c>
      <c r="E6799">
        <f t="shared" si="320"/>
        <v>-0.53195341870909729</v>
      </c>
    </row>
    <row r="6800" spans="1:5" x14ac:dyDescent="0.3">
      <c r="A6800">
        <v>3078.9169999999999</v>
      </c>
      <c r="B6800">
        <f t="shared" si="318"/>
        <v>1360.5273999999999</v>
      </c>
      <c r="C6800">
        <v>1.1811039000000001</v>
      </c>
      <c r="D6800">
        <f t="shared" si="319"/>
        <v>0.59055195000000005</v>
      </c>
      <c r="E6800">
        <f t="shared" si="320"/>
        <v>-0.52669767092312836</v>
      </c>
    </row>
    <row r="6801" spans="1:5" x14ac:dyDescent="0.3">
      <c r="A6801">
        <v>3079.1172000000001</v>
      </c>
      <c r="B6801">
        <f t="shared" si="318"/>
        <v>1360.7276000000002</v>
      </c>
      <c r="C6801">
        <v>1.1682106999999999</v>
      </c>
      <c r="D6801">
        <f t="shared" si="319"/>
        <v>0.58410534999999997</v>
      </c>
      <c r="E6801">
        <f t="shared" si="320"/>
        <v>-0.53767391858730507</v>
      </c>
    </row>
    <row r="6802" spans="1:5" x14ac:dyDescent="0.3">
      <c r="A6802">
        <v>3079.3173999999999</v>
      </c>
      <c r="B6802">
        <f t="shared" si="318"/>
        <v>1360.9277999999999</v>
      </c>
      <c r="C6802">
        <v>1.1849775</v>
      </c>
      <c r="D6802">
        <f t="shared" si="319"/>
        <v>0.59248875000000001</v>
      </c>
      <c r="E6802">
        <f t="shared" si="320"/>
        <v>-0.52342339349488476</v>
      </c>
    </row>
    <row r="6803" spans="1:5" x14ac:dyDescent="0.3">
      <c r="A6803">
        <v>3079.5176000000001</v>
      </c>
      <c r="B6803">
        <f t="shared" si="318"/>
        <v>1361.1280000000002</v>
      </c>
      <c r="C6803">
        <v>1.1847098</v>
      </c>
      <c r="D6803">
        <f t="shared" si="319"/>
        <v>0.59235490000000002</v>
      </c>
      <c r="E6803">
        <f t="shared" si="320"/>
        <v>-0.52364933047917694</v>
      </c>
    </row>
    <row r="6804" spans="1:5" x14ac:dyDescent="0.3">
      <c r="A6804">
        <v>3079.7177999999999</v>
      </c>
      <c r="B6804">
        <f t="shared" si="318"/>
        <v>1361.3281999999999</v>
      </c>
      <c r="C6804">
        <v>1.1757200000000001</v>
      </c>
      <c r="D6804">
        <f t="shared" si="319"/>
        <v>0.58786000000000005</v>
      </c>
      <c r="E6804">
        <f t="shared" si="320"/>
        <v>-0.53126645467077649</v>
      </c>
    </row>
    <row r="6805" spans="1:5" x14ac:dyDescent="0.3">
      <c r="A6805">
        <v>3079.9180000000001</v>
      </c>
      <c r="B6805">
        <f t="shared" si="318"/>
        <v>1361.5284000000001</v>
      </c>
      <c r="C6805">
        <v>1.175157</v>
      </c>
      <c r="D6805">
        <f t="shared" si="319"/>
        <v>0.5875785</v>
      </c>
      <c r="E6805">
        <f t="shared" si="320"/>
        <v>-0.53174542486850551</v>
      </c>
    </row>
    <row r="6806" spans="1:5" x14ac:dyDescent="0.3">
      <c r="A6806">
        <v>3080.1181999999999</v>
      </c>
      <c r="B6806">
        <f t="shared" si="318"/>
        <v>1361.7285999999999</v>
      </c>
      <c r="C6806">
        <v>1.1708611</v>
      </c>
      <c r="D6806">
        <f t="shared" si="319"/>
        <v>0.58543054999999999</v>
      </c>
      <c r="E6806">
        <f t="shared" si="320"/>
        <v>-0.53540771954690314</v>
      </c>
    </row>
    <row r="6807" spans="1:5" x14ac:dyDescent="0.3">
      <c r="A6807">
        <v>3080.3184000000001</v>
      </c>
      <c r="B6807">
        <f t="shared" si="318"/>
        <v>1361.9288000000001</v>
      </c>
      <c r="C6807">
        <v>1.1769178</v>
      </c>
      <c r="D6807">
        <f t="shared" si="319"/>
        <v>0.58845890000000001</v>
      </c>
      <c r="E6807">
        <f t="shared" si="320"/>
        <v>-0.53024819329327466</v>
      </c>
    </row>
    <row r="6808" spans="1:5" x14ac:dyDescent="0.3">
      <c r="A6808">
        <v>3080.5185999999999</v>
      </c>
      <c r="B6808">
        <f t="shared" si="318"/>
        <v>1362.1289999999999</v>
      </c>
      <c r="C6808">
        <v>1.1788609000000001</v>
      </c>
      <c r="D6808">
        <f t="shared" si="319"/>
        <v>0.58943045000000005</v>
      </c>
      <c r="E6808">
        <f t="shared" si="320"/>
        <v>-0.52859854730517586</v>
      </c>
    </row>
    <row r="6809" spans="1:5" x14ac:dyDescent="0.3">
      <c r="A6809">
        <v>3080.7188000000001</v>
      </c>
      <c r="B6809">
        <f t="shared" si="318"/>
        <v>1362.3292000000001</v>
      </c>
      <c r="C6809">
        <v>1.1779331</v>
      </c>
      <c r="D6809">
        <f t="shared" si="319"/>
        <v>0.58896654999999998</v>
      </c>
      <c r="E6809">
        <f t="shared" si="320"/>
        <v>-0.5293858881147071</v>
      </c>
    </row>
    <row r="6810" spans="1:5" x14ac:dyDescent="0.3">
      <c r="A6810">
        <v>3080.9189000000001</v>
      </c>
      <c r="B6810">
        <f t="shared" si="318"/>
        <v>1362.5293000000001</v>
      </c>
      <c r="C6810">
        <v>1.1782933</v>
      </c>
      <c r="D6810">
        <f t="shared" si="319"/>
        <v>0.58914664999999999</v>
      </c>
      <c r="E6810">
        <f t="shared" si="320"/>
        <v>-0.52908014499697786</v>
      </c>
    </row>
    <row r="6811" spans="1:5" x14ac:dyDescent="0.3">
      <c r="A6811">
        <v>3081.1190999999999</v>
      </c>
      <c r="B6811">
        <f t="shared" si="318"/>
        <v>1362.7294999999999</v>
      </c>
      <c r="C6811">
        <v>1.1716017999999999</v>
      </c>
      <c r="D6811">
        <f t="shared" si="319"/>
        <v>0.58580089999999996</v>
      </c>
      <c r="E6811">
        <f t="shared" si="320"/>
        <v>-0.53477530822915165</v>
      </c>
    </row>
    <row r="6812" spans="1:5" x14ac:dyDescent="0.3">
      <c r="A6812">
        <v>3081.3193000000001</v>
      </c>
      <c r="B6812">
        <f t="shared" si="318"/>
        <v>1362.9297000000001</v>
      </c>
      <c r="C6812">
        <v>1.1710081999999999</v>
      </c>
      <c r="D6812">
        <f t="shared" si="319"/>
        <v>0.58550409999999997</v>
      </c>
      <c r="E6812">
        <f t="shared" si="320"/>
        <v>-0.53528209340696997</v>
      </c>
    </row>
    <row r="6813" spans="1:5" x14ac:dyDescent="0.3">
      <c r="A6813">
        <v>3081.5194999999999</v>
      </c>
      <c r="B6813">
        <f t="shared" si="318"/>
        <v>1363.1298999999999</v>
      </c>
      <c r="C6813">
        <v>1.1818352000000001</v>
      </c>
      <c r="D6813">
        <f t="shared" si="319"/>
        <v>0.59091760000000004</v>
      </c>
      <c r="E6813">
        <f t="shared" si="320"/>
        <v>-0.52607869600045809</v>
      </c>
    </row>
    <row r="6814" spans="1:5" x14ac:dyDescent="0.3">
      <c r="A6814">
        <v>3081.7197000000001</v>
      </c>
      <c r="B6814">
        <f t="shared" si="318"/>
        <v>1363.3301000000001</v>
      </c>
      <c r="C6814">
        <v>1.1757416000000001</v>
      </c>
      <c r="D6814">
        <f t="shared" si="319"/>
        <v>0.58787080000000003</v>
      </c>
      <c r="E6814">
        <f t="shared" si="320"/>
        <v>-0.53124808311837635</v>
      </c>
    </row>
    <row r="6815" spans="1:5" x14ac:dyDescent="0.3">
      <c r="A6815">
        <v>3081.9198999999999</v>
      </c>
      <c r="B6815">
        <f t="shared" si="318"/>
        <v>1363.5302999999999</v>
      </c>
      <c r="C6815">
        <v>1.1632195999999999</v>
      </c>
      <c r="D6815">
        <f t="shared" si="319"/>
        <v>0.58160979999999995</v>
      </c>
      <c r="E6815">
        <f t="shared" si="320"/>
        <v>-0.54195550283601257</v>
      </c>
    </row>
    <row r="6816" spans="1:5" x14ac:dyDescent="0.3">
      <c r="A6816">
        <v>3082.1201000000001</v>
      </c>
      <c r="B6816">
        <f t="shared" si="318"/>
        <v>1363.7305000000001</v>
      </c>
      <c r="C6816">
        <v>1.1871510000000001</v>
      </c>
      <c r="D6816">
        <f t="shared" si="319"/>
        <v>0.59357550000000003</v>
      </c>
      <c r="E6816">
        <f t="shared" si="320"/>
        <v>-0.52159086156564982</v>
      </c>
    </row>
    <row r="6817" spans="1:5" x14ac:dyDescent="0.3">
      <c r="A6817">
        <v>3082.3202999999999</v>
      </c>
      <c r="B6817">
        <f t="shared" si="318"/>
        <v>1363.9306999999999</v>
      </c>
      <c r="C6817">
        <v>1.1727244999999999</v>
      </c>
      <c r="D6817">
        <f t="shared" si="319"/>
        <v>0.58636224999999997</v>
      </c>
      <c r="E6817">
        <f t="shared" si="320"/>
        <v>-0.53381750633456981</v>
      </c>
    </row>
    <row r="6818" spans="1:5" x14ac:dyDescent="0.3">
      <c r="A6818">
        <v>3082.5205000000001</v>
      </c>
      <c r="B6818">
        <f t="shared" si="318"/>
        <v>1364.1309000000001</v>
      </c>
      <c r="C6818">
        <v>1.1732624</v>
      </c>
      <c r="D6818">
        <f t="shared" si="319"/>
        <v>0.58663120000000002</v>
      </c>
      <c r="E6818">
        <f t="shared" si="320"/>
        <v>-0.53335893599095352</v>
      </c>
    </row>
    <row r="6819" spans="1:5" x14ac:dyDescent="0.3">
      <c r="A6819">
        <v>3082.7206999999999</v>
      </c>
      <c r="B6819">
        <f t="shared" si="318"/>
        <v>1364.3310999999999</v>
      </c>
      <c r="C6819">
        <v>1.1787809</v>
      </c>
      <c r="D6819">
        <f t="shared" si="319"/>
        <v>0.58939045000000001</v>
      </c>
      <c r="E6819">
        <f t="shared" si="320"/>
        <v>-0.5286664117280333</v>
      </c>
    </row>
    <row r="6820" spans="1:5" x14ac:dyDescent="0.3">
      <c r="A6820">
        <v>3082.9209000000001</v>
      </c>
      <c r="B6820">
        <f t="shared" si="318"/>
        <v>1364.5313000000001</v>
      </c>
      <c r="C6820">
        <v>1.1798488</v>
      </c>
      <c r="D6820">
        <f t="shared" si="319"/>
        <v>0.58992440000000002</v>
      </c>
      <c r="E6820">
        <f t="shared" si="320"/>
        <v>-0.52776088588565873</v>
      </c>
    </row>
    <row r="6821" spans="1:5" x14ac:dyDescent="0.3">
      <c r="A6821">
        <v>3083.1210999999998</v>
      </c>
      <c r="B6821">
        <f t="shared" si="318"/>
        <v>1364.7314999999999</v>
      </c>
      <c r="C6821">
        <v>1.1867582000000001</v>
      </c>
      <c r="D6821">
        <f t="shared" si="319"/>
        <v>0.59337910000000005</v>
      </c>
      <c r="E6821">
        <f t="shared" si="320"/>
        <v>-0.52192179250739335</v>
      </c>
    </row>
    <row r="6822" spans="1:5" x14ac:dyDescent="0.3">
      <c r="A6822">
        <v>3083.3213000000001</v>
      </c>
      <c r="B6822">
        <f t="shared" si="318"/>
        <v>1364.9317000000001</v>
      </c>
      <c r="C6822">
        <v>1.165189</v>
      </c>
      <c r="D6822">
        <f t="shared" si="319"/>
        <v>0.58259450000000002</v>
      </c>
      <c r="E6822">
        <f t="shared" si="320"/>
        <v>-0.54026387494077355</v>
      </c>
    </row>
    <row r="6823" spans="1:5" x14ac:dyDescent="0.3">
      <c r="A6823">
        <v>3083.5214999999998</v>
      </c>
      <c r="B6823">
        <f t="shared" si="318"/>
        <v>1365.1318999999999</v>
      </c>
      <c r="C6823">
        <v>1.1734557999999999</v>
      </c>
      <c r="D6823">
        <f t="shared" si="319"/>
        <v>0.58672789999999997</v>
      </c>
      <c r="E6823">
        <f t="shared" si="320"/>
        <v>-0.5331941100647406</v>
      </c>
    </row>
    <row r="6824" spans="1:5" x14ac:dyDescent="0.3">
      <c r="A6824">
        <v>3083.7217000000001</v>
      </c>
      <c r="B6824">
        <f t="shared" si="318"/>
        <v>1365.3321000000001</v>
      </c>
      <c r="C6824">
        <v>1.1776759999999999</v>
      </c>
      <c r="D6824">
        <f t="shared" si="319"/>
        <v>0.58883799999999997</v>
      </c>
      <c r="E6824">
        <f t="shared" si="320"/>
        <v>-0.52960417560648232</v>
      </c>
    </row>
    <row r="6825" spans="1:5" x14ac:dyDescent="0.3">
      <c r="A6825">
        <v>3083.9218999999998</v>
      </c>
      <c r="B6825">
        <f t="shared" si="318"/>
        <v>1365.5322999999999</v>
      </c>
      <c r="C6825">
        <v>1.1733720999999999</v>
      </c>
      <c r="D6825">
        <f t="shared" si="319"/>
        <v>0.58668604999999996</v>
      </c>
      <c r="E6825">
        <f t="shared" si="320"/>
        <v>-0.53326544039112334</v>
      </c>
    </row>
    <row r="6826" spans="1:5" x14ac:dyDescent="0.3">
      <c r="A6826">
        <v>3084.1221</v>
      </c>
      <c r="B6826">
        <f t="shared" si="318"/>
        <v>1365.7325000000001</v>
      </c>
      <c r="C6826">
        <v>1.1815310000000001</v>
      </c>
      <c r="D6826">
        <f t="shared" si="319"/>
        <v>0.59076550000000005</v>
      </c>
      <c r="E6826">
        <f t="shared" si="320"/>
        <v>-0.5263361254260629</v>
      </c>
    </row>
    <row r="6827" spans="1:5" x14ac:dyDescent="0.3">
      <c r="A6827">
        <v>3084.3222999999998</v>
      </c>
      <c r="B6827">
        <f t="shared" si="318"/>
        <v>1365.9326999999998</v>
      </c>
      <c r="C6827">
        <v>1.1855091</v>
      </c>
      <c r="D6827">
        <f t="shared" si="319"/>
        <v>0.59275454999999999</v>
      </c>
      <c r="E6827">
        <f t="shared" si="320"/>
        <v>-0.52297487798004361</v>
      </c>
    </row>
    <row r="6828" spans="1:5" x14ac:dyDescent="0.3">
      <c r="A6828">
        <v>3084.5225</v>
      </c>
      <c r="B6828">
        <f t="shared" si="318"/>
        <v>1366.1329000000001</v>
      </c>
      <c r="C6828">
        <v>1.1779944</v>
      </c>
      <c r="D6828">
        <f t="shared" si="319"/>
        <v>0.5889972</v>
      </c>
      <c r="E6828">
        <f t="shared" si="320"/>
        <v>-0.52933384916188375</v>
      </c>
    </row>
    <row r="6829" spans="1:5" x14ac:dyDescent="0.3">
      <c r="A6829">
        <v>3084.7226999999998</v>
      </c>
      <c r="B6829">
        <f t="shared" si="318"/>
        <v>1366.3330999999998</v>
      </c>
      <c r="C6829">
        <v>1.1803941</v>
      </c>
      <c r="D6829">
        <f t="shared" si="319"/>
        <v>0.59019705</v>
      </c>
      <c r="E6829">
        <f t="shared" si="320"/>
        <v>-0.52729881479144869</v>
      </c>
    </row>
    <row r="6830" spans="1:5" x14ac:dyDescent="0.3">
      <c r="A6830">
        <v>3084.9229</v>
      </c>
      <c r="B6830">
        <f t="shared" si="318"/>
        <v>1366.5333000000001</v>
      </c>
      <c r="C6830">
        <v>1.1682227999999999</v>
      </c>
      <c r="D6830">
        <f t="shared" si="319"/>
        <v>0.58411139999999995</v>
      </c>
      <c r="E6830">
        <f t="shared" si="320"/>
        <v>-0.53766356092037371</v>
      </c>
    </row>
    <row r="6831" spans="1:5" x14ac:dyDescent="0.3">
      <c r="A6831">
        <v>3085.123</v>
      </c>
      <c r="B6831">
        <f t="shared" si="318"/>
        <v>1366.7334000000001</v>
      </c>
      <c r="C6831">
        <v>1.1754674000000001</v>
      </c>
      <c r="D6831">
        <f t="shared" si="319"/>
        <v>0.58773370000000003</v>
      </c>
      <c r="E6831">
        <f t="shared" si="320"/>
        <v>-0.53148132482614718</v>
      </c>
    </row>
    <row r="6832" spans="1:5" x14ac:dyDescent="0.3">
      <c r="A6832">
        <v>3085.3231999999998</v>
      </c>
      <c r="B6832">
        <f t="shared" si="318"/>
        <v>1366.9335999999998</v>
      </c>
      <c r="C6832">
        <v>1.1740309</v>
      </c>
      <c r="D6832">
        <f t="shared" si="319"/>
        <v>0.58701544999999999</v>
      </c>
      <c r="E6832">
        <f t="shared" si="320"/>
        <v>-0.53270413922784055</v>
      </c>
    </row>
    <row r="6833" spans="1:5" x14ac:dyDescent="0.3">
      <c r="A6833">
        <v>3085.5234</v>
      </c>
      <c r="B6833">
        <f t="shared" si="318"/>
        <v>1367.1338000000001</v>
      </c>
      <c r="C6833">
        <v>1.1736906</v>
      </c>
      <c r="D6833">
        <f t="shared" si="319"/>
        <v>0.58684530000000001</v>
      </c>
      <c r="E6833">
        <f t="shared" si="320"/>
        <v>-0.53299403732894257</v>
      </c>
    </row>
    <row r="6834" spans="1:5" x14ac:dyDescent="0.3">
      <c r="A6834">
        <v>3085.7235999999998</v>
      </c>
      <c r="B6834">
        <f t="shared" si="318"/>
        <v>1367.3339999999998</v>
      </c>
      <c r="C6834">
        <v>1.1790521</v>
      </c>
      <c r="D6834">
        <f t="shared" si="319"/>
        <v>0.58952605000000002</v>
      </c>
      <c r="E6834">
        <f t="shared" si="320"/>
        <v>-0.52843636998954202</v>
      </c>
    </row>
    <row r="6835" spans="1:5" x14ac:dyDescent="0.3">
      <c r="A6835">
        <v>3085.9238</v>
      </c>
      <c r="B6835">
        <f t="shared" si="318"/>
        <v>1367.5342000000001</v>
      </c>
      <c r="C6835">
        <v>1.1750233999999999</v>
      </c>
      <c r="D6835">
        <f t="shared" si="319"/>
        <v>0.58751169999999997</v>
      </c>
      <c r="E6835">
        <f t="shared" si="320"/>
        <v>-0.53185911826850496</v>
      </c>
    </row>
    <row r="6836" spans="1:5" x14ac:dyDescent="0.3">
      <c r="A6836">
        <v>3086.1239999999998</v>
      </c>
      <c r="B6836">
        <f t="shared" si="318"/>
        <v>1367.7343999999998</v>
      </c>
      <c r="C6836">
        <v>1.1798738</v>
      </c>
      <c r="D6836">
        <f t="shared" si="319"/>
        <v>0.58993689999999999</v>
      </c>
      <c r="E6836">
        <f t="shared" si="320"/>
        <v>-0.52773969695438272</v>
      </c>
    </row>
    <row r="6837" spans="1:5" x14ac:dyDescent="0.3">
      <c r="A6837">
        <v>3086.3242</v>
      </c>
      <c r="B6837">
        <f t="shared" si="318"/>
        <v>1367.9346</v>
      </c>
      <c r="C6837">
        <v>1.174733</v>
      </c>
      <c r="D6837">
        <f t="shared" si="319"/>
        <v>0.58736650000000001</v>
      </c>
      <c r="E6837">
        <f t="shared" si="320"/>
        <v>-0.53210629282794297</v>
      </c>
    </row>
    <row r="6838" spans="1:5" x14ac:dyDescent="0.3">
      <c r="A6838">
        <v>3086.5243999999998</v>
      </c>
      <c r="B6838">
        <f t="shared" si="318"/>
        <v>1368.1347999999998</v>
      </c>
      <c r="C6838">
        <v>1.1780355</v>
      </c>
      <c r="D6838">
        <f t="shared" si="319"/>
        <v>0.58901775000000001</v>
      </c>
      <c r="E6838">
        <f t="shared" si="320"/>
        <v>-0.52929895996119558</v>
      </c>
    </row>
    <row r="6839" spans="1:5" x14ac:dyDescent="0.3">
      <c r="A6839">
        <v>3086.7246</v>
      </c>
      <c r="B6839">
        <f t="shared" si="318"/>
        <v>1368.335</v>
      </c>
      <c r="C6839">
        <v>1.1758660999999999</v>
      </c>
      <c r="D6839">
        <f t="shared" si="319"/>
        <v>0.58793304999999996</v>
      </c>
      <c r="E6839">
        <f t="shared" si="320"/>
        <v>-0.5311421981103317</v>
      </c>
    </row>
    <row r="6840" spans="1:5" x14ac:dyDescent="0.3">
      <c r="A6840">
        <v>3086.9247999999998</v>
      </c>
      <c r="B6840">
        <f t="shared" si="318"/>
        <v>1368.5351999999998</v>
      </c>
      <c r="C6840">
        <v>1.1792902999999999</v>
      </c>
      <c r="D6840">
        <f t="shared" si="319"/>
        <v>0.58964514999999995</v>
      </c>
      <c r="E6840">
        <f t="shared" si="320"/>
        <v>-0.52823436369833532</v>
      </c>
    </row>
    <row r="6841" spans="1:5" x14ac:dyDescent="0.3">
      <c r="A6841">
        <v>3087.125</v>
      </c>
      <c r="B6841">
        <f t="shared" si="318"/>
        <v>1368.7354</v>
      </c>
      <c r="C6841">
        <v>1.1832297000000001</v>
      </c>
      <c r="D6841">
        <f t="shared" si="319"/>
        <v>0.59161485000000003</v>
      </c>
      <c r="E6841">
        <f t="shared" si="320"/>
        <v>-0.52489944704064939</v>
      </c>
    </row>
    <row r="6842" spans="1:5" x14ac:dyDescent="0.3">
      <c r="A6842">
        <v>3087.3252000000002</v>
      </c>
      <c r="B6842">
        <f t="shared" si="318"/>
        <v>1368.9356000000002</v>
      </c>
      <c r="C6842">
        <v>1.170523</v>
      </c>
      <c r="D6842">
        <f t="shared" si="319"/>
        <v>0.58526149999999999</v>
      </c>
      <c r="E6842">
        <f t="shared" si="320"/>
        <v>-0.53569652308182936</v>
      </c>
    </row>
    <row r="6843" spans="1:5" x14ac:dyDescent="0.3">
      <c r="A6843">
        <v>3087.5254</v>
      </c>
      <c r="B6843">
        <f t="shared" si="318"/>
        <v>1369.1358</v>
      </c>
      <c r="C6843">
        <v>1.1764462</v>
      </c>
      <c r="D6843">
        <f t="shared" si="319"/>
        <v>0.5882231</v>
      </c>
      <c r="E6843">
        <f t="shared" si="320"/>
        <v>-0.53064898127703986</v>
      </c>
    </row>
    <row r="6844" spans="1:5" x14ac:dyDescent="0.3">
      <c r="A6844">
        <v>3087.7256000000002</v>
      </c>
      <c r="B6844">
        <f t="shared" si="318"/>
        <v>1369.3360000000002</v>
      </c>
      <c r="C6844">
        <v>1.1757903999999999</v>
      </c>
      <c r="D6844">
        <f t="shared" si="319"/>
        <v>0.58789519999999995</v>
      </c>
      <c r="E6844">
        <f t="shared" si="320"/>
        <v>-0.53120657826111151</v>
      </c>
    </row>
    <row r="6845" spans="1:5" x14ac:dyDescent="0.3">
      <c r="A6845">
        <v>3087.9258</v>
      </c>
      <c r="B6845">
        <f t="shared" si="318"/>
        <v>1369.5362</v>
      </c>
      <c r="C6845">
        <v>1.1668354000000001</v>
      </c>
      <c r="D6845">
        <f t="shared" si="319"/>
        <v>0.58341770000000004</v>
      </c>
      <c r="E6845">
        <f t="shared" si="320"/>
        <v>-0.53885188261896189</v>
      </c>
    </row>
    <row r="6846" spans="1:5" x14ac:dyDescent="0.3">
      <c r="A6846">
        <v>3088.1260000000002</v>
      </c>
      <c r="B6846">
        <f t="shared" si="318"/>
        <v>1369.7364000000002</v>
      </c>
      <c r="C6846">
        <v>1.1790516</v>
      </c>
      <c r="D6846">
        <f t="shared" si="319"/>
        <v>0.58952579999999999</v>
      </c>
      <c r="E6846">
        <f t="shared" si="320"/>
        <v>-0.52843679405910282</v>
      </c>
    </row>
    <row r="6847" spans="1:5" x14ac:dyDescent="0.3">
      <c r="A6847">
        <v>3088.3262</v>
      </c>
      <c r="B6847">
        <f t="shared" si="318"/>
        <v>1369.9366</v>
      </c>
      <c r="C6847">
        <v>1.1695693</v>
      </c>
      <c r="D6847">
        <f t="shared" si="319"/>
        <v>0.58478465000000002</v>
      </c>
      <c r="E6847">
        <f t="shared" si="320"/>
        <v>-0.53651161918107437</v>
      </c>
    </row>
    <row r="6848" spans="1:5" x14ac:dyDescent="0.3">
      <c r="A6848">
        <v>3088.5264000000002</v>
      </c>
      <c r="B6848">
        <f t="shared" si="318"/>
        <v>1370.1368000000002</v>
      </c>
      <c r="C6848">
        <v>1.1675781000000001</v>
      </c>
      <c r="D6848">
        <f t="shared" si="319"/>
        <v>0.58378905000000003</v>
      </c>
      <c r="E6848">
        <f t="shared" si="320"/>
        <v>-0.53821557716145918</v>
      </c>
    </row>
    <row r="6849" spans="1:5" x14ac:dyDescent="0.3">
      <c r="A6849">
        <v>3088.7266</v>
      </c>
      <c r="B6849">
        <f t="shared" si="318"/>
        <v>1370.337</v>
      </c>
      <c r="C6849">
        <v>1.1747453999999999</v>
      </c>
      <c r="D6849">
        <f t="shared" si="319"/>
        <v>0.58737269999999997</v>
      </c>
      <c r="E6849">
        <f t="shared" si="320"/>
        <v>-0.53209573729357418</v>
      </c>
    </row>
    <row r="6850" spans="1:5" x14ac:dyDescent="0.3">
      <c r="A6850">
        <v>3088.9268000000002</v>
      </c>
      <c r="B6850">
        <f t="shared" si="318"/>
        <v>1370.5372000000002</v>
      </c>
      <c r="C6850">
        <v>1.1674214999999999</v>
      </c>
      <c r="D6850">
        <f t="shared" si="319"/>
        <v>0.58371074999999994</v>
      </c>
      <c r="E6850">
        <f t="shared" si="320"/>
        <v>-0.53834970994695086</v>
      </c>
    </row>
    <row r="6851" spans="1:5" x14ac:dyDescent="0.3">
      <c r="A6851">
        <v>3089.127</v>
      </c>
      <c r="B6851">
        <f t="shared" si="318"/>
        <v>1370.7374</v>
      </c>
      <c r="C6851">
        <v>1.1768049</v>
      </c>
      <c r="D6851">
        <f t="shared" si="319"/>
        <v>0.58840245000000002</v>
      </c>
      <c r="E6851">
        <f t="shared" si="320"/>
        <v>-0.53034412642939688</v>
      </c>
    </row>
    <row r="6852" spans="1:5" x14ac:dyDescent="0.3">
      <c r="A6852">
        <v>3089.3271</v>
      </c>
      <c r="B6852">
        <f t="shared" si="318"/>
        <v>1370.9375</v>
      </c>
      <c r="C6852">
        <v>1.1736977</v>
      </c>
      <c r="D6852">
        <f t="shared" si="319"/>
        <v>0.58684884999999998</v>
      </c>
      <c r="E6852">
        <f t="shared" si="320"/>
        <v>-0.53298798805281733</v>
      </c>
    </row>
    <row r="6853" spans="1:5" x14ac:dyDescent="0.3">
      <c r="A6853">
        <v>3089.5273000000002</v>
      </c>
      <c r="B6853">
        <f t="shared" ref="B6853:B6916" si="321">A6853-1718.3896</f>
        <v>1371.1377000000002</v>
      </c>
      <c r="C6853">
        <v>1.1812180000000001</v>
      </c>
      <c r="D6853">
        <f t="shared" ref="D6853:D6916" si="322">C6853/2</f>
        <v>0.59060900000000005</v>
      </c>
      <c r="E6853">
        <f t="shared" ref="E6853:E6916" si="323">LN(D6853)</f>
        <v>-0.52660107104815901</v>
      </c>
    </row>
    <row r="6854" spans="1:5" x14ac:dyDescent="0.3">
      <c r="A6854">
        <v>3089.7275</v>
      </c>
      <c r="B6854">
        <f t="shared" si="321"/>
        <v>1371.3379</v>
      </c>
      <c r="C6854">
        <v>1.1762292000000001</v>
      </c>
      <c r="D6854">
        <f t="shared" si="322"/>
        <v>0.58811460000000004</v>
      </c>
      <c r="E6854">
        <f t="shared" si="323"/>
        <v>-0.5308334521144662</v>
      </c>
    </row>
    <row r="6855" spans="1:5" x14ac:dyDescent="0.3">
      <c r="A6855">
        <v>3089.9277000000002</v>
      </c>
      <c r="B6855">
        <f t="shared" si="321"/>
        <v>1371.5381000000002</v>
      </c>
      <c r="C6855">
        <v>1.1780672999999999</v>
      </c>
      <c r="D6855">
        <f t="shared" si="322"/>
        <v>0.58903364999999996</v>
      </c>
      <c r="E6855">
        <f t="shared" si="323"/>
        <v>-0.52927196623239747</v>
      </c>
    </row>
    <row r="6856" spans="1:5" x14ac:dyDescent="0.3">
      <c r="A6856">
        <v>3090.1279</v>
      </c>
      <c r="B6856">
        <f t="shared" si="321"/>
        <v>1371.7383</v>
      </c>
      <c r="C6856">
        <v>1.1772889</v>
      </c>
      <c r="D6856">
        <f t="shared" si="322"/>
        <v>0.58864444999999999</v>
      </c>
      <c r="E6856">
        <f t="shared" si="323"/>
        <v>-0.52993292785538959</v>
      </c>
    </row>
    <row r="6857" spans="1:5" x14ac:dyDescent="0.3">
      <c r="A6857">
        <v>3090.3281000000002</v>
      </c>
      <c r="B6857">
        <f t="shared" si="321"/>
        <v>1371.9385000000002</v>
      </c>
      <c r="C6857">
        <v>1.1734741</v>
      </c>
      <c r="D6857">
        <f t="shared" si="322"/>
        <v>0.58673704999999998</v>
      </c>
      <c r="E6857">
        <f t="shared" si="323"/>
        <v>-0.53317851522315596</v>
      </c>
    </row>
    <row r="6858" spans="1:5" x14ac:dyDescent="0.3">
      <c r="A6858">
        <v>3090.5282999999999</v>
      </c>
      <c r="B6858">
        <f t="shared" si="321"/>
        <v>1372.1387</v>
      </c>
      <c r="C6858">
        <v>1.1838599000000001</v>
      </c>
      <c r="D6858">
        <f t="shared" si="322"/>
        <v>0.59192995000000004</v>
      </c>
      <c r="E6858">
        <f t="shared" si="323"/>
        <v>-0.52436697880210892</v>
      </c>
    </row>
    <row r="6859" spans="1:5" x14ac:dyDescent="0.3">
      <c r="A6859">
        <v>3090.7285000000002</v>
      </c>
      <c r="B6859">
        <f t="shared" si="321"/>
        <v>1372.3389000000002</v>
      </c>
      <c r="C6859">
        <v>1.1771761999999999</v>
      </c>
      <c r="D6859">
        <f t="shared" si="322"/>
        <v>0.58858809999999995</v>
      </c>
      <c r="E6859">
        <f t="shared" si="323"/>
        <v>-0.53002866085231204</v>
      </c>
    </row>
    <row r="6860" spans="1:5" x14ac:dyDescent="0.3">
      <c r="A6860">
        <v>3090.9286999999999</v>
      </c>
      <c r="B6860">
        <f t="shared" si="321"/>
        <v>1372.5391</v>
      </c>
      <c r="C6860">
        <v>1.175948</v>
      </c>
      <c r="D6860">
        <f t="shared" si="322"/>
        <v>0.587974</v>
      </c>
      <c r="E6860">
        <f t="shared" si="323"/>
        <v>-0.53107254974821572</v>
      </c>
    </row>
    <row r="6861" spans="1:5" x14ac:dyDescent="0.3">
      <c r="A6861">
        <v>3091.1289000000002</v>
      </c>
      <c r="B6861">
        <f t="shared" si="321"/>
        <v>1372.7393000000002</v>
      </c>
      <c r="C6861">
        <v>1.1738279</v>
      </c>
      <c r="D6861">
        <f t="shared" si="322"/>
        <v>0.58691395000000002</v>
      </c>
      <c r="E6861">
        <f t="shared" si="323"/>
        <v>-0.53287706274479629</v>
      </c>
    </row>
    <row r="6862" spans="1:5" x14ac:dyDescent="0.3">
      <c r="A6862">
        <v>3091.3290999999999</v>
      </c>
      <c r="B6862">
        <f t="shared" si="321"/>
        <v>1372.9395</v>
      </c>
      <c r="C6862">
        <v>1.1753442000000001</v>
      </c>
      <c r="D6862">
        <f t="shared" si="322"/>
        <v>0.58767210000000003</v>
      </c>
      <c r="E6862">
        <f t="shared" si="323"/>
        <v>-0.53158613969103286</v>
      </c>
    </row>
    <row r="6863" spans="1:5" x14ac:dyDescent="0.3">
      <c r="A6863">
        <v>3091.5293000000001</v>
      </c>
      <c r="B6863">
        <f t="shared" si="321"/>
        <v>1373.1397000000002</v>
      </c>
      <c r="C6863">
        <v>1.1774954</v>
      </c>
      <c r="D6863">
        <f t="shared" si="322"/>
        <v>0.58874769999999998</v>
      </c>
      <c r="E6863">
        <f t="shared" si="323"/>
        <v>-0.52975754024088129</v>
      </c>
    </row>
    <row r="6864" spans="1:5" x14ac:dyDescent="0.3">
      <c r="A6864">
        <v>3091.7294999999999</v>
      </c>
      <c r="B6864">
        <f t="shared" si="321"/>
        <v>1373.3398999999999</v>
      </c>
      <c r="C6864">
        <v>1.1719894</v>
      </c>
      <c r="D6864">
        <f t="shared" si="322"/>
        <v>0.58599469999999998</v>
      </c>
      <c r="E6864">
        <f t="shared" si="323"/>
        <v>-0.53444453381462576</v>
      </c>
    </row>
    <row r="6865" spans="1:5" x14ac:dyDescent="0.3">
      <c r="A6865">
        <v>3091.9297000000001</v>
      </c>
      <c r="B6865">
        <f t="shared" si="321"/>
        <v>1373.5401000000002</v>
      </c>
      <c r="C6865">
        <v>1.1679044999999999</v>
      </c>
      <c r="D6865">
        <f t="shared" si="322"/>
        <v>0.58395224999999995</v>
      </c>
      <c r="E6865">
        <f t="shared" si="323"/>
        <v>-0.53793606319537368</v>
      </c>
    </row>
    <row r="6866" spans="1:5" x14ac:dyDescent="0.3">
      <c r="A6866">
        <v>3092.1298999999999</v>
      </c>
      <c r="B6866">
        <f t="shared" si="321"/>
        <v>1373.7402999999999</v>
      </c>
      <c r="C6866">
        <v>1.1702021</v>
      </c>
      <c r="D6866">
        <f t="shared" si="322"/>
        <v>0.58510105000000001</v>
      </c>
      <c r="E6866">
        <f t="shared" si="323"/>
        <v>-0.53597071162452525</v>
      </c>
    </row>
    <row r="6867" spans="1:5" x14ac:dyDescent="0.3">
      <c r="A6867">
        <v>3092.3301000000001</v>
      </c>
      <c r="B6867">
        <f t="shared" si="321"/>
        <v>1373.9405000000002</v>
      </c>
      <c r="C6867">
        <v>1.1707075</v>
      </c>
      <c r="D6867">
        <f t="shared" si="322"/>
        <v>0.58535375000000001</v>
      </c>
      <c r="E6867">
        <f t="shared" si="323"/>
        <v>-0.5355389136534694</v>
      </c>
    </row>
    <row r="6868" spans="1:5" x14ac:dyDescent="0.3">
      <c r="A6868">
        <v>3092.5302999999999</v>
      </c>
      <c r="B6868">
        <f t="shared" si="321"/>
        <v>1374.1406999999999</v>
      </c>
      <c r="C6868">
        <v>1.1752387</v>
      </c>
      <c r="D6868">
        <f t="shared" si="322"/>
        <v>0.58761934999999998</v>
      </c>
      <c r="E6868">
        <f t="shared" si="323"/>
        <v>-0.53167590465960379</v>
      </c>
    </row>
    <row r="6869" spans="1:5" x14ac:dyDescent="0.3">
      <c r="A6869">
        <v>3092.7305000000001</v>
      </c>
      <c r="B6869">
        <f t="shared" si="321"/>
        <v>1374.3409000000001</v>
      </c>
      <c r="C6869">
        <v>1.1647072000000001</v>
      </c>
      <c r="D6869">
        <f t="shared" si="322"/>
        <v>0.58235360000000003</v>
      </c>
      <c r="E6869">
        <f t="shared" si="323"/>
        <v>-0.54067745560318037</v>
      </c>
    </row>
    <row r="6870" spans="1:5" x14ac:dyDescent="0.3">
      <c r="A6870">
        <v>3092.9306999999999</v>
      </c>
      <c r="B6870">
        <f t="shared" si="321"/>
        <v>1374.5410999999999</v>
      </c>
      <c r="C6870">
        <v>1.1627171999999999</v>
      </c>
      <c r="D6870">
        <f t="shared" si="322"/>
        <v>0.58135859999999995</v>
      </c>
      <c r="E6870">
        <f t="shared" si="323"/>
        <v>-0.54238750082307152</v>
      </c>
    </row>
    <row r="6871" spans="1:5" x14ac:dyDescent="0.3">
      <c r="A6871">
        <v>3093.1309000000001</v>
      </c>
      <c r="B6871">
        <f t="shared" si="321"/>
        <v>1374.7413000000001</v>
      </c>
      <c r="C6871">
        <v>1.1739634999999999</v>
      </c>
      <c r="D6871">
        <f t="shared" si="322"/>
        <v>0.58698174999999997</v>
      </c>
      <c r="E6871">
        <f t="shared" si="323"/>
        <v>-0.5327615499269619</v>
      </c>
    </row>
    <row r="6872" spans="1:5" x14ac:dyDescent="0.3">
      <c r="A6872">
        <v>3093.3310999999999</v>
      </c>
      <c r="B6872">
        <f t="shared" si="321"/>
        <v>1374.9414999999999</v>
      </c>
      <c r="C6872">
        <v>1.1692587000000001</v>
      </c>
      <c r="D6872">
        <f t="shared" si="322"/>
        <v>0.58462935000000005</v>
      </c>
      <c r="E6872">
        <f t="shared" si="323"/>
        <v>-0.53677722229667402</v>
      </c>
    </row>
    <row r="6873" spans="1:5" x14ac:dyDescent="0.3">
      <c r="A6873">
        <v>3093.5313000000001</v>
      </c>
      <c r="B6873">
        <f t="shared" si="321"/>
        <v>1375.1417000000001</v>
      </c>
      <c r="C6873">
        <v>1.1740847999999999</v>
      </c>
      <c r="D6873">
        <f t="shared" si="322"/>
        <v>0.58704239999999996</v>
      </c>
      <c r="E6873">
        <f t="shared" si="323"/>
        <v>-0.5326582300760816</v>
      </c>
    </row>
    <row r="6874" spans="1:5" x14ac:dyDescent="0.3">
      <c r="A6874">
        <v>3093.7314000000001</v>
      </c>
      <c r="B6874">
        <f t="shared" si="321"/>
        <v>1375.3418000000001</v>
      </c>
      <c r="C6874">
        <v>1.1751882</v>
      </c>
      <c r="D6874">
        <f t="shared" si="322"/>
        <v>0.58759410000000001</v>
      </c>
      <c r="E6874">
        <f t="shared" si="323"/>
        <v>-0.53171887557693609</v>
      </c>
    </row>
    <row r="6875" spans="1:5" x14ac:dyDescent="0.3">
      <c r="A6875">
        <v>3093.9315999999999</v>
      </c>
      <c r="B6875">
        <f t="shared" si="321"/>
        <v>1375.5419999999999</v>
      </c>
      <c r="C6875">
        <v>1.1761235000000001</v>
      </c>
      <c r="D6875">
        <f t="shared" si="322"/>
        <v>0.58806175000000005</v>
      </c>
      <c r="E6875">
        <f t="shared" si="323"/>
        <v>-0.53092331959060712</v>
      </c>
    </row>
    <row r="6876" spans="1:5" x14ac:dyDescent="0.3">
      <c r="A6876">
        <v>3094.1318000000001</v>
      </c>
      <c r="B6876">
        <f t="shared" si="321"/>
        <v>1375.7422000000001</v>
      </c>
      <c r="C6876">
        <v>1.1731659000000001</v>
      </c>
      <c r="D6876">
        <f t="shared" si="322"/>
        <v>0.58658295000000005</v>
      </c>
      <c r="E6876">
        <f t="shared" si="323"/>
        <v>-0.53344118866413714</v>
      </c>
    </row>
    <row r="6877" spans="1:5" x14ac:dyDescent="0.3">
      <c r="A6877">
        <v>3094.3319999999999</v>
      </c>
      <c r="B6877">
        <f t="shared" si="321"/>
        <v>1375.9423999999999</v>
      </c>
      <c r="C6877">
        <v>1.1883291</v>
      </c>
      <c r="D6877">
        <f t="shared" si="322"/>
        <v>0.59416455000000001</v>
      </c>
      <c r="E6877">
        <f t="shared" si="323"/>
        <v>-0.52059897778048336</v>
      </c>
    </row>
    <row r="6878" spans="1:5" x14ac:dyDescent="0.3">
      <c r="A6878">
        <v>3094.5322000000001</v>
      </c>
      <c r="B6878">
        <f t="shared" si="321"/>
        <v>1376.1426000000001</v>
      </c>
      <c r="C6878">
        <v>1.1717579</v>
      </c>
      <c r="D6878">
        <f t="shared" si="322"/>
        <v>0.58587895000000001</v>
      </c>
      <c r="E6878">
        <f t="shared" si="323"/>
        <v>-0.5346420807095088</v>
      </c>
    </row>
    <row r="6879" spans="1:5" x14ac:dyDescent="0.3">
      <c r="A6879">
        <v>3094.7323999999999</v>
      </c>
      <c r="B6879">
        <f t="shared" si="321"/>
        <v>1376.3427999999999</v>
      </c>
      <c r="C6879">
        <v>1.1800995999999999</v>
      </c>
      <c r="D6879">
        <f t="shared" si="322"/>
        <v>0.59004979999999996</v>
      </c>
      <c r="E6879">
        <f t="shared" si="323"/>
        <v>-0.52754833886476271</v>
      </c>
    </row>
    <row r="6880" spans="1:5" x14ac:dyDescent="0.3">
      <c r="A6880">
        <v>3094.9326000000001</v>
      </c>
      <c r="B6880">
        <f t="shared" si="321"/>
        <v>1376.5430000000001</v>
      </c>
      <c r="C6880">
        <v>1.1703104</v>
      </c>
      <c r="D6880">
        <f t="shared" si="322"/>
        <v>0.58515519999999999</v>
      </c>
      <c r="E6880">
        <f t="shared" si="323"/>
        <v>-0.53587816779057673</v>
      </c>
    </row>
    <row r="6881" spans="1:5" x14ac:dyDescent="0.3">
      <c r="A6881">
        <v>3095.1327999999999</v>
      </c>
      <c r="B6881">
        <f t="shared" si="321"/>
        <v>1376.7431999999999</v>
      </c>
      <c r="C6881">
        <v>1.1804663</v>
      </c>
      <c r="D6881">
        <f t="shared" si="322"/>
        <v>0.59023314999999998</v>
      </c>
      <c r="E6881">
        <f t="shared" si="323"/>
        <v>-0.52723765064974637</v>
      </c>
    </row>
    <row r="6882" spans="1:5" x14ac:dyDescent="0.3">
      <c r="A6882">
        <v>3095.3330000000001</v>
      </c>
      <c r="B6882">
        <f t="shared" si="321"/>
        <v>1376.9434000000001</v>
      </c>
      <c r="C6882">
        <v>1.1696841</v>
      </c>
      <c r="D6882">
        <f t="shared" si="322"/>
        <v>0.58484205</v>
      </c>
      <c r="E6882">
        <f t="shared" si="323"/>
        <v>-0.53641346820684288</v>
      </c>
    </row>
    <row r="6883" spans="1:5" x14ac:dyDescent="0.3">
      <c r="A6883">
        <v>3095.5331999999999</v>
      </c>
      <c r="B6883">
        <f t="shared" si="321"/>
        <v>1377.1435999999999</v>
      </c>
      <c r="C6883">
        <v>1.1744325</v>
      </c>
      <c r="D6883">
        <f t="shared" si="322"/>
        <v>0.58721625</v>
      </c>
      <c r="E6883">
        <f t="shared" si="323"/>
        <v>-0.53236212835901908</v>
      </c>
    </row>
    <row r="6884" spans="1:5" x14ac:dyDescent="0.3">
      <c r="A6884">
        <v>3095.7334000000001</v>
      </c>
      <c r="B6884">
        <f t="shared" si="321"/>
        <v>1377.3438000000001</v>
      </c>
      <c r="C6884">
        <v>1.1745483000000001</v>
      </c>
      <c r="D6884">
        <f t="shared" si="322"/>
        <v>0.58727415000000005</v>
      </c>
      <c r="E6884">
        <f t="shared" si="323"/>
        <v>-0.5322635324061753</v>
      </c>
    </row>
    <row r="6885" spans="1:5" x14ac:dyDescent="0.3">
      <c r="A6885">
        <v>3095.9335999999998</v>
      </c>
      <c r="B6885">
        <f t="shared" si="321"/>
        <v>1377.5439999999999</v>
      </c>
      <c r="C6885">
        <v>1.1618936</v>
      </c>
      <c r="D6885">
        <f t="shared" si="322"/>
        <v>0.58094679999999999</v>
      </c>
      <c r="E6885">
        <f t="shared" si="323"/>
        <v>-0.5430960925877325</v>
      </c>
    </row>
    <row r="6886" spans="1:5" x14ac:dyDescent="0.3">
      <c r="A6886">
        <v>3096.1338000000001</v>
      </c>
      <c r="B6886">
        <f t="shared" si="321"/>
        <v>1377.7442000000001</v>
      </c>
      <c r="C6886">
        <v>1.1763878000000001</v>
      </c>
      <c r="D6886">
        <f t="shared" si="322"/>
        <v>0.58819390000000005</v>
      </c>
      <c r="E6886">
        <f t="shared" si="323"/>
        <v>-0.53069862353825492</v>
      </c>
    </row>
    <row r="6887" spans="1:5" x14ac:dyDescent="0.3">
      <c r="A6887">
        <v>3096.3339999999998</v>
      </c>
      <c r="B6887">
        <f t="shared" si="321"/>
        <v>1377.9443999999999</v>
      </c>
      <c r="C6887">
        <v>1.1683447</v>
      </c>
      <c r="D6887">
        <f t="shared" si="322"/>
        <v>0.58417235000000001</v>
      </c>
      <c r="E6887">
        <f t="shared" si="323"/>
        <v>-0.53755921983019705</v>
      </c>
    </row>
    <row r="6888" spans="1:5" x14ac:dyDescent="0.3">
      <c r="A6888">
        <v>3096.5342000000001</v>
      </c>
      <c r="B6888">
        <f t="shared" si="321"/>
        <v>1378.1446000000001</v>
      </c>
      <c r="C6888">
        <v>1.1771699</v>
      </c>
      <c r="D6888">
        <f t="shared" si="322"/>
        <v>0.58858495</v>
      </c>
      <c r="E6888">
        <f t="shared" si="323"/>
        <v>-0.53003401265678962</v>
      </c>
    </row>
    <row r="6889" spans="1:5" x14ac:dyDescent="0.3">
      <c r="A6889">
        <v>3096.7343999999998</v>
      </c>
      <c r="B6889">
        <f t="shared" si="321"/>
        <v>1378.3447999999999</v>
      </c>
      <c r="C6889">
        <v>1.1733141</v>
      </c>
      <c r="D6889">
        <f t="shared" si="322"/>
        <v>0.58665705000000001</v>
      </c>
      <c r="E6889">
        <f t="shared" si="323"/>
        <v>-0.53331487179785486</v>
      </c>
    </row>
    <row r="6890" spans="1:5" x14ac:dyDescent="0.3">
      <c r="A6890">
        <v>3096.9346</v>
      </c>
      <c r="B6890">
        <f t="shared" si="321"/>
        <v>1378.5450000000001</v>
      </c>
      <c r="C6890">
        <v>1.1709254</v>
      </c>
      <c r="D6890">
        <f t="shared" si="322"/>
        <v>0.5854627</v>
      </c>
      <c r="E6890">
        <f t="shared" si="323"/>
        <v>-0.53535280420768139</v>
      </c>
    </row>
    <row r="6891" spans="1:5" x14ac:dyDescent="0.3">
      <c r="A6891">
        <v>3097.1347999999998</v>
      </c>
      <c r="B6891">
        <f t="shared" si="321"/>
        <v>1378.7451999999998</v>
      </c>
      <c r="C6891">
        <v>1.1709365</v>
      </c>
      <c r="D6891">
        <f t="shared" si="322"/>
        <v>0.58546825000000002</v>
      </c>
      <c r="E6891">
        <f t="shared" si="323"/>
        <v>-0.5353433245709871</v>
      </c>
    </row>
    <row r="6892" spans="1:5" x14ac:dyDescent="0.3">
      <c r="A6892">
        <v>3097.335</v>
      </c>
      <c r="B6892">
        <f t="shared" si="321"/>
        <v>1378.9454000000001</v>
      </c>
      <c r="C6892">
        <v>1.1744686</v>
      </c>
      <c r="D6892">
        <f t="shared" si="322"/>
        <v>0.58723429999999999</v>
      </c>
      <c r="E6892">
        <f t="shared" si="323"/>
        <v>-0.53233139058125334</v>
      </c>
    </row>
    <row r="6893" spans="1:5" x14ac:dyDescent="0.3">
      <c r="A6893">
        <v>3097.5351999999998</v>
      </c>
      <c r="B6893">
        <f t="shared" si="321"/>
        <v>1379.1455999999998</v>
      </c>
      <c r="C6893">
        <v>1.1662596000000001</v>
      </c>
      <c r="D6893">
        <f t="shared" si="322"/>
        <v>0.58312980000000003</v>
      </c>
      <c r="E6893">
        <f t="shared" si="323"/>
        <v>-0.5393454759031534</v>
      </c>
    </row>
    <row r="6894" spans="1:5" x14ac:dyDescent="0.3">
      <c r="A6894">
        <v>3097.7354</v>
      </c>
      <c r="B6894">
        <f t="shared" si="321"/>
        <v>1379.3458000000001</v>
      </c>
      <c r="C6894">
        <v>1.1791745</v>
      </c>
      <c r="D6894">
        <f t="shared" si="322"/>
        <v>0.58958725000000001</v>
      </c>
      <c r="E6894">
        <f t="shared" si="323"/>
        <v>-0.52833256317122368</v>
      </c>
    </row>
    <row r="6895" spans="1:5" x14ac:dyDescent="0.3">
      <c r="A6895">
        <v>3097.9355</v>
      </c>
      <c r="B6895">
        <f t="shared" si="321"/>
        <v>1379.5459000000001</v>
      </c>
      <c r="C6895">
        <v>1.1680374</v>
      </c>
      <c r="D6895">
        <f t="shared" si="322"/>
        <v>0.5840187</v>
      </c>
      <c r="E6895">
        <f t="shared" si="323"/>
        <v>-0.53782227611861155</v>
      </c>
    </row>
    <row r="6896" spans="1:5" x14ac:dyDescent="0.3">
      <c r="A6896">
        <v>3098.1356999999998</v>
      </c>
      <c r="B6896">
        <f t="shared" si="321"/>
        <v>1379.7460999999998</v>
      </c>
      <c r="C6896">
        <v>1.1841197000000001</v>
      </c>
      <c r="D6896">
        <f t="shared" si="322"/>
        <v>0.59205985000000005</v>
      </c>
      <c r="E6896">
        <f t="shared" si="323"/>
        <v>-0.52414755123521395</v>
      </c>
    </row>
    <row r="6897" spans="1:5" x14ac:dyDescent="0.3">
      <c r="A6897">
        <v>3098.3359</v>
      </c>
      <c r="B6897">
        <f t="shared" si="321"/>
        <v>1379.9463000000001</v>
      </c>
      <c r="C6897">
        <v>1.1694678000000001</v>
      </c>
      <c r="D6897">
        <f t="shared" si="322"/>
        <v>0.58473390000000003</v>
      </c>
      <c r="E6897">
        <f t="shared" si="323"/>
        <v>-0.53659840703071016</v>
      </c>
    </row>
    <row r="6898" spans="1:5" x14ac:dyDescent="0.3">
      <c r="A6898">
        <v>3098.5360999999998</v>
      </c>
      <c r="B6898">
        <f t="shared" si="321"/>
        <v>1380.1464999999998</v>
      </c>
      <c r="C6898">
        <v>1.1729065999999999</v>
      </c>
      <c r="D6898">
        <f t="shared" si="322"/>
        <v>0.58645329999999996</v>
      </c>
      <c r="E6898">
        <f t="shared" si="323"/>
        <v>-0.53366223895227272</v>
      </c>
    </row>
    <row r="6899" spans="1:5" x14ac:dyDescent="0.3">
      <c r="A6899">
        <v>3098.7363</v>
      </c>
      <c r="B6899">
        <f t="shared" si="321"/>
        <v>1380.3467000000001</v>
      </c>
      <c r="C6899">
        <v>1.1785169</v>
      </c>
      <c r="D6899">
        <f t="shared" si="322"/>
        <v>0.58925844999999999</v>
      </c>
      <c r="E6899">
        <f t="shared" si="323"/>
        <v>-0.52889039700567086</v>
      </c>
    </row>
    <row r="6900" spans="1:5" x14ac:dyDescent="0.3">
      <c r="A6900">
        <v>3098.9364999999998</v>
      </c>
      <c r="B6900">
        <f t="shared" si="321"/>
        <v>1380.5468999999998</v>
      </c>
      <c r="C6900">
        <v>1.1701066</v>
      </c>
      <c r="D6900">
        <f t="shared" si="322"/>
        <v>0.5850533</v>
      </c>
      <c r="E6900">
        <f t="shared" si="323"/>
        <v>-0.53605232478953468</v>
      </c>
    </row>
    <row r="6901" spans="1:5" x14ac:dyDescent="0.3">
      <c r="A6901">
        <v>3099.1367</v>
      </c>
      <c r="B6901">
        <f t="shared" si="321"/>
        <v>1380.7471</v>
      </c>
      <c r="C6901">
        <v>1.187265</v>
      </c>
      <c r="D6901">
        <f t="shared" si="322"/>
        <v>0.59363250000000001</v>
      </c>
      <c r="E6901">
        <f t="shared" si="323"/>
        <v>-0.5214948379538753</v>
      </c>
    </row>
    <row r="6902" spans="1:5" x14ac:dyDescent="0.3">
      <c r="A6902">
        <v>3099.3368999999998</v>
      </c>
      <c r="B6902">
        <f t="shared" si="321"/>
        <v>1380.9472999999998</v>
      </c>
      <c r="C6902">
        <v>1.1638656000000001</v>
      </c>
      <c r="D6902">
        <f t="shared" si="322"/>
        <v>0.58193280000000003</v>
      </c>
      <c r="E6902">
        <f t="shared" si="323"/>
        <v>-0.54140030183469623</v>
      </c>
    </row>
    <row r="6903" spans="1:5" x14ac:dyDescent="0.3">
      <c r="A6903">
        <v>3099.5371</v>
      </c>
      <c r="B6903">
        <f t="shared" si="321"/>
        <v>1381.1475</v>
      </c>
      <c r="C6903">
        <v>1.1648982000000001</v>
      </c>
      <c r="D6903">
        <f t="shared" si="322"/>
        <v>0.58244910000000005</v>
      </c>
      <c r="E6903">
        <f t="shared" si="323"/>
        <v>-0.5405134793345574</v>
      </c>
    </row>
    <row r="6904" spans="1:5" x14ac:dyDescent="0.3">
      <c r="A6904">
        <v>3099.7372999999998</v>
      </c>
      <c r="B6904">
        <f t="shared" si="321"/>
        <v>1381.3476999999998</v>
      </c>
      <c r="C6904">
        <v>1.1716473999999999</v>
      </c>
      <c r="D6904">
        <f t="shared" si="322"/>
        <v>0.58582369999999995</v>
      </c>
      <c r="E6904">
        <f t="shared" si="323"/>
        <v>-0.53473638791286116</v>
      </c>
    </row>
    <row r="6905" spans="1:5" x14ac:dyDescent="0.3">
      <c r="A6905">
        <v>3099.9375</v>
      </c>
      <c r="B6905">
        <f t="shared" si="321"/>
        <v>1381.5479</v>
      </c>
      <c r="C6905">
        <v>1.1669559</v>
      </c>
      <c r="D6905">
        <f t="shared" si="322"/>
        <v>0.58347795000000002</v>
      </c>
      <c r="E6905">
        <f t="shared" si="323"/>
        <v>-0.53874861717264111</v>
      </c>
    </row>
    <row r="6906" spans="1:5" x14ac:dyDescent="0.3">
      <c r="A6906">
        <v>3100.1377000000002</v>
      </c>
      <c r="B6906">
        <f t="shared" si="321"/>
        <v>1381.7481000000002</v>
      </c>
      <c r="C6906">
        <v>1.1785071</v>
      </c>
      <c r="D6906">
        <f t="shared" si="322"/>
        <v>0.58925355000000001</v>
      </c>
      <c r="E6906">
        <f t="shared" si="323"/>
        <v>-0.52889871257649246</v>
      </c>
    </row>
    <row r="6907" spans="1:5" x14ac:dyDescent="0.3">
      <c r="A6907">
        <v>3100.3379</v>
      </c>
      <c r="B6907">
        <f t="shared" si="321"/>
        <v>1381.9483</v>
      </c>
      <c r="C6907">
        <v>1.1730583000000001</v>
      </c>
      <c r="D6907">
        <f t="shared" si="322"/>
        <v>0.58652915000000005</v>
      </c>
      <c r="E6907">
        <f t="shared" si="323"/>
        <v>-0.53353291050391305</v>
      </c>
    </row>
    <row r="6908" spans="1:5" x14ac:dyDescent="0.3">
      <c r="A6908">
        <v>3100.5381000000002</v>
      </c>
      <c r="B6908">
        <f t="shared" si="321"/>
        <v>1382.1485000000002</v>
      </c>
      <c r="C6908">
        <v>1.1738318000000001</v>
      </c>
      <c r="D6908">
        <f t="shared" si="322"/>
        <v>0.58691590000000005</v>
      </c>
      <c r="E6908">
        <f t="shared" si="323"/>
        <v>-0.53287374028711643</v>
      </c>
    </row>
    <row r="6909" spans="1:5" x14ac:dyDescent="0.3">
      <c r="A6909">
        <v>3100.7383</v>
      </c>
      <c r="B6909">
        <f t="shared" si="321"/>
        <v>1382.3487</v>
      </c>
      <c r="C6909">
        <v>1.1677696</v>
      </c>
      <c r="D6909">
        <f t="shared" si="322"/>
        <v>0.58388479999999998</v>
      </c>
      <c r="E6909">
        <f t="shared" si="323"/>
        <v>-0.53805157588624941</v>
      </c>
    </row>
    <row r="6910" spans="1:5" x14ac:dyDescent="0.3">
      <c r="A6910">
        <v>3100.9385000000002</v>
      </c>
      <c r="B6910">
        <f t="shared" si="321"/>
        <v>1382.5489000000002</v>
      </c>
      <c r="C6910">
        <v>1.175678</v>
      </c>
      <c r="D6910">
        <f t="shared" si="322"/>
        <v>0.587839</v>
      </c>
      <c r="E6910">
        <f t="shared" si="323"/>
        <v>-0.53130217809999136</v>
      </c>
    </row>
    <row r="6911" spans="1:5" x14ac:dyDescent="0.3">
      <c r="A6911">
        <v>3101.1387</v>
      </c>
      <c r="B6911">
        <f t="shared" si="321"/>
        <v>1382.7491</v>
      </c>
      <c r="C6911">
        <v>1.1632828</v>
      </c>
      <c r="D6911">
        <f t="shared" si="322"/>
        <v>0.58164139999999998</v>
      </c>
      <c r="E6911">
        <f t="shared" si="323"/>
        <v>-0.54190117235260915</v>
      </c>
    </row>
    <row r="6912" spans="1:5" x14ac:dyDescent="0.3">
      <c r="A6912">
        <v>3101.3389000000002</v>
      </c>
      <c r="B6912">
        <f t="shared" si="321"/>
        <v>1382.9493000000002</v>
      </c>
      <c r="C6912">
        <v>1.1702975</v>
      </c>
      <c r="D6912">
        <f t="shared" si="322"/>
        <v>0.58514875</v>
      </c>
      <c r="E6912">
        <f t="shared" si="323"/>
        <v>-0.53588919056803552</v>
      </c>
    </row>
    <row r="6913" spans="1:5" x14ac:dyDescent="0.3">
      <c r="A6913">
        <v>3101.5391</v>
      </c>
      <c r="B6913">
        <f t="shared" si="321"/>
        <v>1383.1495</v>
      </c>
      <c r="C6913">
        <v>1.1645775</v>
      </c>
      <c r="D6913">
        <f t="shared" si="322"/>
        <v>0.58228875000000002</v>
      </c>
      <c r="E6913">
        <f t="shared" si="323"/>
        <v>-0.54078882026387132</v>
      </c>
    </row>
    <row r="6914" spans="1:5" x14ac:dyDescent="0.3">
      <c r="A6914">
        <v>3101.7393000000002</v>
      </c>
      <c r="B6914">
        <f t="shared" si="321"/>
        <v>1383.3497000000002</v>
      </c>
      <c r="C6914">
        <v>1.1809231</v>
      </c>
      <c r="D6914">
        <f t="shared" si="322"/>
        <v>0.59046155</v>
      </c>
      <c r="E6914">
        <f t="shared" si="323"/>
        <v>-0.52685075977465567</v>
      </c>
    </row>
    <row r="6915" spans="1:5" x14ac:dyDescent="0.3">
      <c r="A6915">
        <v>3101.9395</v>
      </c>
      <c r="B6915">
        <f t="shared" si="321"/>
        <v>1383.5499</v>
      </c>
      <c r="C6915">
        <v>1.1718105000000001</v>
      </c>
      <c r="D6915">
        <f t="shared" si="322"/>
        <v>0.58590525000000004</v>
      </c>
      <c r="E6915">
        <f t="shared" si="323"/>
        <v>-0.53459719189806298</v>
      </c>
    </row>
    <row r="6916" spans="1:5" x14ac:dyDescent="0.3">
      <c r="A6916">
        <v>3102.1396</v>
      </c>
      <c r="B6916">
        <f t="shared" si="321"/>
        <v>1383.75</v>
      </c>
      <c r="C6916">
        <v>1.1685249</v>
      </c>
      <c r="D6916">
        <f t="shared" si="322"/>
        <v>0.58426244999999999</v>
      </c>
      <c r="E6916">
        <f t="shared" si="323"/>
        <v>-0.53740499641922268</v>
      </c>
    </row>
    <row r="6917" spans="1:5" x14ac:dyDescent="0.3">
      <c r="A6917">
        <v>3102.3398000000002</v>
      </c>
      <c r="B6917">
        <f t="shared" ref="B6917:B6980" si="324">A6917-1718.3896</f>
        <v>1383.9502000000002</v>
      </c>
      <c r="C6917">
        <v>1.1743884</v>
      </c>
      <c r="D6917">
        <f t="shared" ref="D6917:D6980" si="325">C6917/2</f>
        <v>0.5871942</v>
      </c>
      <c r="E6917">
        <f t="shared" ref="E6917:E6980" si="326">LN(D6917)</f>
        <v>-0.53239967911480912</v>
      </c>
    </row>
    <row r="6918" spans="1:5" x14ac:dyDescent="0.3">
      <c r="A6918">
        <v>3102.54</v>
      </c>
      <c r="B6918">
        <f t="shared" si="324"/>
        <v>1384.1504</v>
      </c>
      <c r="C6918">
        <v>1.1815560000000001</v>
      </c>
      <c r="D6918">
        <f t="shared" si="325"/>
        <v>0.59077800000000003</v>
      </c>
      <c r="E6918">
        <f t="shared" si="326"/>
        <v>-0.5263149666621233</v>
      </c>
    </row>
    <row r="6919" spans="1:5" x14ac:dyDescent="0.3">
      <c r="A6919">
        <v>3102.7402000000002</v>
      </c>
      <c r="B6919">
        <f t="shared" si="324"/>
        <v>1384.3506000000002</v>
      </c>
      <c r="C6919">
        <v>1.164312</v>
      </c>
      <c r="D6919">
        <f t="shared" si="325"/>
        <v>0.58215600000000001</v>
      </c>
      <c r="E6919">
        <f t="shared" si="326"/>
        <v>-0.54101682593022027</v>
      </c>
    </row>
    <row r="6920" spans="1:5" x14ac:dyDescent="0.3">
      <c r="A6920">
        <v>3102.9404</v>
      </c>
      <c r="B6920">
        <f t="shared" si="324"/>
        <v>1384.5508</v>
      </c>
      <c r="C6920">
        <v>1.1586479000000001</v>
      </c>
      <c r="D6920">
        <f t="shared" si="325"/>
        <v>0.57932395000000003</v>
      </c>
      <c r="E6920">
        <f t="shared" si="326"/>
        <v>-0.5458934587339842</v>
      </c>
    </row>
    <row r="6921" spans="1:5" x14ac:dyDescent="0.3">
      <c r="A6921">
        <v>3103.1406000000002</v>
      </c>
      <c r="B6921">
        <f t="shared" si="324"/>
        <v>1384.7510000000002</v>
      </c>
      <c r="C6921">
        <v>1.1682413</v>
      </c>
      <c r="D6921">
        <f t="shared" si="325"/>
        <v>0.58412065000000002</v>
      </c>
      <c r="E6921">
        <f t="shared" si="326"/>
        <v>-0.53764772502544134</v>
      </c>
    </row>
    <row r="6922" spans="1:5" x14ac:dyDescent="0.3">
      <c r="A6922">
        <v>3103.3407999999999</v>
      </c>
      <c r="B6922">
        <f t="shared" si="324"/>
        <v>1384.9512</v>
      </c>
      <c r="C6922">
        <v>1.1695009000000001</v>
      </c>
      <c r="D6922">
        <f t="shared" si="325"/>
        <v>0.58475045000000003</v>
      </c>
      <c r="E6922">
        <f t="shared" si="326"/>
        <v>-0.5365701039585038</v>
      </c>
    </row>
    <row r="6923" spans="1:5" x14ac:dyDescent="0.3">
      <c r="A6923">
        <v>3103.5410000000002</v>
      </c>
      <c r="B6923">
        <f t="shared" si="324"/>
        <v>1385.1514000000002</v>
      </c>
      <c r="C6923">
        <v>1.1616934999999999</v>
      </c>
      <c r="D6923">
        <f t="shared" si="325"/>
        <v>0.58084674999999997</v>
      </c>
      <c r="E6923">
        <f t="shared" si="326"/>
        <v>-0.54326832628664967</v>
      </c>
    </row>
    <row r="6924" spans="1:5" x14ac:dyDescent="0.3">
      <c r="A6924">
        <v>3103.7411999999999</v>
      </c>
      <c r="B6924">
        <f t="shared" si="324"/>
        <v>1385.3516</v>
      </c>
      <c r="C6924">
        <v>1.1731450999999999</v>
      </c>
      <c r="D6924">
        <f t="shared" si="325"/>
        <v>0.58657254999999997</v>
      </c>
      <c r="E6924">
        <f t="shared" si="326"/>
        <v>-0.53345891862406203</v>
      </c>
    </row>
    <row r="6925" spans="1:5" x14ac:dyDescent="0.3">
      <c r="A6925">
        <v>3103.9414000000002</v>
      </c>
      <c r="B6925">
        <f t="shared" si="324"/>
        <v>1385.5518000000002</v>
      </c>
      <c r="C6925">
        <v>1.1648266</v>
      </c>
      <c r="D6925">
        <f t="shared" si="325"/>
        <v>0.58241330000000002</v>
      </c>
      <c r="E6925">
        <f t="shared" si="326"/>
        <v>-0.54057494582194898</v>
      </c>
    </row>
    <row r="6926" spans="1:5" x14ac:dyDescent="0.3">
      <c r="A6926">
        <v>3104.1415999999999</v>
      </c>
      <c r="B6926">
        <f t="shared" si="324"/>
        <v>1385.752</v>
      </c>
      <c r="C6926">
        <v>1.1662576</v>
      </c>
      <c r="D6926">
        <f t="shared" si="325"/>
        <v>0.5831288</v>
      </c>
      <c r="E6926">
        <f t="shared" si="326"/>
        <v>-0.53934719078868576</v>
      </c>
    </row>
    <row r="6927" spans="1:5" x14ac:dyDescent="0.3">
      <c r="A6927">
        <v>3104.3418000000001</v>
      </c>
      <c r="B6927">
        <f t="shared" si="324"/>
        <v>1385.9522000000002</v>
      </c>
      <c r="C6927">
        <v>1.1714066000000001</v>
      </c>
      <c r="D6927">
        <f t="shared" si="325"/>
        <v>0.58570330000000004</v>
      </c>
      <c r="E6927">
        <f t="shared" si="326"/>
        <v>-0.53494193161850989</v>
      </c>
    </row>
    <row r="6928" spans="1:5" x14ac:dyDescent="0.3">
      <c r="A6928">
        <v>3104.5419999999999</v>
      </c>
      <c r="B6928">
        <f t="shared" si="324"/>
        <v>1386.1523999999999</v>
      </c>
      <c r="C6928">
        <v>1.1629798</v>
      </c>
      <c r="D6928">
        <f t="shared" si="325"/>
        <v>0.5814899</v>
      </c>
      <c r="E6928">
        <f t="shared" si="326"/>
        <v>-0.54216167604786136</v>
      </c>
    </row>
    <row r="6929" spans="1:5" x14ac:dyDescent="0.3">
      <c r="A6929">
        <v>3104.7422000000001</v>
      </c>
      <c r="B6929">
        <f t="shared" si="324"/>
        <v>1386.3526000000002</v>
      </c>
      <c r="C6929">
        <v>1.1761162000000001</v>
      </c>
      <c r="D6929">
        <f t="shared" si="325"/>
        <v>0.58805810000000003</v>
      </c>
      <c r="E6929">
        <f t="shared" si="326"/>
        <v>-0.53092952644103997</v>
      </c>
    </row>
    <row r="6930" spans="1:5" x14ac:dyDescent="0.3">
      <c r="A6930">
        <v>3104.9423999999999</v>
      </c>
      <c r="B6930">
        <f t="shared" si="324"/>
        <v>1386.5527999999999</v>
      </c>
      <c r="C6930">
        <v>1.1693302000000001</v>
      </c>
      <c r="D6930">
        <f t="shared" si="325"/>
        <v>0.58466510000000005</v>
      </c>
      <c r="E6930">
        <f t="shared" si="326"/>
        <v>-0.53671607431121815</v>
      </c>
    </row>
    <row r="6931" spans="1:5" x14ac:dyDescent="0.3">
      <c r="A6931">
        <v>3105.1426000000001</v>
      </c>
      <c r="B6931">
        <f t="shared" si="324"/>
        <v>1386.7530000000002</v>
      </c>
      <c r="C6931">
        <v>1.1646890999999999</v>
      </c>
      <c r="D6931">
        <f t="shared" si="325"/>
        <v>0.58234454999999996</v>
      </c>
      <c r="E6931">
        <f t="shared" si="326"/>
        <v>-0.5406929961103929</v>
      </c>
    </row>
    <row r="6932" spans="1:5" x14ac:dyDescent="0.3">
      <c r="A6932">
        <v>3105.3427999999999</v>
      </c>
      <c r="B6932">
        <f t="shared" si="324"/>
        <v>1386.9531999999999</v>
      </c>
      <c r="C6932">
        <v>1.1700892000000001</v>
      </c>
      <c r="D6932">
        <f t="shared" si="325"/>
        <v>0.58504460000000003</v>
      </c>
      <c r="E6932">
        <f t="shared" si="326"/>
        <v>-0.53606719534011016</v>
      </c>
    </row>
    <row r="6933" spans="1:5" x14ac:dyDescent="0.3">
      <c r="A6933">
        <v>3105.5430000000001</v>
      </c>
      <c r="B6933">
        <f t="shared" si="324"/>
        <v>1387.1534000000001</v>
      </c>
      <c r="C6933">
        <v>1.1638453</v>
      </c>
      <c r="D6933">
        <f t="shared" si="325"/>
        <v>0.58192264999999999</v>
      </c>
      <c r="E6933">
        <f t="shared" si="326"/>
        <v>-0.54141774386325792</v>
      </c>
    </row>
    <row r="6934" spans="1:5" x14ac:dyDescent="0.3">
      <c r="A6934">
        <v>3105.7431999999999</v>
      </c>
      <c r="B6934">
        <f t="shared" si="324"/>
        <v>1387.3535999999999</v>
      </c>
      <c r="C6934">
        <v>1.1726391</v>
      </c>
      <c r="D6934">
        <f t="shared" si="325"/>
        <v>0.58631955000000002</v>
      </c>
      <c r="E6934">
        <f t="shared" si="326"/>
        <v>-0.53389033086381343</v>
      </c>
    </row>
    <row r="6935" spans="1:5" x14ac:dyDescent="0.3">
      <c r="A6935">
        <v>3105.9434000000001</v>
      </c>
      <c r="B6935">
        <f t="shared" si="324"/>
        <v>1387.5538000000001</v>
      </c>
      <c r="C6935">
        <v>1.1755112000000001</v>
      </c>
      <c r="D6935">
        <f t="shared" si="325"/>
        <v>0.58775560000000004</v>
      </c>
      <c r="E6935">
        <f t="shared" si="326"/>
        <v>-0.53144406374686293</v>
      </c>
    </row>
    <row r="6936" spans="1:5" x14ac:dyDescent="0.3">
      <c r="A6936">
        <v>3106.1435999999999</v>
      </c>
      <c r="B6936">
        <f t="shared" si="324"/>
        <v>1387.7539999999999</v>
      </c>
      <c r="C6936">
        <v>1.1770978999999999</v>
      </c>
      <c r="D6936">
        <f t="shared" si="325"/>
        <v>0.58854894999999996</v>
      </c>
      <c r="E6936">
        <f t="shared" si="326"/>
        <v>-0.53009517817077456</v>
      </c>
    </row>
    <row r="6937" spans="1:5" x14ac:dyDescent="0.3">
      <c r="A6937">
        <v>3106.3438000000001</v>
      </c>
      <c r="B6937">
        <f t="shared" si="324"/>
        <v>1387.9542000000001</v>
      </c>
      <c r="C6937">
        <v>1.1639469</v>
      </c>
      <c r="D6937">
        <f t="shared" si="325"/>
        <v>0.58197345</v>
      </c>
      <c r="E6937">
        <f t="shared" si="326"/>
        <v>-0.54133045084795828</v>
      </c>
    </row>
    <row r="6938" spans="1:5" x14ac:dyDescent="0.3">
      <c r="A6938">
        <v>3106.5439000000001</v>
      </c>
      <c r="B6938">
        <f t="shared" si="324"/>
        <v>1388.1543000000001</v>
      </c>
      <c r="C6938">
        <v>1.1667323999999999</v>
      </c>
      <c r="D6938">
        <f t="shared" si="325"/>
        <v>0.58336619999999995</v>
      </c>
      <c r="E6938">
        <f t="shared" si="326"/>
        <v>-0.53894015946274343</v>
      </c>
    </row>
    <row r="6939" spans="1:5" x14ac:dyDescent="0.3">
      <c r="A6939">
        <v>3106.7440999999999</v>
      </c>
      <c r="B6939">
        <f t="shared" si="324"/>
        <v>1388.3544999999999</v>
      </c>
      <c r="C6939">
        <v>1.1642276</v>
      </c>
      <c r="D6939">
        <f t="shared" si="325"/>
        <v>0.58211380000000001</v>
      </c>
      <c r="E6939">
        <f t="shared" si="326"/>
        <v>-0.54108931771866731</v>
      </c>
    </row>
    <row r="6940" spans="1:5" x14ac:dyDescent="0.3">
      <c r="A6940">
        <v>3106.9443000000001</v>
      </c>
      <c r="B6940">
        <f t="shared" si="324"/>
        <v>1388.5547000000001</v>
      </c>
      <c r="C6940">
        <v>1.1653743000000001</v>
      </c>
      <c r="D6940">
        <f t="shared" si="325"/>
        <v>0.58268715000000004</v>
      </c>
      <c r="E6940">
        <f t="shared" si="326"/>
        <v>-0.54010485759042692</v>
      </c>
    </row>
    <row r="6941" spans="1:5" x14ac:dyDescent="0.3">
      <c r="A6941">
        <v>3107.1444999999999</v>
      </c>
      <c r="B6941">
        <f t="shared" si="324"/>
        <v>1388.7548999999999</v>
      </c>
      <c r="C6941">
        <v>1.1680702999999999</v>
      </c>
      <c r="D6941">
        <f t="shared" si="325"/>
        <v>0.58403514999999995</v>
      </c>
      <c r="E6941">
        <f t="shared" si="326"/>
        <v>-0.5377941096089921</v>
      </c>
    </row>
    <row r="6942" spans="1:5" x14ac:dyDescent="0.3">
      <c r="A6942">
        <v>3107.3447000000001</v>
      </c>
      <c r="B6942">
        <f t="shared" si="324"/>
        <v>1388.9551000000001</v>
      </c>
      <c r="C6942">
        <v>1.1630068</v>
      </c>
      <c r="D6942">
        <f t="shared" si="325"/>
        <v>0.5815034</v>
      </c>
      <c r="E6942">
        <f t="shared" si="326"/>
        <v>-0.54213846009296185</v>
      </c>
    </row>
    <row r="6943" spans="1:5" x14ac:dyDescent="0.3">
      <c r="A6943">
        <v>3107.5448999999999</v>
      </c>
      <c r="B6943">
        <f t="shared" si="324"/>
        <v>1389.1552999999999</v>
      </c>
      <c r="C6943">
        <v>1.1703528000000001</v>
      </c>
      <c r="D6943">
        <f t="shared" si="325"/>
        <v>0.58517640000000004</v>
      </c>
      <c r="E6943">
        <f t="shared" si="326"/>
        <v>-0.53584193874232677</v>
      </c>
    </row>
    <row r="6944" spans="1:5" x14ac:dyDescent="0.3">
      <c r="A6944">
        <v>3107.7451000000001</v>
      </c>
      <c r="B6944">
        <f t="shared" si="324"/>
        <v>1389.3555000000001</v>
      </c>
      <c r="C6944">
        <v>1.1617868</v>
      </c>
      <c r="D6944">
        <f t="shared" si="325"/>
        <v>0.5808934</v>
      </c>
      <c r="E6944">
        <f t="shared" si="326"/>
        <v>-0.54318801572834607</v>
      </c>
    </row>
    <row r="6945" spans="1:5" x14ac:dyDescent="0.3">
      <c r="A6945">
        <v>3107.9452999999999</v>
      </c>
      <c r="B6945">
        <f t="shared" si="324"/>
        <v>1389.5556999999999</v>
      </c>
      <c r="C6945">
        <v>1.1639018000000001</v>
      </c>
      <c r="D6945">
        <f t="shared" si="325"/>
        <v>0.58195090000000005</v>
      </c>
      <c r="E6945">
        <f t="shared" si="326"/>
        <v>-0.541369199070732</v>
      </c>
    </row>
    <row r="6946" spans="1:5" x14ac:dyDescent="0.3">
      <c r="A6946">
        <v>3108.1455000000001</v>
      </c>
      <c r="B6946">
        <f t="shared" si="324"/>
        <v>1389.7559000000001</v>
      </c>
      <c r="C6946">
        <v>1.1658341000000001</v>
      </c>
      <c r="D6946">
        <f t="shared" si="325"/>
        <v>0.58291705000000005</v>
      </c>
      <c r="E6946">
        <f t="shared" si="326"/>
        <v>-0.53971038405819149</v>
      </c>
    </row>
    <row r="6947" spans="1:5" x14ac:dyDescent="0.3">
      <c r="A6947">
        <v>3108.3456999999999</v>
      </c>
      <c r="B6947">
        <f t="shared" si="324"/>
        <v>1389.9560999999999</v>
      </c>
      <c r="C6947">
        <v>1.1684431</v>
      </c>
      <c r="D6947">
        <f t="shared" si="325"/>
        <v>0.58422154999999998</v>
      </c>
      <c r="E6947">
        <f t="shared" si="326"/>
        <v>-0.53747500165680695</v>
      </c>
    </row>
    <row r="6948" spans="1:5" x14ac:dyDescent="0.3">
      <c r="A6948">
        <v>3108.5459000000001</v>
      </c>
      <c r="B6948">
        <f t="shared" si="324"/>
        <v>1390.1563000000001</v>
      </c>
      <c r="C6948">
        <v>1.1685677000000001</v>
      </c>
      <c r="D6948">
        <f t="shared" si="325"/>
        <v>0.58428385000000005</v>
      </c>
      <c r="E6948">
        <f t="shared" si="326"/>
        <v>-0.53736836971473967</v>
      </c>
    </row>
    <row r="6949" spans="1:5" x14ac:dyDescent="0.3">
      <c r="A6949">
        <v>3108.7460999999998</v>
      </c>
      <c r="B6949">
        <f t="shared" si="324"/>
        <v>1390.3564999999999</v>
      </c>
      <c r="C6949">
        <v>1.1573793999999999</v>
      </c>
      <c r="D6949">
        <f t="shared" si="325"/>
        <v>0.57868969999999997</v>
      </c>
      <c r="E6949">
        <f t="shared" si="326"/>
        <v>-0.54698886907464994</v>
      </c>
    </row>
    <row r="6950" spans="1:5" x14ac:dyDescent="0.3">
      <c r="A6950">
        <v>3108.9463000000001</v>
      </c>
      <c r="B6950">
        <f t="shared" si="324"/>
        <v>1390.5567000000001</v>
      </c>
      <c r="C6950">
        <v>1.1730452</v>
      </c>
      <c r="D6950">
        <f t="shared" si="325"/>
        <v>0.58652260000000001</v>
      </c>
      <c r="E6950">
        <f t="shared" si="326"/>
        <v>-0.53354407795667058</v>
      </c>
    </row>
    <row r="6951" spans="1:5" x14ac:dyDescent="0.3">
      <c r="A6951">
        <v>3109.1464999999998</v>
      </c>
      <c r="B6951">
        <f t="shared" si="324"/>
        <v>1390.7568999999999</v>
      </c>
      <c r="C6951">
        <v>1.1515424000000001</v>
      </c>
      <c r="D6951">
        <f t="shared" si="325"/>
        <v>0.57577120000000004</v>
      </c>
      <c r="E6951">
        <f t="shared" si="326"/>
        <v>-0.55204491942211309</v>
      </c>
    </row>
    <row r="6952" spans="1:5" x14ac:dyDescent="0.3">
      <c r="A6952">
        <v>3109.3467000000001</v>
      </c>
      <c r="B6952">
        <f t="shared" si="324"/>
        <v>1390.9571000000001</v>
      </c>
      <c r="C6952">
        <v>1.1610767</v>
      </c>
      <c r="D6952">
        <f t="shared" si="325"/>
        <v>0.58053834999999998</v>
      </c>
      <c r="E6952">
        <f t="shared" si="326"/>
        <v>-0.54379941628814676</v>
      </c>
    </row>
    <row r="6953" spans="1:5" x14ac:dyDescent="0.3">
      <c r="A6953">
        <v>3109.5468999999998</v>
      </c>
      <c r="B6953">
        <f t="shared" si="324"/>
        <v>1391.1572999999999</v>
      </c>
      <c r="C6953">
        <v>1.1596038</v>
      </c>
      <c r="D6953">
        <f t="shared" si="325"/>
        <v>0.57980189999999998</v>
      </c>
      <c r="E6953">
        <f t="shared" si="326"/>
        <v>-0.54506878550788507</v>
      </c>
    </row>
    <row r="6954" spans="1:5" x14ac:dyDescent="0.3">
      <c r="A6954">
        <v>3109.7471</v>
      </c>
      <c r="B6954">
        <f t="shared" si="324"/>
        <v>1391.3575000000001</v>
      </c>
      <c r="C6954">
        <v>1.1621026999999999</v>
      </c>
      <c r="D6954">
        <f t="shared" si="325"/>
        <v>0.58105134999999997</v>
      </c>
      <c r="E6954">
        <f t="shared" si="326"/>
        <v>-0.54291614393586562</v>
      </c>
    </row>
    <row r="6955" spans="1:5" x14ac:dyDescent="0.3">
      <c r="A6955">
        <v>3109.9472999999998</v>
      </c>
      <c r="B6955">
        <f t="shared" si="324"/>
        <v>1391.5576999999998</v>
      </c>
      <c r="C6955">
        <v>1.1716517</v>
      </c>
      <c r="D6955">
        <f t="shared" si="325"/>
        <v>0.58582584999999998</v>
      </c>
      <c r="E6955">
        <f t="shared" si="326"/>
        <v>-0.53473271787347088</v>
      </c>
    </row>
    <row r="6956" spans="1:5" x14ac:dyDescent="0.3">
      <c r="A6956">
        <v>3110.1475</v>
      </c>
      <c r="B6956">
        <f t="shared" si="324"/>
        <v>1391.7579000000001</v>
      </c>
      <c r="C6956">
        <v>1.1555073</v>
      </c>
      <c r="D6956">
        <f t="shared" si="325"/>
        <v>0.57775365000000001</v>
      </c>
      <c r="E6956">
        <f t="shared" si="326"/>
        <v>-0.54860771223617932</v>
      </c>
    </row>
    <row r="6957" spans="1:5" x14ac:dyDescent="0.3">
      <c r="A6957">
        <v>3110.3476999999998</v>
      </c>
      <c r="B6957">
        <f t="shared" si="324"/>
        <v>1391.9580999999998</v>
      </c>
      <c r="C6957">
        <v>1.1699733999999999</v>
      </c>
      <c r="D6957">
        <f t="shared" si="325"/>
        <v>0.58498669999999997</v>
      </c>
      <c r="E6957">
        <f t="shared" si="326"/>
        <v>-0.5361661670514607</v>
      </c>
    </row>
    <row r="6958" spans="1:5" x14ac:dyDescent="0.3">
      <c r="A6958">
        <v>3110.5479</v>
      </c>
      <c r="B6958">
        <f t="shared" si="324"/>
        <v>1392.1583000000001</v>
      </c>
      <c r="C6958">
        <v>1.1700031</v>
      </c>
      <c r="D6958">
        <f t="shared" si="325"/>
        <v>0.58500154999999998</v>
      </c>
      <c r="E6958">
        <f t="shared" si="326"/>
        <v>-0.53614078218114114</v>
      </c>
    </row>
    <row r="6959" spans="1:5" x14ac:dyDescent="0.3">
      <c r="A6959">
        <v>3110.748</v>
      </c>
      <c r="B6959">
        <f t="shared" si="324"/>
        <v>1392.3584000000001</v>
      </c>
      <c r="C6959">
        <v>1.1671423999999999</v>
      </c>
      <c r="D6959">
        <f t="shared" si="325"/>
        <v>0.58357119999999996</v>
      </c>
      <c r="E6959">
        <f t="shared" si="326"/>
        <v>-0.53858881242029044</v>
      </c>
    </row>
    <row r="6960" spans="1:5" x14ac:dyDescent="0.3">
      <c r="A6960">
        <v>3110.9481999999998</v>
      </c>
      <c r="B6960">
        <f t="shared" si="324"/>
        <v>1392.5585999999998</v>
      </c>
      <c r="C6960">
        <v>1.1582127</v>
      </c>
      <c r="D6960">
        <f t="shared" si="325"/>
        <v>0.57910634999999999</v>
      </c>
      <c r="E6960">
        <f t="shared" si="326"/>
        <v>-0.54626913951954259</v>
      </c>
    </row>
    <row r="6961" spans="1:5" x14ac:dyDescent="0.3">
      <c r="A6961">
        <v>3111.1484</v>
      </c>
      <c r="B6961">
        <f t="shared" si="324"/>
        <v>1392.7588000000001</v>
      </c>
      <c r="C6961">
        <v>1.1673819000000001</v>
      </c>
      <c r="D6961">
        <f t="shared" si="325"/>
        <v>0.58369095000000004</v>
      </c>
      <c r="E6961">
        <f t="shared" si="326"/>
        <v>-0.53838363143259171</v>
      </c>
    </row>
    <row r="6962" spans="1:5" x14ac:dyDescent="0.3">
      <c r="A6962">
        <v>3111.3485999999998</v>
      </c>
      <c r="B6962">
        <f t="shared" si="324"/>
        <v>1392.9589999999998</v>
      </c>
      <c r="C6962">
        <v>1.1690124</v>
      </c>
      <c r="D6962">
        <f t="shared" si="325"/>
        <v>0.58450619999999998</v>
      </c>
      <c r="E6962">
        <f t="shared" si="326"/>
        <v>-0.53698789076955644</v>
      </c>
    </row>
    <row r="6963" spans="1:5" x14ac:dyDescent="0.3">
      <c r="A6963">
        <v>3111.5488</v>
      </c>
      <c r="B6963">
        <f t="shared" si="324"/>
        <v>1393.1592000000001</v>
      </c>
      <c r="C6963">
        <v>1.1619098000000001</v>
      </c>
      <c r="D6963">
        <f t="shared" si="325"/>
        <v>0.58095490000000005</v>
      </c>
      <c r="E6963">
        <f t="shared" si="326"/>
        <v>-0.54308214992803894</v>
      </c>
    </row>
    <row r="6964" spans="1:5" x14ac:dyDescent="0.3">
      <c r="A6964">
        <v>3111.7489999999998</v>
      </c>
      <c r="B6964">
        <f t="shared" si="324"/>
        <v>1393.3593999999998</v>
      </c>
      <c r="C6964">
        <v>1.1700790999999999</v>
      </c>
      <c r="D6964">
        <f t="shared" si="325"/>
        <v>0.58503954999999996</v>
      </c>
      <c r="E6964">
        <f t="shared" si="326"/>
        <v>-0.53607582719791302</v>
      </c>
    </row>
    <row r="6965" spans="1:5" x14ac:dyDescent="0.3">
      <c r="A6965">
        <v>3111.9492</v>
      </c>
      <c r="B6965">
        <f t="shared" si="324"/>
        <v>1393.5596</v>
      </c>
      <c r="C6965">
        <v>1.1721128999999999</v>
      </c>
      <c r="D6965">
        <f t="shared" si="325"/>
        <v>0.58605644999999995</v>
      </c>
      <c r="E6965">
        <f t="shared" si="326"/>
        <v>-0.53433916298664241</v>
      </c>
    </row>
    <row r="6966" spans="1:5" x14ac:dyDescent="0.3">
      <c r="A6966">
        <v>3112.1493999999998</v>
      </c>
      <c r="B6966">
        <f t="shared" si="324"/>
        <v>1393.7597999999998</v>
      </c>
      <c r="C6966">
        <v>1.1631992</v>
      </c>
      <c r="D6966">
        <f t="shared" si="325"/>
        <v>0.58159959999999999</v>
      </c>
      <c r="E6966">
        <f t="shared" si="326"/>
        <v>-0.54197304052097317</v>
      </c>
    </row>
    <row r="6967" spans="1:5" x14ac:dyDescent="0.3">
      <c r="A6967">
        <v>3112.3496</v>
      </c>
      <c r="B6967">
        <f t="shared" si="324"/>
        <v>1393.96</v>
      </c>
      <c r="C6967">
        <v>1.1622243000000001</v>
      </c>
      <c r="D6967">
        <f t="shared" si="325"/>
        <v>0.58111215000000005</v>
      </c>
      <c r="E6967">
        <f t="shared" si="326"/>
        <v>-0.54281151149807949</v>
      </c>
    </row>
    <row r="6968" spans="1:5" x14ac:dyDescent="0.3">
      <c r="A6968">
        <v>3112.5497999999998</v>
      </c>
      <c r="B6968">
        <f t="shared" si="324"/>
        <v>1394.1601999999998</v>
      </c>
      <c r="C6968">
        <v>1.1512399</v>
      </c>
      <c r="D6968">
        <f t="shared" si="325"/>
        <v>0.57561994999999999</v>
      </c>
      <c r="E6968">
        <f t="shared" si="326"/>
        <v>-0.55230764508379637</v>
      </c>
    </row>
    <row r="6969" spans="1:5" x14ac:dyDescent="0.3">
      <c r="A6969">
        <v>3112.75</v>
      </c>
      <c r="B6969">
        <f t="shared" si="324"/>
        <v>1394.3604</v>
      </c>
      <c r="C6969">
        <v>1.1644962999999999</v>
      </c>
      <c r="D6969">
        <f t="shared" si="325"/>
        <v>0.58224814999999996</v>
      </c>
      <c r="E6969">
        <f t="shared" si="326"/>
        <v>-0.54085854755206031</v>
      </c>
    </row>
    <row r="6970" spans="1:5" x14ac:dyDescent="0.3">
      <c r="A6970">
        <v>3112.9502000000002</v>
      </c>
      <c r="B6970">
        <f t="shared" si="324"/>
        <v>1394.5606000000002</v>
      </c>
      <c r="C6970">
        <v>1.1687038000000001</v>
      </c>
      <c r="D6970">
        <f t="shared" si="325"/>
        <v>0.58435190000000004</v>
      </c>
      <c r="E6970">
        <f t="shared" si="326"/>
        <v>-0.53725190913225807</v>
      </c>
    </row>
    <row r="6971" spans="1:5" x14ac:dyDescent="0.3">
      <c r="A6971">
        <v>3113.1504</v>
      </c>
      <c r="B6971">
        <f t="shared" si="324"/>
        <v>1394.7608</v>
      </c>
      <c r="C6971">
        <v>1.1724203</v>
      </c>
      <c r="D6971">
        <f t="shared" si="325"/>
        <v>0.58621014999999999</v>
      </c>
      <c r="E6971">
        <f t="shared" si="326"/>
        <v>-0.53407693594565919</v>
      </c>
    </row>
    <row r="6972" spans="1:5" x14ac:dyDescent="0.3">
      <c r="A6972">
        <v>3113.3506000000002</v>
      </c>
      <c r="B6972">
        <f t="shared" si="324"/>
        <v>1394.9610000000002</v>
      </c>
      <c r="C6972">
        <v>1.1573293</v>
      </c>
      <c r="D6972">
        <f t="shared" si="325"/>
        <v>0.57866465</v>
      </c>
      <c r="E6972">
        <f t="shared" si="326"/>
        <v>-0.54703215745906542</v>
      </c>
    </row>
    <row r="6973" spans="1:5" x14ac:dyDescent="0.3">
      <c r="A6973">
        <v>3113.5508</v>
      </c>
      <c r="B6973">
        <f t="shared" si="324"/>
        <v>1395.1612</v>
      </c>
      <c r="C6973">
        <v>1.1669792000000001</v>
      </c>
      <c r="D6973">
        <f t="shared" si="325"/>
        <v>0.58348960000000005</v>
      </c>
      <c r="E6973">
        <f t="shared" si="326"/>
        <v>-0.53872865089337241</v>
      </c>
    </row>
    <row r="6974" spans="1:5" x14ac:dyDescent="0.3">
      <c r="A6974">
        <v>3113.7510000000002</v>
      </c>
      <c r="B6974">
        <f t="shared" si="324"/>
        <v>1395.3614000000002</v>
      </c>
      <c r="C6974">
        <v>1.1648213000000001</v>
      </c>
      <c r="D6974">
        <f t="shared" si="325"/>
        <v>0.58241065000000003</v>
      </c>
      <c r="E6974">
        <f t="shared" si="326"/>
        <v>-0.54057949586575604</v>
      </c>
    </row>
    <row r="6975" spans="1:5" x14ac:dyDescent="0.3">
      <c r="A6975">
        <v>3113.9512</v>
      </c>
      <c r="B6975">
        <f t="shared" si="324"/>
        <v>1395.5616</v>
      </c>
      <c r="C6975">
        <v>1.1583889999999999</v>
      </c>
      <c r="D6975">
        <f t="shared" si="325"/>
        <v>0.57919449999999995</v>
      </c>
      <c r="E6975">
        <f t="shared" si="326"/>
        <v>-0.54611693381207005</v>
      </c>
    </row>
    <row r="6976" spans="1:5" x14ac:dyDescent="0.3">
      <c r="A6976">
        <v>3114.1514000000002</v>
      </c>
      <c r="B6976">
        <f t="shared" si="324"/>
        <v>1395.7618000000002</v>
      </c>
      <c r="C6976">
        <v>1.1591321000000001</v>
      </c>
      <c r="D6976">
        <f t="shared" si="325"/>
        <v>0.57956605000000005</v>
      </c>
      <c r="E6976">
        <f t="shared" si="326"/>
        <v>-0.54547564513041191</v>
      </c>
    </row>
    <row r="6977" spans="1:5" x14ac:dyDescent="0.3">
      <c r="A6977">
        <v>3114.3516</v>
      </c>
      <c r="B6977">
        <f t="shared" si="324"/>
        <v>1395.962</v>
      </c>
      <c r="C6977">
        <v>1.1708324000000001</v>
      </c>
      <c r="D6977">
        <f t="shared" si="325"/>
        <v>0.58541620000000005</v>
      </c>
      <c r="E6977">
        <f t="shared" si="326"/>
        <v>-0.53543223172153342</v>
      </c>
    </row>
    <row r="6978" spans="1:5" x14ac:dyDescent="0.3">
      <c r="A6978">
        <v>3114.5518000000002</v>
      </c>
      <c r="B6978">
        <f t="shared" si="324"/>
        <v>1396.1622000000002</v>
      </c>
      <c r="C6978">
        <v>1.1691213</v>
      </c>
      <c r="D6978">
        <f t="shared" si="325"/>
        <v>0.58456065000000001</v>
      </c>
      <c r="E6978">
        <f t="shared" si="326"/>
        <v>-0.53689473955234523</v>
      </c>
    </row>
    <row r="6979" spans="1:5" x14ac:dyDescent="0.3">
      <c r="A6979">
        <v>3114.752</v>
      </c>
      <c r="B6979">
        <f t="shared" si="324"/>
        <v>1396.3624</v>
      </c>
      <c r="C6979">
        <v>1.1669871999999999</v>
      </c>
      <c r="D6979">
        <f t="shared" si="325"/>
        <v>0.58349359999999995</v>
      </c>
      <c r="E6979">
        <f t="shared" si="326"/>
        <v>-0.53872179561045153</v>
      </c>
    </row>
    <row r="6980" spans="1:5" x14ac:dyDescent="0.3">
      <c r="A6980">
        <v>3114.9521</v>
      </c>
      <c r="B6980">
        <f t="shared" si="324"/>
        <v>1396.5625</v>
      </c>
      <c r="C6980">
        <v>1.1658084</v>
      </c>
      <c r="D6980">
        <f t="shared" si="325"/>
        <v>0.58290419999999998</v>
      </c>
      <c r="E6980">
        <f t="shared" si="326"/>
        <v>-0.5397324286040438</v>
      </c>
    </row>
    <row r="6981" spans="1:5" x14ac:dyDescent="0.3">
      <c r="A6981">
        <v>3115.1523000000002</v>
      </c>
      <c r="B6981">
        <f t="shared" ref="B6981:B7044" si="327">A6981-1718.3896</f>
        <v>1396.7627000000002</v>
      </c>
      <c r="C6981">
        <v>1.1654848</v>
      </c>
      <c r="D6981">
        <f t="shared" ref="D6981:D7044" si="328">C6981/2</f>
        <v>0.58274239999999999</v>
      </c>
      <c r="E6981">
        <f t="shared" ref="E6981:E7044" si="329">LN(D6981)</f>
        <v>-0.54001004276435471</v>
      </c>
    </row>
    <row r="6982" spans="1:5" x14ac:dyDescent="0.3">
      <c r="A6982">
        <v>3115.3525</v>
      </c>
      <c r="B6982">
        <f t="shared" si="327"/>
        <v>1396.9629</v>
      </c>
      <c r="C6982">
        <v>1.1622397</v>
      </c>
      <c r="D6982">
        <f t="shared" si="328"/>
        <v>0.58111984999999999</v>
      </c>
      <c r="E6982">
        <f t="shared" si="329"/>
        <v>-0.54279826113154328</v>
      </c>
    </row>
    <row r="6983" spans="1:5" x14ac:dyDescent="0.3">
      <c r="A6983">
        <v>3115.5527000000002</v>
      </c>
      <c r="B6983">
        <f t="shared" si="327"/>
        <v>1397.1631000000002</v>
      </c>
      <c r="C6983">
        <v>1.1632643</v>
      </c>
      <c r="D6983">
        <f t="shared" si="328"/>
        <v>0.58163215000000001</v>
      </c>
      <c r="E6983">
        <f t="shared" si="329"/>
        <v>-0.54191707574867654</v>
      </c>
    </row>
    <row r="6984" spans="1:5" x14ac:dyDescent="0.3">
      <c r="A6984">
        <v>3115.7529</v>
      </c>
      <c r="B6984">
        <f t="shared" si="327"/>
        <v>1397.3633</v>
      </c>
      <c r="C6984">
        <v>1.1620440000000001</v>
      </c>
      <c r="D6984">
        <f t="shared" si="328"/>
        <v>0.58102200000000004</v>
      </c>
      <c r="E6984">
        <f t="shared" si="329"/>
        <v>-0.54296665709840597</v>
      </c>
    </row>
    <row r="6985" spans="1:5" x14ac:dyDescent="0.3">
      <c r="A6985">
        <v>3115.9531000000002</v>
      </c>
      <c r="B6985">
        <f t="shared" si="327"/>
        <v>1397.5635000000002</v>
      </c>
      <c r="C6985">
        <v>1.1598455000000001</v>
      </c>
      <c r="D6985">
        <f t="shared" si="328"/>
        <v>0.57992275000000004</v>
      </c>
      <c r="E6985">
        <f t="shared" si="329"/>
        <v>-0.54486037396737419</v>
      </c>
    </row>
    <row r="6986" spans="1:5" x14ac:dyDescent="0.3">
      <c r="A6986">
        <v>3116.1532999999999</v>
      </c>
      <c r="B6986">
        <f t="shared" si="327"/>
        <v>1397.7637</v>
      </c>
      <c r="C6986">
        <v>1.1668479</v>
      </c>
      <c r="D6986">
        <f t="shared" si="328"/>
        <v>0.58342395000000002</v>
      </c>
      <c r="E6986">
        <f t="shared" si="329"/>
        <v>-0.53884116993999631</v>
      </c>
    </row>
    <row r="6987" spans="1:5" x14ac:dyDescent="0.3">
      <c r="A6987">
        <v>3116.3535000000002</v>
      </c>
      <c r="B6987">
        <f t="shared" si="327"/>
        <v>1397.9639000000002</v>
      </c>
      <c r="C6987">
        <v>1.1722710000000001</v>
      </c>
      <c r="D6987">
        <f t="shared" si="328"/>
        <v>0.58613550000000003</v>
      </c>
      <c r="E6987">
        <f t="shared" si="329"/>
        <v>-0.53420428746541082</v>
      </c>
    </row>
    <row r="6988" spans="1:5" x14ac:dyDescent="0.3">
      <c r="A6988">
        <v>3116.5536999999999</v>
      </c>
      <c r="B6988">
        <f t="shared" si="327"/>
        <v>1398.1641</v>
      </c>
      <c r="C6988">
        <v>1.1672056</v>
      </c>
      <c r="D6988">
        <f t="shared" si="328"/>
        <v>0.58360279999999998</v>
      </c>
      <c r="E6988">
        <f t="shared" si="329"/>
        <v>-0.53853466453829901</v>
      </c>
    </row>
    <row r="6989" spans="1:5" x14ac:dyDescent="0.3">
      <c r="A6989">
        <v>3116.7539000000002</v>
      </c>
      <c r="B6989">
        <f t="shared" si="327"/>
        <v>1398.3643000000002</v>
      </c>
      <c r="C6989">
        <v>1.1604047</v>
      </c>
      <c r="D6989">
        <f t="shared" si="328"/>
        <v>0.58020234999999998</v>
      </c>
      <c r="E6989">
        <f t="shared" si="329"/>
        <v>-0.54437835697556269</v>
      </c>
    </row>
    <row r="6990" spans="1:5" x14ac:dyDescent="0.3">
      <c r="A6990">
        <v>3116.9540999999999</v>
      </c>
      <c r="B6990">
        <f t="shared" si="327"/>
        <v>1398.5645</v>
      </c>
      <c r="C6990">
        <v>1.1603583</v>
      </c>
      <c r="D6990">
        <f t="shared" si="328"/>
        <v>0.58017914999999998</v>
      </c>
      <c r="E6990">
        <f t="shared" si="329"/>
        <v>-0.54441834382472065</v>
      </c>
    </row>
    <row r="6991" spans="1:5" x14ac:dyDescent="0.3">
      <c r="A6991">
        <v>3117.1543000000001</v>
      </c>
      <c r="B6991">
        <f t="shared" si="327"/>
        <v>1398.7647000000002</v>
      </c>
      <c r="C6991">
        <v>1.1646801</v>
      </c>
      <c r="D6991">
        <f t="shared" si="328"/>
        <v>0.58234005</v>
      </c>
      <c r="E6991">
        <f t="shared" si="329"/>
        <v>-0.54070072352432108</v>
      </c>
    </row>
    <row r="6992" spans="1:5" x14ac:dyDescent="0.3">
      <c r="A6992">
        <v>3117.3544999999999</v>
      </c>
      <c r="B6992">
        <f t="shared" si="327"/>
        <v>1398.9648999999999</v>
      </c>
      <c r="C6992">
        <v>1.1618417999999999</v>
      </c>
      <c r="D6992">
        <f t="shared" si="328"/>
        <v>0.58092089999999996</v>
      </c>
      <c r="E6992">
        <f t="shared" si="329"/>
        <v>-0.54314067597705351</v>
      </c>
    </row>
    <row r="6993" spans="1:5" x14ac:dyDescent="0.3">
      <c r="A6993">
        <v>3117.5547000000001</v>
      </c>
      <c r="B6993">
        <f t="shared" si="327"/>
        <v>1399.1651000000002</v>
      </c>
      <c r="C6993">
        <v>1.1637044999999999</v>
      </c>
      <c r="D6993">
        <f t="shared" si="328"/>
        <v>0.58185224999999996</v>
      </c>
      <c r="E6993">
        <f t="shared" si="329"/>
        <v>-0.54153872945950321</v>
      </c>
    </row>
    <row r="6994" spans="1:5" x14ac:dyDescent="0.3">
      <c r="A6994">
        <v>3117.7548999999999</v>
      </c>
      <c r="B6994">
        <f t="shared" si="327"/>
        <v>1399.3652999999999</v>
      </c>
      <c r="C6994">
        <v>1.1629948999999999</v>
      </c>
      <c r="D6994">
        <f t="shared" si="328"/>
        <v>0.58149744999999997</v>
      </c>
      <c r="E6994">
        <f t="shared" si="329"/>
        <v>-0.54214869224369511</v>
      </c>
    </row>
    <row r="6995" spans="1:5" x14ac:dyDescent="0.3">
      <c r="A6995">
        <v>3117.9551000000001</v>
      </c>
      <c r="B6995">
        <f t="shared" si="327"/>
        <v>1399.5655000000002</v>
      </c>
      <c r="C6995">
        <v>1.1547464999999999</v>
      </c>
      <c r="D6995">
        <f t="shared" si="328"/>
        <v>0.57737324999999995</v>
      </c>
      <c r="E6995">
        <f t="shared" si="329"/>
        <v>-0.54926634119504314</v>
      </c>
    </row>
    <row r="6996" spans="1:5" x14ac:dyDescent="0.3">
      <c r="A6996">
        <v>3118.1552999999999</v>
      </c>
      <c r="B6996">
        <f t="shared" si="327"/>
        <v>1399.7656999999999</v>
      </c>
      <c r="C6996">
        <v>1.1587839</v>
      </c>
      <c r="D6996">
        <f t="shared" si="328"/>
        <v>0.57939194999999999</v>
      </c>
      <c r="E6996">
        <f t="shared" si="329"/>
        <v>-0.54577608742652561</v>
      </c>
    </row>
    <row r="6997" spans="1:5" x14ac:dyDescent="0.3">
      <c r="A6997">
        <v>3118.3555000000001</v>
      </c>
      <c r="B6997">
        <f t="shared" si="327"/>
        <v>1399.9659000000001</v>
      </c>
      <c r="C6997">
        <v>1.1705422000000001</v>
      </c>
      <c r="D6997">
        <f t="shared" si="328"/>
        <v>0.58527110000000004</v>
      </c>
      <c r="E6997">
        <f t="shared" si="329"/>
        <v>-0.5356801202921927</v>
      </c>
    </row>
    <row r="6998" spans="1:5" x14ac:dyDescent="0.3">
      <c r="A6998">
        <v>3118.5556999999999</v>
      </c>
      <c r="B6998">
        <f t="shared" si="327"/>
        <v>1400.1660999999999</v>
      </c>
      <c r="C6998">
        <v>1.1515955</v>
      </c>
      <c r="D6998">
        <f t="shared" si="328"/>
        <v>0.57579775</v>
      </c>
      <c r="E6998">
        <f t="shared" si="329"/>
        <v>-0.55199880841850424</v>
      </c>
    </row>
    <row r="6999" spans="1:5" x14ac:dyDescent="0.3">
      <c r="A6999">
        <v>3118.7559000000001</v>
      </c>
      <c r="B6999">
        <f t="shared" si="327"/>
        <v>1400.3663000000001</v>
      </c>
      <c r="C6999">
        <v>1.1572031</v>
      </c>
      <c r="D6999">
        <f t="shared" si="328"/>
        <v>0.57860155000000002</v>
      </c>
      <c r="E6999">
        <f t="shared" si="329"/>
        <v>-0.54714120756363516</v>
      </c>
    </row>
    <row r="7000" spans="1:5" x14ac:dyDescent="0.3">
      <c r="A7000">
        <v>3118.9560999999999</v>
      </c>
      <c r="B7000">
        <f t="shared" si="327"/>
        <v>1400.5664999999999</v>
      </c>
      <c r="C7000">
        <v>1.1613297</v>
      </c>
      <c r="D7000">
        <f t="shared" si="328"/>
        <v>0.58066485000000001</v>
      </c>
      <c r="E7000">
        <f t="shared" si="329"/>
        <v>-0.54358153883052274</v>
      </c>
    </row>
    <row r="7001" spans="1:5" x14ac:dyDescent="0.3">
      <c r="A7001">
        <v>3119.1563000000001</v>
      </c>
      <c r="B7001">
        <f t="shared" si="327"/>
        <v>1400.7667000000001</v>
      </c>
      <c r="C7001">
        <v>1.1489408000000001</v>
      </c>
      <c r="D7001">
        <f t="shared" si="328"/>
        <v>0.57447040000000005</v>
      </c>
      <c r="E7001">
        <f t="shared" si="329"/>
        <v>-0.55430670608421873</v>
      </c>
    </row>
    <row r="7002" spans="1:5" x14ac:dyDescent="0.3">
      <c r="A7002">
        <v>3119.3564000000001</v>
      </c>
      <c r="B7002">
        <f t="shared" si="327"/>
        <v>1400.9668000000001</v>
      </c>
      <c r="C7002">
        <v>1.1554192999999999</v>
      </c>
      <c r="D7002">
        <f t="shared" si="328"/>
        <v>0.57770964999999996</v>
      </c>
      <c r="E7002">
        <f t="shared" si="329"/>
        <v>-0.54868387216271497</v>
      </c>
    </row>
    <row r="7003" spans="1:5" x14ac:dyDescent="0.3">
      <c r="A7003">
        <v>3119.5565999999999</v>
      </c>
      <c r="B7003">
        <f t="shared" si="327"/>
        <v>1401.1669999999999</v>
      </c>
      <c r="C7003">
        <v>1.1638873000000001</v>
      </c>
      <c r="D7003">
        <f t="shared" si="328"/>
        <v>0.58194365000000003</v>
      </c>
      <c r="E7003">
        <f t="shared" si="329"/>
        <v>-0.54138165724402632</v>
      </c>
    </row>
    <row r="7004" spans="1:5" x14ac:dyDescent="0.3">
      <c r="A7004">
        <v>3119.7568000000001</v>
      </c>
      <c r="B7004">
        <f t="shared" si="327"/>
        <v>1401.3672000000001</v>
      </c>
      <c r="C7004">
        <v>1.1717536</v>
      </c>
      <c r="D7004">
        <f t="shared" si="328"/>
        <v>0.58587679999999998</v>
      </c>
      <c r="E7004">
        <f t="shared" si="329"/>
        <v>-0.53464575041627149</v>
      </c>
    </row>
    <row r="7005" spans="1:5" x14ac:dyDescent="0.3">
      <c r="A7005">
        <v>3119.9569999999999</v>
      </c>
      <c r="B7005">
        <f t="shared" si="327"/>
        <v>1401.5673999999999</v>
      </c>
      <c r="C7005">
        <v>1.164992</v>
      </c>
      <c r="D7005">
        <f t="shared" si="328"/>
        <v>0.58249600000000001</v>
      </c>
      <c r="E7005">
        <f t="shared" si="329"/>
        <v>-0.54043296051864875</v>
      </c>
    </row>
    <row r="7006" spans="1:5" x14ac:dyDescent="0.3">
      <c r="A7006">
        <v>3120.1572000000001</v>
      </c>
      <c r="B7006">
        <f t="shared" si="327"/>
        <v>1401.7676000000001</v>
      </c>
      <c r="C7006">
        <v>1.1584890999999999</v>
      </c>
      <c r="D7006">
        <f t="shared" si="328"/>
        <v>0.57924454999999997</v>
      </c>
      <c r="E7006">
        <f t="shared" si="329"/>
        <v>-0.54603052443208389</v>
      </c>
    </row>
    <row r="7007" spans="1:5" x14ac:dyDescent="0.3">
      <c r="A7007">
        <v>3120.3573999999999</v>
      </c>
      <c r="B7007">
        <f t="shared" si="327"/>
        <v>1401.9677999999999</v>
      </c>
      <c r="C7007">
        <v>1.1553374999999999</v>
      </c>
      <c r="D7007">
        <f t="shared" si="328"/>
        <v>0.57766874999999995</v>
      </c>
      <c r="E7007">
        <f t="shared" si="329"/>
        <v>-0.54875467147836277</v>
      </c>
    </row>
    <row r="7008" spans="1:5" x14ac:dyDescent="0.3">
      <c r="A7008">
        <v>3120.5576000000001</v>
      </c>
      <c r="B7008">
        <f t="shared" si="327"/>
        <v>1402.1680000000001</v>
      </c>
      <c r="C7008">
        <v>1.1581900999999999</v>
      </c>
      <c r="D7008">
        <f t="shared" si="328"/>
        <v>0.57909504999999994</v>
      </c>
      <c r="E7008">
        <f t="shared" si="329"/>
        <v>-0.5462886525334284</v>
      </c>
    </row>
    <row r="7009" spans="1:5" x14ac:dyDescent="0.3">
      <c r="A7009">
        <v>3120.7577999999999</v>
      </c>
      <c r="B7009">
        <f t="shared" si="327"/>
        <v>1402.3681999999999</v>
      </c>
      <c r="C7009">
        <v>1.1596632</v>
      </c>
      <c r="D7009">
        <f t="shared" si="328"/>
        <v>0.5798316</v>
      </c>
      <c r="E7009">
        <f t="shared" si="329"/>
        <v>-0.54501756242747812</v>
      </c>
    </row>
    <row r="7010" spans="1:5" x14ac:dyDescent="0.3">
      <c r="A7010">
        <v>3120.9580000000001</v>
      </c>
      <c r="B7010">
        <f t="shared" si="327"/>
        <v>1402.5684000000001</v>
      </c>
      <c r="C7010">
        <v>1.1650691</v>
      </c>
      <c r="D7010">
        <f t="shared" si="328"/>
        <v>0.58253454999999998</v>
      </c>
      <c r="E7010">
        <f t="shared" si="329"/>
        <v>-0.54036678199652488</v>
      </c>
    </row>
    <row r="7011" spans="1:5" x14ac:dyDescent="0.3">
      <c r="A7011">
        <v>3121.1581999999999</v>
      </c>
      <c r="B7011">
        <f t="shared" si="327"/>
        <v>1402.7685999999999</v>
      </c>
      <c r="C7011">
        <v>1.1600963</v>
      </c>
      <c r="D7011">
        <f t="shared" si="328"/>
        <v>0.58004814999999998</v>
      </c>
      <c r="E7011">
        <f t="shared" si="329"/>
        <v>-0.54464416164603324</v>
      </c>
    </row>
    <row r="7012" spans="1:5" x14ac:dyDescent="0.3">
      <c r="A7012">
        <v>3121.3584000000001</v>
      </c>
      <c r="B7012">
        <f t="shared" si="327"/>
        <v>1402.9688000000001</v>
      </c>
      <c r="C7012">
        <v>1.1717527999999999</v>
      </c>
      <c r="D7012">
        <f t="shared" si="328"/>
        <v>0.58587639999999996</v>
      </c>
      <c r="E7012">
        <f t="shared" si="329"/>
        <v>-0.53464643315389926</v>
      </c>
    </row>
    <row r="7013" spans="1:5" x14ac:dyDescent="0.3">
      <c r="A7013">
        <v>3121.5585999999998</v>
      </c>
      <c r="B7013">
        <f t="shared" si="327"/>
        <v>1403.1689999999999</v>
      </c>
      <c r="C7013">
        <v>1.1617856</v>
      </c>
      <c r="D7013">
        <f t="shared" si="328"/>
        <v>0.58089279999999999</v>
      </c>
      <c r="E7013">
        <f t="shared" si="329"/>
        <v>-0.54318904862062867</v>
      </c>
    </row>
    <row r="7014" spans="1:5" x14ac:dyDescent="0.3">
      <c r="A7014">
        <v>3121.7588000000001</v>
      </c>
      <c r="B7014">
        <f t="shared" si="327"/>
        <v>1403.3692000000001</v>
      </c>
      <c r="C7014">
        <v>1.1596222</v>
      </c>
      <c r="D7014">
        <f t="shared" si="328"/>
        <v>0.57981110000000002</v>
      </c>
      <c r="E7014">
        <f t="shared" si="329"/>
        <v>-0.54505291814523871</v>
      </c>
    </row>
    <row r="7015" spans="1:5" x14ac:dyDescent="0.3">
      <c r="A7015">
        <v>3121.9589999999998</v>
      </c>
      <c r="B7015">
        <f t="shared" si="327"/>
        <v>1403.5693999999999</v>
      </c>
      <c r="C7015">
        <v>1.1577196999999999</v>
      </c>
      <c r="D7015">
        <f t="shared" si="328"/>
        <v>0.57885984999999995</v>
      </c>
      <c r="E7015">
        <f t="shared" si="329"/>
        <v>-0.54669488597694937</v>
      </c>
    </row>
    <row r="7016" spans="1:5" x14ac:dyDescent="0.3">
      <c r="A7016">
        <v>3122.1592000000001</v>
      </c>
      <c r="B7016">
        <f t="shared" si="327"/>
        <v>1403.7696000000001</v>
      </c>
      <c r="C7016">
        <v>1.1590954</v>
      </c>
      <c r="D7016">
        <f t="shared" si="328"/>
        <v>0.5795477</v>
      </c>
      <c r="E7016">
        <f t="shared" si="329"/>
        <v>-0.5455073072515827</v>
      </c>
    </row>
    <row r="7017" spans="1:5" x14ac:dyDescent="0.3">
      <c r="A7017">
        <v>3122.3593999999998</v>
      </c>
      <c r="B7017">
        <f t="shared" si="327"/>
        <v>1403.9697999999999</v>
      </c>
      <c r="C7017">
        <v>1.1486761999999999</v>
      </c>
      <c r="D7017">
        <f t="shared" si="328"/>
        <v>0.57433809999999996</v>
      </c>
      <c r="E7017">
        <f t="shared" si="329"/>
        <v>-0.5545370316791024</v>
      </c>
    </row>
    <row r="7018" spans="1:5" x14ac:dyDescent="0.3">
      <c r="A7018">
        <v>3122.5596</v>
      </c>
      <c r="B7018">
        <f t="shared" si="327"/>
        <v>1404.17</v>
      </c>
      <c r="C7018">
        <v>1.1622005</v>
      </c>
      <c r="D7018">
        <f t="shared" si="328"/>
        <v>0.58110024999999998</v>
      </c>
      <c r="E7018">
        <f t="shared" si="329"/>
        <v>-0.5428319896826187</v>
      </c>
    </row>
    <row r="7019" spans="1:5" x14ac:dyDescent="0.3">
      <c r="A7019">
        <v>3122.7597999999998</v>
      </c>
      <c r="B7019">
        <f t="shared" si="327"/>
        <v>1404.3701999999998</v>
      </c>
      <c r="C7019">
        <v>1.1666072999999999</v>
      </c>
      <c r="D7019">
        <f t="shared" si="328"/>
        <v>0.58330364999999995</v>
      </c>
      <c r="E7019">
        <f t="shared" si="329"/>
        <v>-0.53904738774169469</v>
      </c>
    </row>
    <row r="7020" spans="1:5" x14ac:dyDescent="0.3">
      <c r="A7020">
        <v>3122.96</v>
      </c>
      <c r="B7020">
        <f t="shared" si="327"/>
        <v>1404.5704000000001</v>
      </c>
      <c r="C7020">
        <v>1.1602794000000001</v>
      </c>
      <c r="D7020">
        <f t="shared" si="328"/>
        <v>0.58013970000000004</v>
      </c>
      <c r="E7020">
        <f t="shared" si="329"/>
        <v>-0.54448634237531757</v>
      </c>
    </row>
    <row r="7021" spans="1:5" x14ac:dyDescent="0.3">
      <c r="A7021">
        <v>3123.1601999999998</v>
      </c>
      <c r="B7021">
        <f t="shared" si="327"/>
        <v>1404.7705999999998</v>
      </c>
      <c r="C7021">
        <v>1.1610886</v>
      </c>
      <c r="D7021">
        <f t="shared" si="328"/>
        <v>0.58054430000000001</v>
      </c>
      <c r="E7021">
        <f t="shared" si="329"/>
        <v>-0.54378916723309445</v>
      </c>
    </row>
    <row r="7022" spans="1:5" x14ac:dyDescent="0.3">
      <c r="A7022">
        <v>3123.3604</v>
      </c>
      <c r="B7022">
        <f t="shared" si="327"/>
        <v>1404.9708000000001</v>
      </c>
      <c r="C7022">
        <v>1.1556385</v>
      </c>
      <c r="D7022">
        <f t="shared" si="328"/>
        <v>0.57781925000000001</v>
      </c>
      <c r="E7022">
        <f t="shared" si="329"/>
        <v>-0.54849417547866197</v>
      </c>
    </row>
    <row r="7023" spans="1:5" x14ac:dyDescent="0.3">
      <c r="A7023">
        <v>3123.5605</v>
      </c>
      <c r="B7023">
        <f t="shared" si="327"/>
        <v>1405.1709000000001</v>
      </c>
      <c r="C7023">
        <v>1.1650876999999999</v>
      </c>
      <c r="D7023">
        <f t="shared" si="328"/>
        <v>0.58254384999999997</v>
      </c>
      <c r="E7023">
        <f t="shared" si="329"/>
        <v>-0.54035081740564384</v>
      </c>
    </row>
    <row r="7024" spans="1:5" x14ac:dyDescent="0.3">
      <c r="A7024">
        <v>3123.7606999999998</v>
      </c>
      <c r="B7024">
        <f t="shared" si="327"/>
        <v>1405.3710999999998</v>
      </c>
      <c r="C7024">
        <v>1.1652043999999999</v>
      </c>
      <c r="D7024">
        <f t="shared" si="328"/>
        <v>0.58260219999999996</v>
      </c>
      <c r="E7024">
        <f t="shared" si="329"/>
        <v>-0.54025065828816876</v>
      </c>
    </row>
    <row r="7025" spans="1:5" x14ac:dyDescent="0.3">
      <c r="A7025">
        <v>3123.9609</v>
      </c>
      <c r="B7025">
        <f t="shared" si="327"/>
        <v>1405.5713000000001</v>
      </c>
      <c r="C7025">
        <v>1.1675051000000001</v>
      </c>
      <c r="D7025">
        <f t="shared" si="328"/>
        <v>0.58375255000000004</v>
      </c>
      <c r="E7025">
        <f t="shared" si="329"/>
        <v>-0.53827810170021972</v>
      </c>
    </row>
    <row r="7026" spans="1:5" x14ac:dyDescent="0.3">
      <c r="A7026">
        <v>3124.1610999999998</v>
      </c>
      <c r="B7026">
        <f t="shared" si="327"/>
        <v>1405.7714999999998</v>
      </c>
      <c r="C7026">
        <v>1.1648402</v>
      </c>
      <c r="D7026">
        <f t="shared" si="328"/>
        <v>0.5824201</v>
      </c>
      <c r="E7026">
        <f t="shared" si="329"/>
        <v>-0.54056327033256135</v>
      </c>
    </row>
    <row r="7027" spans="1:5" x14ac:dyDescent="0.3">
      <c r="A7027">
        <v>3124.3613</v>
      </c>
      <c r="B7027">
        <f t="shared" si="327"/>
        <v>1405.9717000000001</v>
      </c>
      <c r="C7027">
        <v>1.1574266</v>
      </c>
      <c r="D7027">
        <f t="shared" si="328"/>
        <v>0.57871329999999999</v>
      </c>
      <c r="E7027">
        <f t="shared" si="329"/>
        <v>-0.54694808811935036</v>
      </c>
    </row>
    <row r="7028" spans="1:5" x14ac:dyDescent="0.3">
      <c r="A7028">
        <v>3124.5614999999998</v>
      </c>
      <c r="B7028">
        <f t="shared" si="327"/>
        <v>1406.1718999999998</v>
      </c>
      <c r="C7028">
        <v>1.1700568</v>
      </c>
      <c r="D7028">
        <f t="shared" si="328"/>
        <v>0.5850284</v>
      </c>
      <c r="E7028">
        <f t="shared" si="329"/>
        <v>-0.53609488592010146</v>
      </c>
    </row>
    <row r="7029" spans="1:5" x14ac:dyDescent="0.3">
      <c r="A7029">
        <v>3124.7617</v>
      </c>
      <c r="B7029">
        <f t="shared" si="327"/>
        <v>1406.3721</v>
      </c>
      <c r="C7029">
        <v>1.1606243999999999</v>
      </c>
      <c r="D7029">
        <f t="shared" si="328"/>
        <v>0.58031219999999994</v>
      </c>
      <c r="E7029">
        <f t="shared" si="329"/>
        <v>-0.54418904439808913</v>
      </c>
    </row>
    <row r="7030" spans="1:5" x14ac:dyDescent="0.3">
      <c r="A7030">
        <v>3124.9618999999998</v>
      </c>
      <c r="B7030">
        <f t="shared" si="327"/>
        <v>1406.5722999999998</v>
      </c>
      <c r="C7030">
        <v>1.16587</v>
      </c>
      <c r="D7030">
        <f t="shared" si="328"/>
        <v>0.58293499999999998</v>
      </c>
      <c r="E7030">
        <f t="shared" si="329"/>
        <v>-0.5396795911286747</v>
      </c>
    </row>
    <row r="7031" spans="1:5" x14ac:dyDescent="0.3">
      <c r="A7031">
        <v>3125.1621</v>
      </c>
      <c r="B7031">
        <f t="shared" si="327"/>
        <v>1406.7725</v>
      </c>
      <c r="C7031">
        <v>1.1606053999999999</v>
      </c>
      <c r="D7031">
        <f t="shared" si="328"/>
        <v>0.58030269999999995</v>
      </c>
      <c r="E7031">
        <f t="shared" si="329"/>
        <v>-0.54420541503058784</v>
      </c>
    </row>
    <row r="7032" spans="1:5" x14ac:dyDescent="0.3">
      <c r="A7032">
        <v>3125.3622999999998</v>
      </c>
      <c r="B7032">
        <f t="shared" si="327"/>
        <v>1406.9726999999998</v>
      </c>
      <c r="C7032">
        <v>1.1598189999999999</v>
      </c>
      <c r="D7032">
        <f t="shared" si="328"/>
        <v>0.57990949999999997</v>
      </c>
      <c r="E7032">
        <f t="shared" si="329"/>
        <v>-0.54488322209907702</v>
      </c>
    </row>
    <row r="7033" spans="1:5" x14ac:dyDescent="0.3">
      <c r="A7033">
        <v>3125.5625</v>
      </c>
      <c r="B7033">
        <f t="shared" si="327"/>
        <v>1407.1729</v>
      </c>
      <c r="C7033">
        <v>1.1635628</v>
      </c>
      <c r="D7033">
        <f t="shared" si="328"/>
        <v>0.5817814</v>
      </c>
      <c r="E7033">
        <f t="shared" si="329"/>
        <v>-0.54166050318113379</v>
      </c>
    </row>
    <row r="7034" spans="1:5" x14ac:dyDescent="0.3">
      <c r="A7034">
        <v>3125.7627000000002</v>
      </c>
      <c r="B7034">
        <f t="shared" si="327"/>
        <v>1407.3731000000002</v>
      </c>
      <c r="C7034">
        <v>1.1578267</v>
      </c>
      <c r="D7034">
        <f t="shared" si="328"/>
        <v>0.57891334999999999</v>
      </c>
      <c r="E7034">
        <f t="shared" si="329"/>
        <v>-0.54660246718536198</v>
      </c>
    </row>
    <row r="7035" spans="1:5" x14ac:dyDescent="0.3">
      <c r="A7035">
        <v>3125.9629</v>
      </c>
      <c r="B7035">
        <f t="shared" si="327"/>
        <v>1407.5733</v>
      </c>
      <c r="C7035">
        <v>1.1557217</v>
      </c>
      <c r="D7035">
        <f t="shared" si="328"/>
        <v>0.57786084999999998</v>
      </c>
      <c r="E7035">
        <f t="shared" si="329"/>
        <v>-0.54842218323787151</v>
      </c>
    </row>
    <row r="7036" spans="1:5" x14ac:dyDescent="0.3">
      <c r="A7036">
        <v>3126.1631000000002</v>
      </c>
      <c r="B7036">
        <f t="shared" si="327"/>
        <v>1407.7735000000002</v>
      </c>
      <c r="C7036">
        <v>1.1552332999999999</v>
      </c>
      <c r="D7036">
        <f t="shared" si="328"/>
        <v>0.57761664999999995</v>
      </c>
      <c r="E7036">
        <f t="shared" si="329"/>
        <v>-0.54884486564170165</v>
      </c>
    </row>
    <row r="7037" spans="1:5" x14ac:dyDescent="0.3">
      <c r="A7037">
        <v>3126.3633</v>
      </c>
      <c r="B7037">
        <f t="shared" si="327"/>
        <v>1407.9737</v>
      </c>
      <c r="C7037">
        <v>1.1655087</v>
      </c>
      <c r="D7037">
        <f t="shared" si="328"/>
        <v>0.58275434999999998</v>
      </c>
      <c r="E7037">
        <f t="shared" si="329"/>
        <v>-0.53998953648666603</v>
      </c>
    </row>
    <row r="7038" spans="1:5" x14ac:dyDescent="0.3">
      <c r="A7038">
        <v>3126.5635000000002</v>
      </c>
      <c r="B7038">
        <f t="shared" si="327"/>
        <v>1408.1739000000002</v>
      </c>
      <c r="C7038">
        <v>1.1571720000000001</v>
      </c>
      <c r="D7038">
        <f t="shared" si="328"/>
        <v>0.57858600000000004</v>
      </c>
      <c r="E7038">
        <f t="shared" si="329"/>
        <v>-0.5471680830688217</v>
      </c>
    </row>
    <row r="7039" spans="1:5" x14ac:dyDescent="0.3">
      <c r="A7039">
        <v>3126.7637</v>
      </c>
      <c r="B7039">
        <f t="shared" si="327"/>
        <v>1408.3741</v>
      </c>
      <c r="C7039">
        <v>1.1585890999999999</v>
      </c>
      <c r="D7039">
        <f t="shared" si="328"/>
        <v>0.57929454999999996</v>
      </c>
      <c r="E7039">
        <f t="shared" si="329"/>
        <v>-0.54594420882990691</v>
      </c>
    </row>
    <row r="7040" spans="1:5" x14ac:dyDescent="0.3">
      <c r="A7040">
        <v>3126.9639000000002</v>
      </c>
      <c r="B7040">
        <f t="shared" si="327"/>
        <v>1408.5743000000002</v>
      </c>
      <c r="C7040">
        <v>1.1575708</v>
      </c>
      <c r="D7040">
        <f t="shared" si="328"/>
        <v>0.57878540000000001</v>
      </c>
      <c r="E7040">
        <f t="shared" si="329"/>
        <v>-0.54682350914557998</v>
      </c>
    </row>
    <row r="7041" spans="1:5" x14ac:dyDescent="0.3">
      <c r="A7041">
        <v>3127.1641</v>
      </c>
      <c r="B7041">
        <f t="shared" si="327"/>
        <v>1408.7745</v>
      </c>
      <c r="C7041">
        <v>1.1719173000000001</v>
      </c>
      <c r="D7041">
        <f t="shared" si="328"/>
        <v>0.58595865000000003</v>
      </c>
      <c r="E7041">
        <f t="shared" si="329"/>
        <v>-0.53450605503475157</v>
      </c>
    </row>
    <row r="7042" spans="1:5" x14ac:dyDescent="0.3">
      <c r="A7042">
        <v>3127.3643000000002</v>
      </c>
      <c r="B7042">
        <f t="shared" si="327"/>
        <v>1408.9747000000002</v>
      </c>
      <c r="C7042">
        <v>1.1682863000000001</v>
      </c>
      <c r="D7042">
        <f t="shared" si="328"/>
        <v>0.58414315000000006</v>
      </c>
      <c r="E7042">
        <f t="shared" si="329"/>
        <v>-0.53760920632786147</v>
      </c>
    </row>
    <row r="7043" spans="1:5" x14ac:dyDescent="0.3">
      <c r="A7043">
        <v>3127.5645</v>
      </c>
      <c r="B7043">
        <f t="shared" si="327"/>
        <v>1409.1749</v>
      </c>
      <c r="C7043">
        <v>1.1602361000000001</v>
      </c>
      <c r="D7043">
        <f t="shared" si="328"/>
        <v>0.58011805000000005</v>
      </c>
      <c r="E7043">
        <f t="shared" si="329"/>
        <v>-0.54452366166924604</v>
      </c>
    </row>
    <row r="7044" spans="1:5" x14ac:dyDescent="0.3">
      <c r="A7044">
        <v>3127.7646</v>
      </c>
      <c r="B7044">
        <f t="shared" si="327"/>
        <v>1409.375</v>
      </c>
      <c r="C7044">
        <v>1.16553</v>
      </c>
      <c r="D7044">
        <f t="shared" si="328"/>
        <v>0.58276499999999998</v>
      </c>
      <c r="E7044">
        <f t="shared" si="329"/>
        <v>-0.53997126137179929</v>
      </c>
    </row>
    <row r="7045" spans="1:5" x14ac:dyDescent="0.3">
      <c r="A7045">
        <v>3127.9648000000002</v>
      </c>
      <c r="B7045">
        <f t="shared" ref="B7045:B7108" si="330">A7045-1718.3896</f>
        <v>1409.5752000000002</v>
      </c>
      <c r="C7045">
        <v>1.1641492</v>
      </c>
      <c r="D7045">
        <f t="shared" ref="D7045:D7108" si="331">C7045/2</f>
        <v>0.5820746</v>
      </c>
      <c r="E7045">
        <f t="shared" ref="E7045:E7108" si="332">LN(D7045)</f>
        <v>-0.5411566607707281</v>
      </c>
    </row>
    <row r="7046" spans="1:5" x14ac:dyDescent="0.3">
      <c r="A7046">
        <v>3128.165</v>
      </c>
      <c r="B7046">
        <f t="shared" si="330"/>
        <v>1409.7754</v>
      </c>
      <c r="C7046">
        <v>1.1603101</v>
      </c>
      <c r="D7046">
        <f t="shared" si="331"/>
        <v>0.58015505000000001</v>
      </c>
      <c r="E7046">
        <f t="shared" si="332"/>
        <v>-0.54445988358111752</v>
      </c>
    </row>
    <row r="7047" spans="1:5" x14ac:dyDescent="0.3">
      <c r="A7047">
        <v>3128.3652000000002</v>
      </c>
      <c r="B7047">
        <f t="shared" si="330"/>
        <v>1409.9756000000002</v>
      </c>
      <c r="C7047">
        <v>1.1669668</v>
      </c>
      <c r="D7047">
        <f t="shared" si="331"/>
        <v>0.58348339999999999</v>
      </c>
      <c r="E7047">
        <f t="shared" si="332"/>
        <v>-0.53873927667477461</v>
      </c>
    </row>
    <row r="7048" spans="1:5" x14ac:dyDescent="0.3">
      <c r="A7048">
        <v>3128.5654</v>
      </c>
      <c r="B7048">
        <f t="shared" si="330"/>
        <v>1410.1758</v>
      </c>
      <c r="C7048">
        <v>1.1620147000000001</v>
      </c>
      <c r="D7048">
        <f t="shared" si="331"/>
        <v>0.58100735000000003</v>
      </c>
      <c r="E7048">
        <f t="shared" si="332"/>
        <v>-0.54299187160783435</v>
      </c>
    </row>
    <row r="7049" spans="1:5" x14ac:dyDescent="0.3">
      <c r="A7049">
        <v>3128.7656000000002</v>
      </c>
      <c r="B7049">
        <f t="shared" si="330"/>
        <v>1410.3760000000002</v>
      </c>
      <c r="C7049">
        <v>1.1639252</v>
      </c>
      <c r="D7049">
        <f t="shared" si="331"/>
        <v>0.5819626</v>
      </c>
      <c r="E7049">
        <f t="shared" si="332"/>
        <v>-0.54134909448392143</v>
      </c>
    </row>
    <row r="7050" spans="1:5" x14ac:dyDescent="0.3">
      <c r="A7050">
        <v>3128.9657999999999</v>
      </c>
      <c r="B7050">
        <f t="shared" si="330"/>
        <v>1410.5762</v>
      </c>
      <c r="C7050">
        <v>1.1678002999999999</v>
      </c>
      <c r="D7050">
        <f t="shared" si="331"/>
        <v>0.58390014999999995</v>
      </c>
      <c r="E7050">
        <f t="shared" si="332"/>
        <v>-0.53802528679937456</v>
      </c>
    </row>
    <row r="7051" spans="1:5" x14ac:dyDescent="0.3">
      <c r="A7051">
        <v>3129.1660000000002</v>
      </c>
      <c r="B7051">
        <f t="shared" si="330"/>
        <v>1410.7764000000002</v>
      </c>
      <c r="C7051">
        <v>1.1710274000000001</v>
      </c>
      <c r="D7051">
        <f t="shared" si="331"/>
        <v>0.58551370000000003</v>
      </c>
      <c r="E7051">
        <f t="shared" si="332"/>
        <v>-0.53526569741367203</v>
      </c>
    </row>
    <row r="7052" spans="1:5" x14ac:dyDescent="0.3">
      <c r="A7052">
        <v>3129.3661999999999</v>
      </c>
      <c r="B7052">
        <f t="shared" si="330"/>
        <v>1410.9766</v>
      </c>
      <c r="C7052">
        <v>1.1585156000000001</v>
      </c>
      <c r="D7052">
        <f t="shared" si="331"/>
        <v>0.57925780000000004</v>
      </c>
      <c r="E7052">
        <f t="shared" si="332"/>
        <v>-0.54600765007192276</v>
      </c>
    </row>
    <row r="7053" spans="1:5" x14ac:dyDescent="0.3">
      <c r="A7053">
        <v>3129.5664000000002</v>
      </c>
      <c r="B7053">
        <f t="shared" si="330"/>
        <v>1411.1768000000002</v>
      </c>
      <c r="C7053">
        <v>1.1572646</v>
      </c>
      <c r="D7053">
        <f t="shared" si="331"/>
        <v>0.57863229999999999</v>
      </c>
      <c r="E7053">
        <f t="shared" si="332"/>
        <v>-0.54708806359449325</v>
      </c>
    </row>
    <row r="7054" spans="1:5" x14ac:dyDescent="0.3">
      <c r="A7054">
        <v>3129.7665999999999</v>
      </c>
      <c r="B7054">
        <f t="shared" si="330"/>
        <v>1411.377</v>
      </c>
      <c r="C7054">
        <v>1.1594565999999999</v>
      </c>
      <c r="D7054">
        <f t="shared" si="331"/>
        <v>0.57972829999999997</v>
      </c>
      <c r="E7054">
        <f t="shared" si="332"/>
        <v>-0.54519573347370576</v>
      </c>
    </row>
    <row r="7055" spans="1:5" x14ac:dyDescent="0.3">
      <c r="A7055">
        <v>3129.9668000000001</v>
      </c>
      <c r="B7055">
        <f t="shared" si="330"/>
        <v>1411.5772000000002</v>
      </c>
      <c r="C7055">
        <v>1.1502789</v>
      </c>
      <c r="D7055">
        <f t="shared" si="331"/>
        <v>0.57513945</v>
      </c>
      <c r="E7055">
        <f t="shared" si="332"/>
        <v>-0.55314274584929923</v>
      </c>
    </row>
    <row r="7056" spans="1:5" x14ac:dyDescent="0.3">
      <c r="A7056">
        <v>3130.1669999999999</v>
      </c>
      <c r="B7056">
        <f t="shared" si="330"/>
        <v>1411.7773999999999</v>
      </c>
      <c r="C7056">
        <v>1.1556139000000001</v>
      </c>
      <c r="D7056">
        <f t="shared" si="331"/>
        <v>0.57780695000000004</v>
      </c>
      <c r="E7056">
        <f t="shared" si="332"/>
        <v>-0.54851546263881878</v>
      </c>
    </row>
    <row r="7057" spans="1:5" x14ac:dyDescent="0.3">
      <c r="A7057">
        <v>3130.3672000000001</v>
      </c>
      <c r="B7057">
        <f t="shared" si="330"/>
        <v>1411.9776000000002</v>
      </c>
      <c r="C7057">
        <v>1.1514651</v>
      </c>
      <c r="D7057">
        <f t="shared" si="331"/>
        <v>0.57573255000000001</v>
      </c>
      <c r="E7057">
        <f t="shared" si="332"/>
        <v>-0.55211204903417821</v>
      </c>
    </row>
    <row r="7058" spans="1:5" x14ac:dyDescent="0.3">
      <c r="A7058">
        <v>3130.5673999999999</v>
      </c>
      <c r="B7058">
        <f t="shared" si="330"/>
        <v>1412.1777999999999</v>
      </c>
      <c r="C7058">
        <v>1.1589735000000001</v>
      </c>
      <c r="D7058">
        <f t="shared" si="331"/>
        <v>0.57948675000000005</v>
      </c>
      <c r="E7058">
        <f t="shared" si="332"/>
        <v>-0.54561248100212323</v>
      </c>
    </row>
    <row r="7059" spans="1:5" x14ac:dyDescent="0.3">
      <c r="A7059">
        <v>3130.7676000000001</v>
      </c>
      <c r="B7059">
        <f t="shared" si="330"/>
        <v>1412.3780000000002</v>
      </c>
      <c r="C7059">
        <v>1.1666839</v>
      </c>
      <c r="D7059">
        <f t="shared" si="331"/>
        <v>0.58334195</v>
      </c>
      <c r="E7059">
        <f t="shared" si="332"/>
        <v>-0.5389817294132121</v>
      </c>
    </row>
    <row r="7060" spans="1:5" x14ac:dyDescent="0.3">
      <c r="A7060">
        <v>3130.9677999999999</v>
      </c>
      <c r="B7060">
        <f t="shared" si="330"/>
        <v>1412.5781999999999</v>
      </c>
      <c r="C7060">
        <v>1.1516607999999999</v>
      </c>
      <c r="D7060">
        <f t="shared" si="331"/>
        <v>0.57583039999999996</v>
      </c>
      <c r="E7060">
        <f t="shared" si="332"/>
        <v>-0.55194210608796679</v>
      </c>
    </row>
    <row r="7061" spans="1:5" x14ac:dyDescent="0.3">
      <c r="A7061">
        <v>3131.1680000000001</v>
      </c>
      <c r="B7061">
        <f t="shared" si="330"/>
        <v>1412.7784000000001</v>
      </c>
      <c r="C7061">
        <v>1.1548886</v>
      </c>
      <c r="D7061">
        <f t="shared" si="331"/>
        <v>0.57744430000000002</v>
      </c>
      <c r="E7061">
        <f t="shared" si="332"/>
        <v>-0.54914329145425989</v>
      </c>
    </row>
    <row r="7062" spans="1:5" x14ac:dyDescent="0.3">
      <c r="A7062">
        <v>3131.3681999999999</v>
      </c>
      <c r="B7062">
        <f t="shared" si="330"/>
        <v>1412.9785999999999</v>
      </c>
      <c r="C7062">
        <v>1.1558638999999999</v>
      </c>
      <c r="D7062">
        <f t="shared" si="331"/>
        <v>0.57793194999999997</v>
      </c>
      <c r="E7062">
        <f t="shared" si="332"/>
        <v>-0.54829915080491354</v>
      </c>
    </row>
    <row r="7063" spans="1:5" x14ac:dyDescent="0.3">
      <c r="A7063">
        <v>3131.5684000000001</v>
      </c>
      <c r="B7063">
        <f t="shared" si="330"/>
        <v>1413.1788000000001</v>
      </c>
      <c r="C7063">
        <v>1.1563947999999999</v>
      </c>
      <c r="D7063">
        <f t="shared" si="331"/>
        <v>0.57819739999999997</v>
      </c>
      <c r="E7063">
        <f t="shared" si="332"/>
        <v>-0.54783994612394149</v>
      </c>
    </row>
    <row r="7064" spans="1:5" x14ac:dyDescent="0.3">
      <c r="A7064">
        <v>3131.7685999999999</v>
      </c>
      <c r="B7064">
        <f t="shared" si="330"/>
        <v>1413.3789999999999</v>
      </c>
      <c r="C7064">
        <v>1.1649696</v>
      </c>
      <c r="D7064">
        <f t="shared" si="331"/>
        <v>0.58248480000000002</v>
      </c>
      <c r="E7064">
        <f t="shared" si="332"/>
        <v>-0.54045218830334751</v>
      </c>
    </row>
    <row r="7065" spans="1:5" x14ac:dyDescent="0.3">
      <c r="A7065">
        <v>3131.9688000000001</v>
      </c>
      <c r="B7065">
        <f t="shared" si="330"/>
        <v>1413.5792000000001</v>
      </c>
      <c r="C7065">
        <v>1.1642976</v>
      </c>
      <c r="D7065">
        <f t="shared" si="331"/>
        <v>0.58214880000000002</v>
      </c>
      <c r="E7065">
        <f t="shared" si="332"/>
        <v>-0.54102919382563752</v>
      </c>
    </row>
    <row r="7066" spans="1:5" x14ac:dyDescent="0.3">
      <c r="A7066">
        <v>3132.1689000000001</v>
      </c>
      <c r="B7066">
        <f t="shared" si="330"/>
        <v>1413.7793000000001</v>
      </c>
      <c r="C7066">
        <v>1.1667806999999999</v>
      </c>
      <c r="D7066">
        <f t="shared" si="331"/>
        <v>0.58339034999999995</v>
      </c>
      <c r="E7066">
        <f t="shared" si="332"/>
        <v>-0.53889876265206604</v>
      </c>
    </row>
    <row r="7067" spans="1:5" x14ac:dyDescent="0.3">
      <c r="A7067">
        <v>3132.3690999999999</v>
      </c>
      <c r="B7067">
        <f t="shared" si="330"/>
        <v>1413.9794999999999</v>
      </c>
      <c r="C7067">
        <v>1.1501839</v>
      </c>
      <c r="D7067">
        <f t="shared" si="331"/>
        <v>0.57509195000000002</v>
      </c>
      <c r="E7067">
        <f t="shared" si="332"/>
        <v>-0.55322533792603612</v>
      </c>
    </row>
    <row r="7068" spans="1:5" x14ac:dyDescent="0.3">
      <c r="A7068">
        <v>3132.5693000000001</v>
      </c>
      <c r="B7068">
        <f t="shared" si="330"/>
        <v>1414.1797000000001</v>
      </c>
      <c r="C7068">
        <v>1.1559812</v>
      </c>
      <c r="D7068">
        <f t="shared" si="331"/>
        <v>0.57799060000000002</v>
      </c>
      <c r="E7068">
        <f t="shared" si="332"/>
        <v>-0.54819767341778169</v>
      </c>
    </row>
    <row r="7069" spans="1:5" x14ac:dyDescent="0.3">
      <c r="A7069">
        <v>3132.7694999999999</v>
      </c>
      <c r="B7069">
        <f t="shared" si="330"/>
        <v>1414.3798999999999</v>
      </c>
      <c r="C7069">
        <v>1.154792</v>
      </c>
      <c r="D7069">
        <f t="shared" si="331"/>
        <v>0.57739600000000002</v>
      </c>
      <c r="E7069">
        <f t="shared" si="332"/>
        <v>-0.54922693938381018</v>
      </c>
    </row>
    <row r="7070" spans="1:5" x14ac:dyDescent="0.3">
      <c r="A7070">
        <v>3132.9697000000001</v>
      </c>
      <c r="B7070">
        <f t="shared" si="330"/>
        <v>1414.5801000000001</v>
      </c>
      <c r="C7070">
        <v>1.1647323000000001</v>
      </c>
      <c r="D7070">
        <f t="shared" si="331"/>
        <v>0.58236615000000003</v>
      </c>
      <c r="E7070">
        <f t="shared" si="332"/>
        <v>-0.54065590535471852</v>
      </c>
    </row>
    <row r="7071" spans="1:5" x14ac:dyDescent="0.3">
      <c r="A7071">
        <v>3133.1698999999999</v>
      </c>
      <c r="B7071">
        <f t="shared" si="330"/>
        <v>1414.7802999999999</v>
      </c>
      <c r="C7071">
        <v>1.1645738000000001</v>
      </c>
      <c r="D7071">
        <f t="shared" si="331"/>
        <v>0.58228690000000005</v>
      </c>
      <c r="E7071">
        <f t="shared" si="332"/>
        <v>-0.54079199738680017</v>
      </c>
    </row>
    <row r="7072" spans="1:5" x14ac:dyDescent="0.3">
      <c r="A7072">
        <v>3133.3701000000001</v>
      </c>
      <c r="B7072">
        <f t="shared" si="330"/>
        <v>1414.9805000000001</v>
      </c>
      <c r="C7072">
        <v>1.1545936999999999</v>
      </c>
      <c r="D7072">
        <f t="shared" si="331"/>
        <v>0.57729684999999997</v>
      </c>
      <c r="E7072">
        <f t="shared" si="332"/>
        <v>-0.5493986733652646</v>
      </c>
    </row>
    <row r="7073" spans="1:5" x14ac:dyDescent="0.3">
      <c r="A7073">
        <v>3133.5702999999999</v>
      </c>
      <c r="B7073">
        <f t="shared" si="330"/>
        <v>1415.1806999999999</v>
      </c>
      <c r="C7073">
        <v>1.1590549999999999</v>
      </c>
      <c r="D7073">
        <f t="shared" si="331"/>
        <v>0.57952749999999997</v>
      </c>
      <c r="E7073">
        <f t="shared" si="332"/>
        <v>-0.54554216262593991</v>
      </c>
    </row>
    <row r="7074" spans="1:5" x14ac:dyDescent="0.3">
      <c r="A7074">
        <v>3133.7705000000001</v>
      </c>
      <c r="B7074">
        <f t="shared" si="330"/>
        <v>1415.3809000000001</v>
      </c>
      <c r="C7074">
        <v>1.1543261</v>
      </c>
      <c r="D7074">
        <f t="shared" si="331"/>
        <v>0.57716305000000001</v>
      </c>
      <c r="E7074">
        <f t="shared" si="332"/>
        <v>-0.54963047007054489</v>
      </c>
    </row>
    <row r="7075" spans="1:5" x14ac:dyDescent="0.3">
      <c r="A7075">
        <v>3133.9706999999999</v>
      </c>
      <c r="B7075">
        <f t="shared" si="330"/>
        <v>1415.5810999999999</v>
      </c>
      <c r="C7075">
        <v>1.1683117999999999</v>
      </c>
      <c r="D7075">
        <f t="shared" si="331"/>
        <v>0.58415589999999995</v>
      </c>
      <c r="E7075">
        <f t="shared" si="332"/>
        <v>-0.53758737972447534</v>
      </c>
    </row>
    <row r="7076" spans="1:5" x14ac:dyDescent="0.3">
      <c r="A7076">
        <v>3134.1709000000001</v>
      </c>
      <c r="B7076">
        <f t="shared" si="330"/>
        <v>1415.7813000000001</v>
      </c>
      <c r="C7076">
        <v>1.1526742000000001</v>
      </c>
      <c r="D7076">
        <f t="shared" si="331"/>
        <v>0.57633710000000005</v>
      </c>
      <c r="E7076">
        <f t="shared" si="332"/>
        <v>-0.5510625464186194</v>
      </c>
    </row>
    <row r="7077" spans="1:5" x14ac:dyDescent="0.3">
      <c r="A7077">
        <v>3134.3710999999998</v>
      </c>
      <c r="B7077">
        <f t="shared" si="330"/>
        <v>1415.9814999999999</v>
      </c>
      <c r="C7077">
        <v>1.1479665999999999</v>
      </c>
      <c r="D7077">
        <f t="shared" si="331"/>
        <v>0.57398329999999997</v>
      </c>
      <c r="E7077">
        <f t="shared" si="332"/>
        <v>-0.55515497716246653</v>
      </c>
    </row>
    <row r="7078" spans="1:5" x14ac:dyDescent="0.3">
      <c r="A7078">
        <v>3134.5713000000001</v>
      </c>
      <c r="B7078">
        <f t="shared" si="330"/>
        <v>1416.1817000000001</v>
      </c>
      <c r="C7078">
        <v>1.1548685999999999</v>
      </c>
      <c r="D7078">
        <f t="shared" si="331"/>
        <v>0.57743429999999996</v>
      </c>
      <c r="E7078">
        <f t="shared" si="332"/>
        <v>-0.54916060929182364</v>
      </c>
    </row>
    <row r="7079" spans="1:5" x14ac:dyDescent="0.3">
      <c r="A7079">
        <v>3134.7714999999998</v>
      </c>
      <c r="B7079">
        <f t="shared" si="330"/>
        <v>1416.3818999999999</v>
      </c>
      <c r="C7079">
        <v>1.1669221999999999</v>
      </c>
      <c r="D7079">
        <f t="shared" si="331"/>
        <v>0.58346109999999995</v>
      </c>
      <c r="E7079">
        <f t="shared" si="332"/>
        <v>-0.53877749614451409</v>
      </c>
    </row>
    <row r="7080" spans="1:5" x14ac:dyDescent="0.3">
      <c r="A7080">
        <v>3134.9717000000001</v>
      </c>
      <c r="B7080">
        <f t="shared" si="330"/>
        <v>1416.5821000000001</v>
      </c>
      <c r="C7080">
        <v>1.1650990000000001</v>
      </c>
      <c r="D7080">
        <f t="shared" si="331"/>
        <v>0.58254950000000005</v>
      </c>
      <c r="E7080">
        <f t="shared" si="332"/>
        <v>-0.54034111861198042</v>
      </c>
    </row>
    <row r="7081" spans="1:5" x14ac:dyDescent="0.3">
      <c r="A7081">
        <v>3135.1718999999998</v>
      </c>
      <c r="B7081">
        <f t="shared" si="330"/>
        <v>1416.7822999999999</v>
      </c>
      <c r="C7081">
        <v>1.1520246999999999</v>
      </c>
      <c r="D7081">
        <f t="shared" si="331"/>
        <v>0.57601234999999995</v>
      </c>
      <c r="E7081">
        <f t="shared" si="332"/>
        <v>-0.55162617754387799</v>
      </c>
    </row>
    <row r="7082" spans="1:5" x14ac:dyDescent="0.3">
      <c r="A7082">
        <v>3135.3721</v>
      </c>
      <c r="B7082">
        <f t="shared" si="330"/>
        <v>1416.9825000000001</v>
      </c>
      <c r="C7082">
        <v>1.1569307</v>
      </c>
      <c r="D7082">
        <f t="shared" si="331"/>
        <v>0.57846534999999999</v>
      </c>
      <c r="E7082">
        <f t="shared" si="332"/>
        <v>-0.54737663042575158</v>
      </c>
    </row>
    <row r="7083" spans="1:5" x14ac:dyDescent="0.3">
      <c r="A7083">
        <v>3135.5722999999998</v>
      </c>
      <c r="B7083">
        <f t="shared" si="330"/>
        <v>1417.1826999999998</v>
      </c>
      <c r="C7083">
        <v>1.1540231999999999</v>
      </c>
      <c r="D7083">
        <f t="shared" si="331"/>
        <v>0.57701159999999996</v>
      </c>
      <c r="E7083">
        <f t="shared" si="332"/>
        <v>-0.54989290868998475</v>
      </c>
    </row>
    <row r="7084" spans="1:5" x14ac:dyDescent="0.3">
      <c r="A7084">
        <v>3135.7725</v>
      </c>
      <c r="B7084">
        <f t="shared" si="330"/>
        <v>1417.3829000000001</v>
      </c>
      <c r="C7084">
        <v>1.1583144999999999</v>
      </c>
      <c r="D7084">
        <f t="shared" si="331"/>
        <v>0.57915724999999996</v>
      </c>
      <c r="E7084">
        <f t="shared" si="332"/>
        <v>-0.5461812493362842</v>
      </c>
    </row>
    <row r="7085" spans="1:5" x14ac:dyDescent="0.3">
      <c r="A7085">
        <v>3135.9726999999998</v>
      </c>
      <c r="B7085">
        <f t="shared" si="330"/>
        <v>1417.5830999999998</v>
      </c>
      <c r="C7085">
        <v>1.1625006</v>
      </c>
      <c r="D7085">
        <f t="shared" si="331"/>
        <v>0.5812503</v>
      </c>
      <c r="E7085">
        <f t="shared" si="332"/>
        <v>-0.54257380595167193</v>
      </c>
    </row>
    <row r="7086" spans="1:5" x14ac:dyDescent="0.3">
      <c r="A7086">
        <v>3136.1729</v>
      </c>
      <c r="B7086">
        <f t="shared" si="330"/>
        <v>1417.7833000000001</v>
      </c>
      <c r="C7086">
        <v>1.1603551999999999</v>
      </c>
      <c r="D7086">
        <f t="shared" si="331"/>
        <v>0.58017759999999996</v>
      </c>
      <c r="E7086">
        <f t="shared" si="332"/>
        <v>-0.54442101541688404</v>
      </c>
    </row>
    <row r="7087" spans="1:5" x14ac:dyDescent="0.3">
      <c r="A7087">
        <v>3136.373</v>
      </c>
      <c r="B7087">
        <f t="shared" si="330"/>
        <v>1417.9834000000001</v>
      </c>
      <c r="C7087">
        <v>1.1613283000000001</v>
      </c>
      <c r="D7087">
        <f t="shared" si="331"/>
        <v>0.58066415000000005</v>
      </c>
      <c r="E7087">
        <f t="shared" si="332"/>
        <v>-0.5435827443459279</v>
      </c>
    </row>
    <row r="7088" spans="1:5" x14ac:dyDescent="0.3">
      <c r="A7088">
        <v>3136.5731999999998</v>
      </c>
      <c r="B7088">
        <f t="shared" si="330"/>
        <v>1418.1835999999998</v>
      </c>
      <c r="C7088">
        <v>1.1580273999999999</v>
      </c>
      <c r="D7088">
        <f t="shared" si="331"/>
        <v>0.57901369999999996</v>
      </c>
      <c r="E7088">
        <f t="shared" si="332"/>
        <v>-0.54642914020375088</v>
      </c>
    </row>
    <row r="7089" spans="1:5" x14ac:dyDescent="0.3">
      <c r="A7089">
        <v>3136.7734</v>
      </c>
      <c r="B7089">
        <f t="shared" si="330"/>
        <v>1418.3838000000001</v>
      </c>
      <c r="C7089">
        <v>1.1490545000000001</v>
      </c>
      <c r="D7089">
        <f t="shared" si="331"/>
        <v>0.57452725000000004</v>
      </c>
      <c r="E7089">
        <f t="shared" si="332"/>
        <v>-0.55420775026817093</v>
      </c>
    </row>
    <row r="7090" spans="1:5" x14ac:dyDescent="0.3">
      <c r="A7090">
        <v>3136.9735999999998</v>
      </c>
      <c r="B7090">
        <f t="shared" si="330"/>
        <v>1418.5839999999998</v>
      </c>
      <c r="C7090">
        <v>1.1667542</v>
      </c>
      <c r="D7090">
        <f t="shared" si="331"/>
        <v>0.58337709999999998</v>
      </c>
      <c r="E7090">
        <f t="shared" si="332"/>
        <v>-0.53892147497576093</v>
      </c>
    </row>
    <row r="7091" spans="1:5" x14ac:dyDescent="0.3">
      <c r="A7091">
        <v>3137.1738</v>
      </c>
      <c r="B7091">
        <f t="shared" si="330"/>
        <v>1418.7842000000001</v>
      </c>
      <c r="C7091">
        <v>1.167152</v>
      </c>
      <c r="D7091">
        <f t="shared" si="331"/>
        <v>0.58357599999999998</v>
      </c>
      <c r="E7091">
        <f t="shared" si="332"/>
        <v>-0.53858058723669744</v>
      </c>
    </row>
    <row r="7092" spans="1:5" x14ac:dyDescent="0.3">
      <c r="A7092">
        <v>3137.3739999999998</v>
      </c>
      <c r="B7092">
        <f t="shared" si="330"/>
        <v>1418.9843999999998</v>
      </c>
      <c r="C7092">
        <v>1.1568806</v>
      </c>
      <c r="D7092">
        <f t="shared" si="331"/>
        <v>0.57844030000000002</v>
      </c>
      <c r="E7092">
        <f t="shared" si="332"/>
        <v>-0.54741993559934787</v>
      </c>
    </row>
    <row r="7093" spans="1:5" x14ac:dyDescent="0.3">
      <c r="A7093">
        <v>3137.5742</v>
      </c>
      <c r="B7093">
        <f t="shared" si="330"/>
        <v>1419.1846</v>
      </c>
      <c r="C7093">
        <v>1.1584276</v>
      </c>
      <c r="D7093">
        <f t="shared" si="331"/>
        <v>0.5792138</v>
      </c>
      <c r="E7093">
        <f t="shared" si="332"/>
        <v>-0.54608361222761348</v>
      </c>
    </row>
    <row r="7094" spans="1:5" x14ac:dyDescent="0.3">
      <c r="A7094">
        <v>3137.7743999999998</v>
      </c>
      <c r="B7094">
        <f t="shared" si="330"/>
        <v>1419.3847999999998</v>
      </c>
      <c r="C7094">
        <v>1.1534815</v>
      </c>
      <c r="D7094">
        <f t="shared" si="331"/>
        <v>0.57674075000000002</v>
      </c>
      <c r="E7094">
        <f t="shared" si="332"/>
        <v>-0.55036242020166315</v>
      </c>
    </row>
    <row r="7095" spans="1:5" x14ac:dyDescent="0.3">
      <c r="A7095">
        <v>3137.9746</v>
      </c>
      <c r="B7095">
        <f t="shared" si="330"/>
        <v>1419.585</v>
      </c>
      <c r="C7095">
        <v>1.1593077000000001</v>
      </c>
      <c r="D7095">
        <f t="shared" si="331"/>
        <v>0.57965385000000003</v>
      </c>
      <c r="E7095">
        <f t="shared" si="332"/>
        <v>-0.54532416394868299</v>
      </c>
    </row>
    <row r="7096" spans="1:5" x14ac:dyDescent="0.3">
      <c r="A7096">
        <v>3138.1747999999998</v>
      </c>
      <c r="B7096">
        <f t="shared" si="330"/>
        <v>1419.7851999999998</v>
      </c>
      <c r="C7096">
        <v>1.159694</v>
      </c>
      <c r="D7096">
        <f t="shared" si="331"/>
        <v>0.579847</v>
      </c>
      <c r="E7096">
        <f t="shared" si="332"/>
        <v>-0.54499100334464112</v>
      </c>
    </row>
    <row r="7097" spans="1:5" x14ac:dyDescent="0.3">
      <c r="A7097">
        <v>3138.375</v>
      </c>
      <c r="B7097">
        <f t="shared" si="330"/>
        <v>1419.9854</v>
      </c>
      <c r="C7097">
        <v>1.1633918000000001</v>
      </c>
      <c r="D7097">
        <f t="shared" si="331"/>
        <v>0.58169590000000004</v>
      </c>
      <c r="E7097">
        <f t="shared" si="332"/>
        <v>-0.54180747639694793</v>
      </c>
    </row>
    <row r="7098" spans="1:5" x14ac:dyDescent="0.3">
      <c r="A7098">
        <v>3138.5752000000002</v>
      </c>
      <c r="B7098">
        <f t="shared" si="330"/>
        <v>1420.1856000000002</v>
      </c>
      <c r="C7098">
        <v>1.1606375</v>
      </c>
      <c r="D7098">
        <f t="shared" si="331"/>
        <v>0.58031874999999999</v>
      </c>
      <c r="E7098">
        <f t="shared" si="332"/>
        <v>-0.54417775743387353</v>
      </c>
    </row>
    <row r="7099" spans="1:5" x14ac:dyDescent="0.3">
      <c r="A7099">
        <v>3138.7754</v>
      </c>
      <c r="B7099">
        <f t="shared" si="330"/>
        <v>1420.3858</v>
      </c>
      <c r="C7099">
        <v>1.1553229</v>
      </c>
      <c r="D7099">
        <f t="shared" si="331"/>
        <v>0.57766145000000002</v>
      </c>
      <c r="E7099">
        <f t="shared" si="332"/>
        <v>-0.54876730855822098</v>
      </c>
    </row>
    <row r="7100" spans="1:5" x14ac:dyDescent="0.3">
      <c r="A7100">
        <v>3138.9756000000002</v>
      </c>
      <c r="B7100">
        <f t="shared" si="330"/>
        <v>1420.5860000000002</v>
      </c>
      <c r="C7100">
        <v>1.1701176</v>
      </c>
      <c r="D7100">
        <f t="shared" si="331"/>
        <v>0.58505879999999999</v>
      </c>
      <c r="E7100">
        <f t="shared" si="332"/>
        <v>-0.53604292398084286</v>
      </c>
    </row>
    <row r="7101" spans="1:5" x14ac:dyDescent="0.3">
      <c r="A7101">
        <v>3139.1758</v>
      </c>
      <c r="B7101">
        <f t="shared" si="330"/>
        <v>1420.7862</v>
      </c>
      <c r="C7101">
        <v>1.1648288</v>
      </c>
      <c r="D7101">
        <f t="shared" si="331"/>
        <v>0.5824144</v>
      </c>
      <c r="E7101">
        <f t="shared" si="332"/>
        <v>-0.54057305713060011</v>
      </c>
    </row>
    <row r="7102" spans="1:5" x14ac:dyDescent="0.3">
      <c r="A7102">
        <v>3139.3760000000002</v>
      </c>
      <c r="B7102">
        <f t="shared" si="330"/>
        <v>1420.9864000000002</v>
      </c>
      <c r="C7102">
        <v>1.1625513999999999</v>
      </c>
      <c r="D7102">
        <f t="shared" si="331"/>
        <v>0.58127569999999995</v>
      </c>
      <c r="E7102">
        <f t="shared" si="332"/>
        <v>-0.54253010800426427</v>
      </c>
    </row>
    <row r="7103" spans="1:5" x14ac:dyDescent="0.3">
      <c r="A7103">
        <v>3139.5762</v>
      </c>
      <c r="B7103">
        <f t="shared" si="330"/>
        <v>1421.1866</v>
      </c>
      <c r="C7103">
        <v>1.1675203000000001</v>
      </c>
      <c r="D7103">
        <f t="shared" si="331"/>
        <v>0.58376015000000003</v>
      </c>
      <c r="E7103">
        <f t="shared" si="332"/>
        <v>-0.53826508256989236</v>
      </c>
    </row>
    <row r="7104" spans="1:5" x14ac:dyDescent="0.3">
      <c r="A7104">
        <v>3139.7764000000002</v>
      </c>
      <c r="B7104">
        <f t="shared" si="330"/>
        <v>1421.3868000000002</v>
      </c>
      <c r="C7104">
        <v>1.1604129999999999</v>
      </c>
      <c r="D7104">
        <f t="shared" si="331"/>
        <v>0.58020649999999996</v>
      </c>
      <c r="E7104">
        <f t="shared" si="332"/>
        <v>-0.5443712043241502</v>
      </c>
    </row>
    <row r="7105" spans="1:5" x14ac:dyDescent="0.3">
      <c r="A7105">
        <v>3139.9766</v>
      </c>
      <c r="B7105">
        <f t="shared" si="330"/>
        <v>1421.587</v>
      </c>
      <c r="C7105">
        <v>1.1600136000000001</v>
      </c>
      <c r="D7105">
        <f t="shared" si="331"/>
        <v>0.58000680000000004</v>
      </c>
      <c r="E7105">
        <f t="shared" si="332"/>
        <v>-0.54471545137246813</v>
      </c>
    </row>
    <row r="7106" spans="1:5" x14ac:dyDescent="0.3">
      <c r="A7106">
        <v>3140.1768000000002</v>
      </c>
      <c r="B7106">
        <f t="shared" si="330"/>
        <v>1421.7872000000002</v>
      </c>
      <c r="C7106">
        <v>1.1574952999999999</v>
      </c>
      <c r="D7106">
        <f t="shared" si="331"/>
        <v>0.57874764999999995</v>
      </c>
      <c r="E7106">
        <f t="shared" si="332"/>
        <v>-0.54688873406509908</v>
      </c>
    </row>
    <row r="7107" spans="1:5" x14ac:dyDescent="0.3">
      <c r="A7107">
        <v>3140.377</v>
      </c>
      <c r="B7107">
        <f t="shared" si="330"/>
        <v>1421.9874</v>
      </c>
      <c r="C7107">
        <v>1.1599529</v>
      </c>
      <c r="D7107">
        <f t="shared" si="331"/>
        <v>0.57997644999999998</v>
      </c>
      <c r="E7107">
        <f t="shared" si="332"/>
        <v>-0.54476777971429025</v>
      </c>
    </row>
    <row r="7108" spans="1:5" x14ac:dyDescent="0.3">
      <c r="A7108">
        <v>3140.5771</v>
      </c>
      <c r="B7108">
        <f t="shared" si="330"/>
        <v>1422.1875</v>
      </c>
      <c r="C7108">
        <v>1.1558193000000001</v>
      </c>
      <c r="D7108">
        <f t="shared" si="331"/>
        <v>0.57790965000000005</v>
      </c>
      <c r="E7108">
        <f t="shared" si="332"/>
        <v>-0.54833773740709624</v>
      </c>
    </row>
    <row r="7109" spans="1:5" x14ac:dyDescent="0.3">
      <c r="A7109">
        <v>3140.7773000000002</v>
      </c>
      <c r="B7109">
        <f t="shared" ref="B7109:B7172" si="333">A7109-1718.3896</f>
        <v>1422.3877000000002</v>
      </c>
      <c r="C7109">
        <v>1.1595884999999999</v>
      </c>
      <c r="D7109">
        <f t="shared" ref="D7109:D7172" si="334">C7109/2</f>
        <v>0.57979424999999996</v>
      </c>
      <c r="E7109">
        <f t="shared" ref="E7109:E7172" si="335">LN(D7109)</f>
        <v>-0.5450819797565899</v>
      </c>
    </row>
    <row r="7110" spans="1:5" x14ac:dyDescent="0.3">
      <c r="A7110">
        <v>3140.9775</v>
      </c>
      <c r="B7110">
        <f t="shared" si="333"/>
        <v>1422.5879</v>
      </c>
      <c r="C7110">
        <v>1.1560937</v>
      </c>
      <c r="D7110">
        <f t="shared" si="334"/>
        <v>0.57804685</v>
      </c>
      <c r="E7110">
        <f t="shared" si="335"/>
        <v>-0.54810035823124625</v>
      </c>
    </row>
    <row r="7111" spans="1:5" x14ac:dyDescent="0.3">
      <c r="A7111">
        <v>3141.1777000000002</v>
      </c>
      <c r="B7111">
        <f t="shared" si="333"/>
        <v>1422.7881000000002</v>
      </c>
      <c r="C7111">
        <v>1.1597514</v>
      </c>
      <c r="D7111">
        <f t="shared" si="334"/>
        <v>0.57987569999999999</v>
      </c>
      <c r="E7111">
        <f t="shared" si="335"/>
        <v>-0.54494150875424308</v>
      </c>
    </row>
    <row r="7112" spans="1:5" x14ac:dyDescent="0.3">
      <c r="A7112">
        <v>3141.3779</v>
      </c>
      <c r="B7112">
        <f t="shared" si="333"/>
        <v>1422.9883</v>
      </c>
      <c r="C7112">
        <v>1.1605999</v>
      </c>
      <c r="D7112">
        <f t="shared" si="334"/>
        <v>0.58029995000000001</v>
      </c>
      <c r="E7112">
        <f t="shared" si="335"/>
        <v>-0.54421015394790795</v>
      </c>
    </row>
    <row r="7113" spans="1:5" x14ac:dyDescent="0.3">
      <c r="A7113">
        <v>3141.5781000000002</v>
      </c>
      <c r="B7113">
        <f t="shared" si="333"/>
        <v>1423.1885000000002</v>
      </c>
      <c r="C7113">
        <v>1.1599412</v>
      </c>
      <c r="D7113">
        <f t="shared" si="334"/>
        <v>0.5799706</v>
      </c>
      <c r="E7113">
        <f t="shared" si="335"/>
        <v>-0.54477786638160841</v>
      </c>
    </row>
    <row r="7114" spans="1:5" x14ac:dyDescent="0.3">
      <c r="A7114">
        <v>3141.7782999999999</v>
      </c>
      <c r="B7114">
        <f t="shared" si="333"/>
        <v>1423.3887</v>
      </c>
      <c r="C7114">
        <v>1.1692312</v>
      </c>
      <c r="D7114">
        <f t="shared" si="334"/>
        <v>0.58461560000000001</v>
      </c>
      <c r="E7114">
        <f t="shared" si="335"/>
        <v>-0.53680074174826653</v>
      </c>
    </row>
    <row r="7115" spans="1:5" x14ac:dyDescent="0.3">
      <c r="A7115">
        <v>3141.9785000000002</v>
      </c>
      <c r="B7115">
        <f t="shared" si="333"/>
        <v>1423.5889000000002</v>
      </c>
      <c r="C7115">
        <v>1.1577983000000001</v>
      </c>
      <c r="D7115">
        <f t="shared" si="334"/>
        <v>0.57889915000000003</v>
      </c>
      <c r="E7115">
        <f t="shared" si="335"/>
        <v>-0.54662699620020805</v>
      </c>
    </row>
    <row r="7116" spans="1:5" x14ac:dyDescent="0.3">
      <c r="A7116">
        <v>3142.1786999999999</v>
      </c>
      <c r="B7116">
        <f t="shared" si="333"/>
        <v>1423.7891</v>
      </c>
      <c r="C7116">
        <v>1.1568791</v>
      </c>
      <c r="D7116">
        <f t="shared" si="334"/>
        <v>0.57843955000000002</v>
      </c>
      <c r="E7116">
        <f t="shared" si="335"/>
        <v>-0.54742123219034655</v>
      </c>
    </row>
    <row r="7117" spans="1:5" x14ac:dyDescent="0.3">
      <c r="A7117">
        <v>3142.3789000000002</v>
      </c>
      <c r="B7117">
        <f t="shared" si="333"/>
        <v>1423.9893000000002</v>
      </c>
      <c r="C7117">
        <v>1.1583378</v>
      </c>
      <c r="D7117">
        <f t="shared" si="334"/>
        <v>0.57916889999999999</v>
      </c>
      <c r="E7117">
        <f t="shared" si="335"/>
        <v>-0.54616113410362643</v>
      </c>
    </row>
    <row r="7118" spans="1:5" x14ac:dyDescent="0.3">
      <c r="A7118">
        <v>3142.5790999999999</v>
      </c>
      <c r="B7118">
        <f t="shared" si="333"/>
        <v>1424.1895</v>
      </c>
      <c r="C7118">
        <v>1.1718096</v>
      </c>
      <c r="D7118">
        <f t="shared" si="334"/>
        <v>0.5859048</v>
      </c>
      <c r="E7118">
        <f t="shared" si="335"/>
        <v>-0.53459795994063108</v>
      </c>
    </row>
    <row r="7119" spans="1:5" x14ac:dyDescent="0.3">
      <c r="A7119">
        <v>3142.7793000000001</v>
      </c>
      <c r="B7119">
        <f t="shared" si="333"/>
        <v>1424.3897000000002</v>
      </c>
      <c r="C7119">
        <v>1.1621965000000001</v>
      </c>
      <c r="D7119">
        <f t="shared" si="334"/>
        <v>0.58109825000000004</v>
      </c>
      <c r="E7119">
        <f t="shared" si="335"/>
        <v>-0.54283543143546897</v>
      </c>
    </row>
    <row r="7120" spans="1:5" x14ac:dyDescent="0.3">
      <c r="A7120">
        <v>3142.9794999999999</v>
      </c>
      <c r="B7120">
        <f t="shared" si="333"/>
        <v>1424.5898999999999</v>
      </c>
      <c r="C7120">
        <v>1.154884</v>
      </c>
      <c r="D7120">
        <f t="shared" si="334"/>
        <v>0.57744200000000001</v>
      </c>
      <c r="E7120">
        <f t="shared" si="335"/>
        <v>-0.54914727453034273</v>
      </c>
    </row>
    <row r="7121" spans="1:5" x14ac:dyDescent="0.3">
      <c r="A7121">
        <v>3143.1797000000001</v>
      </c>
      <c r="B7121">
        <f t="shared" si="333"/>
        <v>1424.7901000000002</v>
      </c>
      <c r="C7121">
        <v>1.1652958</v>
      </c>
      <c r="D7121">
        <f t="shared" si="334"/>
        <v>0.5826479</v>
      </c>
      <c r="E7121">
        <f t="shared" si="335"/>
        <v>-0.54017222019144873</v>
      </c>
    </row>
    <row r="7122" spans="1:5" x14ac:dyDescent="0.3">
      <c r="A7122">
        <v>3143.3798999999999</v>
      </c>
      <c r="B7122">
        <f t="shared" si="333"/>
        <v>1424.9902999999999</v>
      </c>
      <c r="C7122">
        <v>1.1631119000000001</v>
      </c>
      <c r="D7122">
        <f t="shared" si="334"/>
        <v>0.58155595000000004</v>
      </c>
      <c r="E7122">
        <f t="shared" si="335"/>
        <v>-0.54204809497094841</v>
      </c>
    </row>
    <row r="7123" spans="1:5" x14ac:dyDescent="0.3">
      <c r="A7123">
        <v>3143.5801000000001</v>
      </c>
      <c r="B7123">
        <f t="shared" si="333"/>
        <v>1425.1905000000002</v>
      </c>
      <c r="C7123">
        <v>1.1511400000000001</v>
      </c>
      <c r="D7123">
        <f t="shared" si="334"/>
        <v>0.57557000000000003</v>
      </c>
      <c r="E7123">
        <f t="shared" si="335"/>
        <v>-0.55239442485464363</v>
      </c>
    </row>
    <row r="7124" spans="1:5" x14ac:dyDescent="0.3">
      <c r="A7124">
        <v>3143.7802999999999</v>
      </c>
      <c r="B7124">
        <f t="shared" si="333"/>
        <v>1425.3906999999999</v>
      </c>
      <c r="C7124">
        <v>1.1511652000000001</v>
      </c>
      <c r="D7124">
        <f t="shared" si="334"/>
        <v>0.57558260000000006</v>
      </c>
      <c r="E7124">
        <f t="shared" si="335"/>
        <v>-0.55237253375176021</v>
      </c>
    </row>
    <row r="7125" spans="1:5" x14ac:dyDescent="0.3">
      <c r="A7125">
        <v>3143.9805000000001</v>
      </c>
      <c r="B7125">
        <f t="shared" si="333"/>
        <v>1425.5909000000001</v>
      </c>
      <c r="C7125">
        <v>1.1538206</v>
      </c>
      <c r="D7125">
        <f t="shared" si="334"/>
        <v>0.57691029999999999</v>
      </c>
      <c r="E7125">
        <f t="shared" si="335"/>
        <v>-0.55006848383117968</v>
      </c>
    </row>
    <row r="7126" spans="1:5" x14ac:dyDescent="0.3">
      <c r="A7126">
        <v>3144.1806999999999</v>
      </c>
      <c r="B7126">
        <f t="shared" si="333"/>
        <v>1425.7910999999999</v>
      </c>
      <c r="C7126">
        <v>1.1530712999999999</v>
      </c>
      <c r="D7126">
        <f t="shared" si="334"/>
        <v>0.57653564999999996</v>
      </c>
      <c r="E7126">
        <f t="shared" si="335"/>
        <v>-0.55071810250325592</v>
      </c>
    </row>
    <row r="7127" spans="1:5" x14ac:dyDescent="0.3">
      <c r="A7127">
        <v>3144.3809000000001</v>
      </c>
      <c r="B7127">
        <f t="shared" si="333"/>
        <v>1425.9913000000001</v>
      </c>
      <c r="C7127">
        <v>1.1492248</v>
      </c>
      <c r="D7127">
        <f t="shared" si="334"/>
        <v>0.57461240000000002</v>
      </c>
      <c r="E7127">
        <f t="shared" si="335"/>
        <v>-0.55405955244007266</v>
      </c>
    </row>
    <row r="7128" spans="1:5" x14ac:dyDescent="0.3">
      <c r="A7128">
        <v>3144.5810999999999</v>
      </c>
      <c r="B7128">
        <f t="shared" si="333"/>
        <v>1426.1914999999999</v>
      </c>
      <c r="C7128">
        <v>1.1599326999999999</v>
      </c>
      <c r="D7128">
        <f t="shared" si="334"/>
        <v>0.57996634999999996</v>
      </c>
      <c r="E7128">
        <f t="shared" si="335"/>
        <v>-0.54478519436611661</v>
      </c>
    </row>
    <row r="7129" spans="1:5" x14ac:dyDescent="0.3">
      <c r="A7129">
        <v>3144.7813000000001</v>
      </c>
      <c r="B7129">
        <f t="shared" si="333"/>
        <v>1426.3917000000001</v>
      </c>
      <c r="C7129">
        <v>1.1523369999999999</v>
      </c>
      <c r="D7129">
        <f t="shared" si="334"/>
        <v>0.57616849999999997</v>
      </c>
      <c r="E7129">
        <f t="shared" si="335"/>
        <v>-0.55135512634396266</v>
      </c>
    </row>
    <row r="7130" spans="1:5" x14ac:dyDescent="0.3">
      <c r="A7130">
        <v>3144.9814000000001</v>
      </c>
      <c r="B7130">
        <f t="shared" si="333"/>
        <v>1426.5918000000001</v>
      </c>
      <c r="C7130">
        <v>1.1550752</v>
      </c>
      <c r="D7130">
        <f t="shared" si="334"/>
        <v>0.57753759999999998</v>
      </c>
      <c r="E7130">
        <f t="shared" si="335"/>
        <v>-0.54898173048052878</v>
      </c>
    </row>
    <row r="7131" spans="1:5" x14ac:dyDescent="0.3">
      <c r="A7131">
        <v>3145.1815999999999</v>
      </c>
      <c r="B7131">
        <f t="shared" si="333"/>
        <v>1426.7919999999999</v>
      </c>
      <c r="C7131">
        <v>1.1595922999999999</v>
      </c>
      <c r="D7131">
        <f t="shared" si="334"/>
        <v>0.57979614999999995</v>
      </c>
      <c r="E7131">
        <f t="shared" si="335"/>
        <v>-0.54507870273739412</v>
      </c>
    </row>
    <row r="7132" spans="1:5" x14ac:dyDescent="0.3">
      <c r="A7132">
        <v>3145.3818000000001</v>
      </c>
      <c r="B7132">
        <f t="shared" si="333"/>
        <v>1426.9922000000001</v>
      </c>
      <c r="C7132">
        <v>1.1585422000000001</v>
      </c>
      <c r="D7132">
        <f t="shared" si="334"/>
        <v>0.57927110000000004</v>
      </c>
      <c r="E7132">
        <f t="shared" si="335"/>
        <v>-0.54598468991961135</v>
      </c>
    </row>
    <row r="7133" spans="1:5" x14ac:dyDescent="0.3">
      <c r="A7133">
        <v>3145.5819999999999</v>
      </c>
      <c r="B7133">
        <f t="shared" si="333"/>
        <v>1427.1923999999999</v>
      </c>
      <c r="C7133">
        <v>1.1530532</v>
      </c>
      <c r="D7133">
        <f t="shared" si="334"/>
        <v>0.5765266</v>
      </c>
      <c r="E7133">
        <f t="shared" si="335"/>
        <v>-0.55073379983442805</v>
      </c>
    </row>
    <row r="7134" spans="1:5" x14ac:dyDescent="0.3">
      <c r="A7134">
        <v>3145.7822000000001</v>
      </c>
      <c r="B7134">
        <f t="shared" si="333"/>
        <v>1427.3926000000001</v>
      </c>
      <c r="C7134">
        <v>1.1540676000000001</v>
      </c>
      <c r="D7134">
        <f t="shared" si="334"/>
        <v>0.57703380000000004</v>
      </c>
      <c r="E7134">
        <f t="shared" si="335"/>
        <v>-0.54985443533355904</v>
      </c>
    </row>
    <row r="7135" spans="1:5" x14ac:dyDescent="0.3">
      <c r="A7135">
        <v>3145.9823999999999</v>
      </c>
      <c r="B7135">
        <f t="shared" si="333"/>
        <v>1427.5927999999999</v>
      </c>
      <c r="C7135">
        <v>1.1569415000000001</v>
      </c>
      <c r="D7135">
        <f t="shared" si="334"/>
        <v>0.57847075000000003</v>
      </c>
      <c r="E7135">
        <f t="shared" si="335"/>
        <v>-0.54736729542444928</v>
      </c>
    </row>
    <row r="7136" spans="1:5" x14ac:dyDescent="0.3">
      <c r="A7136">
        <v>3146.1826000000001</v>
      </c>
      <c r="B7136">
        <f t="shared" si="333"/>
        <v>1427.7930000000001</v>
      </c>
      <c r="C7136">
        <v>1.1486642</v>
      </c>
      <c r="D7136">
        <f t="shared" si="334"/>
        <v>0.57433210000000001</v>
      </c>
      <c r="E7136">
        <f t="shared" si="335"/>
        <v>-0.55454747854191822</v>
      </c>
    </row>
    <row r="7137" spans="1:5" x14ac:dyDescent="0.3">
      <c r="A7137">
        <v>3146.3827999999999</v>
      </c>
      <c r="B7137">
        <f t="shared" si="333"/>
        <v>1427.9931999999999</v>
      </c>
      <c r="C7137">
        <v>1.1494488</v>
      </c>
      <c r="D7137">
        <f t="shared" si="334"/>
        <v>0.57472440000000002</v>
      </c>
      <c r="E7137">
        <f t="shared" si="335"/>
        <v>-0.55386465743565871</v>
      </c>
    </row>
    <row r="7138" spans="1:5" x14ac:dyDescent="0.3">
      <c r="A7138">
        <v>3146.5830000000001</v>
      </c>
      <c r="B7138">
        <f t="shared" si="333"/>
        <v>1428.1934000000001</v>
      </c>
      <c r="C7138">
        <v>1.1522205999999999</v>
      </c>
      <c r="D7138">
        <f t="shared" si="334"/>
        <v>0.57611029999999996</v>
      </c>
      <c r="E7138">
        <f t="shared" si="335"/>
        <v>-0.55145614356314521</v>
      </c>
    </row>
    <row r="7139" spans="1:5" x14ac:dyDescent="0.3">
      <c r="A7139">
        <v>3146.7831999999999</v>
      </c>
      <c r="B7139">
        <f t="shared" si="333"/>
        <v>1428.3935999999999</v>
      </c>
      <c r="C7139">
        <v>1.1553831999999999</v>
      </c>
      <c r="D7139">
        <f t="shared" si="334"/>
        <v>0.57769159999999997</v>
      </c>
      <c r="E7139">
        <f t="shared" si="335"/>
        <v>-0.54871511671953266</v>
      </c>
    </row>
    <row r="7140" spans="1:5" x14ac:dyDescent="0.3">
      <c r="A7140">
        <v>3146.9834000000001</v>
      </c>
      <c r="B7140">
        <f t="shared" si="333"/>
        <v>1428.5938000000001</v>
      </c>
      <c r="C7140">
        <v>1.1562294</v>
      </c>
      <c r="D7140">
        <f t="shared" si="334"/>
        <v>0.57811469999999998</v>
      </c>
      <c r="E7140">
        <f t="shared" si="335"/>
        <v>-0.5479829870903743</v>
      </c>
    </row>
    <row r="7141" spans="1:5" x14ac:dyDescent="0.3">
      <c r="A7141">
        <v>3147.1835999999998</v>
      </c>
      <c r="B7141">
        <f t="shared" si="333"/>
        <v>1428.7939999999999</v>
      </c>
      <c r="C7141">
        <v>1.1567284</v>
      </c>
      <c r="D7141">
        <f t="shared" si="334"/>
        <v>0.57836419999999999</v>
      </c>
      <c r="E7141">
        <f t="shared" si="335"/>
        <v>-0.54755150493558369</v>
      </c>
    </row>
    <row r="7142" spans="1:5" x14ac:dyDescent="0.3">
      <c r="A7142">
        <v>3147.3838000000001</v>
      </c>
      <c r="B7142">
        <f t="shared" si="333"/>
        <v>1428.9942000000001</v>
      </c>
      <c r="C7142">
        <v>1.1630701999999999</v>
      </c>
      <c r="D7142">
        <f t="shared" si="334"/>
        <v>0.58153509999999997</v>
      </c>
      <c r="E7142">
        <f t="shared" si="335"/>
        <v>-0.54208394771008228</v>
      </c>
    </row>
    <row r="7143" spans="1:5" x14ac:dyDescent="0.3">
      <c r="A7143">
        <v>3147.5839999999998</v>
      </c>
      <c r="B7143">
        <f t="shared" si="333"/>
        <v>1429.1943999999999</v>
      </c>
      <c r="C7143">
        <v>1.1517143000000001</v>
      </c>
      <c r="D7143">
        <f t="shared" si="334"/>
        <v>0.57585715000000004</v>
      </c>
      <c r="E7143">
        <f t="shared" si="335"/>
        <v>-0.55189565251641459</v>
      </c>
    </row>
    <row r="7144" spans="1:5" x14ac:dyDescent="0.3">
      <c r="A7144">
        <v>3147.7842000000001</v>
      </c>
      <c r="B7144">
        <f t="shared" si="333"/>
        <v>1429.3946000000001</v>
      </c>
      <c r="C7144">
        <v>1.1575489000000001</v>
      </c>
      <c r="D7144">
        <f t="shared" si="334"/>
        <v>0.57877445000000005</v>
      </c>
      <c r="E7144">
        <f t="shared" si="335"/>
        <v>-0.54684242825373719</v>
      </c>
    </row>
    <row r="7145" spans="1:5" x14ac:dyDescent="0.3">
      <c r="A7145">
        <v>3147.9843999999998</v>
      </c>
      <c r="B7145">
        <f t="shared" si="333"/>
        <v>1429.5947999999999</v>
      </c>
      <c r="C7145">
        <v>1.1612203000000001</v>
      </c>
      <c r="D7145">
        <f t="shared" si="334"/>
        <v>0.58061015000000005</v>
      </c>
      <c r="E7145">
        <f t="shared" si="335"/>
        <v>-0.54367574562915433</v>
      </c>
    </row>
    <row r="7146" spans="1:5" x14ac:dyDescent="0.3">
      <c r="A7146">
        <v>3148.1846</v>
      </c>
      <c r="B7146">
        <f t="shared" si="333"/>
        <v>1429.7950000000001</v>
      </c>
      <c r="C7146">
        <v>1.1551176000000001</v>
      </c>
      <c r="D7146">
        <f t="shared" si="334"/>
        <v>0.57755880000000004</v>
      </c>
      <c r="E7146">
        <f t="shared" si="335"/>
        <v>-0.54894502358748942</v>
      </c>
    </row>
    <row r="7147" spans="1:5" x14ac:dyDescent="0.3">
      <c r="A7147">
        <v>3148.3847999999998</v>
      </c>
      <c r="B7147">
        <f t="shared" si="333"/>
        <v>1429.9951999999998</v>
      </c>
      <c r="C7147">
        <v>1.1511530000000001</v>
      </c>
      <c r="D7147">
        <f t="shared" si="334"/>
        <v>0.57557650000000005</v>
      </c>
      <c r="E7147">
        <f t="shared" si="335"/>
        <v>-0.55238313176553622</v>
      </c>
    </row>
    <row r="7148" spans="1:5" x14ac:dyDescent="0.3">
      <c r="A7148">
        <v>3148.585</v>
      </c>
      <c r="B7148">
        <f t="shared" si="333"/>
        <v>1430.1954000000001</v>
      </c>
      <c r="C7148">
        <v>1.1519307000000001</v>
      </c>
      <c r="D7148">
        <f t="shared" si="334"/>
        <v>0.57596535000000004</v>
      </c>
      <c r="E7148">
        <f t="shared" si="335"/>
        <v>-0.55170777634570556</v>
      </c>
    </row>
    <row r="7149" spans="1:5" x14ac:dyDescent="0.3">
      <c r="A7149">
        <v>3148.7851999999998</v>
      </c>
      <c r="B7149">
        <f t="shared" si="333"/>
        <v>1430.3955999999998</v>
      </c>
      <c r="C7149">
        <v>1.1605316000000001</v>
      </c>
      <c r="D7149">
        <f t="shared" si="334"/>
        <v>0.58026580000000005</v>
      </c>
      <c r="E7149">
        <f t="shared" si="335"/>
        <v>-0.54426900455591498</v>
      </c>
    </row>
    <row r="7150" spans="1:5" x14ac:dyDescent="0.3">
      <c r="A7150">
        <v>3148.9854</v>
      </c>
      <c r="B7150">
        <f t="shared" si="333"/>
        <v>1430.5958000000001</v>
      </c>
      <c r="C7150">
        <v>1.1529499999999999</v>
      </c>
      <c r="D7150">
        <f t="shared" si="334"/>
        <v>0.57647499999999996</v>
      </c>
      <c r="E7150">
        <f t="shared" si="335"/>
        <v>-0.55082330534774993</v>
      </c>
    </row>
    <row r="7151" spans="1:5" x14ac:dyDescent="0.3">
      <c r="A7151">
        <v>3149.1855</v>
      </c>
      <c r="B7151">
        <f t="shared" si="333"/>
        <v>1430.7959000000001</v>
      </c>
      <c r="C7151">
        <v>1.1484671</v>
      </c>
      <c r="D7151">
        <f t="shared" si="334"/>
        <v>0.57423354999999998</v>
      </c>
      <c r="E7151">
        <f t="shared" si="335"/>
        <v>-0.55471908388331403</v>
      </c>
    </row>
    <row r="7152" spans="1:5" x14ac:dyDescent="0.3">
      <c r="A7152">
        <v>3149.3856999999998</v>
      </c>
      <c r="B7152">
        <f t="shared" si="333"/>
        <v>1430.9960999999998</v>
      </c>
      <c r="C7152">
        <v>1.1523201000000001</v>
      </c>
      <c r="D7152">
        <f t="shared" si="334"/>
        <v>0.57616005000000003</v>
      </c>
      <c r="E7152">
        <f t="shared" si="335"/>
        <v>-0.55136979230012606</v>
      </c>
    </row>
    <row r="7153" spans="1:5" x14ac:dyDescent="0.3">
      <c r="A7153">
        <v>3149.5859</v>
      </c>
      <c r="B7153">
        <f t="shared" si="333"/>
        <v>1431.1963000000001</v>
      </c>
      <c r="C7153">
        <v>1.1483658999999999</v>
      </c>
      <c r="D7153">
        <f t="shared" si="334"/>
        <v>0.57418294999999997</v>
      </c>
      <c r="E7153">
        <f t="shared" si="335"/>
        <v>-0.55480720522262383</v>
      </c>
    </row>
    <row r="7154" spans="1:5" x14ac:dyDescent="0.3">
      <c r="A7154">
        <v>3149.7860999999998</v>
      </c>
      <c r="B7154">
        <f t="shared" si="333"/>
        <v>1431.3964999999998</v>
      </c>
      <c r="C7154">
        <v>1.1576538000000001</v>
      </c>
      <c r="D7154">
        <f t="shared" si="334"/>
        <v>0.57882690000000003</v>
      </c>
      <c r="E7154">
        <f t="shared" si="335"/>
        <v>-0.54675180983827687</v>
      </c>
    </row>
    <row r="7155" spans="1:5" x14ac:dyDescent="0.3">
      <c r="A7155">
        <v>3149.9863</v>
      </c>
      <c r="B7155">
        <f t="shared" si="333"/>
        <v>1431.5967000000001</v>
      </c>
      <c r="C7155">
        <v>1.1633378000000001</v>
      </c>
      <c r="D7155">
        <f t="shared" si="334"/>
        <v>0.58166890000000004</v>
      </c>
      <c r="E7155">
        <f t="shared" si="335"/>
        <v>-0.54185389347954283</v>
      </c>
    </row>
    <row r="7156" spans="1:5" x14ac:dyDescent="0.3">
      <c r="A7156">
        <v>3150.1864999999998</v>
      </c>
      <c r="B7156">
        <f t="shared" si="333"/>
        <v>1431.7968999999998</v>
      </c>
      <c r="C7156">
        <v>1.1635203000000001</v>
      </c>
      <c r="D7156">
        <f t="shared" si="334"/>
        <v>0.58176015000000003</v>
      </c>
      <c r="E7156">
        <f t="shared" si="335"/>
        <v>-0.54169702959482713</v>
      </c>
    </row>
    <row r="7157" spans="1:5" x14ac:dyDescent="0.3">
      <c r="A7157">
        <v>3150.3867</v>
      </c>
      <c r="B7157">
        <f t="shared" si="333"/>
        <v>1431.9971</v>
      </c>
      <c r="C7157">
        <v>1.1582444000000001</v>
      </c>
      <c r="D7157">
        <f t="shared" si="334"/>
        <v>0.57912220000000003</v>
      </c>
      <c r="E7157">
        <f t="shared" si="335"/>
        <v>-0.54624177013721986</v>
      </c>
    </row>
    <row r="7158" spans="1:5" x14ac:dyDescent="0.3">
      <c r="A7158">
        <v>3150.5868999999998</v>
      </c>
      <c r="B7158">
        <f t="shared" si="333"/>
        <v>1432.1972999999998</v>
      </c>
      <c r="C7158">
        <v>1.1512412000000001</v>
      </c>
      <c r="D7158">
        <f t="shared" si="334"/>
        <v>0.57562060000000004</v>
      </c>
      <c r="E7158">
        <f t="shared" si="335"/>
        <v>-0.55230651586714397</v>
      </c>
    </row>
    <row r="7159" spans="1:5" x14ac:dyDescent="0.3">
      <c r="A7159">
        <v>3150.7871</v>
      </c>
      <c r="B7159">
        <f t="shared" si="333"/>
        <v>1432.3975</v>
      </c>
      <c r="C7159">
        <v>1.1549967999999999</v>
      </c>
      <c r="D7159">
        <f t="shared" si="334"/>
        <v>0.57749839999999997</v>
      </c>
      <c r="E7159">
        <f t="shared" si="335"/>
        <v>-0.54904960715279705</v>
      </c>
    </row>
    <row r="7160" spans="1:5" x14ac:dyDescent="0.3">
      <c r="A7160">
        <v>3150.9872999999998</v>
      </c>
      <c r="B7160">
        <f t="shared" si="333"/>
        <v>1432.5976999999998</v>
      </c>
      <c r="C7160">
        <v>1.1522981999999999</v>
      </c>
      <c r="D7160">
        <f t="shared" si="334"/>
        <v>0.57614909999999997</v>
      </c>
      <c r="E7160">
        <f t="shared" si="335"/>
        <v>-0.55138879761653858</v>
      </c>
    </row>
    <row r="7161" spans="1:5" x14ac:dyDescent="0.3">
      <c r="A7161">
        <v>3151.1875</v>
      </c>
      <c r="B7161">
        <f t="shared" si="333"/>
        <v>1432.7979</v>
      </c>
      <c r="C7161">
        <v>1.1601963</v>
      </c>
      <c r="D7161">
        <f t="shared" si="334"/>
        <v>0.58009814999999998</v>
      </c>
      <c r="E7161">
        <f t="shared" si="335"/>
        <v>-0.54455796562053027</v>
      </c>
    </row>
    <row r="7162" spans="1:5" x14ac:dyDescent="0.3">
      <c r="A7162">
        <v>3151.3877000000002</v>
      </c>
      <c r="B7162">
        <f t="shared" si="333"/>
        <v>1432.9981000000002</v>
      </c>
      <c r="C7162">
        <v>1.1579723</v>
      </c>
      <c r="D7162">
        <f t="shared" si="334"/>
        <v>0.57898614999999998</v>
      </c>
      <c r="E7162">
        <f t="shared" si="335"/>
        <v>-0.54647672224791988</v>
      </c>
    </row>
    <row r="7163" spans="1:5" x14ac:dyDescent="0.3">
      <c r="A7163">
        <v>3151.5879</v>
      </c>
      <c r="B7163">
        <f t="shared" si="333"/>
        <v>1433.1983</v>
      </c>
      <c r="C7163">
        <v>1.1536986</v>
      </c>
      <c r="D7163">
        <f t="shared" si="334"/>
        <v>0.57684930000000001</v>
      </c>
      <c r="E7163">
        <f t="shared" si="335"/>
        <v>-0.55017422509661629</v>
      </c>
    </row>
    <row r="7164" spans="1:5" x14ac:dyDescent="0.3">
      <c r="A7164">
        <v>3151.7881000000002</v>
      </c>
      <c r="B7164">
        <f t="shared" si="333"/>
        <v>1433.3985000000002</v>
      </c>
      <c r="C7164">
        <v>1.1459136000000001</v>
      </c>
      <c r="D7164">
        <f t="shared" si="334"/>
        <v>0.57295680000000004</v>
      </c>
      <c r="E7164">
        <f t="shared" si="335"/>
        <v>-0.55694495777972464</v>
      </c>
    </row>
    <row r="7165" spans="1:5" x14ac:dyDescent="0.3">
      <c r="A7165">
        <v>3151.9883</v>
      </c>
      <c r="B7165">
        <f t="shared" si="333"/>
        <v>1433.5987</v>
      </c>
      <c r="C7165">
        <v>1.1627154</v>
      </c>
      <c r="D7165">
        <f t="shared" si="334"/>
        <v>0.58135769999999998</v>
      </c>
      <c r="E7165">
        <f t="shared" si="335"/>
        <v>-0.54238904892212203</v>
      </c>
    </row>
    <row r="7166" spans="1:5" x14ac:dyDescent="0.3">
      <c r="A7166">
        <v>3152.1885000000002</v>
      </c>
      <c r="B7166">
        <f t="shared" si="333"/>
        <v>1433.7989000000002</v>
      </c>
      <c r="C7166">
        <v>1.1500897000000001</v>
      </c>
      <c r="D7166">
        <f t="shared" si="334"/>
        <v>0.57504485000000005</v>
      </c>
      <c r="E7166">
        <f t="shared" si="335"/>
        <v>-0.55330724122662833</v>
      </c>
    </row>
    <row r="7167" spans="1:5" x14ac:dyDescent="0.3">
      <c r="A7167">
        <v>3152.3887</v>
      </c>
      <c r="B7167">
        <f t="shared" si="333"/>
        <v>1433.9991</v>
      </c>
      <c r="C7167">
        <v>1.1509590000000001</v>
      </c>
      <c r="D7167">
        <f t="shared" si="334"/>
        <v>0.57547950000000003</v>
      </c>
      <c r="E7167">
        <f t="shared" si="335"/>
        <v>-0.55255167265360705</v>
      </c>
    </row>
    <row r="7168" spans="1:5" x14ac:dyDescent="0.3">
      <c r="A7168">
        <v>3152.5889000000002</v>
      </c>
      <c r="B7168">
        <f t="shared" si="333"/>
        <v>1434.1993000000002</v>
      </c>
      <c r="C7168">
        <v>1.1547076999999999</v>
      </c>
      <c r="D7168">
        <f t="shared" si="334"/>
        <v>0.57735384999999995</v>
      </c>
      <c r="E7168">
        <f t="shared" si="335"/>
        <v>-0.54929994220778777</v>
      </c>
    </row>
    <row r="7169" spans="1:5" x14ac:dyDescent="0.3">
      <c r="A7169">
        <v>3152.7891</v>
      </c>
      <c r="B7169">
        <f t="shared" si="333"/>
        <v>1434.3995</v>
      </c>
      <c r="C7169">
        <v>1.1423981999999999</v>
      </c>
      <c r="D7169">
        <f t="shared" si="334"/>
        <v>0.57119909999999996</v>
      </c>
      <c r="E7169">
        <f t="shared" si="335"/>
        <v>-0.56001744358825589</v>
      </c>
    </row>
    <row r="7170" spans="1:5" x14ac:dyDescent="0.3">
      <c r="A7170">
        <v>3152.9893000000002</v>
      </c>
      <c r="B7170">
        <f t="shared" si="333"/>
        <v>1434.5997000000002</v>
      </c>
      <c r="C7170">
        <v>1.1506019000000001</v>
      </c>
      <c r="D7170">
        <f t="shared" si="334"/>
        <v>0.57530095000000003</v>
      </c>
      <c r="E7170">
        <f t="shared" si="335"/>
        <v>-0.55286198380189389</v>
      </c>
    </row>
    <row r="7171" spans="1:5" x14ac:dyDescent="0.3">
      <c r="A7171">
        <v>3153.1895</v>
      </c>
      <c r="B7171">
        <f t="shared" si="333"/>
        <v>1434.7999</v>
      </c>
      <c r="C7171">
        <v>1.1487092000000001</v>
      </c>
      <c r="D7171">
        <f t="shared" si="334"/>
        <v>0.57435460000000005</v>
      </c>
      <c r="E7171">
        <f t="shared" si="335"/>
        <v>-0.55450830336908319</v>
      </c>
    </row>
    <row r="7172" spans="1:5" x14ac:dyDescent="0.3">
      <c r="A7172">
        <v>3153.3896</v>
      </c>
      <c r="B7172">
        <f t="shared" si="333"/>
        <v>1435</v>
      </c>
      <c r="C7172">
        <v>1.1585411999999999</v>
      </c>
      <c r="D7172">
        <f t="shared" si="334"/>
        <v>0.57927059999999997</v>
      </c>
      <c r="E7172">
        <f t="shared" si="335"/>
        <v>-0.54598555307369567</v>
      </c>
    </row>
    <row r="7173" spans="1:5" x14ac:dyDescent="0.3">
      <c r="A7173">
        <v>3153.5898000000002</v>
      </c>
      <c r="B7173">
        <f t="shared" ref="B7173:B7236" si="336">A7173-1718.3896</f>
        <v>1435.2002000000002</v>
      </c>
      <c r="C7173">
        <v>1.1520391000000001</v>
      </c>
      <c r="D7173">
        <f t="shared" ref="D7173:D7236" si="337">C7173/2</f>
        <v>0.57601955000000005</v>
      </c>
      <c r="E7173">
        <f t="shared" ref="E7173:E7236" si="338">LN(D7173)</f>
        <v>-0.55161367789000526</v>
      </c>
    </row>
    <row r="7174" spans="1:5" x14ac:dyDescent="0.3">
      <c r="A7174">
        <v>3153.79</v>
      </c>
      <c r="B7174">
        <f t="shared" si="336"/>
        <v>1435.4004</v>
      </c>
      <c r="C7174">
        <v>1.1507559999999999</v>
      </c>
      <c r="D7174">
        <f t="shared" si="337"/>
        <v>0.57537799999999995</v>
      </c>
      <c r="E7174">
        <f t="shared" si="338"/>
        <v>-0.55272806286744891</v>
      </c>
    </row>
    <row r="7175" spans="1:5" x14ac:dyDescent="0.3">
      <c r="A7175">
        <v>3153.9902000000002</v>
      </c>
      <c r="B7175">
        <f t="shared" si="336"/>
        <v>1435.6006000000002</v>
      </c>
      <c r="C7175">
        <v>1.1491819999999999</v>
      </c>
      <c r="D7175">
        <f t="shared" si="337"/>
        <v>0.57459099999999996</v>
      </c>
      <c r="E7175">
        <f t="shared" si="338"/>
        <v>-0.55409679562957681</v>
      </c>
    </row>
    <row r="7176" spans="1:5" x14ac:dyDescent="0.3">
      <c r="A7176">
        <v>3154.1904</v>
      </c>
      <c r="B7176">
        <f t="shared" si="336"/>
        <v>1435.8008</v>
      </c>
      <c r="C7176">
        <v>1.1502082</v>
      </c>
      <c r="D7176">
        <f t="shared" si="337"/>
        <v>0.57510410000000001</v>
      </c>
      <c r="E7176">
        <f t="shared" si="338"/>
        <v>-0.55320421109291851</v>
      </c>
    </row>
    <row r="7177" spans="1:5" x14ac:dyDescent="0.3">
      <c r="A7177">
        <v>3154.3906000000002</v>
      </c>
      <c r="B7177">
        <f t="shared" si="336"/>
        <v>1436.0010000000002</v>
      </c>
      <c r="C7177">
        <v>1.1668183999999999</v>
      </c>
      <c r="D7177">
        <f t="shared" si="337"/>
        <v>0.58340919999999996</v>
      </c>
      <c r="E7177">
        <f t="shared" si="338"/>
        <v>-0.53886645204652694</v>
      </c>
    </row>
    <row r="7178" spans="1:5" x14ac:dyDescent="0.3">
      <c r="A7178">
        <v>3154.5907999999999</v>
      </c>
      <c r="B7178">
        <f t="shared" si="336"/>
        <v>1436.2012</v>
      </c>
      <c r="C7178">
        <v>1.1531897</v>
      </c>
      <c r="D7178">
        <f t="shared" si="337"/>
        <v>0.57659484999999999</v>
      </c>
      <c r="E7178">
        <f t="shared" si="338"/>
        <v>-0.55061542548612386</v>
      </c>
    </row>
    <row r="7179" spans="1:5" x14ac:dyDescent="0.3">
      <c r="A7179">
        <v>3154.7910000000002</v>
      </c>
      <c r="B7179">
        <f t="shared" si="336"/>
        <v>1436.4014000000002</v>
      </c>
      <c r="C7179">
        <v>1.1634964000000001</v>
      </c>
      <c r="D7179">
        <f t="shared" si="337"/>
        <v>0.58174820000000005</v>
      </c>
      <c r="E7179">
        <f t="shared" si="338"/>
        <v>-0.54171757091711392</v>
      </c>
    </row>
    <row r="7180" spans="1:5" x14ac:dyDescent="0.3">
      <c r="A7180">
        <v>3154.9911999999999</v>
      </c>
      <c r="B7180">
        <f t="shared" si="336"/>
        <v>1436.6016</v>
      </c>
      <c r="C7180">
        <v>1.1523620000000001</v>
      </c>
      <c r="D7180">
        <f t="shared" si="337"/>
        <v>0.57618100000000005</v>
      </c>
      <c r="E7180">
        <f t="shared" si="338"/>
        <v>-0.55133343153696079</v>
      </c>
    </row>
    <row r="7181" spans="1:5" x14ac:dyDescent="0.3">
      <c r="A7181">
        <v>3155.1914000000002</v>
      </c>
      <c r="B7181">
        <f t="shared" si="336"/>
        <v>1436.8018000000002</v>
      </c>
      <c r="C7181">
        <v>1.1505586999999999</v>
      </c>
      <c r="D7181">
        <f t="shared" si="337"/>
        <v>0.57527934999999997</v>
      </c>
      <c r="E7181">
        <f t="shared" si="338"/>
        <v>-0.55289953007311476</v>
      </c>
    </row>
    <row r="7182" spans="1:5" x14ac:dyDescent="0.3">
      <c r="A7182">
        <v>3155.3915999999999</v>
      </c>
      <c r="B7182">
        <f t="shared" si="336"/>
        <v>1437.002</v>
      </c>
      <c r="C7182">
        <v>1.1506033</v>
      </c>
      <c r="D7182">
        <f t="shared" si="337"/>
        <v>0.57530165</v>
      </c>
      <c r="E7182">
        <f t="shared" si="338"/>
        <v>-0.55286076704816856</v>
      </c>
    </row>
    <row r="7183" spans="1:5" x14ac:dyDescent="0.3">
      <c r="A7183">
        <v>3155.5918000000001</v>
      </c>
      <c r="B7183">
        <f t="shared" si="336"/>
        <v>1437.2022000000002</v>
      </c>
      <c r="C7183">
        <v>1.1455759000000001</v>
      </c>
      <c r="D7183">
        <f t="shared" si="337"/>
        <v>0.57278795000000005</v>
      </c>
      <c r="E7183">
        <f t="shared" si="338"/>
        <v>-0.55723970056815531</v>
      </c>
    </row>
    <row r="7184" spans="1:5" x14ac:dyDescent="0.3">
      <c r="A7184">
        <v>3155.7919999999999</v>
      </c>
      <c r="B7184">
        <f t="shared" si="336"/>
        <v>1437.4023999999999</v>
      </c>
      <c r="C7184">
        <v>1.1595392</v>
      </c>
      <c r="D7184">
        <f t="shared" si="337"/>
        <v>0.5797696</v>
      </c>
      <c r="E7184">
        <f t="shared" si="338"/>
        <v>-0.54512449574224031</v>
      </c>
    </row>
    <row r="7185" spans="1:5" x14ac:dyDescent="0.3">
      <c r="A7185">
        <v>3155.9922000000001</v>
      </c>
      <c r="B7185">
        <f t="shared" si="336"/>
        <v>1437.6026000000002</v>
      </c>
      <c r="C7185">
        <v>1.1484629</v>
      </c>
      <c r="D7185">
        <f t="shared" si="337"/>
        <v>0.57423144999999998</v>
      </c>
      <c r="E7185">
        <f t="shared" si="338"/>
        <v>-0.55472274093860086</v>
      </c>
    </row>
    <row r="7186" spans="1:5" x14ac:dyDescent="0.3">
      <c r="A7186">
        <v>3156.1923999999999</v>
      </c>
      <c r="B7186">
        <f t="shared" si="336"/>
        <v>1437.8027999999999</v>
      </c>
      <c r="C7186">
        <v>1.1491583999999999</v>
      </c>
      <c r="D7186">
        <f t="shared" si="337"/>
        <v>0.57457919999999996</v>
      </c>
      <c r="E7186">
        <f t="shared" si="338"/>
        <v>-0.55411733218717363</v>
      </c>
    </row>
    <row r="7187" spans="1:5" x14ac:dyDescent="0.3">
      <c r="A7187">
        <v>3156.3926000000001</v>
      </c>
      <c r="B7187">
        <f t="shared" si="336"/>
        <v>1438.0030000000002</v>
      </c>
      <c r="C7187">
        <v>1.1510146000000001</v>
      </c>
      <c r="D7187">
        <f t="shared" si="337"/>
        <v>0.57550730000000005</v>
      </c>
      <c r="E7187">
        <f t="shared" si="338"/>
        <v>-0.55250336627858099</v>
      </c>
    </row>
    <row r="7188" spans="1:5" x14ac:dyDescent="0.3">
      <c r="A7188">
        <v>3156.5927999999999</v>
      </c>
      <c r="B7188">
        <f t="shared" si="336"/>
        <v>1438.2031999999999</v>
      </c>
      <c r="C7188">
        <v>1.1473496000000001</v>
      </c>
      <c r="D7188">
        <f t="shared" si="337"/>
        <v>0.57367480000000004</v>
      </c>
      <c r="E7188">
        <f t="shared" si="338"/>
        <v>-0.55569259373560875</v>
      </c>
    </row>
    <row r="7189" spans="1:5" x14ac:dyDescent="0.3">
      <c r="A7189">
        <v>3156.7930000000001</v>
      </c>
      <c r="B7189">
        <f t="shared" si="336"/>
        <v>1438.4034000000001</v>
      </c>
      <c r="C7189">
        <v>1.1476824000000001</v>
      </c>
      <c r="D7189">
        <f t="shared" si="337"/>
        <v>0.57384120000000005</v>
      </c>
      <c r="E7189">
        <f t="shared" si="338"/>
        <v>-0.55540257599090403</v>
      </c>
    </row>
    <row r="7190" spans="1:5" x14ac:dyDescent="0.3">
      <c r="A7190">
        <v>3156.9931999999999</v>
      </c>
      <c r="B7190">
        <f t="shared" si="336"/>
        <v>1438.6035999999999</v>
      </c>
      <c r="C7190">
        <v>1.1502962999999999</v>
      </c>
      <c r="D7190">
        <f t="shared" si="337"/>
        <v>0.57514814999999997</v>
      </c>
      <c r="E7190">
        <f t="shared" si="338"/>
        <v>-0.55312761919749476</v>
      </c>
    </row>
    <row r="7191" spans="1:5" x14ac:dyDescent="0.3">
      <c r="A7191">
        <v>3157.1934000000001</v>
      </c>
      <c r="B7191">
        <f t="shared" si="336"/>
        <v>1438.8038000000001</v>
      </c>
      <c r="C7191">
        <v>1.1519124999999999</v>
      </c>
      <c r="D7191">
        <f t="shared" si="337"/>
        <v>0.57595624999999995</v>
      </c>
      <c r="E7191">
        <f t="shared" si="338"/>
        <v>-0.55172357603207356</v>
      </c>
    </row>
    <row r="7192" spans="1:5" x14ac:dyDescent="0.3">
      <c r="A7192">
        <v>3157.3935999999999</v>
      </c>
      <c r="B7192">
        <f t="shared" si="336"/>
        <v>1439.0039999999999</v>
      </c>
      <c r="C7192">
        <v>1.1403068999999999</v>
      </c>
      <c r="D7192">
        <f t="shared" si="337"/>
        <v>0.57015344999999995</v>
      </c>
      <c r="E7192">
        <f t="shared" si="338"/>
        <v>-0.561849743857877</v>
      </c>
    </row>
    <row r="7193" spans="1:5" x14ac:dyDescent="0.3">
      <c r="A7193">
        <v>3157.5938000000001</v>
      </c>
      <c r="B7193">
        <f t="shared" si="336"/>
        <v>1439.2042000000001</v>
      </c>
      <c r="C7193">
        <v>1.1531551</v>
      </c>
      <c r="D7193">
        <f t="shared" si="337"/>
        <v>0.57657754999999999</v>
      </c>
      <c r="E7193">
        <f t="shared" si="338"/>
        <v>-0.55064542967283747</v>
      </c>
    </row>
    <row r="7194" spans="1:5" x14ac:dyDescent="0.3">
      <c r="A7194">
        <v>3157.7939000000001</v>
      </c>
      <c r="B7194">
        <f t="shared" si="336"/>
        <v>1439.4043000000001</v>
      </c>
      <c r="C7194">
        <v>1.1511296</v>
      </c>
      <c r="D7194">
        <f t="shared" si="337"/>
        <v>0.57556479999999999</v>
      </c>
      <c r="E7194">
        <f t="shared" si="338"/>
        <v>-0.55240345941775493</v>
      </c>
    </row>
    <row r="7195" spans="1:5" x14ac:dyDescent="0.3">
      <c r="A7195">
        <v>3157.9940999999999</v>
      </c>
      <c r="B7195">
        <f t="shared" si="336"/>
        <v>1439.6044999999999</v>
      </c>
      <c r="C7195">
        <v>1.1503458</v>
      </c>
      <c r="D7195">
        <f t="shared" si="337"/>
        <v>0.57517289999999999</v>
      </c>
      <c r="E7195">
        <f t="shared" si="338"/>
        <v>-0.55308458773248959</v>
      </c>
    </row>
    <row r="7196" spans="1:5" x14ac:dyDescent="0.3">
      <c r="A7196">
        <v>3158.1943000000001</v>
      </c>
      <c r="B7196">
        <f t="shared" si="336"/>
        <v>1439.8047000000001</v>
      </c>
      <c r="C7196">
        <v>1.1508042000000001</v>
      </c>
      <c r="D7196">
        <f t="shared" si="337"/>
        <v>0.57540210000000003</v>
      </c>
      <c r="E7196">
        <f t="shared" si="338"/>
        <v>-0.55268617823631283</v>
      </c>
    </row>
    <row r="7197" spans="1:5" x14ac:dyDescent="0.3">
      <c r="A7197">
        <v>3158.3944999999999</v>
      </c>
      <c r="B7197">
        <f t="shared" si="336"/>
        <v>1440.0048999999999</v>
      </c>
      <c r="C7197">
        <v>1.153966</v>
      </c>
      <c r="D7197">
        <f t="shared" si="337"/>
        <v>0.57698300000000002</v>
      </c>
      <c r="E7197">
        <f t="shared" si="338"/>
        <v>-0.549942475646374</v>
      </c>
    </row>
    <row r="7198" spans="1:5" x14ac:dyDescent="0.3">
      <c r="A7198">
        <v>3158.5947000000001</v>
      </c>
      <c r="B7198">
        <f t="shared" si="336"/>
        <v>1440.2051000000001</v>
      </c>
      <c r="C7198">
        <v>1.1561661999999999</v>
      </c>
      <c r="D7198">
        <f t="shared" si="337"/>
        <v>0.57808309999999996</v>
      </c>
      <c r="E7198">
        <f t="shared" si="338"/>
        <v>-0.54803764901761187</v>
      </c>
    </row>
    <row r="7199" spans="1:5" x14ac:dyDescent="0.3">
      <c r="A7199">
        <v>3158.7948999999999</v>
      </c>
      <c r="B7199">
        <f t="shared" si="336"/>
        <v>1440.4052999999999</v>
      </c>
      <c r="C7199">
        <v>1.1516989</v>
      </c>
      <c r="D7199">
        <f t="shared" si="337"/>
        <v>0.57584944999999998</v>
      </c>
      <c r="E7199">
        <f t="shared" si="338"/>
        <v>-0.5519090239775144</v>
      </c>
    </row>
    <row r="7200" spans="1:5" x14ac:dyDescent="0.3">
      <c r="A7200">
        <v>3158.9951000000001</v>
      </c>
      <c r="B7200">
        <f t="shared" si="336"/>
        <v>1440.6055000000001</v>
      </c>
      <c r="C7200">
        <v>1.1478215000000001</v>
      </c>
      <c r="D7200">
        <f t="shared" si="337"/>
        <v>0.57391075000000003</v>
      </c>
      <c r="E7200">
        <f t="shared" si="338"/>
        <v>-0.5552813825569306</v>
      </c>
    </row>
    <row r="7201" spans="1:5" x14ac:dyDescent="0.3">
      <c r="A7201">
        <v>3159.1952999999999</v>
      </c>
      <c r="B7201">
        <f t="shared" si="336"/>
        <v>1440.8056999999999</v>
      </c>
      <c r="C7201">
        <v>1.1442426000000001</v>
      </c>
      <c r="D7201">
        <f t="shared" si="337"/>
        <v>0.57212130000000005</v>
      </c>
      <c r="E7201">
        <f t="shared" si="338"/>
        <v>-0.55840424714744241</v>
      </c>
    </row>
    <row r="7202" spans="1:5" x14ac:dyDescent="0.3">
      <c r="A7202">
        <v>3159.3955000000001</v>
      </c>
      <c r="B7202">
        <f t="shared" si="336"/>
        <v>1441.0059000000001</v>
      </c>
      <c r="C7202">
        <v>1.1501071</v>
      </c>
      <c r="D7202">
        <f t="shared" si="337"/>
        <v>0.57505355000000002</v>
      </c>
      <c r="E7202">
        <f t="shared" si="338"/>
        <v>-0.55329211208637363</v>
      </c>
    </row>
    <row r="7203" spans="1:5" x14ac:dyDescent="0.3">
      <c r="A7203">
        <v>3159.5956999999999</v>
      </c>
      <c r="B7203">
        <f t="shared" si="336"/>
        <v>1441.2060999999999</v>
      </c>
      <c r="C7203">
        <v>1.1360771999999999</v>
      </c>
      <c r="D7203">
        <f t="shared" si="337"/>
        <v>0.56803859999999995</v>
      </c>
      <c r="E7203">
        <f t="shared" si="338"/>
        <v>-0.56556590482352997</v>
      </c>
    </row>
    <row r="7204" spans="1:5" x14ac:dyDescent="0.3">
      <c r="A7204">
        <v>3159.7959000000001</v>
      </c>
      <c r="B7204">
        <f t="shared" si="336"/>
        <v>1441.4063000000001</v>
      </c>
      <c r="C7204">
        <v>1.1572739999999999</v>
      </c>
      <c r="D7204">
        <f t="shared" si="337"/>
        <v>0.57863699999999996</v>
      </c>
      <c r="E7204">
        <f t="shared" si="338"/>
        <v>-0.54707994102526936</v>
      </c>
    </row>
    <row r="7205" spans="1:5" x14ac:dyDescent="0.3">
      <c r="A7205">
        <v>3159.9960999999998</v>
      </c>
      <c r="B7205">
        <f t="shared" si="336"/>
        <v>1441.6064999999999</v>
      </c>
      <c r="C7205">
        <v>1.1583254000000001</v>
      </c>
      <c r="D7205">
        <f t="shared" si="337"/>
        <v>0.57916270000000003</v>
      </c>
      <c r="E7205">
        <f t="shared" si="338"/>
        <v>-0.54617183915561673</v>
      </c>
    </row>
    <row r="7206" spans="1:5" x14ac:dyDescent="0.3">
      <c r="A7206">
        <v>3160.1963000000001</v>
      </c>
      <c r="B7206">
        <f t="shared" si="336"/>
        <v>1441.8067000000001</v>
      </c>
      <c r="C7206">
        <v>1.1597514</v>
      </c>
      <c r="D7206">
        <f t="shared" si="337"/>
        <v>0.57987569999999999</v>
      </c>
      <c r="E7206">
        <f t="shared" si="338"/>
        <v>-0.54494150875424308</v>
      </c>
    </row>
    <row r="7207" spans="1:5" x14ac:dyDescent="0.3">
      <c r="A7207">
        <v>3160.3964999999998</v>
      </c>
      <c r="B7207">
        <f t="shared" si="336"/>
        <v>1442.0068999999999</v>
      </c>
      <c r="C7207">
        <v>1.1421801</v>
      </c>
      <c r="D7207">
        <f t="shared" si="337"/>
        <v>0.57109005000000002</v>
      </c>
      <c r="E7207">
        <f t="shared" si="338"/>
        <v>-0.56020837598104145</v>
      </c>
    </row>
    <row r="7208" spans="1:5" x14ac:dyDescent="0.3">
      <c r="A7208">
        <v>3160.5967000000001</v>
      </c>
      <c r="B7208">
        <f t="shared" si="336"/>
        <v>1442.2071000000001</v>
      </c>
      <c r="C7208">
        <v>1.1530286000000001</v>
      </c>
      <c r="D7208">
        <f t="shared" si="337"/>
        <v>0.57651430000000004</v>
      </c>
      <c r="E7208">
        <f t="shared" si="338"/>
        <v>-0.55075513472376358</v>
      </c>
    </row>
    <row r="7209" spans="1:5" x14ac:dyDescent="0.3">
      <c r="A7209">
        <v>3160.7968999999998</v>
      </c>
      <c r="B7209">
        <f t="shared" si="336"/>
        <v>1442.4072999999999</v>
      </c>
      <c r="C7209">
        <v>1.1461132000000001</v>
      </c>
      <c r="D7209">
        <f t="shared" si="337"/>
        <v>0.57305660000000003</v>
      </c>
      <c r="E7209">
        <f t="shared" si="338"/>
        <v>-0.55677078878614705</v>
      </c>
    </row>
    <row r="7210" spans="1:5" x14ac:dyDescent="0.3">
      <c r="A7210">
        <v>3160.9971</v>
      </c>
      <c r="B7210">
        <f t="shared" si="336"/>
        <v>1442.6075000000001</v>
      </c>
      <c r="C7210">
        <v>1.1549337</v>
      </c>
      <c r="D7210">
        <f t="shared" si="337"/>
        <v>0.57746684999999998</v>
      </c>
      <c r="E7210">
        <f t="shared" si="338"/>
        <v>-0.54910424083118325</v>
      </c>
    </row>
    <row r="7211" spans="1:5" x14ac:dyDescent="0.3">
      <c r="A7211">
        <v>3161.1972999999998</v>
      </c>
      <c r="B7211">
        <f t="shared" si="336"/>
        <v>1442.8076999999998</v>
      </c>
      <c r="C7211">
        <v>1.1468027999999999</v>
      </c>
      <c r="D7211">
        <f t="shared" si="337"/>
        <v>0.57340139999999995</v>
      </c>
      <c r="E7211">
        <f t="shared" si="338"/>
        <v>-0.55616928395928744</v>
      </c>
    </row>
    <row r="7212" spans="1:5" x14ac:dyDescent="0.3">
      <c r="A7212">
        <v>3161.3975</v>
      </c>
      <c r="B7212">
        <f t="shared" si="336"/>
        <v>1443.0079000000001</v>
      </c>
      <c r="C7212">
        <v>1.1522817999999999</v>
      </c>
      <c r="D7212">
        <f t="shared" si="337"/>
        <v>0.57614089999999996</v>
      </c>
      <c r="E7212">
        <f t="shared" si="338"/>
        <v>-0.55140303014480863</v>
      </c>
    </row>
    <row r="7213" spans="1:5" x14ac:dyDescent="0.3">
      <c r="A7213">
        <v>3161.5976999999998</v>
      </c>
      <c r="B7213">
        <f t="shared" si="336"/>
        <v>1443.2080999999998</v>
      </c>
      <c r="C7213">
        <v>1.1470543</v>
      </c>
      <c r="D7213">
        <f t="shared" si="337"/>
        <v>0.57352714999999999</v>
      </c>
      <c r="E7213">
        <f t="shared" si="338"/>
        <v>-0.55595000264397987</v>
      </c>
    </row>
    <row r="7214" spans="1:5" x14ac:dyDescent="0.3">
      <c r="A7214">
        <v>3161.7979</v>
      </c>
      <c r="B7214">
        <f t="shared" si="336"/>
        <v>1443.4083000000001</v>
      </c>
      <c r="C7214">
        <v>1.1592325999999999</v>
      </c>
      <c r="D7214">
        <f t="shared" si="337"/>
        <v>0.57961629999999997</v>
      </c>
      <c r="E7214">
        <f t="shared" si="338"/>
        <v>-0.54538894608770927</v>
      </c>
    </row>
    <row r="7215" spans="1:5" x14ac:dyDescent="0.3">
      <c r="A7215">
        <v>3161.998</v>
      </c>
      <c r="B7215">
        <f t="shared" si="336"/>
        <v>1443.6084000000001</v>
      </c>
      <c r="C7215">
        <v>1.1476653000000001</v>
      </c>
      <c r="D7215">
        <f t="shared" si="337"/>
        <v>0.57383265000000006</v>
      </c>
      <c r="E7215">
        <f t="shared" si="338"/>
        <v>-0.55541747569433486</v>
      </c>
    </row>
    <row r="7216" spans="1:5" x14ac:dyDescent="0.3">
      <c r="A7216">
        <v>3162.1981999999998</v>
      </c>
      <c r="B7216">
        <f t="shared" si="336"/>
        <v>1443.8085999999998</v>
      </c>
      <c r="C7216">
        <v>1.1555131999999999</v>
      </c>
      <c r="D7216">
        <f t="shared" si="337"/>
        <v>0.57775659999999995</v>
      </c>
      <c r="E7216">
        <f t="shared" si="338"/>
        <v>-0.54860260626676027</v>
      </c>
    </row>
    <row r="7217" spans="1:5" x14ac:dyDescent="0.3">
      <c r="A7217">
        <v>3162.3984</v>
      </c>
      <c r="B7217">
        <f t="shared" si="336"/>
        <v>1444.0088000000001</v>
      </c>
      <c r="C7217">
        <v>1.1448016000000001</v>
      </c>
      <c r="D7217">
        <f t="shared" si="337"/>
        <v>0.57240080000000004</v>
      </c>
      <c r="E7217">
        <f t="shared" si="338"/>
        <v>-0.55791583367677866</v>
      </c>
    </row>
    <row r="7218" spans="1:5" x14ac:dyDescent="0.3">
      <c r="A7218">
        <v>3162.5985999999998</v>
      </c>
      <c r="B7218">
        <f t="shared" si="336"/>
        <v>1444.2089999999998</v>
      </c>
      <c r="C7218">
        <v>1.1460486999999999</v>
      </c>
      <c r="D7218">
        <f t="shared" si="337"/>
        <v>0.57302434999999996</v>
      </c>
      <c r="E7218">
        <f t="shared" si="338"/>
        <v>-0.55682706753331335</v>
      </c>
    </row>
    <row r="7219" spans="1:5" x14ac:dyDescent="0.3">
      <c r="A7219">
        <v>3162.7988</v>
      </c>
      <c r="B7219">
        <f t="shared" si="336"/>
        <v>1444.4092000000001</v>
      </c>
      <c r="C7219">
        <v>1.1436322000000001</v>
      </c>
      <c r="D7219">
        <f t="shared" si="337"/>
        <v>0.57181610000000005</v>
      </c>
      <c r="E7219">
        <f t="shared" si="338"/>
        <v>-0.55893784279217174</v>
      </c>
    </row>
    <row r="7220" spans="1:5" x14ac:dyDescent="0.3">
      <c r="A7220">
        <v>3162.9989999999998</v>
      </c>
      <c r="B7220">
        <f t="shared" si="336"/>
        <v>1444.6093999999998</v>
      </c>
      <c r="C7220">
        <v>1.1558044999999999</v>
      </c>
      <c r="D7220">
        <f t="shared" si="337"/>
        <v>0.57790224999999995</v>
      </c>
      <c r="E7220">
        <f t="shared" si="338"/>
        <v>-0.54835054225882029</v>
      </c>
    </row>
    <row r="7221" spans="1:5" x14ac:dyDescent="0.3">
      <c r="A7221">
        <v>3163.1992</v>
      </c>
      <c r="B7221">
        <f t="shared" si="336"/>
        <v>1444.8096</v>
      </c>
      <c r="C7221">
        <v>1.1550393999999999</v>
      </c>
      <c r="D7221">
        <f t="shared" si="337"/>
        <v>0.57751969999999997</v>
      </c>
      <c r="E7221">
        <f t="shared" si="338"/>
        <v>-0.54901272461389594</v>
      </c>
    </row>
    <row r="7222" spans="1:5" x14ac:dyDescent="0.3">
      <c r="A7222">
        <v>3163.3993999999998</v>
      </c>
      <c r="B7222">
        <f t="shared" si="336"/>
        <v>1445.0097999999998</v>
      </c>
      <c r="C7222">
        <v>1.1457983</v>
      </c>
      <c r="D7222">
        <f t="shared" si="337"/>
        <v>0.57289915000000002</v>
      </c>
      <c r="E7222">
        <f t="shared" si="338"/>
        <v>-0.55704558124823078</v>
      </c>
    </row>
    <row r="7223" spans="1:5" x14ac:dyDescent="0.3">
      <c r="A7223">
        <v>3163.5996</v>
      </c>
      <c r="B7223">
        <f t="shared" si="336"/>
        <v>1445.21</v>
      </c>
      <c r="C7223">
        <v>1.1489185</v>
      </c>
      <c r="D7223">
        <f t="shared" si="337"/>
        <v>0.57445924999999998</v>
      </c>
      <c r="E7223">
        <f t="shared" si="338"/>
        <v>-0.55432611545362687</v>
      </c>
    </row>
    <row r="7224" spans="1:5" x14ac:dyDescent="0.3">
      <c r="A7224">
        <v>3163.7997999999998</v>
      </c>
      <c r="B7224">
        <f t="shared" si="336"/>
        <v>1445.4101999999998</v>
      </c>
      <c r="C7224">
        <v>1.1577126</v>
      </c>
      <c r="D7224">
        <f t="shared" si="337"/>
        <v>0.57885629999999999</v>
      </c>
      <c r="E7224">
        <f t="shared" si="338"/>
        <v>-0.54670101874101251</v>
      </c>
    </row>
    <row r="7225" spans="1:5" x14ac:dyDescent="0.3">
      <c r="A7225">
        <v>3164</v>
      </c>
      <c r="B7225">
        <f t="shared" si="336"/>
        <v>1445.6104</v>
      </c>
      <c r="C7225">
        <v>1.1612813</v>
      </c>
      <c r="D7225">
        <f t="shared" si="337"/>
        <v>0.58064064999999998</v>
      </c>
      <c r="E7225">
        <f t="shared" si="338"/>
        <v>-0.54362321606360831</v>
      </c>
    </row>
    <row r="7226" spans="1:5" x14ac:dyDescent="0.3">
      <c r="A7226">
        <v>3164.2002000000002</v>
      </c>
      <c r="B7226">
        <f t="shared" si="336"/>
        <v>1445.8106000000002</v>
      </c>
      <c r="C7226">
        <v>1.1458278</v>
      </c>
      <c r="D7226">
        <f t="shared" si="337"/>
        <v>0.57291389999999998</v>
      </c>
      <c r="E7226">
        <f t="shared" si="338"/>
        <v>-0.55701983533793453</v>
      </c>
    </row>
    <row r="7227" spans="1:5" x14ac:dyDescent="0.3">
      <c r="A7227">
        <v>3164.4004</v>
      </c>
      <c r="B7227">
        <f t="shared" si="336"/>
        <v>1446.0108</v>
      </c>
      <c r="C7227">
        <v>1.1567756</v>
      </c>
      <c r="D7227">
        <f t="shared" si="337"/>
        <v>0.57838780000000001</v>
      </c>
      <c r="E7227">
        <f t="shared" si="338"/>
        <v>-0.54751070102946853</v>
      </c>
    </row>
    <row r="7228" spans="1:5" x14ac:dyDescent="0.3">
      <c r="A7228">
        <v>3164.6006000000002</v>
      </c>
      <c r="B7228">
        <f t="shared" si="336"/>
        <v>1446.2110000000002</v>
      </c>
      <c r="C7228">
        <v>1.1518089</v>
      </c>
      <c r="D7228">
        <f t="shared" si="337"/>
        <v>0.57590445000000001</v>
      </c>
      <c r="E7228">
        <f t="shared" si="338"/>
        <v>-0.55181351746342</v>
      </c>
    </row>
    <row r="7229" spans="1:5" x14ac:dyDescent="0.3">
      <c r="A7229">
        <v>3164.8008</v>
      </c>
      <c r="B7229">
        <f t="shared" si="336"/>
        <v>1446.4112</v>
      </c>
      <c r="C7229">
        <v>1.1525023000000001</v>
      </c>
      <c r="D7229">
        <f t="shared" si="337"/>
        <v>0.57625115000000005</v>
      </c>
      <c r="E7229">
        <f t="shared" si="338"/>
        <v>-0.55121168901166484</v>
      </c>
    </row>
    <row r="7230" spans="1:5" x14ac:dyDescent="0.3">
      <c r="A7230">
        <v>3165.0010000000002</v>
      </c>
      <c r="B7230">
        <f t="shared" si="336"/>
        <v>1446.6114000000002</v>
      </c>
      <c r="C7230">
        <v>1.1558248</v>
      </c>
      <c r="D7230">
        <f t="shared" si="337"/>
        <v>0.57791239999999999</v>
      </c>
      <c r="E7230">
        <f t="shared" si="338"/>
        <v>-0.54833297888912202</v>
      </c>
    </row>
    <row r="7231" spans="1:5" x14ac:dyDescent="0.3">
      <c r="A7231">
        <v>3165.2012</v>
      </c>
      <c r="B7231">
        <f t="shared" si="336"/>
        <v>1446.8116</v>
      </c>
      <c r="C7231">
        <v>1.1428693999999999</v>
      </c>
      <c r="D7231">
        <f t="shared" si="337"/>
        <v>0.57143469999999996</v>
      </c>
      <c r="E7231">
        <f t="shared" si="338"/>
        <v>-0.55960506299293511</v>
      </c>
    </row>
    <row r="7232" spans="1:5" x14ac:dyDescent="0.3">
      <c r="A7232">
        <v>3165.4014000000002</v>
      </c>
      <c r="B7232">
        <f t="shared" si="336"/>
        <v>1447.0118000000002</v>
      </c>
      <c r="C7232">
        <v>1.1453047999999999</v>
      </c>
      <c r="D7232">
        <f t="shared" si="337"/>
        <v>0.57265239999999995</v>
      </c>
      <c r="E7232">
        <f t="shared" si="338"/>
        <v>-0.55747637810554584</v>
      </c>
    </row>
    <row r="7233" spans="1:5" x14ac:dyDescent="0.3">
      <c r="A7233">
        <v>3165.6016</v>
      </c>
      <c r="B7233">
        <f t="shared" si="336"/>
        <v>1447.212</v>
      </c>
      <c r="C7233">
        <v>1.1495697</v>
      </c>
      <c r="D7233">
        <f t="shared" si="337"/>
        <v>0.57478485000000001</v>
      </c>
      <c r="E7233">
        <f t="shared" si="338"/>
        <v>-0.55375948211835579</v>
      </c>
    </row>
    <row r="7234" spans="1:5" x14ac:dyDescent="0.3">
      <c r="A7234">
        <v>3165.8018000000002</v>
      </c>
      <c r="B7234">
        <f t="shared" si="336"/>
        <v>1447.4122000000002</v>
      </c>
      <c r="C7234">
        <v>1.1526022</v>
      </c>
      <c r="D7234">
        <f t="shared" si="337"/>
        <v>0.57630110000000001</v>
      </c>
      <c r="E7234">
        <f t="shared" si="338"/>
        <v>-0.55112501181324502</v>
      </c>
    </row>
    <row r="7235" spans="1:5" x14ac:dyDescent="0.3">
      <c r="A7235">
        <v>3166.002</v>
      </c>
      <c r="B7235">
        <f t="shared" si="336"/>
        <v>1447.6124</v>
      </c>
      <c r="C7235">
        <v>1.1560522</v>
      </c>
      <c r="D7235">
        <f t="shared" si="337"/>
        <v>0.57802609999999999</v>
      </c>
      <c r="E7235">
        <f t="shared" si="338"/>
        <v>-0.54813625561990542</v>
      </c>
    </row>
    <row r="7236" spans="1:5" x14ac:dyDescent="0.3">
      <c r="A7236">
        <v>3166.2021</v>
      </c>
      <c r="B7236">
        <f t="shared" si="336"/>
        <v>1447.8125</v>
      </c>
      <c r="C7236">
        <v>1.1423186000000001</v>
      </c>
      <c r="D7236">
        <f t="shared" si="337"/>
        <v>0.57115930000000004</v>
      </c>
      <c r="E7236">
        <f t="shared" si="338"/>
        <v>-0.56008712399681426</v>
      </c>
    </row>
    <row r="7237" spans="1:5" x14ac:dyDescent="0.3">
      <c r="A7237">
        <v>3166.4023000000002</v>
      </c>
      <c r="B7237">
        <f t="shared" ref="B7237:B7300" si="339">A7237-1718.3896</f>
        <v>1448.0127000000002</v>
      </c>
      <c r="C7237">
        <v>1.1446662000000001</v>
      </c>
      <c r="D7237">
        <f t="shared" ref="D7237:D7300" si="340">C7237/2</f>
        <v>0.57233310000000004</v>
      </c>
      <c r="E7237">
        <f t="shared" ref="E7237:E7300" si="341">LN(D7237)</f>
        <v>-0.55803411444068185</v>
      </c>
    </row>
    <row r="7238" spans="1:5" x14ac:dyDescent="0.3">
      <c r="A7238">
        <v>3166.6025</v>
      </c>
      <c r="B7238">
        <f t="shared" si="339"/>
        <v>1448.2129</v>
      </c>
      <c r="C7238">
        <v>1.1607487999999999</v>
      </c>
      <c r="D7238">
        <f t="shared" si="340"/>
        <v>0.58037439999999996</v>
      </c>
      <c r="E7238">
        <f t="shared" si="341"/>
        <v>-0.54408186645692991</v>
      </c>
    </row>
    <row r="7239" spans="1:5" x14ac:dyDescent="0.3">
      <c r="A7239">
        <v>3166.8027000000002</v>
      </c>
      <c r="B7239">
        <f t="shared" si="339"/>
        <v>1448.4131000000002</v>
      </c>
      <c r="C7239">
        <v>1.1441250999999999</v>
      </c>
      <c r="D7239">
        <f t="shared" si="340"/>
        <v>0.57206254999999995</v>
      </c>
      <c r="E7239">
        <f t="shared" si="341"/>
        <v>-0.55850694043410565</v>
      </c>
    </row>
    <row r="7240" spans="1:5" x14ac:dyDescent="0.3">
      <c r="A7240">
        <v>3167.0029</v>
      </c>
      <c r="B7240">
        <f t="shared" si="339"/>
        <v>1448.6133</v>
      </c>
      <c r="C7240">
        <v>1.1460007000000001</v>
      </c>
      <c r="D7240">
        <f t="shared" si="340"/>
        <v>0.57300035000000005</v>
      </c>
      <c r="E7240">
        <f t="shared" si="341"/>
        <v>-0.55686895144733961</v>
      </c>
    </row>
    <row r="7241" spans="1:5" x14ac:dyDescent="0.3">
      <c r="A7241">
        <v>3167.2031000000002</v>
      </c>
      <c r="B7241">
        <f t="shared" si="339"/>
        <v>1448.8135000000002</v>
      </c>
      <c r="C7241">
        <v>1.1492718</v>
      </c>
      <c r="D7241">
        <f t="shared" si="340"/>
        <v>0.57463589999999998</v>
      </c>
      <c r="E7241">
        <f t="shared" si="341"/>
        <v>-0.55401865614289603</v>
      </c>
    </row>
    <row r="7242" spans="1:5" x14ac:dyDescent="0.3">
      <c r="A7242">
        <v>3167.4032999999999</v>
      </c>
      <c r="B7242">
        <f t="shared" si="339"/>
        <v>1449.0137</v>
      </c>
      <c r="C7242">
        <v>1.1553487</v>
      </c>
      <c r="D7242">
        <f t="shared" si="340"/>
        <v>0.57767435</v>
      </c>
      <c r="E7242">
        <f t="shared" si="341"/>
        <v>-0.54874497738835581</v>
      </c>
    </row>
    <row r="7243" spans="1:5" x14ac:dyDescent="0.3">
      <c r="A7243">
        <v>3167.6035000000002</v>
      </c>
      <c r="B7243">
        <f t="shared" si="339"/>
        <v>1449.2139000000002</v>
      </c>
      <c r="C7243">
        <v>1.1558948</v>
      </c>
      <c r="D7243">
        <f t="shared" si="340"/>
        <v>0.5779474</v>
      </c>
      <c r="E7243">
        <f t="shared" si="341"/>
        <v>-0.54827241791103332</v>
      </c>
    </row>
    <row r="7244" spans="1:5" x14ac:dyDescent="0.3">
      <c r="A7244">
        <v>3167.8036999999999</v>
      </c>
      <c r="B7244">
        <f t="shared" si="339"/>
        <v>1449.4141</v>
      </c>
      <c r="C7244">
        <v>1.156094</v>
      </c>
      <c r="D7244">
        <f t="shared" si="340"/>
        <v>0.57804699999999998</v>
      </c>
      <c r="E7244">
        <f t="shared" si="341"/>
        <v>-0.54810009873674248</v>
      </c>
    </row>
    <row r="7245" spans="1:5" x14ac:dyDescent="0.3">
      <c r="A7245">
        <v>3168.0039000000002</v>
      </c>
      <c r="B7245">
        <f t="shared" si="339"/>
        <v>1449.6143000000002</v>
      </c>
      <c r="C7245">
        <v>1.142693</v>
      </c>
      <c r="D7245">
        <f t="shared" si="340"/>
        <v>0.57134649999999998</v>
      </c>
      <c r="E7245">
        <f t="shared" si="341"/>
        <v>-0.55975942325048067</v>
      </c>
    </row>
    <row r="7246" spans="1:5" x14ac:dyDescent="0.3">
      <c r="A7246">
        <v>3168.2040999999999</v>
      </c>
      <c r="B7246">
        <f t="shared" si="339"/>
        <v>1449.8145</v>
      </c>
      <c r="C7246">
        <v>1.1580360000000001</v>
      </c>
      <c r="D7246">
        <f t="shared" si="340"/>
        <v>0.57901800000000003</v>
      </c>
      <c r="E7246">
        <f t="shared" si="341"/>
        <v>-0.54642171380946458</v>
      </c>
    </row>
    <row r="7247" spans="1:5" x14ac:dyDescent="0.3">
      <c r="A7247">
        <v>3168.4043000000001</v>
      </c>
      <c r="B7247">
        <f t="shared" si="339"/>
        <v>1450.0147000000002</v>
      </c>
      <c r="C7247">
        <v>1.1446784000000001</v>
      </c>
      <c r="D7247">
        <f t="shared" si="340"/>
        <v>0.57233920000000005</v>
      </c>
      <c r="E7247">
        <f t="shared" si="341"/>
        <v>-0.55802345636849815</v>
      </c>
    </row>
    <row r="7248" spans="1:5" x14ac:dyDescent="0.3">
      <c r="A7248">
        <v>3168.6044999999999</v>
      </c>
      <c r="B7248">
        <f t="shared" si="339"/>
        <v>1450.2148999999999</v>
      </c>
      <c r="C7248">
        <v>1.1536881000000001</v>
      </c>
      <c r="D7248">
        <f t="shared" si="340"/>
        <v>0.57684405000000005</v>
      </c>
      <c r="E7248">
        <f t="shared" si="341"/>
        <v>-0.55018332630188893</v>
      </c>
    </row>
    <row r="7249" spans="1:5" x14ac:dyDescent="0.3">
      <c r="A7249">
        <v>3168.8047000000001</v>
      </c>
      <c r="B7249">
        <f t="shared" si="339"/>
        <v>1450.4151000000002</v>
      </c>
      <c r="C7249">
        <v>1.1390088</v>
      </c>
      <c r="D7249">
        <f t="shared" si="340"/>
        <v>0.56950440000000002</v>
      </c>
      <c r="E7249">
        <f t="shared" si="341"/>
        <v>-0.5629887700492413</v>
      </c>
    </row>
    <row r="7250" spans="1:5" x14ac:dyDescent="0.3">
      <c r="A7250">
        <v>3169.0048999999999</v>
      </c>
      <c r="B7250">
        <f t="shared" si="339"/>
        <v>1450.6152999999999</v>
      </c>
      <c r="C7250">
        <v>1.1512042</v>
      </c>
      <c r="D7250">
        <f t="shared" si="340"/>
        <v>0.57560210000000001</v>
      </c>
      <c r="E7250">
        <f t="shared" si="341"/>
        <v>-0.55233865560865814</v>
      </c>
    </row>
    <row r="7251" spans="1:5" x14ac:dyDescent="0.3">
      <c r="A7251">
        <v>3169.2051000000001</v>
      </c>
      <c r="B7251">
        <f t="shared" si="339"/>
        <v>1450.8155000000002</v>
      </c>
      <c r="C7251">
        <v>1.1436238999999999</v>
      </c>
      <c r="D7251">
        <f t="shared" si="340"/>
        <v>0.57181194999999996</v>
      </c>
      <c r="E7251">
        <f t="shared" si="341"/>
        <v>-0.55894510039660017</v>
      </c>
    </row>
    <row r="7252" spans="1:5" x14ac:dyDescent="0.3">
      <c r="A7252">
        <v>3169.4052999999999</v>
      </c>
      <c r="B7252">
        <f t="shared" si="339"/>
        <v>1451.0156999999999</v>
      </c>
      <c r="C7252">
        <v>1.149338</v>
      </c>
      <c r="D7252">
        <f t="shared" si="340"/>
        <v>0.57466899999999999</v>
      </c>
      <c r="E7252">
        <f t="shared" si="341"/>
        <v>-0.55396105611002544</v>
      </c>
    </row>
    <row r="7253" spans="1:5" x14ac:dyDescent="0.3">
      <c r="A7253">
        <v>3169.6055000000001</v>
      </c>
      <c r="B7253">
        <f t="shared" si="339"/>
        <v>1451.2159000000001</v>
      </c>
      <c r="C7253">
        <v>1.1478126</v>
      </c>
      <c r="D7253">
        <f t="shared" si="340"/>
        <v>0.57390629999999998</v>
      </c>
      <c r="E7253">
        <f t="shared" si="341"/>
        <v>-0.55528913640585631</v>
      </c>
    </row>
    <row r="7254" spans="1:5" x14ac:dyDescent="0.3">
      <c r="A7254">
        <v>3169.8056999999999</v>
      </c>
      <c r="B7254">
        <f t="shared" si="339"/>
        <v>1451.4160999999999</v>
      </c>
      <c r="C7254">
        <v>1.1527786</v>
      </c>
      <c r="D7254">
        <f t="shared" si="340"/>
        <v>0.57638929999999999</v>
      </c>
      <c r="E7254">
        <f t="shared" si="341"/>
        <v>-0.55097197852664503</v>
      </c>
    </row>
    <row r="7255" spans="1:5" x14ac:dyDescent="0.3">
      <c r="A7255">
        <v>3170.0059000000001</v>
      </c>
      <c r="B7255">
        <f t="shared" si="339"/>
        <v>1451.6163000000001</v>
      </c>
      <c r="C7255">
        <v>1.1516899</v>
      </c>
      <c r="D7255">
        <f t="shared" si="340"/>
        <v>0.57584495000000002</v>
      </c>
      <c r="E7255">
        <f t="shared" si="341"/>
        <v>-0.55191683855054696</v>
      </c>
    </row>
    <row r="7256" spans="1:5" x14ac:dyDescent="0.3">
      <c r="A7256">
        <v>3170.2060999999999</v>
      </c>
      <c r="B7256">
        <f t="shared" si="339"/>
        <v>1451.8164999999999</v>
      </c>
      <c r="C7256">
        <v>1.1475008</v>
      </c>
      <c r="D7256">
        <f t="shared" si="340"/>
        <v>0.57375039999999999</v>
      </c>
      <c r="E7256">
        <f t="shared" si="341"/>
        <v>-0.55556082043986921</v>
      </c>
    </row>
    <row r="7257" spans="1:5" x14ac:dyDescent="0.3">
      <c r="A7257">
        <v>3170.4063000000001</v>
      </c>
      <c r="B7257">
        <f t="shared" si="339"/>
        <v>1452.0167000000001</v>
      </c>
      <c r="C7257">
        <v>1.1430165999999999</v>
      </c>
      <c r="D7257">
        <f t="shared" si="340"/>
        <v>0.57150829999999997</v>
      </c>
      <c r="E7257">
        <f t="shared" si="341"/>
        <v>-0.55947627266813027</v>
      </c>
    </row>
    <row r="7258" spans="1:5" x14ac:dyDescent="0.3">
      <c r="A7258">
        <v>3170.6064000000001</v>
      </c>
      <c r="B7258">
        <f t="shared" si="339"/>
        <v>1452.2168000000001</v>
      </c>
      <c r="C7258">
        <v>1.1524490999999999</v>
      </c>
      <c r="D7258">
        <f t="shared" si="340"/>
        <v>0.57622454999999995</v>
      </c>
      <c r="E7258">
        <f t="shared" si="341"/>
        <v>-0.55125785050557718</v>
      </c>
    </row>
    <row r="7259" spans="1:5" x14ac:dyDescent="0.3">
      <c r="A7259">
        <v>3170.8065999999999</v>
      </c>
      <c r="B7259">
        <f t="shared" si="339"/>
        <v>1452.4169999999999</v>
      </c>
      <c r="C7259">
        <v>1.1455039</v>
      </c>
      <c r="D7259">
        <f t="shared" si="340"/>
        <v>0.57275195000000001</v>
      </c>
      <c r="E7259">
        <f t="shared" si="341"/>
        <v>-0.55730255302752729</v>
      </c>
    </row>
    <row r="7260" spans="1:5" x14ac:dyDescent="0.3">
      <c r="A7260">
        <v>3171.0068000000001</v>
      </c>
      <c r="B7260">
        <f t="shared" si="339"/>
        <v>1452.6172000000001</v>
      </c>
      <c r="C7260">
        <v>1.1424601999999999</v>
      </c>
      <c r="D7260">
        <f t="shared" si="340"/>
        <v>0.57123009999999996</v>
      </c>
      <c r="E7260">
        <f t="shared" si="341"/>
        <v>-0.55996317326672063</v>
      </c>
    </row>
    <row r="7261" spans="1:5" x14ac:dyDescent="0.3">
      <c r="A7261">
        <v>3171.2069999999999</v>
      </c>
      <c r="B7261">
        <f t="shared" si="339"/>
        <v>1452.8173999999999</v>
      </c>
      <c r="C7261">
        <v>1.1424494999999999</v>
      </c>
      <c r="D7261">
        <f t="shared" si="340"/>
        <v>0.57122474999999995</v>
      </c>
      <c r="E7261">
        <f t="shared" si="341"/>
        <v>-0.55997253906353983</v>
      </c>
    </row>
    <row r="7262" spans="1:5" x14ac:dyDescent="0.3">
      <c r="A7262">
        <v>3171.4072000000001</v>
      </c>
      <c r="B7262">
        <f t="shared" si="339"/>
        <v>1453.0176000000001</v>
      </c>
      <c r="C7262">
        <v>1.1564733</v>
      </c>
      <c r="D7262">
        <f t="shared" si="340"/>
        <v>0.57823665000000002</v>
      </c>
      <c r="E7262">
        <f t="shared" si="341"/>
        <v>-0.54777206503722475</v>
      </c>
    </row>
    <row r="7263" spans="1:5" x14ac:dyDescent="0.3">
      <c r="A7263">
        <v>3171.6073999999999</v>
      </c>
      <c r="B7263">
        <f t="shared" si="339"/>
        <v>1453.2177999999999</v>
      </c>
      <c r="C7263">
        <v>1.1502314</v>
      </c>
      <c r="D7263">
        <f t="shared" si="340"/>
        <v>0.57511570000000001</v>
      </c>
      <c r="E7263">
        <f t="shared" si="341"/>
        <v>-0.55318404103498631</v>
      </c>
    </row>
    <row r="7264" spans="1:5" x14ac:dyDescent="0.3">
      <c r="A7264">
        <v>3171.8076000000001</v>
      </c>
      <c r="B7264">
        <f t="shared" si="339"/>
        <v>1453.4180000000001</v>
      </c>
      <c r="C7264">
        <v>1.1402478</v>
      </c>
      <c r="D7264">
        <f t="shared" si="340"/>
        <v>0.57012390000000002</v>
      </c>
      <c r="E7264">
        <f t="shared" si="341"/>
        <v>-0.56190157335358082</v>
      </c>
    </row>
    <row r="7265" spans="1:5" x14ac:dyDescent="0.3">
      <c r="A7265">
        <v>3172.0077999999999</v>
      </c>
      <c r="B7265">
        <f t="shared" si="339"/>
        <v>1453.6181999999999</v>
      </c>
      <c r="C7265">
        <v>1.1485274999999999</v>
      </c>
      <c r="D7265">
        <f t="shared" si="340"/>
        <v>0.57426374999999996</v>
      </c>
      <c r="E7265">
        <f t="shared" si="341"/>
        <v>-0.55466649342444763</v>
      </c>
    </row>
    <row r="7266" spans="1:5" x14ac:dyDescent="0.3">
      <c r="A7266">
        <v>3172.2080000000001</v>
      </c>
      <c r="B7266">
        <f t="shared" si="339"/>
        <v>1453.8184000000001</v>
      </c>
      <c r="C7266">
        <v>1.1522867999999999</v>
      </c>
      <c r="D7266">
        <f t="shared" si="340"/>
        <v>0.57614339999999997</v>
      </c>
      <c r="E7266">
        <f t="shared" si="341"/>
        <v>-0.55139869093789584</v>
      </c>
    </row>
    <row r="7267" spans="1:5" x14ac:dyDescent="0.3">
      <c r="A7267">
        <v>3172.4081999999999</v>
      </c>
      <c r="B7267">
        <f t="shared" si="339"/>
        <v>1454.0185999999999</v>
      </c>
      <c r="C7267">
        <v>1.1509636999999999</v>
      </c>
      <c r="D7267">
        <f t="shared" si="340"/>
        <v>0.57548184999999996</v>
      </c>
      <c r="E7267">
        <f t="shared" si="341"/>
        <v>-0.55254758911074975</v>
      </c>
    </row>
    <row r="7268" spans="1:5" x14ac:dyDescent="0.3">
      <c r="A7268">
        <v>3172.6084000000001</v>
      </c>
      <c r="B7268">
        <f t="shared" si="339"/>
        <v>1454.2188000000001</v>
      </c>
      <c r="C7268">
        <v>1.1469769000000001</v>
      </c>
      <c r="D7268">
        <f t="shared" si="340"/>
        <v>0.57348845000000004</v>
      </c>
      <c r="E7268">
        <f t="shared" si="341"/>
        <v>-0.55601748210984703</v>
      </c>
    </row>
    <row r="7269" spans="1:5" x14ac:dyDescent="0.3">
      <c r="A7269">
        <v>3172.8085999999998</v>
      </c>
      <c r="B7269">
        <f t="shared" si="339"/>
        <v>1454.4189999999999</v>
      </c>
      <c r="C7269">
        <v>1.1473445</v>
      </c>
      <c r="D7269">
        <f t="shared" si="340"/>
        <v>0.57367224999999999</v>
      </c>
      <c r="E7269">
        <f t="shared" si="341"/>
        <v>-0.55569703877253129</v>
      </c>
    </row>
    <row r="7270" spans="1:5" x14ac:dyDescent="0.3">
      <c r="A7270">
        <v>3173.0088000000001</v>
      </c>
      <c r="B7270">
        <f t="shared" si="339"/>
        <v>1454.6192000000001</v>
      </c>
      <c r="C7270">
        <v>1.1409137</v>
      </c>
      <c r="D7270">
        <f t="shared" si="340"/>
        <v>0.57045685000000002</v>
      </c>
      <c r="E7270">
        <f t="shared" si="341"/>
        <v>-0.56131774794804556</v>
      </c>
    </row>
    <row r="7271" spans="1:5" x14ac:dyDescent="0.3">
      <c r="A7271">
        <v>3173.2089999999998</v>
      </c>
      <c r="B7271">
        <f t="shared" si="339"/>
        <v>1454.8193999999999</v>
      </c>
      <c r="C7271">
        <v>1.1516116000000001</v>
      </c>
      <c r="D7271">
        <f t="shared" si="340"/>
        <v>0.57580580000000003</v>
      </c>
      <c r="E7271">
        <f t="shared" si="341"/>
        <v>-0.55198482791279946</v>
      </c>
    </row>
    <row r="7272" spans="1:5" x14ac:dyDescent="0.3">
      <c r="A7272">
        <v>3173.4092000000001</v>
      </c>
      <c r="B7272">
        <f t="shared" si="339"/>
        <v>1455.0196000000001</v>
      </c>
      <c r="C7272">
        <v>1.148223</v>
      </c>
      <c r="D7272">
        <f t="shared" si="340"/>
        <v>0.5741115</v>
      </c>
      <c r="E7272">
        <f t="shared" si="341"/>
        <v>-0.55493165065574801</v>
      </c>
    </row>
    <row r="7273" spans="1:5" x14ac:dyDescent="0.3">
      <c r="A7273">
        <v>3173.6093999999998</v>
      </c>
      <c r="B7273">
        <f t="shared" si="339"/>
        <v>1455.2197999999999</v>
      </c>
      <c r="C7273">
        <v>1.1567082</v>
      </c>
      <c r="D7273">
        <f t="shared" si="340"/>
        <v>0.57835409999999998</v>
      </c>
      <c r="E7273">
        <f t="shared" si="341"/>
        <v>-0.54756896813297629</v>
      </c>
    </row>
    <row r="7274" spans="1:5" x14ac:dyDescent="0.3">
      <c r="A7274">
        <v>3173.8096</v>
      </c>
      <c r="B7274">
        <f t="shared" si="339"/>
        <v>1455.42</v>
      </c>
      <c r="C7274">
        <v>1.1517419</v>
      </c>
      <c r="D7274">
        <f t="shared" si="340"/>
        <v>0.57587094999999999</v>
      </c>
      <c r="E7274">
        <f t="shared" si="341"/>
        <v>-0.5518716885269962</v>
      </c>
    </row>
    <row r="7275" spans="1:5" x14ac:dyDescent="0.3">
      <c r="A7275">
        <v>3174.0097999999998</v>
      </c>
      <c r="B7275">
        <f t="shared" si="339"/>
        <v>1455.6201999999998</v>
      </c>
      <c r="C7275">
        <v>1.1461143</v>
      </c>
      <c r="D7275">
        <f t="shared" si="340"/>
        <v>0.57305715000000002</v>
      </c>
      <c r="E7275">
        <f t="shared" si="341"/>
        <v>-0.55676982902102778</v>
      </c>
    </row>
    <row r="7276" spans="1:5" x14ac:dyDescent="0.3">
      <c r="A7276">
        <v>3174.21</v>
      </c>
      <c r="B7276">
        <f t="shared" si="339"/>
        <v>1455.8204000000001</v>
      </c>
      <c r="C7276">
        <v>1.1528921000000001</v>
      </c>
      <c r="D7276">
        <f t="shared" si="340"/>
        <v>0.57644605000000004</v>
      </c>
      <c r="E7276">
        <f t="shared" si="341"/>
        <v>-0.55087352561219216</v>
      </c>
    </row>
    <row r="7277" spans="1:5" x14ac:dyDescent="0.3">
      <c r="A7277">
        <v>3174.4101999999998</v>
      </c>
      <c r="B7277">
        <f t="shared" si="339"/>
        <v>1456.0205999999998</v>
      </c>
      <c r="C7277">
        <v>1.1420433999999999</v>
      </c>
      <c r="D7277">
        <f t="shared" si="340"/>
        <v>0.57102169999999997</v>
      </c>
      <c r="E7277">
        <f t="shared" si="341"/>
        <v>-0.56032806654561473</v>
      </c>
    </row>
    <row r="7278" spans="1:5" x14ac:dyDescent="0.3">
      <c r="A7278">
        <v>3174.6104</v>
      </c>
      <c r="B7278">
        <f t="shared" si="339"/>
        <v>1456.2208000000001</v>
      </c>
      <c r="C7278">
        <v>1.1497256</v>
      </c>
      <c r="D7278">
        <f t="shared" si="340"/>
        <v>0.57486280000000001</v>
      </c>
      <c r="E7278">
        <f t="shared" si="341"/>
        <v>-0.55362387535202273</v>
      </c>
    </row>
    <row r="7279" spans="1:5" x14ac:dyDescent="0.3">
      <c r="A7279">
        <v>3174.8105</v>
      </c>
      <c r="B7279">
        <f t="shared" si="339"/>
        <v>1456.4209000000001</v>
      </c>
      <c r="C7279">
        <v>1.1435352999999999</v>
      </c>
      <c r="D7279">
        <f t="shared" si="340"/>
        <v>0.57176764999999996</v>
      </c>
      <c r="E7279">
        <f t="shared" si="341"/>
        <v>-0.55902257642017072</v>
      </c>
    </row>
    <row r="7280" spans="1:5" x14ac:dyDescent="0.3">
      <c r="A7280">
        <v>3175.0106999999998</v>
      </c>
      <c r="B7280">
        <f t="shared" si="339"/>
        <v>1456.6210999999998</v>
      </c>
      <c r="C7280">
        <v>1.1505810999999999</v>
      </c>
      <c r="D7280">
        <f t="shared" si="340"/>
        <v>0.57529054999999996</v>
      </c>
      <c r="E7280">
        <f t="shared" si="341"/>
        <v>-0.55288006146021196</v>
      </c>
    </row>
    <row r="7281" spans="1:5" x14ac:dyDescent="0.3">
      <c r="A7281">
        <v>3175.2109</v>
      </c>
      <c r="B7281">
        <f t="shared" si="339"/>
        <v>1456.8213000000001</v>
      </c>
      <c r="C7281">
        <v>1.1425624000000001</v>
      </c>
      <c r="D7281">
        <f t="shared" si="340"/>
        <v>0.57128120000000004</v>
      </c>
      <c r="E7281">
        <f t="shared" si="341"/>
        <v>-0.55987372119734657</v>
      </c>
    </row>
    <row r="7282" spans="1:5" x14ac:dyDescent="0.3">
      <c r="A7282">
        <v>3175.4110999999998</v>
      </c>
      <c r="B7282">
        <f t="shared" si="339"/>
        <v>1457.0214999999998</v>
      </c>
      <c r="C7282">
        <v>1.1455112000000001</v>
      </c>
      <c r="D7282">
        <f t="shared" si="340"/>
        <v>0.57275560000000003</v>
      </c>
      <c r="E7282">
        <f t="shared" si="341"/>
        <v>-0.55729618030654438</v>
      </c>
    </row>
    <row r="7283" spans="1:5" x14ac:dyDescent="0.3">
      <c r="A7283">
        <v>3175.6113</v>
      </c>
      <c r="B7283">
        <f t="shared" si="339"/>
        <v>1457.2217000000001</v>
      </c>
      <c r="C7283">
        <v>1.1495396</v>
      </c>
      <c r="D7283">
        <f t="shared" si="340"/>
        <v>0.5747698</v>
      </c>
      <c r="E7283">
        <f t="shared" si="341"/>
        <v>-0.55378566617145997</v>
      </c>
    </row>
    <row r="7284" spans="1:5" x14ac:dyDescent="0.3">
      <c r="A7284">
        <v>3175.8114999999998</v>
      </c>
      <c r="B7284">
        <f t="shared" si="339"/>
        <v>1457.4218999999998</v>
      </c>
      <c r="C7284">
        <v>1.1540311999999999</v>
      </c>
      <c r="D7284">
        <f t="shared" si="340"/>
        <v>0.57701559999999996</v>
      </c>
      <c r="E7284">
        <f t="shared" si="341"/>
        <v>-0.54988597644436699</v>
      </c>
    </row>
    <row r="7285" spans="1:5" x14ac:dyDescent="0.3">
      <c r="A7285">
        <v>3176.0117</v>
      </c>
      <c r="B7285">
        <f t="shared" si="339"/>
        <v>1457.6221</v>
      </c>
      <c r="C7285">
        <v>1.1416823</v>
      </c>
      <c r="D7285">
        <f t="shared" si="340"/>
        <v>0.57084115000000002</v>
      </c>
      <c r="E7285">
        <f t="shared" si="341"/>
        <v>-0.56064430417696354</v>
      </c>
    </row>
    <row r="7286" spans="1:5" x14ac:dyDescent="0.3">
      <c r="A7286">
        <v>3176.2118999999998</v>
      </c>
      <c r="B7286">
        <f t="shared" si="339"/>
        <v>1457.8222999999998</v>
      </c>
      <c r="C7286">
        <v>1.1362996000000001</v>
      </c>
      <c r="D7286">
        <f t="shared" si="340"/>
        <v>0.56814980000000004</v>
      </c>
      <c r="E7286">
        <f t="shared" si="341"/>
        <v>-0.56537016263789397</v>
      </c>
    </row>
    <row r="7287" spans="1:5" x14ac:dyDescent="0.3">
      <c r="A7287">
        <v>3176.4121</v>
      </c>
      <c r="B7287">
        <f t="shared" si="339"/>
        <v>1458.0225</v>
      </c>
      <c r="C7287">
        <v>1.139084</v>
      </c>
      <c r="D7287">
        <f t="shared" si="340"/>
        <v>0.56954199999999999</v>
      </c>
      <c r="E7287">
        <f t="shared" si="341"/>
        <v>-0.56292274991167079</v>
      </c>
    </row>
    <row r="7288" spans="1:5" x14ac:dyDescent="0.3">
      <c r="A7288">
        <v>3176.6122999999998</v>
      </c>
      <c r="B7288">
        <f t="shared" si="339"/>
        <v>1458.2226999999998</v>
      </c>
      <c r="C7288">
        <v>1.1401162</v>
      </c>
      <c r="D7288">
        <f t="shared" si="340"/>
        <v>0.57005810000000001</v>
      </c>
      <c r="E7288">
        <f t="shared" si="341"/>
        <v>-0.56201699352347134</v>
      </c>
    </row>
    <row r="7289" spans="1:5" x14ac:dyDescent="0.3">
      <c r="A7289">
        <v>3176.8125</v>
      </c>
      <c r="B7289">
        <f t="shared" si="339"/>
        <v>1458.4229</v>
      </c>
      <c r="C7289">
        <v>1.1537721999999999</v>
      </c>
      <c r="D7289">
        <f t="shared" si="340"/>
        <v>0.57688609999999996</v>
      </c>
      <c r="E7289">
        <f t="shared" si="341"/>
        <v>-0.55011043230667089</v>
      </c>
    </row>
    <row r="7290" spans="1:5" x14ac:dyDescent="0.3">
      <c r="A7290">
        <v>3177.0127000000002</v>
      </c>
      <c r="B7290">
        <f t="shared" si="339"/>
        <v>1458.6231000000002</v>
      </c>
      <c r="C7290">
        <v>1.1487035000000001</v>
      </c>
      <c r="D7290">
        <f t="shared" si="340"/>
        <v>0.57435175000000005</v>
      </c>
      <c r="E7290">
        <f t="shared" si="341"/>
        <v>-0.55451326547275748</v>
      </c>
    </row>
    <row r="7291" spans="1:5" x14ac:dyDescent="0.3">
      <c r="A7291">
        <v>3177.2129</v>
      </c>
      <c r="B7291">
        <f t="shared" si="339"/>
        <v>1458.8233</v>
      </c>
      <c r="C7291">
        <v>1.1575993</v>
      </c>
      <c r="D7291">
        <f t="shared" si="340"/>
        <v>0.57879965</v>
      </c>
      <c r="E7291">
        <f t="shared" si="341"/>
        <v>-0.54679888892436912</v>
      </c>
    </row>
    <row r="7292" spans="1:5" x14ac:dyDescent="0.3">
      <c r="A7292">
        <v>3177.4131000000002</v>
      </c>
      <c r="B7292">
        <f t="shared" si="339"/>
        <v>1459.0235000000002</v>
      </c>
      <c r="C7292">
        <v>1.1422135</v>
      </c>
      <c r="D7292">
        <f t="shared" si="340"/>
        <v>0.57110675</v>
      </c>
      <c r="E7292">
        <f t="shared" si="341"/>
        <v>-0.56017913408507192</v>
      </c>
    </row>
    <row r="7293" spans="1:5" x14ac:dyDescent="0.3">
      <c r="A7293">
        <v>3177.6133</v>
      </c>
      <c r="B7293">
        <f t="shared" si="339"/>
        <v>1459.2237</v>
      </c>
      <c r="C7293">
        <v>1.1494188000000001</v>
      </c>
      <c r="D7293">
        <f t="shared" si="340"/>
        <v>0.57470940000000004</v>
      </c>
      <c r="E7293">
        <f t="shared" si="341"/>
        <v>-0.55389075724236503</v>
      </c>
    </row>
    <row r="7294" spans="1:5" x14ac:dyDescent="0.3">
      <c r="A7294">
        <v>3177.8135000000002</v>
      </c>
      <c r="B7294">
        <f t="shared" si="339"/>
        <v>1459.4239000000002</v>
      </c>
      <c r="C7294">
        <v>1.1427563000000001</v>
      </c>
      <c r="D7294">
        <f t="shared" si="340"/>
        <v>0.57137815000000003</v>
      </c>
      <c r="E7294">
        <f t="shared" si="341"/>
        <v>-0.55970402932857988</v>
      </c>
    </row>
    <row r="7295" spans="1:5" x14ac:dyDescent="0.3">
      <c r="A7295">
        <v>3178.0137</v>
      </c>
      <c r="B7295">
        <f t="shared" si="339"/>
        <v>1459.6241</v>
      </c>
      <c r="C7295">
        <v>1.1405472999999999</v>
      </c>
      <c r="D7295">
        <f t="shared" si="340"/>
        <v>0.57027364999999997</v>
      </c>
      <c r="E7295">
        <f t="shared" si="341"/>
        <v>-0.56163894563948125</v>
      </c>
    </row>
    <row r="7296" spans="1:5" x14ac:dyDescent="0.3">
      <c r="A7296">
        <v>3178.2139000000002</v>
      </c>
      <c r="B7296">
        <f t="shared" si="339"/>
        <v>1459.8243000000002</v>
      </c>
      <c r="C7296">
        <v>1.1457014999999999</v>
      </c>
      <c r="D7296">
        <f t="shared" si="340"/>
        <v>0.57285074999999996</v>
      </c>
      <c r="E7296">
        <f t="shared" si="341"/>
        <v>-0.55713006740010185</v>
      </c>
    </row>
    <row r="7297" spans="1:5" x14ac:dyDescent="0.3">
      <c r="A7297">
        <v>3178.4141</v>
      </c>
      <c r="B7297">
        <f t="shared" si="339"/>
        <v>1460.0245</v>
      </c>
      <c r="C7297">
        <v>1.1477951</v>
      </c>
      <c r="D7297">
        <f t="shared" si="340"/>
        <v>0.57389754999999998</v>
      </c>
      <c r="E7297">
        <f t="shared" si="341"/>
        <v>-0.55530438291335005</v>
      </c>
    </row>
    <row r="7298" spans="1:5" x14ac:dyDescent="0.3">
      <c r="A7298">
        <v>3178.6143000000002</v>
      </c>
      <c r="B7298">
        <f t="shared" si="339"/>
        <v>1460.2247000000002</v>
      </c>
      <c r="C7298">
        <v>1.1448666999999999</v>
      </c>
      <c r="D7298">
        <f t="shared" si="340"/>
        <v>0.57243334999999995</v>
      </c>
      <c r="E7298">
        <f t="shared" si="341"/>
        <v>-0.55785896954495895</v>
      </c>
    </row>
    <row r="7299" spans="1:5" x14ac:dyDescent="0.3">
      <c r="A7299">
        <v>3178.8145</v>
      </c>
      <c r="B7299">
        <f t="shared" si="339"/>
        <v>1460.4249</v>
      </c>
      <c r="C7299">
        <v>1.1358265000000001</v>
      </c>
      <c r="D7299">
        <f t="shared" si="340"/>
        <v>0.56791325000000004</v>
      </c>
      <c r="E7299">
        <f t="shared" si="341"/>
        <v>-0.5657866007984671</v>
      </c>
    </row>
    <row r="7300" spans="1:5" x14ac:dyDescent="0.3">
      <c r="A7300">
        <v>3179.0146</v>
      </c>
      <c r="B7300">
        <f t="shared" si="339"/>
        <v>1460.625</v>
      </c>
      <c r="C7300">
        <v>1.1447354999999999</v>
      </c>
      <c r="D7300">
        <f t="shared" si="340"/>
        <v>0.57236774999999995</v>
      </c>
      <c r="E7300">
        <f t="shared" si="341"/>
        <v>-0.55797357460617314</v>
      </c>
    </row>
    <row r="7301" spans="1:5" x14ac:dyDescent="0.3">
      <c r="A7301">
        <v>3179.2148000000002</v>
      </c>
      <c r="B7301">
        <f t="shared" ref="B7301:B7364" si="342">A7301-1718.3896</f>
        <v>1460.8252000000002</v>
      </c>
      <c r="C7301">
        <v>1.1395792</v>
      </c>
      <c r="D7301">
        <f t="shared" ref="D7301:D7364" si="343">C7301/2</f>
        <v>0.56978960000000001</v>
      </c>
      <c r="E7301">
        <f t="shared" ref="E7301:E7364" si="344">LN(D7301)</f>
        <v>-0.56248810910315128</v>
      </c>
    </row>
    <row r="7302" spans="1:5" x14ac:dyDescent="0.3">
      <c r="A7302">
        <v>3179.415</v>
      </c>
      <c r="B7302">
        <f t="shared" si="342"/>
        <v>1461.0254</v>
      </c>
      <c r="C7302">
        <v>1.1410156</v>
      </c>
      <c r="D7302">
        <f t="shared" si="343"/>
        <v>0.57050780000000001</v>
      </c>
      <c r="E7302">
        <f t="shared" si="344"/>
        <v>-0.5612284375561174</v>
      </c>
    </row>
    <row r="7303" spans="1:5" x14ac:dyDescent="0.3">
      <c r="A7303">
        <v>3179.6152000000002</v>
      </c>
      <c r="B7303">
        <f t="shared" si="342"/>
        <v>1461.2256000000002</v>
      </c>
      <c r="C7303">
        <v>1.1397520000000001</v>
      </c>
      <c r="D7303">
        <f t="shared" si="343"/>
        <v>0.56987600000000005</v>
      </c>
      <c r="E7303">
        <f t="shared" si="344"/>
        <v>-0.56233648567928807</v>
      </c>
    </row>
    <row r="7304" spans="1:5" x14ac:dyDescent="0.3">
      <c r="A7304">
        <v>3179.8154</v>
      </c>
      <c r="B7304">
        <f t="shared" si="342"/>
        <v>1461.4258</v>
      </c>
      <c r="C7304">
        <v>1.1428221000000001</v>
      </c>
      <c r="D7304">
        <f t="shared" si="343"/>
        <v>0.57141105000000003</v>
      </c>
      <c r="E7304">
        <f t="shared" si="344"/>
        <v>-0.55964645090552667</v>
      </c>
    </row>
    <row r="7305" spans="1:5" x14ac:dyDescent="0.3">
      <c r="A7305">
        <v>3180.0156000000002</v>
      </c>
      <c r="B7305">
        <f t="shared" si="342"/>
        <v>1461.6260000000002</v>
      </c>
      <c r="C7305">
        <v>1.1420783000000001</v>
      </c>
      <c r="D7305">
        <f t="shared" si="343"/>
        <v>0.57103915000000005</v>
      </c>
      <c r="E7305">
        <f t="shared" si="344"/>
        <v>-0.56029750775358289</v>
      </c>
    </row>
    <row r="7306" spans="1:5" x14ac:dyDescent="0.3">
      <c r="A7306">
        <v>3180.2157999999999</v>
      </c>
      <c r="B7306">
        <f t="shared" si="342"/>
        <v>1461.8262</v>
      </c>
      <c r="C7306">
        <v>1.1490691</v>
      </c>
      <c r="D7306">
        <f t="shared" si="343"/>
        <v>0.57453454999999998</v>
      </c>
      <c r="E7306">
        <f t="shared" si="344"/>
        <v>-0.55419504425009591</v>
      </c>
    </row>
    <row r="7307" spans="1:5" x14ac:dyDescent="0.3">
      <c r="A7307">
        <v>3180.4160000000002</v>
      </c>
      <c r="B7307">
        <f t="shared" si="342"/>
        <v>1462.0264000000002</v>
      </c>
      <c r="C7307">
        <v>1.1414887</v>
      </c>
      <c r="D7307">
        <f t="shared" si="343"/>
        <v>0.57074435000000001</v>
      </c>
      <c r="E7307">
        <f t="shared" si="344"/>
        <v>-0.56081389287659578</v>
      </c>
    </row>
    <row r="7308" spans="1:5" x14ac:dyDescent="0.3">
      <c r="A7308">
        <v>3180.6161999999999</v>
      </c>
      <c r="B7308">
        <f t="shared" si="342"/>
        <v>1462.2266</v>
      </c>
      <c r="C7308">
        <v>1.1501429000000001</v>
      </c>
      <c r="D7308">
        <f t="shared" si="343"/>
        <v>0.57507145000000004</v>
      </c>
      <c r="E7308">
        <f t="shared" si="344"/>
        <v>-0.55326098503496368</v>
      </c>
    </row>
    <row r="7309" spans="1:5" x14ac:dyDescent="0.3">
      <c r="A7309">
        <v>3180.8164000000002</v>
      </c>
      <c r="B7309">
        <f t="shared" si="342"/>
        <v>1462.4268000000002</v>
      </c>
      <c r="C7309">
        <v>1.1346198000000001</v>
      </c>
      <c r="D7309">
        <f t="shared" si="343"/>
        <v>0.56730990000000003</v>
      </c>
      <c r="E7309">
        <f t="shared" si="344"/>
        <v>-0.56684956371780137</v>
      </c>
    </row>
    <row r="7310" spans="1:5" x14ac:dyDescent="0.3">
      <c r="A7310">
        <v>3181.0165999999999</v>
      </c>
      <c r="B7310">
        <f t="shared" si="342"/>
        <v>1462.627</v>
      </c>
      <c r="C7310">
        <v>1.1365921000000001</v>
      </c>
      <c r="D7310">
        <f t="shared" si="343"/>
        <v>0.56829605000000005</v>
      </c>
      <c r="E7310">
        <f t="shared" si="344"/>
        <v>-0.56511278125750108</v>
      </c>
    </row>
    <row r="7311" spans="1:5" x14ac:dyDescent="0.3">
      <c r="A7311">
        <v>3181.2168000000001</v>
      </c>
      <c r="B7311">
        <f t="shared" si="342"/>
        <v>1462.8272000000002</v>
      </c>
      <c r="C7311">
        <v>1.1423671</v>
      </c>
      <c r="D7311">
        <f t="shared" si="343"/>
        <v>0.57118354999999998</v>
      </c>
      <c r="E7311">
        <f t="shared" si="344"/>
        <v>-0.56004466739107006</v>
      </c>
    </row>
    <row r="7312" spans="1:5" x14ac:dyDescent="0.3">
      <c r="A7312">
        <v>3181.4169999999999</v>
      </c>
      <c r="B7312">
        <f t="shared" si="342"/>
        <v>1463.0273999999999</v>
      </c>
      <c r="C7312">
        <v>1.1506641</v>
      </c>
      <c r="D7312">
        <f t="shared" si="343"/>
        <v>0.57533204999999998</v>
      </c>
      <c r="E7312">
        <f t="shared" si="344"/>
        <v>-0.55280792660032307</v>
      </c>
    </row>
    <row r="7313" spans="1:5" x14ac:dyDescent="0.3">
      <c r="A7313">
        <v>3181.6172000000001</v>
      </c>
      <c r="B7313">
        <f t="shared" si="342"/>
        <v>1463.2276000000002</v>
      </c>
      <c r="C7313">
        <v>1.1374658</v>
      </c>
      <c r="D7313">
        <f t="shared" si="343"/>
        <v>0.56873289999999999</v>
      </c>
      <c r="E7313">
        <f t="shared" si="344"/>
        <v>-0.56434437510303215</v>
      </c>
    </row>
    <row r="7314" spans="1:5" x14ac:dyDescent="0.3">
      <c r="A7314">
        <v>3181.8173999999999</v>
      </c>
      <c r="B7314">
        <f t="shared" si="342"/>
        <v>1463.4277999999999</v>
      </c>
      <c r="C7314">
        <v>1.1443753000000001</v>
      </c>
      <c r="D7314">
        <f t="shared" si="343"/>
        <v>0.57218765000000005</v>
      </c>
      <c r="E7314">
        <f t="shared" si="344"/>
        <v>-0.55828828196151192</v>
      </c>
    </row>
    <row r="7315" spans="1:5" x14ac:dyDescent="0.3">
      <c r="A7315">
        <v>3182.0176000000001</v>
      </c>
      <c r="B7315">
        <f t="shared" si="342"/>
        <v>1463.6280000000002</v>
      </c>
      <c r="C7315">
        <v>1.1390549000000001</v>
      </c>
      <c r="D7315">
        <f t="shared" si="343"/>
        <v>0.56952745000000005</v>
      </c>
      <c r="E7315">
        <f t="shared" si="344"/>
        <v>-0.56294829708089866</v>
      </c>
    </row>
    <row r="7316" spans="1:5" x14ac:dyDescent="0.3">
      <c r="A7316">
        <v>3182.2177999999999</v>
      </c>
      <c r="B7316">
        <f t="shared" si="342"/>
        <v>1463.8281999999999</v>
      </c>
      <c r="C7316">
        <v>1.1433515999999999</v>
      </c>
      <c r="D7316">
        <f t="shared" si="343"/>
        <v>0.57167579999999996</v>
      </c>
      <c r="E7316">
        <f t="shared" si="344"/>
        <v>-0.55918323150144744</v>
      </c>
    </row>
    <row r="7317" spans="1:5" x14ac:dyDescent="0.3">
      <c r="A7317">
        <v>3182.4180000000001</v>
      </c>
      <c r="B7317">
        <f t="shared" si="342"/>
        <v>1464.0284000000001</v>
      </c>
      <c r="C7317">
        <v>1.1470651999999999</v>
      </c>
      <c r="D7317">
        <f t="shared" si="343"/>
        <v>0.57353259999999995</v>
      </c>
      <c r="E7317">
        <f t="shared" si="344"/>
        <v>-0.55594050008755247</v>
      </c>
    </row>
    <row r="7318" spans="1:5" x14ac:dyDescent="0.3">
      <c r="A7318">
        <v>3182.6181999999999</v>
      </c>
      <c r="B7318">
        <f t="shared" si="342"/>
        <v>1464.2285999999999</v>
      </c>
      <c r="C7318">
        <v>1.1411610999999999</v>
      </c>
      <c r="D7318">
        <f t="shared" si="343"/>
        <v>0.57058054999999996</v>
      </c>
      <c r="E7318">
        <f t="shared" si="344"/>
        <v>-0.56110092770975273</v>
      </c>
    </row>
    <row r="7319" spans="1:5" x14ac:dyDescent="0.3">
      <c r="A7319">
        <v>3182.8184000000001</v>
      </c>
      <c r="B7319">
        <f t="shared" si="342"/>
        <v>1464.4288000000001</v>
      </c>
      <c r="C7319">
        <v>1.1407585</v>
      </c>
      <c r="D7319">
        <f t="shared" si="343"/>
        <v>0.57037925</v>
      </c>
      <c r="E7319">
        <f t="shared" si="344"/>
        <v>-0.56145378852411032</v>
      </c>
    </row>
    <row r="7320" spans="1:5" x14ac:dyDescent="0.3">
      <c r="A7320">
        <v>3183.0185999999999</v>
      </c>
      <c r="B7320">
        <f t="shared" si="342"/>
        <v>1464.6289999999999</v>
      </c>
      <c r="C7320">
        <v>1.1458797000000001</v>
      </c>
      <c r="D7320">
        <f t="shared" si="343"/>
        <v>0.57293985000000003</v>
      </c>
      <c r="E7320">
        <f t="shared" si="344"/>
        <v>-0.5569745415995242</v>
      </c>
    </row>
    <row r="7321" spans="1:5" x14ac:dyDescent="0.3">
      <c r="A7321">
        <v>3183.2188000000001</v>
      </c>
      <c r="B7321">
        <f t="shared" si="342"/>
        <v>1464.8292000000001</v>
      </c>
      <c r="C7321">
        <v>1.130895</v>
      </c>
      <c r="D7321">
        <f t="shared" si="343"/>
        <v>0.56544749999999999</v>
      </c>
      <c r="E7321">
        <f t="shared" si="344"/>
        <v>-0.57013782593198048</v>
      </c>
    </row>
    <row r="7322" spans="1:5" x14ac:dyDescent="0.3">
      <c r="A7322">
        <v>3183.4189000000001</v>
      </c>
      <c r="B7322">
        <f t="shared" si="342"/>
        <v>1465.0293000000001</v>
      </c>
      <c r="C7322">
        <v>1.1486448</v>
      </c>
      <c r="D7322">
        <f t="shared" si="343"/>
        <v>0.57432240000000001</v>
      </c>
      <c r="E7322">
        <f t="shared" si="344"/>
        <v>-0.55456436786764707</v>
      </c>
    </row>
    <row r="7323" spans="1:5" x14ac:dyDescent="0.3">
      <c r="A7323">
        <v>3183.6190999999999</v>
      </c>
      <c r="B7323">
        <f t="shared" si="342"/>
        <v>1465.2294999999999</v>
      </c>
      <c r="C7323">
        <v>1.1369282000000001</v>
      </c>
      <c r="D7323">
        <f t="shared" si="343"/>
        <v>0.56846410000000003</v>
      </c>
      <c r="E7323">
        <f t="shared" si="344"/>
        <v>-0.56481711642226884</v>
      </c>
    </row>
    <row r="7324" spans="1:5" x14ac:dyDescent="0.3">
      <c r="A7324">
        <v>3183.8193000000001</v>
      </c>
      <c r="B7324">
        <f t="shared" si="342"/>
        <v>1465.4297000000001</v>
      </c>
      <c r="C7324">
        <v>1.1450180999999999</v>
      </c>
      <c r="D7324">
        <f t="shared" si="343"/>
        <v>0.57250904999999996</v>
      </c>
      <c r="E7324">
        <f t="shared" si="344"/>
        <v>-0.55772673581842325</v>
      </c>
    </row>
    <row r="7325" spans="1:5" x14ac:dyDescent="0.3">
      <c r="A7325">
        <v>3184.0194999999999</v>
      </c>
      <c r="B7325">
        <f t="shared" si="342"/>
        <v>1465.6298999999999</v>
      </c>
      <c r="C7325">
        <v>1.1386734999999999</v>
      </c>
      <c r="D7325">
        <f t="shared" si="343"/>
        <v>0.56933674999999995</v>
      </c>
      <c r="E7325">
        <f t="shared" si="344"/>
        <v>-0.56328319214877842</v>
      </c>
    </row>
    <row r="7326" spans="1:5" x14ac:dyDescent="0.3">
      <c r="A7326">
        <v>3184.2197000000001</v>
      </c>
      <c r="B7326">
        <f t="shared" si="342"/>
        <v>1465.8301000000001</v>
      </c>
      <c r="C7326">
        <v>1.1364616999999999</v>
      </c>
      <c r="D7326">
        <f t="shared" si="343"/>
        <v>0.56823084999999995</v>
      </c>
      <c r="E7326">
        <f t="shared" si="344"/>
        <v>-0.56522751677334615</v>
      </c>
    </row>
    <row r="7327" spans="1:5" x14ac:dyDescent="0.3">
      <c r="A7327">
        <v>3184.4198999999999</v>
      </c>
      <c r="B7327">
        <f t="shared" si="342"/>
        <v>1466.0302999999999</v>
      </c>
      <c r="C7327">
        <v>1.1354095</v>
      </c>
      <c r="D7327">
        <f t="shared" si="343"/>
        <v>0.56770474999999998</v>
      </c>
      <c r="E7327">
        <f t="shared" si="344"/>
        <v>-0.56615380174516372</v>
      </c>
    </row>
    <row r="7328" spans="1:5" x14ac:dyDescent="0.3">
      <c r="A7328">
        <v>3184.6201000000001</v>
      </c>
      <c r="B7328">
        <f t="shared" si="342"/>
        <v>1466.2305000000001</v>
      </c>
      <c r="C7328">
        <v>1.1356584000000001</v>
      </c>
      <c r="D7328">
        <f t="shared" si="343"/>
        <v>0.56782920000000003</v>
      </c>
      <c r="E7328">
        <f t="shared" si="344"/>
        <v>-0.56593460970691889</v>
      </c>
    </row>
    <row r="7329" spans="1:5" x14ac:dyDescent="0.3">
      <c r="A7329">
        <v>3184.8202999999999</v>
      </c>
      <c r="B7329">
        <f t="shared" si="342"/>
        <v>1466.4306999999999</v>
      </c>
      <c r="C7329">
        <v>1.1380068000000001</v>
      </c>
      <c r="D7329">
        <f t="shared" si="343"/>
        <v>0.56900340000000005</v>
      </c>
      <c r="E7329">
        <f t="shared" si="344"/>
        <v>-0.56386886947822812</v>
      </c>
    </row>
    <row r="7330" spans="1:5" x14ac:dyDescent="0.3">
      <c r="A7330">
        <v>3185.0205000000001</v>
      </c>
      <c r="B7330">
        <f t="shared" si="342"/>
        <v>1466.6309000000001</v>
      </c>
      <c r="C7330">
        <v>1.1466414</v>
      </c>
      <c r="D7330">
        <f t="shared" si="343"/>
        <v>0.57332070000000002</v>
      </c>
      <c r="E7330">
        <f t="shared" si="344"/>
        <v>-0.55631003296924053</v>
      </c>
    </row>
    <row r="7331" spans="1:5" x14ac:dyDescent="0.3">
      <c r="A7331">
        <v>3185.2206999999999</v>
      </c>
      <c r="B7331">
        <f t="shared" si="342"/>
        <v>1466.8310999999999</v>
      </c>
      <c r="C7331">
        <v>1.1518619999999999</v>
      </c>
      <c r="D7331">
        <f t="shared" si="343"/>
        <v>0.57593099999999997</v>
      </c>
      <c r="E7331">
        <f t="shared" si="344"/>
        <v>-0.5517674171285073</v>
      </c>
    </row>
    <row r="7332" spans="1:5" x14ac:dyDescent="0.3">
      <c r="A7332">
        <v>3185.4209000000001</v>
      </c>
      <c r="B7332">
        <f t="shared" si="342"/>
        <v>1467.0313000000001</v>
      </c>
      <c r="C7332">
        <v>1.1441021</v>
      </c>
      <c r="D7332">
        <f t="shared" si="343"/>
        <v>0.57205105000000001</v>
      </c>
      <c r="E7332">
        <f t="shared" si="344"/>
        <v>-0.5585270433329792</v>
      </c>
    </row>
    <row r="7333" spans="1:5" x14ac:dyDescent="0.3">
      <c r="A7333">
        <v>3185.6210999999998</v>
      </c>
      <c r="B7333">
        <f t="shared" si="342"/>
        <v>1467.2314999999999</v>
      </c>
      <c r="C7333">
        <v>1.1486022</v>
      </c>
      <c r="D7333">
        <f t="shared" si="343"/>
        <v>0.57430110000000001</v>
      </c>
      <c r="E7333">
        <f t="shared" si="344"/>
        <v>-0.55460145573848108</v>
      </c>
    </row>
    <row r="7334" spans="1:5" x14ac:dyDescent="0.3">
      <c r="A7334">
        <v>3185.8213000000001</v>
      </c>
      <c r="B7334">
        <f t="shared" si="342"/>
        <v>1467.4317000000001</v>
      </c>
      <c r="C7334">
        <v>1.1287493</v>
      </c>
      <c r="D7334">
        <f t="shared" si="343"/>
        <v>0.56437464999999998</v>
      </c>
      <c r="E7334">
        <f t="shared" si="344"/>
        <v>-0.57203697496611827</v>
      </c>
    </row>
    <row r="7335" spans="1:5" x14ac:dyDescent="0.3">
      <c r="A7335">
        <v>3186.0214999999998</v>
      </c>
      <c r="B7335">
        <f t="shared" si="342"/>
        <v>1467.6318999999999</v>
      </c>
      <c r="C7335">
        <v>1.1389292</v>
      </c>
      <c r="D7335">
        <f t="shared" si="343"/>
        <v>0.56946459999999999</v>
      </c>
      <c r="E7335">
        <f t="shared" si="344"/>
        <v>-0.56305865781618891</v>
      </c>
    </row>
    <row r="7336" spans="1:5" x14ac:dyDescent="0.3">
      <c r="A7336">
        <v>3186.2217000000001</v>
      </c>
      <c r="B7336">
        <f t="shared" si="342"/>
        <v>1467.8321000000001</v>
      </c>
      <c r="C7336">
        <v>1.1459001</v>
      </c>
      <c r="D7336">
        <f t="shared" si="343"/>
        <v>0.57295004999999999</v>
      </c>
      <c r="E7336">
        <f t="shared" si="344"/>
        <v>-0.55695673884203378</v>
      </c>
    </row>
    <row r="7337" spans="1:5" x14ac:dyDescent="0.3">
      <c r="A7337">
        <v>3186.4218999999998</v>
      </c>
      <c r="B7337">
        <f t="shared" si="342"/>
        <v>1468.0322999999999</v>
      </c>
      <c r="C7337">
        <v>1.1314390000000001</v>
      </c>
      <c r="D7337">
        <f t="shared" si="343"/>
        <v>0.56571950000000004</v>
      </c>
      <c r="E7337">
        <f t="shared" si="344"/>
        <v>-0.56965690665968471</v>
      </c>
    </row>
    <row r="7338" spans="1:5" x14ac:dyDescent="0.3">
      <c r="A7338">
        <v>3186.6221</v>
      </c>
      <c r="B7338">
        <f t="shared" si="342"/>
        <v>1468.2325000000001</v>
      </c>
      <c r="C7338">
        <v>1.1460903</v>
      </c>
      <c r="D7338">
        <f t="shared" si="343"/>
        <v>0.57304515</v>
      </c>
      <c r="E7338">
        <f t="shared" si="344"/>
        <v>-0.55679076956010609</v>
      </c>
    </row>
    <row r="7339" spans="1:5" x14ac:dyDescent="0.3">
      <c r="A7339">
        <v>3186.8222999999998</v>
      </c>
      <c r="B7339">
        <f t="shared" si="342"/>
        <v>1468.4326999999998</v>
      </c>
      <c r="C7339">
        <v>1.1416947</v>
      </c>
      <c r="D7339">
        <f t="shared" si="343"/>
        <v>0.57084734999999998</v>
      </c>
      <c r="E7339">
        <f t="shared" si="344"/>
        <v>-0.56063344307080365</v>
      </c>
    </row>
    <row r="7340" spans="1:5" x14ac:dyDescent="0.3">
      <c r="A7340">
        <v>3187.0225</v>
      </c>
      <c r="B7340">
        <f t="shared" si="342"/>
        <v>1468.6329000000001</v>
      </c>
      <c r="C7340">
        <v>1.1431382999999999</v>
      </c>
      <c r="D7340">
        <f t="shared" si="343"/>
        <v>0.57156914999999997</v>
      </c>
      <c r="E7340">
        <f t="shared" si="344"/>
        <v>-0.55936980569153572</v>
      </c>
    </row>
    <row r="7341" spans="1:5" x14ac:dyDescent="0.3">
      <c r="A7341">
        <v>3187.2226999999998</v>
      </c>
      <c r="B7341">
        <f t="shared" si="342"/>
        <v>1468.8330999999998</v>
      </c>
      <c r="C7341">
        <v>1.1430248000000001</v>
      </c>
      <c r="D7341">
        <f t="shared" si="343"/>
        <v>0.57151240000000003</v>
      </c>
      <c r="E7341">
        <f t="shared" si="344"/>
        <v>-0.55946909869481543</v>
      </c>
    </row>
    <row r="7342" spans="1:5" x14ac:dyDescent="0.3">
      <c r="A7342">
        <v>3187.4229</v>
      </c>
      <c r="B7342">
        <f t="shared" si="342"/>
        <v>1469.0333000000001</v>
      </c>
      <c r="C7342">
        <v>1.1377723</v>
      </c>
      <c r="D7342">
        <f t="shared" si="343"/>
        <v>0.56888614999999998</v>
      </c>
      <c r="E7342">
        <f t="shared" si="344"/>
        <v>-0.56407495274951747</v>
      </c>
    </row>
    <row r="7343" spans="1:5" x14ac:dyDescent="0.3">
      <c r="A7343">
        <v>3187.623</v>
      </c>
      <c r="B7343">
        <f t="shared" si="342"/>
        <v>1469.2334000000001</v>
      </c>
      <c r="C7343">
        <v>1.1275511</v>
      </c>
      <c r="D7343">
        <f t="shared" si="343"/>
        <v>0.56377555000000001</v>
      </c>
      <c r="E7343">
        <f t="shared" si="344"/>
        <v>-0.57309906768447694</v>
      </c>
    </row>
    <row r="7344" spans="1:5" x14ac:dyDescent="0.3">
      <c r="A7344">
        <v>3187.8231999999998</v>
      </c>
      <c r="B7344">
        <f t="shared" si="342"/>
        <v>1469.4335999999998</v>
      </c>
      <c r="C7344">
        <v>1.1334511</v>
      </c>
      <c r="D7344">
        <f t="shared" si="343"/>
        <v>0.56672555000000002</v>
      </c>
      <c r="E7344">
        <f t="shared" si="344"/>
        <v>-0.56788013123968684</v>
      </c>
    </row>
    <row r="7345" spans="1:5" x14ac:dyDescent="0.3">
      <c r="A7345">
        <v>3188.0234</v>
      </c>
      <c r="B7345">
        <f t="shared" si="342"/>
        <v>1469.6338000000001</v>
      </c>
      <c r="C7345">
        <v>1.1465124</v>
      </c>
      <c r="D7345">
        <f t="shared" si="343"/>
        <v>0.57325619999999999</v>
      </c>
      <c r="E7345">
        <f t="shared" si="344"/>
        <v>-0.55642254177709816</v>
      </c>
    </row>
    <row r="7346" spans="1:5" x14ac:dyDescent="0.3">
      <c r="A7346">
        <v>3188.2235999999998</v>
      </c>
      <c r="B7346">
        <f t="shared" si="342"/>
        <v>1469.8339999999998</v>
      </c>
      <c r="C7346">
        <v>1.1507137000000001</v>
      </c>
      <c r="D7346">
        <f t="shared" si="343"/>
        <v>0.57535685000000003</v>
      </c>
      <c r="E7346">
        <f t="shared" si="344"/>
        <v>-0.55276482198707111</v>
      </c>
    </row>
    <row r="7347" spans="1:5" x14ac:dyDescent="0.3">
      <c r="A7347">
        <v>3188.4238</v>
      </c>
      <c r="B7347">
        <f t="shared" si="342"/>
        <v>1470.0342000000001</v>
      </c>
      <c r="C7347">
        <v>1.1408657</v>
      </c>
      <c r="D7347">
        <f t="shared" si="343"/>
        <v>0.57043284999999999</v>
      </c>
      <c r="E7347">
        <f t="shared" si="344"/>
        <v>-0.56135982037626297</v>
      </c>
    </row>
    <row r="7348" spans="1:5" x14ac:dyDescent="0.3">
      <c r="A7348">
        <v>3188.6239999999998</v>
      </c>
      <c r="B7348">
        <f t="shared" si="342"/>
        <v>1470.2343999999998</v>
      </c>
      <c r="C7348">
        <v>1.1438508000000001</v>
      </c>
      <c r="D7348">
        <f t="shared" si="343"/>
        <v>0.57192540000000003</v>
      </c>
      <c r="E7348">
        <f t="shared" si="344"/>
        <v>-0.55874671568813172</v>
      </c>
    </row>
    <row r="7349" spans="1:5" x14ac:dyDescent="0.3">
      <c r="A7349">
        <v>3188.8242</v>
      </c>
      <c r="B7349">
        <f t="shared" si="342"/>
        <v>1470.4346</v>
      </c>
      <c r="C7349">
        <v>1.1371087</v>
      </c>
      <c r="D7349">
        <f t="shared" si="343"/>
        <v>0.56855434999999999</v>
      </c>
      <c r="E7349">
        <f t="shared" si="344"/>
        <v>-0.56465836789854962</v>
      </c>
    </row>
    <row r="7350" spans="1:5" x14ac:dyDescent="0.3">
      <c r="A7350">
        <v>3189.0243999999998</v>
      </c>
      <c r="B7350">
        <f t="shared" si="342"/>
        <v>1470.6347999999998</v>
      </c>
      <c r="C7350">
        <v>1.1407503999999999</v>
      </c>
      <c r="D7350">
        <f t="shared" si="343"/>
        <v>0.57037519999999997</v>
      </c>
      <c r="E7350">
        <f t="shared" si="344"/>
        <v>-0.56146088908812752</v>
      </c>
    </row>
    <row r="7351" spans="1:5" x14ac:dyDescent="0.3">
      <c r="A7351">
        <v>3189.2246</v>
      </c>
      <c r="B7351">
        <f t="shared" si="342"/>
        <v>1470.835</v>
      </c>
      <c r="C7351">
        <v>1.1422140999999999</v>
      </c>
      <c r="D7351">
        <f t="shared" si="343"/>
        <v>0.57110704999999995</v>
      </c>
      <c r="E7351">
        <f t="shared" si="344"/>
        <v>-0.56017860878936987</v>
      </c>
    </row>
    <row r="7352" spans="1:5" x14ac:dyDescent="0.3">
      <c r="A7352">
        <v>3189.4247999999998</v>
      </c>
      <c r="B7352">
        <f t="shared" si="342"/>
        <v>1471.0351999999998</v>
      </c>
      <c r="C7352">
        <v>1.1426007</v>
      </c>
      <c r="D7352">
        <f t="shared" si="343"/>
        <v>0.57130035000000001</v>
      </c>
      <c r="E7352">
        <f t="shared" si="344"/>
        <v>-0.55984020061406436</v>
      </c>
    </row>
    <row r="7353" spans="1:5" x14ac:dyDescent="0.3">
      <c r="A7353">
        <v>3189.625</v>
      </c>
      <c r="B7353">
        <f t="shared" si="342"/>
        <v>1471.2354</v>
      </c>
      <c r="C7353">
        <v>1.1476010999999999</v>
      </c>
      <c r="D7353">
        <f t="shared" si="343"/>
        <v>0.57380054999999996</v>
      </c>
      <c r="E7353">
        <f t="shared" si="344"/>
        <v>-0.55547341691319896</v>
      </c>
    </row>
    <row r="7354" spans="1:5" x14ac:dyDescent="0.3">
      <c r="A7354">
        <v>3189.8252000000002</v>
      </c>
      <c r="B7354">
        <f t="shared" si="342"/>
        <v>1471.4356000000002</v>
      </c>
      <c r="C7354">
        <v>1.1463243000000001</v>
      </c>
      <c r="D7354">
        <f t="shared" si="343"/>
        <v>0.57316215000000004</v>
      </c>
      <c r="E7354">
        <f t="shared" si="344"/>
        <v>-0.55658661800670661</v>
      </c>
    </row>
    <row r="7355" spans="1:5" x14ac:dyDescent="0.3">
      <c r="A7355">
        <v>3190.0254</v>
      </c>
      <c r="B7355">
        <f t="shared" si="342"/>
        <v>1471.6358</v>
      </c>
      <c r="C7355">
        <v>1.1327102</v>
      </c>
      <c r="D7355">
        <f t="shared" si="343"/>
        <v>0.5663551</v>
      </c>
      <c r="E7355">
        <f t="shared" si="344"/>
        <v>-0.56853401234373568</v>
      </c>
    </row>
    <row r="7356" spans="1:5" x14ac:dyDescent="0.3">
      <c r="A7356">
        <v>3190.2256000000002</v>
      </c>
      <c r="B7356">
        <f t="shared" si="342"/>
        <v>1471.8360000000002</v>
      </c>
      <c r="C7356">
        <v>1.1378405</v>
      </c>
      <c r="D7356">
        <f t="shared" si="343"/>
        <v>0.56892025000000002</v>
      </c>
      <c r="E7356">
        <f t="shared" si="344"/>
        <v>-0.56401501285111255</v>
      </c>
    </row>
    <row r="7357" spans="1:5" x14ac:dyDescent="0.3">
      <c r="A7357">
        <v>3190.4258</v>
      </c>
      <c r="B7357">
        <f t="shared" si="342"/>
        <v>1472.0362</v>
      </c>
      <c r="C7357">
        <v>1.1438851000000001</v>
      </c>
      <c r="D7357">
        <f t="shared" si="343"/>
        <v>0.57194255000000005</v>
      </c>
      <c r="E7357">
        <f t="shared" si="344"/>
        <v>-0.55871672970941566</v>
      </c>
    </row>
    <row r="7358" spans="1:5" x14ac:dyDescent="0.3">
      <c r="A7358">
        <v>3190.6260000000002</v>
      </c>
      <c r="B7358">
        <f t="shared" si="342"/>
        <v>1472.2364000000002</v>
      </c>
      <c r="C7358">
        <v>1.1347313999999999</v>
      </c>
      <c r="D7358">
        <f t="shared" si="343"/>
        <v>0.56736569999999997</v>
      </c>
      <c r="E7358">
        <f t="shared" si="344"/>
        <v>-0.56675120961545722</v>
      </c>
    </row>
    <row r="7359" spans="1:5" x14ac:dyDescent="0.3">
      <c r="A7359">
        <v>3190.8262</v>
      </c>
      <c r="B7359">
        <f t="shared" si="342"/>
        <v>1472.4366</v>
      </c>
      <c r="C7359">
        <v>1.1519033000000001</v>
      </c>
      <c r="D7359">
        <f t="shared" si="343"/>
        <v>0.57595165000000004</v>
      </c>
      <c r="E7359">
        <f t="shared" si="344"/>
        <v>-0.55173156278170854</v>
      </c>
    </row>
    <row r="7360" spans="1:5" x14ac:dyDescent="0.3">
      <c r="A7360">
        <v>3191.0264000000002</v>
      </c>
      <c r="B7360">
        <f t="shared" si="342"/>
        <v>1472.6368000000002</v>
      </c>
      <c r="C7360">
        <v>1.1407052</v>
      </c>
      <c r="D7360">
        <f t="shared" si="343"/>
        <v>0.57035259999999999</v>
      </c>
      <c r="E7360">
        <f t="shared" si="344"/>
        <v>-0.56150051291425485</v>
      </c>
    </row>
    <row r="7361" spans="1:5" x14ac:dyDescent="0.3">
      <c r="A7361">
        <v>3191.2266</v>
      </c>
      <c r="B7361">
        <f t="shared" si="342"/>
        <v>1472.837</v>
      </c>
      <c r="C7361">
        <v>1.1437757</v>
      </c>
      <c r="D7361">
        <f t="shared" si="343"/>
        <v>0.57188784999999998</v>
      </c>
      <c r="E7361">
        <f t="shared" si="344"/>
        <v>-0.55881237325944155</v>
      </c>
    </row>
    <row r="7362" spans="1:5" x14ac:dyDescent="0.3">
      <c r="A7362">
        <v>3191.4268000000002</v>
      </c>
      <c r="B7362">
        <f t="shared" si="342"/>
        <v>1473.0372000000002</v>
      </c>
      <c r="C7362">
        <v>1.1399794999999999</v>
      </c>
      <c r="D7362">
        <f t="shared" si="343"/>
        <v>0.56998974999999996</v>
      </c>
      <c r="E7362">
        <f t="shared" si="344"/>
        <v>-0.56213690077136791</v>
      </c>
    </row>
    <row r="7363" spans="1:5" x14ac:dyDescent="0.3">
      <c r="A7363">
        <v>3191.627</v>
      </c>
      <c r="B7363">
        <f t="shared" si="342"/>
        <v>1473.2374</v>
      </c>
      <c r="C7363">
        <v>1.1535356999999999</v>
      </c>
      <c r="D7363">
        <f t="shared" si="343"/>
        <v>0.57676784999999997</v>
      </c>
      <c r="E7363">
        <f t="shared" si="344"/>
        <v>-0.55031543312240783</v>
      </c>
    </row>
    <row r="7364" spans="1:5" x14ac:dyDescent="0.3">
      <c r="A7364">
        <v>3191.8271</v>
      </c>
      <c r="B7364">
        <f t="shared" si="342"/>
        <v>1473.4375</v>
      </c>
      <c r="C7364">
        <v>1.1458549</v>
      </c>
      <c r="D7364">
        <f t="shared" si="343"/>
        <v>0.57292745</v>
      </c>
      <c r="E7364">
        <f t="shared" si="344"/>
        <v>-0.55699618459431166</v>
      </c>
    </row>
    <row r="7365" spans="1:5" x14ac:dyDescent="0.3">
      <c r="A7365">
        <v>3192.0273000000002</v>
      </c>
      <c r="B7365">
        <f t="shared" ref="B7365:B7428" si="345">A7365-1718.3896</f>
        <v>1473.6377000000002</v>
      </c>
      <c r="C7365">
        <v>1.1493823999999999</v>
      </c>
      <c r="D7365">
        <f t="shared" ref="D7365:D7428" si="346">C7365/2</f>
        <v>0.57469119999999996</v>
      </c>
      <c r="E7365">
        <f t="shared" ref="E7365:E7428" si="347">LN(D7365)</f>
        <v>-0.5539224259225477</v>
      </c>
    </row>
    <row r="7366" spans="1:5" x14ac:dyDescent="0.3">
      <c r="A7366">
        <v>3192.2275</v>
      </c>
      <c r="B7366">
        <f t="shared" si="345"/>
        <v>1473.8379</v>
      </c>
      <c r="C7366">
        <v>1.1452545000000001</v>
      </c>
      <c r="D7366">
        <f t="shared" si="346"/>
        <v>0.57262725000000003</v>
      </c>
      <c r="E7366">
        <f t="shared" si="347"/>
        <v>-0.55752029750986587</v>
      </c>
    </row>
    <row r="7367" spans="1:5" x14ac:dyDescent="0.3">
      <c r="A7367">
        <v>3192.4277000000002</v>
      </c>
      <c r="B7367">
        <f t="shared" si="345"/>
        <v>1474.0381000000002</v>
      </c>
      <c r="C7367">
        <v>1.1420071999999999</v>
      </c>
      <c r="D7367">
        <f t="shared" si="346"/>
        <v>0.57100359999999994</v>
      </c>
      <c r="E7367">
        <f t="shared" si="347"/>
        <v>-0.56035976461745529</v>
      </c>
    </row>
    <row r="7368" spans="1:5" x14ac:dyDescent="0.3">
      <c r="A7368">
        <v>3192.6279</v>
      </c>
      <c r="B7368">
        <f t="shared" si="345"/>
        <v>1474.2383</v>
      </c>
      <c r="C7368">
        <v>1.1396449</v>
      </c>
      <c r="D7368">
        <f t="shared" si="346"/>
        <v>0.56982244999999998</v>
      </c>
      <c r="E7368">
        <f t="shared" si="347"/>
        <v>-0.56243045790508073</v>
      </c>
    </row>
    <row r="7369" spans="1:5" x14ac:dyDescent="0.3">
      <c r="A7369">
        <v>3192.8281000000002</v>
      </c>
      <c r="B7369">
        <f t="shared" si="345"/>
        <v>1474.4385000000002</v>
      </c>
      <c r="C7369">
        <v>1.1296769</v>
      </c>
      <c r="D7369">
        <f t="shared" si="346"/>
        <v>0.56483844999999999</v>
      </c>
      <c r="E7369">
        <f t="shared" si="347"/>
        <v>-0.57121551792478442</v>
      </c>
    </row>
    <row r="7370" spans="1:5" x14ac:dyDescent="0.3">
      <c r="A7370">
        <v>3193.0282999999999</v>
      </c>
      <c r="B7370">
        <f t="shared" si="345"/>
        <v>1474.6387</v>
      </c>
      <c r="C7370">
        <v>1.1423337</v>
      </c>
      <c r="D7370">
        <f t="shared" si="346"/>
        <v>0.57116685</v>
      </c>
      <c r="E7370">
        <f t="shared" si="347"/>
        <v>-0.56007390535518531</v>
      </c>
    </row>
    <row r="7371" spans="1:5" x14ac:dyDescent="0.3">
      <c r="A7371">
        <v>3193.2285000000002</v>
      </c>
      <c r="B7371">
        <f t="shared" si="345"/>
        <v>1474.8389000000002</v>
      </c>
      <c r="C7371">
        <v>1.1383118999999999</v>
      </c>
      <c r="D7371">
        <f t="shared" si="346"/>
        <v>0.56915594999999997</v>
      </c>
      <c r="E7371">
        <f t="shared" si="347"/>
        <v>-0.56360080507948918</v>
      </c>
    </row>
    <row r="7372" spans="1:5" x14ac:dyDescent="0.3">
      <c r="A7372">
        <v>3193.4286999999999</v>
      </c>
      <c r="B7372">
        <f t="shared" si="345"/>
        <v>1475.0391</v>
      </c>
      <c r="C7372">
        <v>1.1488516</v>
      </c>
      <c r="D7372">
        <f t="shared" si="346"/>
        <v>0.57442579999999999</v>
      </c>
      <c r="E7372">
        <f t="shared" si="347"/>
        <v>-0.55438434582229512</v>
      </c>
    </row>
    <row r="7373" spans="1:5" x14ac:dyDescent="0.3">
      <c r="A7373">
        <v>3193.6289000000002</v>
      </c>
      <c r="B7373">
        <f t="shared" si="345"/>
        <v>1475.2393000000002</v>
      </c>
      <c r="C7373">
        <v>1.1302878000000001</v>
      </c>
      <c r="D7373">
        <f t="shared" si="346"/>
        <v>0.56514390000000003</v>
      </c>
      <c r="E7373">
        <f t="shared" si="347"/>
        <v>-0.57067488999826899</v>
      </c>
    </row>
    <row r="7374" spans="1:5" x14ac:dyDescent="0.3">
      <c r="A7374">
        <v>3193.8290999999999</v>
      </c>
      <c r="B7374">
        <f t="shared" si="345"/>
        <v>1475.4395</v>
      </c>
      <c r="C7374">
        <v>1.1440931999999999</v>
      </c>
      <c r="D7374">
        <f t="shared" si="346"/>
        <v>0.57204659999999996</v>
      </c>
      <c r="E7374">
        <f t="shared" si="347"/>
        <v>-0.55853482238925123</v>
      </c>
    </row>
    <row r="7375" spans="1:5" x14ac:dyDescent="0.3">
      <c r="A7375">
        <v>3194.0293000000001</v>
      </c>
      <c r="B7375">
        <f t="shared" si="345"/>
        <v>1475.6397000000002</v>
      </c>
      <c r="C7375">
        <v>1.1382578999999999</v>
      </c>
      <c r="D7375">
        <f t="shared" si="346"/>
        <v>0.56912894999999997</v>
      </c>
      <c r="E7375">
        <f t="shared" si="347"/>
        <v>-0.56364824487247078</v>
      </c>
    </row>
    <row r="7376" spans="1:5" x14ac:dyDescent="0.3">
      <c r="A7376">
        <v>3194.2294999999999</v>
      </c>
      <c r="B7376">
        <f t="shared" si="345"/>
        <v>1475.8398999999999</v>
      </c>
      <c r="C7376">
        <v>1.1371536</v>
      </c>
      <c r="D7376">
        <f t="shared" si="346"/>
        <v>0.56857679999999999</v>
      </c>
      <c r="E7376">
        <f t="shared" si="347"/>
        <v>-0.56461888256741088</v>
      </c>
    </row>
    <row r="7377" spans="1:5" x14ac:dyDescent="0.3">
      <c r="A7377">
        <v>3194.4297000000001</v>
      </c>
      <c r="B7377">
        <f t="shared" si="345"/>
        <v>1476.0401000000002</v>
      </c>
      <c r="C7377">
        <v>1.1376656999999999</v>
      </c>
      <c r="D7377">
        <f t="shared" si="346"/>
        <v>0.56883284999999995</v>
      </c>
      <c r="E7377">
        <f t="shared" si="347"/>
        <v>-0.5641686489961989</v>
      </c>
    </row>
    <row r="7378" spans="1:5" x14ac:dyDescent="0.3">
      <c r="A7378">
        <v>3194.6298999999999</v>
      </c>
      <c r="B7378">
        <f t="shared" si="345"/>
        <v>1476.2402999999999</v>
      </c>
      <c r="C7378">
        <v>1.1436162999999999</v>
      </c>
      <c r="D7378">
        <f t="shared" si="346"/>
        <v>0.57180814999999996</v>
      </c>
      <c r="E7378">
        <f t="shared" si="347"/>
        <v>-0.55895174596010511</v>
      </c>
    </row>
    <row r="7379" spans="1:5" x14ac:dyDescent="0.3">
      <c r="A7379">
        <v>3194.8301000000001</v>
      </c>
      <c r="B7379">
        <f t="shared" si="345"/>
        <v>1476.4405000000002</v>
      </c>
      <c r="C7379">
        <v>1.1406292</v>
      </c>
      <c r="D7379">
        <f t="shared" si="346"/>
        <v>0.5703146</v>
      </c>
      <c r="E7379">
        <f t="shared" si="347"/>
        <v>-0.56156714058622448</v>
      </c>
    </row>
    <row r="7380" spans="1:5" x14ac:dyDescent="0.3">
      <c r="A7380">
        <v>3195.0302999999999</v>
      </c>
      <c r="B7380">
        <f t="shared" si="345"/>
        <v>1476.6406999999999</v>
      </c>
      <c r="C7380">
        <v>1.1296345999999999</v>
      </c>
      <c r="D7380">
        <f t="shared" si="346"/>
        <v>0.56481729999999997</v>
      </c>
      <c r="E7380">
        <f t="shared" si="347"/>
        <v>-0.57125296296058847</v>
      </c>
    </row>
    <row r="7381" spans="1:5" x14ac:dyDescent="0.3">
      <c r="A7381">
        <v>3195.2305000000001</v>
      </c>
      <c r="B7381">
        <f t="shared" si="345"/>
        <v>1476.8409000000001</v>
      </c>
      <c r="C7381">
        <v>1.1336702000000001</v>
      </c>
      <c r="D7381">
        <f t="shared" si="346"/>
        <v>0.56683510000000004</v>
      </c>
      <c r="E7381">
        <f t="shared" si="347"/>
        <v>-0.56768684647748013</v>
      </c>
    </row>
    <row r="7382" spans="1:5" x14ac:dyDescent="0.3">
      <c r="A7382">
        <v>3195.4306999999999</v>
      </c>
      <c r="B7382">
        <f t="shared" si="345"/>
        <v>1477.0410999999999</v>
      </c>
      <c r="C7382">
        <v>1.143203</v>
      </c>
      <c r="D7382">
        <f t="shared" si="346"/>
        <v>0.57160149999999998</v>
      </c>
      <c r="E7382">
        <f t="shared" si="347"/>
        <v>-0.55931320871713175</v>
      </c>
    </row>
    <row r="7383" spans="1:5" x14ac:dyDescent="0.3">
      <c r="A7383">
        <v>3195.6309000000001</v>
      </c>
      <c r="B7383">
        <f t="shared" si="345"/>
        <v>1477.2413000000001</v>
      </c>
      <c r="C7383">
        <v>1.1409701000000001</v>
      </c>
      <c r="D7383">
        <f t="shared" si="346"/>
        <v>0.57048505000000005</v>
      </c>
      <c r="E7383">
        <f t="shared" si="347"/>
        <v>-0.56126831510662611</v>
      </c>
    </row>
    <row r="7384" spans="1:5" x14ac:dyDescent="0.3">
      <c r="A7384">
        <v>3195.8310999999999</v>
      </c>
      <c r="B7384">
        <f t="shared" si="345"/>
        <v>1477.4414999999999</v>
      </c>
      <c r="C7384">
        <v>1.1390274</v>
      </c>
      <c r="D7384">
        <f t="shared" si="346"/>
        <v>0.56951370000000001</v>
      </c>
      <c r="E7384">
        <f t="shared" si="347"/>
        <v>-0.56297244019460568</v>
      </c>
    </row>
    <row r="7385" spans="1:5" x14ac:dyDescent="0.3">
      <c r="A7385">
        <v>3196.0313000000001</v>
      </c>
      <c r="B7385">
        <f t="shared" si="345"/>
        <v>1477.6417000000001</v>
      </c>
      <c r="C7385">
        <v>1.1372850000000001</v>
      </c>
      <c r="D7385">
        <f t="shared" si="346"/>
        <v>0.56864250000000005</v>
      </c>
      <c r="E7385">
        <f t="shared" si="347"/>
        <v>-0.56450333757081594</v>
      </c>
    </row>
    <row r="7386" spans="1:5" x14ac:dyDescent="0.3">
      <c r="A7386">
        <v>3196.2314000000001</v>
      </c>
      <c r="B7386">
        <f t="shared" si="345"/>
        <v>1477.8418000000001</v>
      </c>
      <c r="C7386">
        <v>1.1435922000000001</v>
      </c>
      <c r="D7386">
        <f t="shared" si="346"/>
        <v>0.57179610000000003</v>
      </c>
      <c r="E7386">
        <f t="shared" si="347"/>
        <v>-0.5589728196838174</v>
      </c>
    </row>
    <row r="7387" spans="1:5" x14ac:dyDescent="0.3">
      <c r="A7387">
        <v>3196.4315999999999</v>
      </c>
      <c r="B7387">
        <f t="shared" si="345"/>
        <v>1478.0419999999999</v>
      </c>
      <c r="C7387">
        <v>1.1376674</v>
      </c>
      <c r="D7387">
        <f t="shared" si="346"/>
        <v>0.5688337</v>
      </c>
      <c r="E7387">
        <f t="shared" si="347"/>
        <v>-0.56416715470949408</v>
      </c>
    </row>
    <row r="7388" spans="1:5" x14ac:dyDescent="0.3">
      <c r="A7388">
        <v>3196.6318000000001</v>
      </c>
      <c r="B7388">
        <f t="shared" si="345"/>
        <v>1478.2422000000001</v>
      </c>
      <c r="C7388">
        <v>1.1392514</v>
      </c>
      <c r="D7388">
        <f t="shared" si="346"/>
        <v>0.56962570000000001</v>
      </c>
      <c r="E7388">
        <f t="shared" si="347"/>
        <v>-0.56277580052019727</v>
      </c>
    </row>
    <row r="7389" spans="1:5" x14ac:dyDescent="0.3">
      <c r="A7389">
        <v>3196.8319999999999</v>
      </c>
      <c r="B7389">
        <f t="shared" si="345"/>
        <v>1478.4423999999999</v>
      </c>
      <c r="C7389">
        <v>1.1380279</v>
      </c>
      <c r="D7389">
        <f t="shared" si="346"/>
        <v>0.56901394999999999</v>
      </c>
      <c r="E7389">
        <f t="shared" si="347"/>
        <v>-0.56385032846037764</v>
      </c>
    </row>
    <row r="7390" spans="1:5" x14ac:dyDescent="0.3">
      <c r="A7390">
        <v>3197.0322000000001</v>
      </c>
      <c r="B7390">
        <f t="shared" si="345"/>
        <v>1478.6426000000001</v>
      </c>
      <c r="C7390">
        <v>1.1428655000000001</v>
      </c>
      <c r="D7390">
        <f t="shared" si="346"/>
        <v>0.57143275000000004</v>
      </c>
      <c r="E7390">
        <f t="shared" si="347"/>
        <v>-0.55960847546215886</v>
      </c>
    </row>
    <row r="7391" spans="1:5" x14ac:dyDescent="0.3">
      <c r="A7391">
        <v>3197.2323999999999</v>
      </c>
      <c r="B7391">
        <f t="shared" si="345"/>
        <v>1478.8427999999999</v>
      </c>
      <c r="C7391">
        <v>1.1373645999999999</v>
      </c>
      <c r="D7391">
        <f t="shared" si="346"/>
        <v>0.56868229999999997</v>
      </c>
      <c r="E7391">
        <f t="shared" si="347"/>
        <v>-0.56443334876899576</v>
      </c>
    </row>
    <row r="7392" spans="1:5" x14ac:dyDescent="0.3">
      <c r="A7392">
        <v>3197.4326000000001</v>
      </c>
      <c r="B7392">
        <f t="shared" si="345"/>
        <v>1479.0430000000001</v>
      </c>
      <c r="C7392">
        <v>1.1377188</v>
      </c>
      <c r="D7392">
        <f t="shared" si="346"/>
        <v>0.56885940000000002</v>
      </c>
      <c r="E7392">
        <f t="shared" si="347"/>
        <v>-0.56412197556583155</v>
      </c>
    </row>
    <row r="7393" spans="1:5" x14ac:dyDescent="0.3">
      <c r="A7393">
        <v>3197.6327999999999</v>
      </c>
      <c r="B7393">
        <f t="shared" si="345"/>
        <v>1479.2431999999999</v>
      </c>
      <c r="C7393">
        <v>1.1443399000000001</v>
      </c>
      <c r="D7393">
        <f t="shared" si="346"/>
        <v>0.57216995000000004</v>
      </c>
      <c r="E7393">
        <f t="shared" si="347"/>
        <v>-0.55831921634775872</v>
      </c>
    </row>
    <row r="7394" spans="1:5" x14ac:dyDescent="0.3">
      <c r="A7394">
        <v>3197.8330000000001</v>
      </c>
      <c r="B7394">
        <f t="shared" si="345"/>
        <v>1479.4434000000001</v>
      </c>
      <c r="C7394">
        <v>1.1441235999999999</v>
      </c>
      <c r="D7394">
        <f t="shared" si="346"/>
        <v>0.57206179999999995</v>
      </c>
      <c r="E7394">
        <f t="shared" si="347"/>
        <v>-0.55850825148040928</v>
      </c>
    </row>
    <row r="7395" spans="1:5" x14ac:dyDescent="0.3">
      <c r="A7395">
        <v>3198.0331999999999</v>
      </c>
      <c r="B7395">
        <f t="shared" si="345"/>
        <v>1479.6435999999999</v>
      </c>
      <c r="C7395">
        <v>1.1489589</v>
      </c>
      <c r="D7395">
        <f t="shared" si="346"/>
        <v>0.57447945</v>
      </c>
      <c r="E7395">
        <f t="shared" si="347"/>
        <v>-0.55429095256808369</v>
      </c>
    </row>
    <row r="7396" spans="1:5" x14ac:dyDescent="0.3">
      <c r="A7396">
        <v>3198.2334000000001</v>
      </c>
      <c r="B7396">
        <f t="shared" si="345"/>
        <v>1479.8438000000001</v>
      </c>
      <c r="C7396">
        <v>1.1449377999999999</v>
      </c>
      <c r="D7396">
        <f t="shared" si="346"/>
        <v>0.57246889999999995</v>
      </c>
      <c r="E7396">
        <f t="shared" si="347"/>
        <v>-0.55779686817340268</v>
      </c>
    </row>
    <row r="7397" spans="1:5" x14ac:dyDescent="0.3">
      <c r="A7397">
        <v>3198.4335999999998</v>
      </c>
      <c r="B7397">
        <f t="shared" si="345"/>
        <v>1480.0439999999999</v>
      </c>
      <c r="C7397">
        <v>1.1296002000000001</v>
      </c>
      <c r="D7397">
        <f t="shared" si="346"/>
        <v>0.56480010000000003</v>
      </c>
      <c r="E7397">
        <f t="shared" si="347"/>
        <v>-0.57128341574929598</v>
      </c>
    </row>
    <row r="7398" spans="1:5" x14ac:dyDescent="0.3">
      <c r="A7398">
        <v>3198.6338000000001</v>
      </c>
      <c r="B7398">
        <f t="shared" si="345"/>
        <v>1480.2442000000001</v>
      </c>
      <c r="C7398">
        <v>1.1420197000000001</v>
      </c>
      <c r="D7398">
        <f t="shared" si="346"/>
        <v>0.57100985000000004</v>
      </c>
      <c r="E7398">
        <f t="shared" si="347"/>
        <v>-0.56034881903708544</v>
      </c>
    </row>
    <row r="7399" spans="1:5" x14ac:dyDescent="0.3">
      <c r="A7399">
        <v>3198.8339999999998</v>
      </c>
      <c r="B7399">
        <f t="shared" si="345"/>
        <v>1480.4443999999999</v>
      </c>
      <c r="C7399">
        <v>1.1376423</v>
      </c>
      <c r="D7399">
        <f t="shared" si="346"/>
        <v>0.56882115</v>
      </c>
      <c r="E7399">
        <f t="shared" si="347"/>
        <v>-0.564189217640093</v>
      </c>
    </row>
    <row r="7400" spans="1:5" x14ac:dyDescent="0.3">
      <c r="A7400">
        <v>3199.0342000000001</v>
      </c>
      <c r="B7400">
        <f t="shared" si="345"/>
        <v>1480.6446000000001</v>
      </c>
      <c r="C7400">
        <v>1.1356611999999999</v>
      </c>
      <c r="D7400">
        <f t="shared" si="346"/>
        <v>0.56783059999999996</v>
      </c>
      <c r="E7400">
        <f t="shared" si="347"/>
        <v>-0.56593214417983073</v>
      </c>
    </row>
    <row r="7401" spans="1:5" x14ac:dyDescent="0.3">
      <c r="A7401">
        <v>3199.2343999999998</v>
      </c>
      <c r="B7401">
        <f t="shared" si="345"/>
        <v>1480.8447999999999</v>
      </c>
      <c r="C7401">
        <v>1.1359417000000001</v>
      </c>
      <c r="D7401">
        <f t="shared" si="346"/>
        <v>0.56797085000000003</v>
      </c>
      <c r="E7401">
        <f t="shared" si="347"/>
        <v>-0.56568518200045881</v>
      </c>
    </row>
    <row r="7402" spans="1:5" x14ac:dyDescent="0.3">
      <c r="A7402">
        <v>3199.4346</v>
      </c>
      <c r="B7402">
        <f t="shared" si="345"/>
        <v>1481.0450000000001</v>
      </c>
      <c r="C7402">
        <v>1.144207</v>
      </c>
      <c r="D7402">
        <f t="shared" si="346"/>
        <v>0.57210349999999999</v>
      </c>
      <c r="E7402">
        <f t="shared" si="347"/>
        <v>-0.55843535991479631</v>
      </c>
    </row>
    <row r="7403" spans="1:5" x14ac:dyDescent="0.3">
      <c r="A7403">
        <v>3199.6347999999998</v>
      </c>
      <c r="B7403">
        <f t="shared" si="345"/>
        <v>1481.2451999999998</v>
      </c>
      <c r="C7403">
        <v>1.1500356</v>
      </c>
      <c r="D7403">
        <f t="shared" si="346"/>
        <v>0.57501780000000002</v>
      </c>
      <c r="E7403">
        <f t="shared" si="347"/>
        <v>-0.55335428214219062</v>
      </c>
    </row>
    <row r="7404" spans="1:5" x14ac:dyDescent="0.3">
      <c r="A7404">
        <v>3199.835</v>
      </c>
      <c r="B7404">
        <f t="shared" si="345"/>
        <v>1481.4454000000001</v>
      </c>
      <c r="C7404">
        <v>1.1415354</v>
      </c>
      <c r="D7404">
        <f t="shared" si="346"/>
        <v>0.57076769999999999</v>
      </c>
      <c r="E7404">
        <f t="shared" si="347"/>
        <v>-0.56077298222654492</v>
      </c>
    </row>
    <row r="7405" spans="1:5" x14ac:dyDescent="0.3">
      <c r="A7405">
        <v>3200.0351999999998</v>
      </c>
      <c r="B7405">
        <f t="shared" si="345"/>
        <v>1481.6455999999998</v>
      </c>
      <c r="C7405">
        <v>1.1441558999999999</v>
      </c>
      <c r="D7405">
        <f t="shared" si="346"/>
        <v>0.57207794999999995</v>
      </c>
      <c r="E7405">
        <f t="shared" si="347"/>
        <v>-0.55848002066332414</v>
      </c>
    </row>
    <row r="7406" spans="1:5" x14ac:dyDescent="0.3">
      <c r="A7406">
        <v>3200.2354</v>
      </c>
      <c r="B7406">
        <f t="shared" si="345"/>
        <v>1481.8458000000001</v>
      </c>
      <c r="C7406">
        <v>1.1392956999999999</v>
      </c>
      <c r="D7406">
        <f t="shared" si="346"/>
        <v>0.56964784999999996</v>
      </c>
      <c r="E7406">
        <f t="shared" si="347"/>
        <v>-0.56273691609247967</v>
      </c>
    </row>
    <row r="7407" spans="1:5" x14ac:dyDescent="0.3">
      <c r="A7407">
        <v>3200.4355</v>
      </c>
      <c r="B7407">
        <f t="shared" si="345"/>
        <v>1482.0459000000001</v>
      </c>
      <c r="C7407">
        <v>1.1308881</v>
      </c>
      <c r="D7407">
        <f t="shared" si="346"/>
        <v>0.56544404999999998</v>
      </c>
      <c r="E7407">
        <f t="shared" si="347"/>
        <v>-0.57014392731278929</v>
      </c>
    </row>
    <row r="7408" spans="1:5" x14ac:dyDescent="0.3">
      <c r="A7408">
        <v>3200.6356999999998</v>
      </c>
      <c r="B7408">
        <f t="shared" si="345"/>
        <v>1482.2460999999998</v>
      </c>
      <c r="C7408">
        <v>1.1305286999999999</v>
      </c>
      <c r="D7408">
        <f t="shared" si="346"/>
        <v>0.56526434999999997</v>
      </c>
      <c r="E7408">
        <f t="shared" si="347"/>
        <v>-0.57046178114939816</v>
      </c>
    </row>
    <row r="7409" spans="1:5" x14ac:dyDescent="0.3">
      <c r="A7409">
        <v>3200.8359</v>
      </c>
      <c r="B7409">
        <f t="shared" si="345"/>
        <v>1482.4463000000001</v>
      </c>
      <c r="C7409">
        <v>1.1384505</v>
      </c>
      <c r="D7409">
        <f t="shared" si="346"/>
        <v>0.56922525000000002</v>
      </c>
      <c r="E7409">
        <f t="shared" si="347"/>
        <v>-0.56347905324436454</v>
      </c>
    </row>
    <row r="7410" spans="1:5" x14ac:dyDescent="0.3">
      <c r="A7410">
        <v>3201.0360999999998</v>
      </c>
      <c r="B7410">
        <f t="shared" si="345"/>
        <v>1482.6464999999998</v>
      </c>
      <c r="C7410">
        <v>1.1411737</v>
      </c>
      <c r="D7410">
        <f t="shared" si="346"/>
        <v>0.57058684999999998</v>
      </c>
      <c r="E7410">
        <f t="shared" si="347"/>
        <v>-0.56108988638487767</v>
      </c>
    </row>
    <row r="7411" spans="1:5" x14ac:dyDescent="0.3">
      <c r="A7411">
        <v>3201.2363</v>
      </c>
      <c r="B7411">
        <f t="shared" si="345"/>
        <v>1482.8467000000001</v>
      </c>
      <c r="C7411">
        <v>1.1494956000000001</v>
      </c>
      <c r="D7411">
        <f t="shared" si="346"/>
        <v>0.57474780000000003</v>
      </c>
      <c r="E7411">
        <f t="shared" si="347"/>
        <v>-0.55382394309736815</v>
      </c>
    </row>
    <row r="7412" spans="1:5" x14ac:dyDescent="0.3">
      <c r="A7412">
        <v>3201.4364999999998</v>
      </c>
      <c r="B7412">
        <f t="shared" si="345"/>
        <v>1483.0468999999998</v>
      </c>
      <c r="C7412">
        <v>1.1367514999999999</v>
      </c>
      <c r="D7412">
        <f t="shared" si="346"/>
        <v>0.56837574999999996</v>
      </c>
      <c r="E7412">
        <f t="shared" si="347"/>
        <v>-0.56497254728648061</v>
      </c>
    </row>
    <row r="7413" spans="1:5" x14ac:dyDescent="0.3">
      <c r="A7413">
        <v>3201.6367</v>
      </c>
      <c r="B7413">
        <f t="shared" si="345"/>
        <v>1483.2471</v>
      </c>
      <c r="C7413">
        <v>1.1418116</v>
      </c>
      <c r="D7413">
        <f t="shared" si="346"/>
        <v>0.57090580000000002</v>
      </c>
      <c r="E7413">
        <f t="shared" si="347"/>
        <v>-0.56053105666608727</v>
      </c>
    </row>
    <row r="7414" spans="1:5" x14ac:dyDescent="0.3">
      <c r="A7414">
        <v>3201.8368999999998</v>
      </c>
      <c r="B7414">
        <f t="shared" si="345"/>
        <v>1483.4472999999998</v>
      </c>
      <c r="C7414">
        <v>1.1414808000000001</v>
      </c>
      <c r="D7414">
        <f t="shared" si="346"/>
        <v>0.57074040000000004</v>
      </c>
      <c r="E7414">
        <f t="shared" si="347"/>
        <v>-0.56082081368740822</v>
      </c>
    </row>
    <row r="7415" spans="1:5" x14ac:dyDescent="0.3">
      <c r="A7415">
        <v>3202.0371</v>
      </c>
      <c r="B7415">
        <f t="shared" si="345"/>
        <v>1483.6475</v>
      </c>
      <c r="C7415">
        <v>1.1533049</v>
      </c>
      <c r="D7415">
        <f t="shared" si="346"/>
        <v>0.57665244999999998</v>
      </c>
      <c r="E7415">
        <f t="shared" si="347"/>
        <v>-0.55051553364150752</v>
      </c>
    </row>
    <row r="7416" spans="1:5" x14ac:dyDescent="0.3">
      <c r="A7416">
        <v>3202.2372999999998</v>
      </c>
      <c r="B7416">
        <f t="shared" si="345"/>
        <v>1483.8476999999998</v>
      </c>
      <c r="C7416">
        <v>1.1411589</v>
      </c>
      <c r="D7416">
        <f t="shared" si="346"/>
        <v>0.57057944999999999</v>
      </c>
      <c r="E7416">
        <f t="shared" si="347"/>
        <v>-0.56110285557262907</v>
      </c>
    </row>
    <row r="7417" spans="1:5" x14ac:dyDescent="0.3">
      <c r="A7417">
        <v>3202.4375</v>
      </c>
      <c r="B7417">
        <f t="shared" si="345"/>
        <v>1484.0479</v>
      </c>
      <c r="C7417">
        <v>1.1389099</v>
      </c>
      <c r="D7417">
        <f t="shared" si="346"/>
        <v>0.56945495000000002</v>
      </c>
      <c r="E7417">
        <f t="shared" si="347"/>
        <v>-0.56307560370143628</v>
      </c>
    </row>
    <row r="7418" spans="1:5" x14ac:dyDescent="0.3">
      <c r="A7418">
        <v>3202.6377000000002</v>
      </c>
      <c r="B7418">
        <f t="shared" si="345"/>
        <v>1484.2481000000002</v>
      </c>
      <c r="C7418">
        <v>1.1287531</v>
      </c>
      <c r="D7418">
        <f t="shared" si="346"/>
        <v>0.56437654999999998</v>
      </c>
      <c r="E7418">
        <f t="shared" si="347"/>
        <v>-0.5720336084137726</v>
      </c>
    </row>
    <row r="7419" spans="1:5" x14ac:dyDescent="0.3">
      <c r="A7419">
        <v>3202.8379</v>
      </c>
      <c r="B7419">
        <f t="shared" si="345"/>
        <v>1484.4483</v>
      </c>
      <c r="C7419">
        <v>1.1382957</v>
      </c>
      <c r="D7419">
        <f t="shared" si="346"/>
        <v>0.56914785000000001</v>
      </c>
      <c r="E7419">
        <f t="shared" si="347"/>
        <v>-0.56361503678107894</v>
      </c>
    </row>
    <row r="7420" spans="1:5" x14ac:dyDescent="0.3">
      <c r="A7420">
        <v>3203.0381000000002</v>
      </c>
      <c r="B7420">
        <f t="shared" si="345"/>
        <v>1484.6485000000002</v>
      </c>
      <c r="C7420">
        <v>1.1476241</v>
      </c>
      <c r="D7420">
        <f t="shared" si="346"/>
        <v>0.57381205000000002</v>
      </c>
      <c r="E7420">
        <f t="shared" si="347"/>
        <v>-0.55545337530682337</v>
      </c>
    </row>
    <row r="7421" spans="1:5" x14ac:dyDescent="0.3">
      <c r="A7421">
        <v>3203.2383</v>
      </c>
      <c r="B7421">
        <f t="shared" si="345"/>
        <v>1484.8487</v>
      </c>
      <c r="C7421">
        <v>1.1375025999999999</v>
      </c>
      <c r="D7421">
        <f t="shared" si="346"/>
        <v>0.56875129999999996</v>
      </c>
      <c r="E7421">
        <f t="shared" si="347"/>
        <v>-0.56431202300530348</v>
      </c>
    </row>
    <row r="7422" spans="1:5" x14ac:dyDescent="0.3">
      <c r="A7422">
        <v>3203.4385000000002</v>
      </c>
      <c r="B7422">
        <f t="shared" si="345"/>
        <v>1485.0489000000002</v>
      </c>
      <c r="C7422">
        <v>1.1369830000000001</v>
      </c>
      <c r="D7422">
        <f t="shared" si="346"/>
        <v>0.56849150000000004</v>
      </c>
      <c r="E7422">
        <f t="shared" si="347"/>
        <v>-0.56476891753041181</v>
      </c>
    </row>
    <row r="7423" spans="1:5" x14ac:dyDescent="0.3">
      <c r="A7423">
        <v>3203.6387</v>
      </c>
      <c r="B7423">
        <f t="shared" si="345"/>
        <v>1485.2491</v>
      </c>
      <c r="C7423">
        <v>1.1450092000000001</v>
      </c>
      <c r="D7423">
        <f t="shared" si="346"/>
        <v>0.57250460000000003</v>
      </c>
      <c r="E7423">
        <f t="shared" si="347"/>
        <v>-0.55773450865152441</v>
      </c>
    </row>
    <row r="7424" spans="1:5" x14ac:dyDescent="0.3">
      <c r="A7424">
        <v>3203.8389000000002</v>
      </c>
      <c r="B7424">
        <f t="shared" si="345"/>
        <v>1485.4493000000002</v>
      </c>
      <c r="C7424">
        <v>1.1460935000000001</v>
      </c>
      <c r="D7424">
        <f t="shared" si="346"/>
        <v>0.57304675000000005</v>
      </c>
      <c r="E7424">
        <f t="shared" si="347"/>
        <v>-0.55678797746289277</v>
      </c>
    </row>
    <row r="7425" spans="1:5" x14ac:dyDescent="0.3">
      <c r="A7425">
        <v>3204.0391</v>
      </c>
      <c r="B7425">
        <f t="shared" si="345"/>
        <v>1485.6495</v>
      </c>
      <c r="C7425">
        <v>1.1415561000000001</v>
      </c>
      <c r="D7425">
        <f t="shared" si="346"/>
        <v>0.57077805000000004</v>
      </c>
      <c r="E7425">
        <f t="shared" si="347"/>
        <v>-0.56075484891914074</v>
      </c>
    </row>
    <row r="7426" spans="1:5" x14ac:dyDescent="0.3">
      <c r="A7426">
        <v>3204.2393000000002</v>
      </c>
      <c r="B7426">
        <f t="shared" si="345"/>
        <v>1485.8497000000002</v>
      </c>
      <c r="C7426">
        <v>1.1380091999999999</v>
      </c>
      <c r="D7426">
        <f t="shared" si="346"/>
        <v>0.56900459999999997</v>
      </c>
      <c r="E7426">
        <f t="shared" si="347"/>
        <v>-0.56386676052996065</v>
      </c>
    </row>
    <row r="7427" spans="1:5" x14ac:dyDescent="0.3">
      <c r="A7427">
        <v>3204.4395</v>
      </c>
      <c r="B7427">
        <f t="shared" si="345"/>
        <v>1486.0499</v>
      </c>
      <c r="C7427">
        <v>1.1410676</v>
      </c>
      <c r="D7427">
        <f t="shared" si="346"/>
        <v>0.57053379999999998</v>
      </c>
      <c r="E7427">
        <f t="shared" si="347"/>
        <v>-0.56118286515980076</v>
      </c>
    </row>
    <row r="7428" spans="1:5" x14ac:dyDescent="0.3">
      <c r="A7428">
        <v>3204.6396</v>
      </c>
      <c r="B7428">
        <f t="shared" si="345"/>
        <v>1486.25</v>
      </c>
      <c r="C7428">
        <v>1.1374787</v>
      </c>
      <c r="D7428">
        <f t="shared" si="346"/>
        <v>0.56873934999999998</v>
      </c>
      <c r="E7428">
        <f t="shared" si="347"/>
        <v>-0.5643330341670223</v>
      </c>
    </row>
    <row r="7429" spans="1:5" x14ac:dyDescent="0.3">
      <c r="A7429">
        <v>3204.8398000000002</v>
      </c>
      <c r="B7429">
        <f t="shared" ref="B7429:B7492" si="348">A7429-1718.3896</f>
        <v>1486.4502000000002</v>
      </c>
      <c r="C7429">
        <v>1.1437316</v>
      </c>
      <c r="D7429">
        <f t="shared" ref="D7429:D7492" si="349">C7429/2</f>
        <v>0.57186579999999998</v>
      </c>
      <c r="E7429">
        <f t="shared" ref="E7429:E7492" si="350">LN(D7429)</f>
        <v>-0.55885093051344947</v>
      </c>
    </row>
    <row r="7430" spans="1:5" x14ac:dyDescent="0.3">
      <c r="A7430">
        <v>3205.04</v>
      </c>
      <c r="B7430">
        <f t="shared" si="348"/>
        <v>1486.6504</v>
      </c>
      <c r="C7430">
        <v>1.1253116000000001</v>
      </c>
      <c r="D7430">
        <f t="shared" si="349"/>
        <v>0.56265580000000004</v>
      </c>
      <c r="E7430">
        <f t="shared" si="350"/>
        <v>-0.57508720547704728</v>
      </c>
    </row>
    <row r="7431" spans="1:5" x14ac:dyDescent="0.3">
      <c r="A7431">
        <v>3205.2402000000002</v>
      </c>
      <c r="B7431">
        <f t="shared" si="348"/>
        <v>1486.8506000000002</v>
      </c>
      <c r="C7431">
        <v>1.1382983</v>
      </c>
      <c r="D7431">
        <f t="shared" si="349"/>
        <v>0.56914914999999999</v>
      </c>
      <c r="E7431">
        <f t="shared" si="350"/>
        <v>-0.56361275266717903</v>
      </c>
    </row>
    <row r="7432" spans="1:5" x14ac:dyDescent="0.3">
      <c r="A7432">
        <v>3205.4404</v>
      </c>
      <c r="B7432">
        <f t="shared" si="348"/>
        <v>1487.0508</v>
      </c>
      <c r="C7432">
        <v>1.1492028999999999</v>
      </c>
      <c r="D7432">
        <f t="shared" si="349"/>
        <v>0.57460144999999996</v>
      </c>
      <c r="E7432">
        <f t="shared" si="350"/>
        <v>-0.55407860894552696</v>
      </c>
    </row>
    <row r="7433" spans="1:5" x14ac:dyDescent="0.3">
      <c r="A7433">
        <v>3205.6406000000002</v>
      </c>
      <c r="B7433">
        <f t="shared" si="348"/>
        <v>1487.2510000000002</v>
      </c>
      <c r="C7433">
        <v>1.1402080999999999</v>
      </c>
      <c r="D7433">
        <f t="shared" si="349"/>
        <v>0.57010404999999997</v>
      </c>
      <c r="E7433">
        <f t="shared" si="350"/>
        <v>-0.56193639095299519</v>
      </c>
    </row>
    <row r="7434" spans="1:5" x14ac:dyDescent="0.3">
      <c r="A7434">
        <v>3205.8407999999999</v>
      </c>
      <c r="B7434">
        <f t="shared" si="348"/>
        <v>1487.4512</v>
      </c>
      <c r="C7434">
        <v>1.1465513000000001</v>
      </c>
      <c r="D7434">
        <f t="shared" si="349"/>
        <v>0.57327565000000003</v>
      </c>
      <c r="E7434">
        <f t="shared" si="350"/>
        <v>-0.55638861336943657</v>
      </c>
    </row>
    <row r="7435" spans="1:5" x14ac:dyDescent="0.3">
      <c r="A7435">
        <v>3206.0410000000002</v>
      </c>
      <c r="B7435">
        <f t="shared" si="348"/>
        <v>1487.6514000000002</v>
      </c>
      <c r="C7435">
        <v>1.140072</v>
      </c>
      <c r="D7435">
        <f t="shared" si="349"/>
        <v>0.57003599999999999</v>
      </c>
      <c r="E7435">
        <f t="shared" si="350"/>
        <v>-0.56205576225318021</v>
      </c>
    </row>
    <row r="7436" spans="1:5" x14ac:dyDescent="0.3">
      <c r="A7436">
        <v>3206.2411999999999</v>
      </c>
      <c r="B7436">
        <f t="shared" si="348"/>
        <v>1487.8516</v>
      </c>
      <c r="C7436">
        <v>1.1414891</v>
      </c>
      <c r="D7436">
        <f t="shared" si="349"/>
        <v>0.57074455000000002</v>
      </c>
      <c r="E7436">
        <f t="shared" si="350"/>
        <v>-0.56081354245706916</v>
      </c>
    </row>
    <row r="7437" spans="1:5" x14ac:dyDescent="0.3">
      <c r="A7437">
        <v>3206.4414000000002</v>
      </c>
      <c r="B7437">
        <f t="shared" si="348"/>
        <v>1488.0518000000002</v>
      </c>
      <c r="C7437">
        <v>1.1419140000000001</v>
      </c>
      <c r="D7437">
        <f t="shared" si="349"/>
        <v>0.57095700000000005</v>
      </c>
      <c r="E7437">
        <f t="shared" si="350"/>
        <v>-0.56044137864166199</v>
      </c>
    </row>
    <row r="7438" spans="1:5" x14ac:dyDescent="0.3">
      <c r="A7438">
        <v>3206.6415999999999</v>
      </c>
      <c r="B7438">
        <f t="shared" si="348"/>
        <v>1488.252</v>
      </c>
      <c r="C7438">
        <v>1.1348695</v>
      </c>
      <c r="D7438">
        <f t="shared" si="349"/>
        <v>0.56743474999999999</v>
      </c>
      <c r="E7438">
        <f t="shared" si="350"/>
        <v>-0.56662951421062158</v>
      </c>
    </row>
    <row r="7439" spans="1:5" x14ac:dyDescent="0.3">
      <c r="A7439">
        <v>3206.8418000000001</v>
      </c>
      <c r="B7439">
        <f t="shared" si="348"/>
        <v>1488.4522000000002</v>
      </c>
      <c r="C7439">
        <v>1.1339900000000001</v>
      </c>
      <c r="D7439">
        <f t="shared" si="349"/>
        <v>0.56699500000000003</v>
      </c>
      <c r="E7439">
        <f t="shared" si="350"/>
        <v>-0.5674047936354184</v>
      </c>
    </row>
    <row r="7440" spans="1:5" x14ac:dyDescent="0.3">
      <c r="A7440">
        <v>3207.0419999999999</v>
      </c>
      <c r="B7440">
        <f t="shared" si="348"/>
        <v>1488.6523999999999</v>
      </c>
      <c r="C7440">
        <v>1.1440336</v>
      </c>
      <c r="D7440">
        <f t="shared" si="349"/>
        <v>0.57201679999999999</v>
      </c>
      <c r="E7440">
        <f t="shared" si="350"/>
        <v>-0.55858691740427702</v>
      </c>
    </row>
    <row r="7441" spans="1:5" x14ac:dyDescent="0.3">
      <c r="A7441">
        <v>3207.2422000000001</v>
      </c>
      <c r="B7441">
        <f t="shared" si="348"/>
        <v>1488.8526000000002</v>
      </c>
      <c r="C7441">
        <v>1.1387149999999999</v>
      </c>
      <c r="D7441">
        <f t="shared" si="349"/>
        <v>0.56935749999999996</v>
      </c>
      <c r="E7441">
        <f t="shared" si="350"/>
        <v>-0.56324674689580145</v>
      </c>
    </row>
    <row r="7442" spans="1:5" x14ac:dyDescent="0.3">
      <c r="A7442">
        <v>3207.4423999999999</v>
      </c>
      <c r="B7442">
        <f t="shared" si="348"/>
        <v>1489.0527999999999</v>
      </c>
      <c r="C7442">
        <v>1.1459839000000001</v>
      </c>
      <c r="D7442">
        <f t="shared" si="349"/>
        <v>0.57299195000000003</v>
      </c>
      <c r="E7442">
        <f t="shared" si="350"/>
        <v>-0.55688361123170327</v>
      </c>
    </row>
    <row r="7443" spans="1:5" x14ac:dyDescent="0.3">
      <c r="A7443">
        <v>3207.6426000000001</v>
      </c>
      <c r="B7443">
        <f t="shared" si="348"/>
        <v>1489.2530000000002</v>
      </c>
      <c r="C7443">
        <v>1.1381387999999999</v>
      </c>
      <c r="D7443">
        <f t="shared" si="349"/>
        <v>0.56906939999999995</v>
      </c>
      <c r="E7443">
        <f t="shared" si="350"/>
        <v>-0.56375288392778899</v>
      </c>
    </row>
    <row r="7444" spans="1:5" x14ac:dyDescent="0.3">
      <c r="A7444">
        <v>3207.8427999999999</v>
      </c>
      <c r="B7444">
        <f t="shared" si="348"/>
        <v>1489.4531999999999</v>
      </c>
      <c r="C7444">
        <v>1.1388581</v>
      </c>
      <c r="D7444">
        <f t="shared" si="349"/>
        <v>0.56942904999999999</v>
      </c>
      <c r="E7444">
        <f t="shared" si="350"/>
        <v>-0.56312108682351814</v>
      </c>
    </row>
    <row r="7445" spans="1:5" x14ac:dyDescent="0.3">
      <c r="A7445">
        <v>3208.0430000000001</v>
      </c>
      <c r="B7445">
        <f t="shared" si="348"/>
        <v>1489.6534000000001</v>
      </c>
      <c r="C7445">
        <v>1.1359999999999999</v>
      </c>
      <c r="D7445">
        <f t="shared" si="349"/>
        <v>0.56799999999999995</v>
      </c>
      <c r="E7445">
        <f t="shared" si="350"/>
        <v>-0.56563386026098583</v>
      </c>
    </row>
    <row r="7446" spans="1:5" x14ac:dyDescent="0.3">
      <c r="A7446">
        <v>3208.2431999999999</v>
      </c>
      <c r="B7446">
        <f t="shared" si="348"/>
        <v>1489.8535999999999</v>
      </c>
      <c r="C7446">
        <v>1.1455488</v>
      </c>
      <c r="D7446">
        <f t="shared" si="349"/>
        <v>0.57277440000000002</v>
      </c>
      <c r="E7446">
        <f t="shared" si="350"/>
        <v>-0.55726335707188146</v>
      </c>
    </row>
    <row r="7447" spans="1:5" x14ac:dyDescent="0.3">
      <c r="A7447">
        <v>3208.4434000000001</v>
      </c>
      <c r="B7447">
        <f t="shared" si="348"/>
        <v>1490.0538000000001</v>
      </c>
      <c r="C7447">
        <v>1.138198</v>
      </c>
      <c r="D7447">
        <f t="shared" si="349"/>
        <v>0.56909900000000002</v>
      </c>
      <c r="E7447">
        <f t="shared" si="350"/>
        <v>-0.56370087053503137</v>
      </c>
    </row>
    <row r="7448" spans="1:5" x14ac:dyDescent="0.3">
      <c r="A7448">
        <v>3208.6435999999999</v>
      </c>
      <c r="B7448">
        <f t="shared" si="348"/>
        <v>1490.2539999999999</v>
      </c>
      <c r="C7448">
        <v>1.1415111</v>
      </c>
      <c r="D7448">
        <f t="shared" si="349"/>
        <v>0.57075555</v>
      </c>
      <c r="E7448">
        <f t="shared" si="350"/>
        <v>-0.56079426957220424</v>
      </c>
    </row>
    <row r="7449" spans="1:5" x14ac:dyDescent="0.3">
      <c r="A7449">
        <v>3208.8438000000001</v>
      </c>
      <c r="B7449">
        <f t="shared" si="348"/>
        <v>1490.4542000000001</v>
      </c>
      <c r="C7449">
        <v>1.1334245000000001</v>
      </c>
      <c r="D7449">
        <f t="shared" si="349"/>
        <v>0.56671225000000003</v>
      </c>
      <c r="E7449">
        <f t="shared" si="350"/>
        <v>-0.56790359966468662</v>
      </c>
    </row>
    <row r="7450" spans="1:5" x14ac:dyDescent="0.3">
      <c r="A7450">
        <v>3209.0439000000001</v>
      </c>
      <c r="B7450">
        <f t="shared" si="348"/>
        <v>1490.6543000000001</v>
      </c>
      <c r="C7450">
        <v>1.1294793000000001</v>
      </c>
      <c r="D7450">
        <f t="shared" si="349"/>
        <v>0.56473965000000004</v>
      </c>
      <c r="E7450">
        <f t="shared" si="350"/>
        <v>-0.57139045049518733</v>
      </c>
    </row>
    <row r="7451" spans="1:5" x14ac:dyDescent="0.3">
      <c r="A7451">
        <v>3209.2440999999999</v>
      </c>
      <c r="B7451">
        <f t="shared" si="348"/>
        <v>1490.8544999999999</v>
      </c>
      <c r="C7451">
        <v>1.1442528000000001</v>
      </c>
      <c r="D7451">
        <f t="shared" si="349"/>
        <v>0.57212640000000003</v>
      </c>
      <c r="E7451">
        <f t="shared" si="350"/>
        <v>-0.55839533299362765</v>
      </c>
    </row>
    <row r="7452" spans="1:5" x14ac:dyDescent="0.3">
      <c r="A7452">
        <v>3209.4443000000001</v>
      </c>
      <c r="B7452">
        <f t="shared" si="348"/>
        <v>1491.0547000000001</v>
      </c>
      <c r="C7452">
        <v>1.1496135999999999</v>
      </c>
      <c r="D7452">
        <f t="shared" si="349"/>
        <v>0.57480679999999995</v>
      </c>
      <c r="E7452">
        <f t="shared" si="350"/>
        <v>-0.55372129464543418</v>
      </c>
    </row>
    <row r="7453" spans="1:5" x14ac:dyDescent="0.3">
      <c r="A7453">
        <v>3209.6444999999999</v>
      </c>
      <c r="B7453">
        <f t="shared" si="348"/>
        <v>1491.2548999999999</v>
      </c>
      <c r="C7453">
        <v>1.1351089000000001</v>
      </c>
      <c r="D7453">
        <f t="shared" si="349"/>
        <v>0.56755445000000004</v>
      </c>
      <c r="E7453">
        <f t="shared" si="350"/>
        <v>-0.56641858709264747</v>
      </c>
    </row>
    <row r="7454" spans="1:5" x14ac:dyDescent="0.3">
      <c r="A7454">
        <v>3209.8447000000001</v>
      </c>
      <c r="B7454">
        <f t="shared" si="348"/>
        <v>1491.4551000000001</v>
      </c>
      <c r="C7454">
        <v>1.1365833999999999</v>
      </c>
      <c r="D7454">
        <f t="shared" si="349"/>
        <v>0.56829169999999996</v>
      </c>
      <c r="E7454">
        <f t="shared" si="350"/>
        <v>-0.56512043574788273</v>
      </c>
    </row>
    <row r="7455" spans="1:5" x14ac:dyDescent="0.3">
      <c r="A7455">
        <v>3210.0448999999999</v>
      </c>
      <c r="B7455">
        <f t="shared" si="348"/>
        <v>1491.6552999999999</v>
      </c>
      <c r="C7455">
        <v>1.1408514999999999</v>
      </c>
      <c r="D7455">
        <f t="shared" si="349"/>
        <v>0.57042574999999995</v>
      </c>
      <c r="E7455">
        <f t="shared" si="350"/>
        <v>-0.56137226714223398</v>
      </c>
    </row>
    <row r="7456" spans="1:5" x14ac:dyDescent="0.3">
      <c r="A7456">
        <v>3210.2451000000001</v>
      </c>
      <c r="B7456">
        <f t="shared" si="348"/>
        <v>1491.8555000000001</v>
      </c>
      <c r="C7456">
        <v>1.1332194</v>
      </c>
      <c r="D7456">
        <f t="shared" si="349"/>
        <v>0.56660969999999999</v>
      </c>
      <c r="E7456">
        <f t="shared" si="350"/>
        <v>-0.56808457207112406</v>
      </c>
    </row>
    <row r="7457" spans="1:5" x14ac:dyDescent="0.3">
      <c r="A7457">
        <v>3210.4452999999999</v>
      </c>
      <c r="B7457">
        <f t="shared" si="348"/>
        <v>1492.0556999999999</v>
      </c>
      <c r="C7457">
        <v>1.1417503</v>
      </c>
      <c r="D7457">
        <f t="shared" si="349"/>
        <v>0.57087515</v>
      </c>
      <c r="E7457">
        <f t="shared" si="350"/>
        <v>-0.56058474472246511</v>
      </c>
    </row>
    <row r="7458" spans="1:5" x14ac:dyDescent="0.3">
      <c r="A7458">
        <v>3210.6455000000001</v>
      </c>
      <c r="B7458">
        <f t="shared" si="348"/>
        <v>1492.2559000000001</v>
      </c>
      <c r="C7458">
        <v>1.1420968</v>
      </c>
      <c r="D7458">
        <f t="shared" si="349"/>
        <v>0.57104840000000001</v>
      </c>
      <c r="E7458">
        <f t="shared" si="350"/>
        <v>-0.56028130934567599</v>
      </c>
    </row>
    <row r="7459" spans="1:5" x14ac:dyDescent="0.3">
      <c r="A7459">
        <v>3210.8456999999999</v>
      </c>
      <c r="B7459">
        <f t="shared" si="348"/>
        <v>1492.4560999999999</v>
      </c>
      <c r="C7459">
        <v>1.1376360999999999</v>
      </c>
      <c r="D7459">
        <f t="shared" si="349"/>
        <v>0.56881804999999996</v>
      </c>
      <c r="E7459">
        <f t="shared" si="350"/>
        <v>-0.56419466752262171</v>
      </c>
    </row>
    <row r="7460" spans="1:5" x14ac:dyDescent="0.3">
      <c r="A7460">
        <v>3211.0459000000001</v>
      </c>
      <c r="B7460">
        <f t="shared" si="348"/>
        <v>1492.6563000000001</v>
      </c>
      <c r="C7460">
        <v>1.1532716000000001</v>
      </c>
      <c r="D7460">
        <f t="shared" si="349"/>
        <v>0.57663580000000003</v>
      </c>
      <c r="E7460">
        <f t="shared" si="350"/>
        <v>-0.55054440760255086</v>
      </c>
    </row>
    <row r="7461" spans="1:5" x14ac:dyDescent="0.3">
      <c r="A7461">
        <v>3211.2460999999998</v>
      </c>
      <c r="B7461">
        <f t="shared" si="348"/>
        <v>1492.8564999999999</v>
      </c>
      <c r="C7461">
        <v>1.1347651000000001</v>
      </c>
      <c r="D7461">
        <f t="shared" si="349"/>
        <v>0.56738255000000004</v>
      </c>
      <c r="E7461">
        <f t="shared" si="350"/>
        <v>-0.56672151139825122</v>
      </c>
    </row>
    <row r="7462" spans="1:5" x14ac:dyDescent="0.3">
      <c r="A7462">
        <v>3211.4463000000001</v>
      </c>
      <c r="B7462">
        <f t="shared" si="348"/>
        <v>1493.0567000000001</v>
      </c>
      <c r="C7462">
        <v>1.1398443</v>
      </c>
      <c r="D7462">
        <f t="shared" si="349"/>
        <v>0.56992215000000002</v>
      </c>
      <c r="E7462">
        <f t="shared" si="350"/>
        <v>-0.5622555064286634</v>
      </c>
    </row>
    <row r="7463" spans="1:5" x14ac:dyDescent="0.3">
      <c r="A7463">
        <v>3211.6464999999998</v>
      </c>
      <c r="B7463">
        <f t="shared" si="348"/>
        <v>1493.2568999999999</v>
      </c>
      <c r="C7463">
        <v>1.1454583</v>
      </c>
      <c r="D7463">
        <f t="shared" si="349"/>
        <v>0.57272915000000002</v>
      </c>
      <c r="E7463">
        <f t="shared" si="350"/>
        <v>-0.55734236162847761</v>
      </c>
    </row>
    <row r="7464" spans="1:5" x14ac:dyDescent="0.3">
      <c r="A7464">
        <v>3211.8467000000001</v>
      </c>
      <c r="B7464">
        <f t="shared" si="348"/>
        <v>1493.4571000000001</v>
      </c>
      <c r="C7464">
        <v>1.1410047000000001</v>
      </c>
      <c r="D7464">
        <f t="shared" si="349"/>
        <v>0.57050235000000005</v>
      </c>
      <c r="E7464">
        <f t="shared" si="350"/>
        <v>-0.56123799049480072</v>
      </c>
    </row>
    <row r="7465" spans="1:5" x14ac:dyDescent="0.3">
      <c r="A7465">
        <v>3212.0468999999998</v>
      </c>
      <c r="B7465">
        <f t="shared" si="348"/>
        <v>1493.6572999999999</v>
      </c>
      <c r="C7465">
        <v>1.1369183</v>
      </c>
      <c r="D7465">
        <f t="shared" si="349"/>
        <v>0.56845915000000002</v>
      </c>
      <c r="E7465">
        <f t="shared" si="350"/>
        <v>-0.56482582413406912</v>
      </c>
    </row>
    <row r="7466" spans="1:5" x14ac:dyDescent="0.3">
      <c r="A7466">
        <v>3212.2471</v>
      </c>
      <c r="B7466">
        <f t="shared" si="348"/>
        <v>1493.8575000000001</v>
      </c>
      <c r="C7466">
        <v>1.1298637</v>
      </c>
      <c r="D7466">
        <f t="shared" si="349"/>
        <v>0.56493185000000001</v>
      </c>
      <c r="E7466">
        <f t="shared" si="350"/>
        <v>-0.57105017457983576</v>
      </c>
    </row>
    <row r="7467" spans="1:5" x14ac:dyDescent="0.3">
      <c r="A7467">
        <v>3212.4472999999998</v>
      </c>
      <c r="B7467">
        <f t="shared" si="348"/>
        <v>1494.0576999999998</v>
      </c>
      <c r="C7467">
        <v>1.1385474</v>
      </c>
      <c r="D7467">
        <f t="shared" si="349"/>
        <v>0.56927369999999999</v>
      </c>
      <c r="E7467">
        <f t="shared" si="350"/>
        <v>-0.56339394117635744</v>
      </c>
    </row>
    <row r="7468" spans="1:5" x14ac:dyDescent="0.3">
      <c r="A7468">
        <v>3212.6475</v>
      </c>
      <c r="B7468">
        <f t="shared" si="348"/>
        <v>1494.2579000000001</v>
      </c>
      <c r="C7468">
        <v>1.1338307000000001</v>
      </c>
      <c r="D7468">
        <f t="shared" si="349"/>
        <v>0.56691535000000004</v>
      </c>
      <c r="E7468">
        <f t="shared" si="350"/>
        <v>-0.56754528093255086</v>
      </c>
    </row>
    <row r="7469" spans="1:5" x14ac:dyDescent="0.3">
      <c r="A7469">
        <v>3212.8476999999998</v>
      </c>
      <c r="B7469">
        <f t="shared" si="348"/>
        <v>1494.4580999999998</v>
      </c>
      <c r="C7469">
        <v>1.1429453000000001</v>
      </c>
      <c r="D7469">
        <f t="shared" si="349"/>
        <v>0.57147265000000003</v>
      </c>
      <c r="E7469">
        <f t="shared" si="350"/>
        <v>-0.55953865341036657</v>
      </c>
    </row>
    <row r="7470" spans="1:5" x14ac:dyDescent="0.3">
      <c r="A7470">
        <v>3213.0479</v>
      </c>
      <c r="B7470">
        <f t="shared" si="348"/>
        <v>1494.6583000000001</v>
      </c>
      <c r="C7470">
        <v>1.1378151999999999</v>
      </c>
      <c r="D7470">
        <f t="shared" si="349"/>
        <v>0.56890759999999996</v>
      </c>
      <c r="E7470">
        <f t="shared" si="350"/>
        <v>-0.56403724820068779</v>
      </c>
    </row>
    <row r="7471" spans="1:5" x14ac:dyDescent="0.3">
      <c r="A7471">
        <v>3213.248</v>
      </c>
      <c r="B7471">
        <f t="shared" si="348"/>
        <v>1494.8584000000001</v>
      </c>
      <c r="C7471">
        <v>1.1375900999999999</v>
      </c>
      <c r="D7471">
        <f t="shared" si="349"/>
        <v>0.56879504999999997</v>
      </c>
      <c r="E7471">
        <f t="shared" si="350"/>
        <v>-0.56423510306261881</v>
      </c>
    </row>
    <row r="7472" spans="1:5" x14ac:dyDescent="0.3">
      <c r="A7472">
        <v>3213.4481999999998</v>
      </c>
      <c r="B7472">
        <f t="shared" si="348"/>
        <v>1495.0585999999998</v>
      </c>
      <c r="C7472">
        <v>1.1389558</v>
      </c>
      <c r="D7472">
        <f t="shared" si="349"/>
        <v>0.56947789999999998</v>
      </c>
      <c r="E7472">
        <f t="shared" si="350"/>
        <v>-0.56303530281802061</v>
      </c>
    </row>
    <row r="7473" spans="1:5" x14ac:dyDescent="0.3">
      <c r="A7473">
        <v>3213.6484</v>
      </c>
      <c r="B7473">
        <f t="shared" si="348"/>
        <v>1495.2588000000001</v>
      </c>
      <c r="C7473">
        <v>1.1386145000000001</v>
      </c>
      <c r="D7473">
        <f t="shared" si="349"/>
        <v>0.56930725000000004</v>
      </c>
      <c r="E7473">
        <f t="shared" si="350"/>
        <v>-0.56333500816854665</v>
      </c>
    </row>
    <row r="7474" spans="1:5" x14ac:dyDescent="0.3">
      <c r="A7474">
        <v>3213.8485999999998</v>
      </c>
      <c r="B7474">
        <f t="shared" si="348"/>
        <v>1495.4589999999998</v>
      </c>
      <c r="C7474">
        <v>1.1272157</v>
      </c>
      <c r="D7474">
        <f t="shared" si="349"/>
        <v>0.56360785000000002</v>
      </c>
      <c r="E7474">
        <f t="shared" si="350"/>
        <v>-0.57339657073665395</v>
      </c>
    </row>
    <row r="7475" spans="1:5" x14ac:dyDescent="0.3">
      <c r="A7475">
        <v>3214.0488</v>
      </c>
      <c r="B7475">
        <f t="shared" si="348"/>
        <v>1495.6592000000001</v>
      </c>
      <c r="C7475">
        <v>1.1261469</v>
      </c>
      <c r="D7475">
        <f t="shared" si="349"/>
        <v>0.56307344999999998</v>
      </c>
      <c r="E7475">
        <f t="shared" si="350"/>
        <v>-0.57434519754012592</v>
      </c>
    </row>
    <row r="7476" spans="1:5" x14ac:dyDescent="0.3">
      <c r="A7476">
        <v>3214.2489999999998</v>
      </c>
      <c r="B7476">
        <f t="shared" si="348"/>
        <v>1495.8593999999998</v>
      </c>
      <c r="C7476">
        <v>1.1354327</v>
      </c>
      <c r="D7476">
        <f t="shared" si="349"/>
        <v>0.56771634999999998</v>
      </c>
      <c r="E7476">
        <f t="shared" si="350"/>
        <v>-0.56613336879742227</v>
      </c>
    </row>
    <row r="7477" spans="1:5" x14ac:dyDescent="0.3">
      <c r="A7477">
        <v>3214.4492</v>
      </c>
      <c r="B7477">
        <f t="shared" si="348"/>
        <v>1496.0596</v>
      </c>
      <c r="C7477">
        <v>1.1412935</v>
      </c>
      <c r="D7477">
        <f t="shared" si="349"/>
        <v>0.57064674999999998</v>
      </c>
      <c r="E7477">
        <f t="shared" si="350"/>
        <v>-0.56098491225853753</v>
      </c>
    </row>
    <row r="7478" spans="1:5" x14ac:dyDescent="0.3">
      <c r="A7478">
        <v>3214.6493999999998</v>
      </c>
      <c r="B7478">
        <f t="shared" si="348"/>
        <v>1496.2597999999998</v>
      </c>
      <c r="C7478">
        <v>1.1340121999999999</v>
      </c>
      <c r="D7478">
        <f t="shared" si="349"/>
        <v>0.56700609999999996</v>
      </c>
      <c r="E7478">
        <f t="shared" si="350"/>
        <v>-0.5673852169348309</v>
      </c>
    </row>
    <row r="7479" spans="1:5" x14ac:dyDescent="0.3">
      <c r="A7479">
        <v>3214.8496</v>
      </c>
      <c r="B7479">
        <f t="shared" si="348"/>
        <v>1496.46</v>
      </c>
      <c r="C7479">
        <v>1.1332150000000001</v>
      </c>
      <c r="D7479">
        <f t="shared" si="349"/>
        <v>0.56660750000000004</v>
      </c>
      <c r="E7479">
        <f t="shared" si="350"/>
        <v>-0.56808845482193282</v>
      </c>
    </row>
    <row r="7480" spans="1:5" x14ac:dyDescent="0.3">
      <c r="A7480">
        <v>3215.0497999999998</v>
      </c>
      <c r="B7480">
        <f t="shared" si="348"/>
        <v>1496.6601999999998</v>
      </c>
      <c r="C7480">
        <v>1.1279839</v>
      </c>
      <c r="D7480">
        <f t="shared" si="349"/>
        <v>0.56399195000000002</v>
      </c>
      <c r="E7480">
        <f t="shared" si="350"/>
        <v>-0.5727153006355844</v>
      </c>
    </row>
    <row r="7481" spans="1:5" x14ac:dyDescent="0.3">
      <c r="A7481">
        <v>3215.25</v>
      </c>
      <c r="B7481">
        <f t="shared" si="348"/>
        <v>1496.8604</v>
      </c>
      <c r="C7481">
        <v>1.131691</v>
      </c>
      <c r="D7481">
        <f t="shared" si="349"/>
        <v>0.5658455</v>
      </c>
      <c r="E7481">
        <f t="shared" si="350"/>
        <v>-0.56943420623943364</v>
      </c>
    </row>
    <row r="7482" spans="1:5" x14ac:dyDescent="0.3">
      <c r="A7482">
        <v>3215.4502000000002</v>
      </c>
      <c r="B7482">
        <f t="shared" si="348"/>
        <v>1497.0606000000002</v>
      </c>
      <c r="C7482">
        <v>1.1411732000000001</v>
      </c>
      <c r="D7482">
        <f t="shared" si="349"/>
        <v>0.57058660000000005</v>
      </c>
      <c r="E7482">
        <f t="shared" si="350"/>
        <v>-0.56109032453036722</v>
      </c>
    </row>
    <row r="7483" spans="1:5" x14ac:dyDescent="0.3">
      <c r="A7483">
        <v>3215.6504</v>
      </c>
      <c r="B7483">
        <f t="shared" si="348"/>
        <v>1497.2608</v>
      </c>
      <c r="C7483">
        <v>1.1249929999999999</v>
      </c>
      <c r="D7483">
        <f t="shared" si="349"/>
        <v>0.56249649999999995</v>
      </c>
      <c r="E7483">
        <f t="shared" si="350"/>
        <v>-0.57537036714514223</v>
      </c>
    </row>
    <row r="7484" spans="1:5" x14ac:dyDescent="0.3">
      <c r="A7484">
        <v>3215.8506000000002</v>
      </c>
      <c r="B7484">
        <f t="shared" si="348"/>
        <v>1497.4610000000002</v>
      </c>
      <c r="C7484">
        <v>1.1379641</v>
      </c>
      <c r="D7484">
        <f t="shared" si="349"/>
        <v>0.56898205000000002</v>
      </c>
      <c r="E7484">
        <f t="shared" si="350"/>
        <v>-0.56390639192634462</v>
      </c>
    </row>
    <row r="7485" spans="1:5" x14ac:dyDescent="0.3">
      <c r="A7485">
        <v>3216.0508</v>
      </c>
      <c r="B7485">
        <f t="shared" si="348"/>
        <v>1497.6612</v>
      </c>
      <c r="C7485">
        <v>1.1308653</v>
      </c>
      <c r="D7485">
        <f t="shared" si="349"/>
        <v>0.56543264999999998</v>
      </c>
      <c r="E7485">
        <f t="shared" si="350"/>
        <v>-0.57016408866194501</v>
      </c>
    </row>
    <row r="7486" spans="1:5" x14ac:dyDescent="0.3">
      <c r="A7486">
        <v>3216.2510000000002</v>
      </c>
      <c r="B7486">
        <f t="shared" si="348"/>
        <v>1497.8614000000002</v>
      </c>
      <c r="C7486">
        <v>1.1445635999999999</v>
      </c>
      <c r="D7486">
        <f t="shared" si="349"/>
        <v>0.57228179999999995</v>
      </c>
      <c r="E7486">
        <f t="shared" si="350"/>
        <v>-0.55812375157546745</v>
      </c>
    </row>
    <row r="7487" spans="1:5" x14ac:dyDescent="0.3">
      <c r="A7487">
        <v>3216.4512</v>
      </c>
      <c r="B7487">
        <f t="shared" si="348"/>
        <v>1498.0616</v>
      </c>
      <c r="C7487">
        <v>1.1431260999999999</v>
      </c>
      <c r="D7487">
        <f t="shared" si="349"/>
        <v>0.57156304999999996</v>
      </c>
      <c r="E7487">
        <f t="shared" si="350"/>
        <v>-0.55938047812294833</v>
      </c>
    </row>
    <row r="7488" spans="1:5" x14ac:dyDescent="0.3">
      <c r="A7488">
        <v>3216.6514000000002</v>
      </c>
      <c r="B7488">
        <f t="shared" si="348"/>
        <v>1498.2618000000002</v>
      </c>
      <c r="C7488">
        <v>1.1332849</v>
      </c>
      <c r="D7488">
        <f t="shared" si="349"/>
        <v>0.56664245000000002</v>
      </c>
      <c r="E7488">
        <f t="shared" si="350"/>
        <v>-0.56802677381323563</v>
      </c>
    </row>
    <row r="7489" spans="1:5" x14ac:dyDescent="0.3">
      <c r="A7489">
        <v>3216.8516</v>
      </c>
      <c r="B7489">
        <f t="shared" si="348"/>
        <v>1498.462</v>
      </c>
      <c r="C7489">
        <v>1.1412397999999999</v>
      </c>
      <c r="D7489">
        <f t="shared" si="349"/>
        <v>0.57061989999999996</v>
      </c>
      <c r="E7489">
        <f t="shared" si="350"/>
        <v>-0.56103196524130017</v>
      </c>
    </row>
    <row r="7490" spans="1:5" x14ac:dyDescent="0.3">
      <c r="A7490">
        <v>3217.0518000000002</v>
      </c>
      <c r="B7490">
        <f t="shared" si="348"/>
        <v>1498.6622000000002</v>
      </c>
      <c r="C7490">
        <v>1.1450901</v>
      </c>
      <c r="D7490">
        <f t="shared" si="349"/>
        <v>0.57254505</v>
      </c>
      <c r="E7490">
        <f t="shared" si="350"/>
        <v>-0.55766385669330265</v>
      </c>
    </row>
    <row r="7491" spans="1:5" x14ac:dyDescent="0.3">
      <c r="A7491">
        <v>3217.252</v>
      </c>
      <c r="B7491">
        <f t="shared" si="348"/>
        <v>1498.8624</v>
      </c>
      <c r="C7491">
        <v>1.1432745</v>
      </c>
      <c r="D7491">
        <f t="shared" si="349"/>
        <v>0.57163724999999999</v>
      </c>
      <c r="E7491">
        <f t="shared" si="350"/>
        <v>-0.55925066710014815</v>
      </c>
    </row>
    <row r="7492" spans="1:5" x14ac:dyDescent="0.3">
      <c r="A7492">
        <v>3217.4521</v>
      </c>
      <c r="B7492">
        <f t="shared" si="348"/>
        <v>1499.0625</v>
      </c>
      <c r="C7492">
        <v>1.1328505</v>
      </c>
      <c r="D7492">
        <f t="shared" si="349"/>
        <v>0.56642524999999999</v>
      </c>
      <c r="E7492">
        <f t="shared" si="350"/>
        <v>-0.56841015779401705</v>
      </c>
    </row>
    <row r="7493" spans="1:5" x14ac:dyDescent="0.3">
      <c r="A7493">
        <v>3217.6523000000002</v>
      </c>
      <c r="B7493">
        <f t="shared" ref="B7493:B7556" si="351">A7493-1718.3896</f>
        <v>1499.2627000000002</v>
      </c>
      <c r="C7493">
        <v>1.136393</v>
      </c>
      <c r="D7493">
        <f t="shared" ref="D7493:D7556" si="352">C7493/2</f>
        <v>0.56819649999999999</v>
      </c>
      <c r="E7493">
        <f t="shared" ref="E7493:E7556" si="353">LN(D7493)</f>
        <v>-0.56528796938390746</v>
      </c>
    </row>
    <row r="7494" spans="1:5" x14ac:dyDescent="0.3">
      <c r="A7494">
        <v>3217.8525</v>
      </c>
      <c r="B7494">
        <f t="shared" si="351"/>
        <v>1499.4629</v>
      </c>
      <c r="C7494">
        <v>1.1356853</v>
      </c>
      <c r="D7494">
        <f t="shared" si="352"/>
        <v>0.56784265</v>
      </c>
      <c r="E7494">
        <f t="shared" si="353"/>
        <v>-0.56591092328728876</v>
      </c>
    </row>
    <row r="7495" spans="1:5" x14ac:dyDescent="0.3">
      <c r="A7495">
        <v>3218.0527000000002</v>
      </c>
      <c r="B7495">
        <f t="shared" si="351"/>
        <v>1499.6631000000002</v>
      </c>
      <c r="C7495">
        <v>1.1400409</v>
      </c>
      <c r="D7495">
        <f t="shared" si="352"/>
        <v>0.57002045000000001</v>
      </c>
      <c r="E7495">
        <f t="shared" si="353"/>
        <v>-0.56208304160412981</v>
      </c>
    </row>
    <row r="7496" spans="1:5" x14ac:dyDescent="0.3">
      <c r="A7496">
        <v>3218.2529</v>
      </c>
      <c r="B7496">
        <f t="shared" si="351"/>
        <v>1499.8633</v>
      </c>
      <c r="C7496">
        <v>1.137813</v>
      </c>
      <c r="D7496">
        <f t="shared" si="352"/>
        <v>0.56890649999999998</v>
      </c>
      <c r="E7496">
        <f t="shared" si="353"/>
        <v>-0.56403918173271195</v>
      </c>
    </row>
    <row r="7497" spans="1:5" x14ac:dyDescent="0.3">
      <c r="A7497">
        <v>3218.4531000000002</v>
      </c>
      <c r="B7497">
        <f t="shared" si="351"/>
        <v>1500.0635000000002</v>
      </c>
      <c r="C7497">
        <v>1.1328933999999999</v>
      </c>
      <c r="D7497">
        <f t="shared" si="352"/>
        <v>0.56644669999999997</v>
      </c>
      <c r="E7497">
        <f t="shared" si="353"/>
        <v>-0.56837228943651641</v>
      </c>
    </row>
    <row r="7498" spans="1:5" x14ac:dyDescent="0.3">
      <c r="A7498">
        <v>3218.6532999999999</v>
      </c>
      <c r="B7498">
        <f t="shared" si="351"/>
        <v>1500.2637</v>
      </c>
      <c r="C7498">
        <v>1.1347806</v>
      </c>
      <c r="D7498">
        <f t="shared" si="352"/>
        <v>0.56739030000000001</v>
      </c>
      <c r="E7498">
        <f t="shared" si="353"/>
        <v>-0.56670785227695641</v>
      </c>
    </row>
    <row r="7499" spans="1:5" x14ac:dyDescent="0.3">
      <c r="A7499">
        <v>3218.8535000000002</v>
      </c>
      <c r="B7499">
        <f t="shared" si="351"/>
        <v>1500.4639000000002</v>
      </c>
      <c r="C7499">
        <v>1.1296605</v>
      </c>
      <c r="D7499">
        <f t="shared" si="352"/>
        <v>0.56483024999999998</v>
      </c>
      <c r="E7499">
        <f t="shared" si="353"/>
        <v>-0.57123003545545548</v>
      </c>
    </row>
    <row r="7500" spans="1:5" x14ac:dyDescent="0.3">
      <c r="A7500">
        <v>3219.0536999999999</v>
      </c>
      <c r="B7500">
        <f t="shared" si="351"/>
        <v>1500.6641</v>
      </c>
      <c r="C7500">
        <v>1.1372926999999999</v>
      </c>
      <c r="D7500">
        <f t="shared" si="352"/>
        <v>0.56864634999999997</v>
      </c>
      <c r="E7500">
        <f t="shared" si="353"/>
        <v>-0.56449656708326579</v>
      </c>
    </row>
    <row r="7501" spans="1:5" x14ac:dyDescent="0.3">
      <c r="A7501">
        <v>3219.2539000000002</v>
      </c>
      <c r="B7501">
        <f t="shared" si="351"/>
        <v>1500.8643000000002</v>
      </c>
      <c r="C7501">
        <v>1.1396677</v>
      </c>
      <c r="D7501">
        <f t="shared" si="352"/>
        <v>0.56983384999999998</v>
      </c>
      <c r="E7501">
        <f t="shared" si="353"/>
        <v>-0.56241045187343697</v>
      </c>
    </row>
    <row r="7502" spans="1:5" x14ac:dyDescent="0.3">
      <c r="A7502">
        <v>3219.4540999999999</v>
      </c>
      <c r="B7502">
        <f t="shared" si="351"/>
        <v>1501.0645</v>
      </c>
      <c r="C7502">
        <v>1.1369771</v>
      </c>
      <c r="D7502">
        <f t="shared" si="352"/>
        <v>0.56848854999999998</v>
      </c>
      <c r="E7502">
        <f t="shared" si="353"/>
        <v>-0.56477410671556949</v>
      </c>
    </row>
    <row r="7503" spans="1:5" x14ac:dyDescent="0.3">
      <c r="A7503">
        <v>3219.6543000000001</v>
      </c>
      <c r="B7503">
        <f t="shared" si="351"/>
        <v>1501.2647000000002</v>
      </c>
      <c r="C7503">
        <v>1.1417729999999999</v>
      </c>
      <c r="D7503">
        <f t="shared" si="352"/>
        <v>0.57088649999999996</v>
      </c>
      <c r="E7503">
        <f t="shared" si="353"/>
        <v>-0.56056486316487319</v>
      </c>
    </row>
    <row r="7504" spans="1:5" x14ac:dyDescent="0.3">
      <c r="A7504">
        <v>3219.8544999999999</v>
      </c>
      <c r="B7504">
        <f t="shared" si="351"/>
        <v>1501.4648999999999</v>
      </c>
      <c r="C7504">
        <v>1.1432656000000001</v>
      </c>
      <c r="D7504">
        <f t="shared" si="352"/>
        <v>0.57163280000000005</v>
      </c>
      <c r="E7504">
        <f t="shared" si="353"/>
        <v>-0.55925845178758915</v>
      </c>
    </row>
    <row r="7505" spans="1:5" x14ac:dyDescent="0.3">
      <c r="A7505">
        <v>3220.0547000000001</v>
      </c>
      <c r="B7505">
        <f t="shared" si="351"/>
        <v>1501.6651000000002</v>
      </c>
      <c r="C7505">
        <v>1.1318637</v>
      </c>
      <c r="D7505">
        <f t="shared" si="352"/>
        <v>0.56593185000000001</v>
      </c>
      <c r="E7505">
        <f t="shared" si="353"/>
        <v>-0.56928161438880587</v>
      </c>
    </row>
    <row r="7506" spans="1:5" x14ac:dyDescent="0.3">
      <c r="A7506">
        <v>3220.2548999999999</v>
      </c>
      <c r="B7506">
        <f t="shared" si="351"/>
        <v>1501.8652999999999</v>
      </c>
      <c r="C7506">
        <v>1.1327269</v>
      </c>
      <c r="D7506">
        <f t="shared" si="352"/>
        <v>0.56636344999999999</v>
      </c>
      <c r="E7506">
        <f t="shared" si="353"/>
        <v>-0.56851926905203243</v>
      </c>
    </row>
    <row r="7507" spans="1:5" x14ac:dyDescent="0.3">
      <c r="A7507">
        <v>3220.4551000000001</v>
      </c>
      <c r="B7507">
        <f t="shared" si="351"/>
        <v>1502.0655000000002</v>
      </c>
      <c r="C7507">
        <v>1.1434447999999999</v>
      </c>
      <c r="D7507">
        <f t="shared" si="352"/>
        <v>0.57172239999999996</v>
      </c>
      <c r="E7507">
        <f t="shared" si="353"/>
        <v>-0.55910172009094172</v>
      </c>
    </row>
    <row r="7508" spans="1:5" x14ac:dyDescent="0.3">
      <c r="A7508">
        <v>3220.6552999999999</v>
      </c>
      <c r="B7508">
        <f t="shared" si="351"/>
        <v>1502.2656999999999</v>
      </c>
      <c r="C7508">
        <v>1.1442436</v>
      </c>
      <c r="D7508">
        <f t="shared" si="352"/>
        <v>0.57212180000000001</v>
      </c>
      <c r="E7508">
        <f t="shared" si="353"/>
        <v>-0.55840337320728062</v>
      </c>
    </row>
    <row r="7509" spans="1:5" x14ac:dyDescent="0.3">
      <c r="A7509">
        <v>3220.8555000000001</v>
      </c>
      <c r="B7509">
        <f t="shared" si="351"/>
        <v>1502.4659000000001</v>
      </c>
      <c r="C7509">
        <v>1.1284665</v>
      </c>
      <c r="D7509">
        <f t="shared" si="352"/>
        <v>0.56423325000000002</v>
      </c>
      <c r="E7509">
        <f t="shared" si="353"/>
        <v>-0.57228754914824087</v>
      </c>
    </row>
    <row r="7510" spans="1:5" x14ac:dyDescent="0.3">
      <c r="A7510">
        <v>3221.0556999999999</v>
      </c>
      <c r="B7510">
        <f t="shared" si="351"/>
        <v>1502.6660999999999</v>
      </c>
      <c r="C7510">
        <v>1.1380416</v>
      </c>
      <c r="D7510">
        <f t="shared" si="352"/>
        <v>0.56902079999999999</v>
      </c>
      <c r="E7510">
        <f t="shared" si="353"/>
        <v>-0.56383829016365583</v>
      </c>
    </row>
    <row r="7511" spans="1:5" x14ac:dyDescent="0.3">
      <c r="A7511">
        <v>3221.2559000000001</v>
      </c>
      <c r="B7511">
        <f t="shared" si="351"/>
        <v>1502.8663000000001</v>
      </c>
      <c r="C7511">
        <v>1.1330737</v>
      </c>
      <c r="D7511">
        <f t="shared" si="352"/>
        <v>0.56653684999999998</v>
      </c>
      <c r="E7511">
        <f t="shared" si="353"/>
        <v>-0.56821315208595158</v>
      </c>
    </row>
    <row r="7512" spans="1:5" x14ac:dyDescent="0.3">
      <c r="A7512">
        <v>3221.4560999999999</v>
      </c>
      <c r="B7512">
        <f t="shared" si="351"/>
        <v>1503.0664999999999</v>
      </c>
      <c r="C7512">
        <v>1.1371880999999999</v>
      </c>
      <c r="D7512">
        <f t="shared" si="352"/>
        <v>0.56859404999999996</v>
      </c>
      <c r="E7512">
        <f t="shared" si="353"/>
        <v>-0.56458854411826531</v>
      </c>
    </row>
    <row r="7513" spans="1:5" x14ac:dyDescent="0.3">
      <c r="A7513">
        <v>3221.6563000000001</v>
      </c>
      <c r="B7513">
        <f t="shared" si="351"/>
        <v>1503.2667000000001</v>
      </c>
      <c r="C7513">
        <v>1.1418537</v>
      </c>
      <c r="D7513">
        <f t="shared" si="352"/>
        <v>0.57092684999999999</v>
      </c>
      <c r="E7513">
        <f t="shared" si="353"/>
        <v>-0.56049418611416812</v>
      </c>
    </row>
    <row r="7514" spans="1:5" x14ac:dyDescent="0.3">
      <c r="A7514">
        <v>3221.8564000000001</v>
      </c>
      <c r="B7514">
        <f t="shared" si="351"/>
        <v>1503.4668000000001</v>
      </c>
      <c r="C7514">
        <v>1.1307855</v>
      </c>
      <c r="D7514">
        <f t="shared" si="352"/>
        <v>0.56539275</v>
      </c>
      <c r="E7514">
        <f t="shared" si="353"/>
        <v>-0.57023465658519212</v>
      </c>
    </row>
    <row r="7515" spans="1:5" x14ac:dyDescent="0.3">
      <c r="A7515">
        <v>3222.0565999999999</v>
      </c>
      <c r="B7515">
        <f t="shared" si="351"/>
        <v>1503.6669999999999</v>
      </c>
      <c r="C7515">
        <v>1.1357169</v>
      </c>
      <c r="D7515">
        <f t="shared" si="352"/>
        <v>0.56785845000000001</v>
      </c>
      <c r="E7515">
        <f t="shared" si="353"/>
        <v>-0.56588309906487499</v>
      </c>
    </row>
    <row r="7516" spans="1:5" x14ac:dyDescent="0.3">
      <c r="A7516">
        <v>3222.2568000000001</v>
      </c>
      <c r="B7516">
        <f t="shared" si="351"/>
        <v>1503.8672000000001</v>
      </c>
      <c r="C7516">
        <v>1.1433616</v>
      </c>
      <c r="D7516">
        <f t="shared" si="352"/>
        <v>0.57168079999999999</v>
      </c>
      <c r="E7516">
        <f t="shared" si="353"/>
        <v>-0.55917448532374558</v>
      </c>
    </row>
    <row r="7517" spans="1:5" x14ac:dyDescent="0.3">
      <c r="A7517">
        <v>3222.4569999999999</v>
      </c>
      <c r="B7517">
        <f t="shared" si="351"/>
        <v>1504.0673999999999</v>
      </c>
      <c r="C7517">
        <v>1.1324327999999999</v>
      </c>
      <c r="D7517">
        <f t="shared" si="352"/>
        <v>0.56621639999999995</v>
      </c>
      <c r="E7517">
        <f t="shared" si="353"/>
        <v>-0.56877894169379162</v>
      </c>
    </row>
    <row r="7518" spans="1:5" x14ac:dyDescent="0.3">
      <c r="A7518">
        <v>3222.6572000000001</v>
      </c>
      <c r="B7518">
        <f t="shared" si="351"/>
        <v>1504.2676000000001</v>
      </c>
      <c r="C7518">
        <v>1.1385187999999999</v>
      </c>
      <c r="D7518">
        <f t="shared" si="352"/>
        <v>0.56925939999999997</v>
      </c>
      <c r="E7518">
        <f t="shared" si="353"/>
        <v>-0.56341906121898211</v>
      </c>
    </row>
    <row r="7519" spans="1:5" x14ac:dyDescent="0.3">
      <c r="A7519">
        <v>3222.8573999999999</v>
      </c>
      <c r="B7519">
        <f t="shared" si="351"/>
        <v>1504.4677999999999</v>
      </c>
      <c r="C7519">
        <v>1.1340075999999999</v>
      </c>
      <c r="D7519">
        <f t="shared" si="352"/>
        <v>0.56700379999999995</v>
      </c>
      <c r="E7519">
        <f t="shared" si="353"/>
        <v>-0.56738927333680766</v>
      </c>
    </row>
    <row r="7520" spans="1:5" x14ac:dyDescent="0.3">
      <c r="A7520">
        <v>3223.0576000000001</v>
      </c>
      <c r="B7520">
        <f t="shared" si="351"/>
        <v>1504.6680000000001</v>
      </c>
      <c r="C7520">
        <v>1.120725</v>
      </c>
      <c r="D7520">
        <f t="shared" si="352"/>
        <v>0.56036249999999999</v>
      </c>
      <c r="E7520">
        <f t="shared" si="353"/>
        <v>-0.57917138324651596</v>
      </c>
    </row>
    <row r="7521" spans="1:5" x14ac:dyDescent="0.3">
      <c r="A7521">
        <v>3223.2577999999999</v>
      </c>
      <c r="B7521">
        <f t="shared" si="351"/>
        <v>1504.8681999999999</v>
      </c>
      <c r="C7521">
        <v>1.133046</v>
      </c>
      <c r="D7521">
        <f t="shared" si="352"/>
        <v>0.566523</v>
      </c>
      <c r="E7521">
        <f t="shared" si="353"/>
        <v>-0.56823759916171845</v>
      </c>
    </row>
    <row r="7522" spans="1:5" x14ac:dyDescent="0.3">
      <c r="A7522">
        <v>3223.4580000000001</v>
      </c>
      <c r="B7522">
        <f t="shared" si="351"/>
        <v>1505.0684000000001</v>
      </c>
      <c r="C7522">
        <v>1.1338973999999999</v>
      </c>
      <c r="D7522">
        <f t="shared" si="352"/>
        <v>0.56694869999999997</v>
      </c>
      <c r="E7522">
        <f t="shared" si="353"/>
        <v>-0.56748645553807864</v>
      </c>
    </row>
    <row r="7523" spans="1:5" x14ac:dyDescent="0.3">
      <c r="A7523">
        <v>3223.6581999999999</v>
      </c>
      <c r="B7523">
        <f t="shared" si="351"/>
        <v>1505.2685999999999</v>
      </c>
      <c r="C7523">
        <v>1.1296736999999999</v>
      </c>
      <c r="D7523">
        <f t="shared" si="352"/>
        <v>0.56483684999999995</v>
      </c>
      <c r="E7523">
        <f t="shared" si="353"/>
        <v>-0.57121835059714621</v>
      </c>
    </row>
    <row r="7524" spans="1:5" x14ac:dyDescent="0.3">
      <c r="A7524">
        <v>3223.8584000000001</v>
      </c>
      <c r="B7524">
        <f t="shared" si="351"/>
        <v>1505.4688000000001</v>
      </c>
      <c r="C7524">
        <v>1.1317356000000001</v>
      </c>
      <c r="D7524">
        <f t="shared" si="352"/>
        <v>0.56586780000000003</v>
      </c>
      <c r="E7524">
        <f t="shared" si="353"/>
        <v>-0.5693947969650125</v>
      </c>
    </row>
    <row r="7525" spans="1:5" x14ac:dyDescent="0.3">
      <c r="A7525">
        <v>3224.0585999999998</v>
      </c>
      <c r="B7525">
        <f t="shared" si="351"/>
        <v>1505.6689999999999</v>
      </c>
      <c r="C7525">
        <v>1.1307275999999999</v>
      </c>
      <c r="D7525">
        <f t="shared" si="352"/>
        <v>0.56536379999999997</v>
      </c>
      <c r="E7525">
        <f t="shared" si="353"/>
        <v>-0.57028586124105962</v>
      </c>
    </row>
    <row r="7526" spans="1:5" x14ac:dyDescent="0.3">
      <c r="A7526">
        <v>3224.2588000000001</v>
      </c>
      <c r="B7526">
        <f t="shared" si="351"/>
        <v>1505.8692000000001</v>
      </c>
      <c r="C7526">
        <v>1.1353934000000001</v>
      </c>
      <c r="D7526">
        <f t="shared" si="352"/>
        <v>0.56769670000000005</v>
      </c>
      <c r="E7526">
        <f t="shared" si="353"/>
        <v>-0.56616798175171568</v>
      </c>
    </row>
    <row r="7527" spans="1:5" x14ac:dyDescent="0.3">
      <c r="A7527">
        <v>3224.4589999999998</v>
      </c>
      <c r="B7527">
        <f t="shared" si="351"/>
        <v>1506.0693999999999</v>
      </c>
      <c r="C7527">
        <v>1.1282994</v>
      </c>
      <c r="D7527">
        <f t="shared" si="352"/>
        <v>0.56414969999999998</v>
      </c>
      <c r="E7527">
        <f t="shared" si="353"/>
        <v>-0.57243563717128787</v>
      </c>
    </row>
    <row r="7528" spans="1:5" x14ac:dyDescent="0.3">
      <c r="A7528">
        <v>3224.6592000000001</v>
      </c>
      <c r="B7528">
        <f t="shared" si="351"/>
        <v>1506.2696000000001</v>
      </c>
      <c r="C7528">
        <v>1.1185791</v>
      </c>
      <c r="D7528">
        <f t="shared" si="352"/>
        <v>0.55928955000000002</v>
      </c>
      <c r="E7528">
        <f t="shared" si="353"/>
        <v>-0.58108796139851659</v>
      </c>
    </row>
    <row r="7529" spans="1:5" x14ac:dyDescent="0.3">
      <c r="A7529">
        <v>3224.8593999999998</v>
      </c>
      <c r="B7529">
        <f t="shared" si="351"/>
        <v>1506.4697999999999</v>
      </c>
      <c r="C7529">
        <v>1.1334103</v>
      </c>
      <c r="D7529">
        <f t="shared" si="352"/>
        <v>0.56670514999999999</v>
      </c>
      <c r="E7529">
        <f t="shared" si="353"/>
        <v>-0.56791612814713288</v>
      </c>
    </row>
    <row r="7530" spans="1:5" x14ac:dyDescent="0.3">
      <c r="A7530">
        <v>3225.0596</v>
      </c>
      <c r="B7530">
        <f t="shared" si="351"/>
        <v>1506.67</v>
      </c>
      <c r="C7530">
        <v>1.1431344000000001</v>
      </c>
      <c r="D7530">
        <f t="shared" si="352"/>
        <v>0.57156720000000005</v>
      </c>
      <c r="E7530">
        <f t="shared" si="353"/>
        <v>-0.55937321735804402</v>
      </c>
    </row>
    <row r="7531" spans="1:5" x14ac:dyDescent="0.3">
      <c r="A7531">
        <v>3225.2597999999998</v>
      </c>
      <c r="B7531">
        <f t="shared" si="351"/>
        <v>1506.8701999999998</v>
      </c>
      <c r="C7531">
        <v>1.1241015999999999</v>
      </c>
      <c r="D7531">
        <f t="shared" si="352"/>
        <v>0.56205079999999996</v>
      </c>
      <c r="E7531">
        <f t="shared" si="353"/>
        <v>-0.57616304171443311</v>
      </c>
    </row>
    <row r="7532" spans="1:5" x14ac:dyDescent="0.3">
      <c r="A7532">
        <v>3225.46</v>
      </c>
      <c r="B7532">
        <f t="shared" si="351"/>
        <v>1507.0704000000001</v>
      </c>
      <c r="C7532">
        <v>1.1333660999999999</v>
      </c>
      <c r="D7532">
        <f t="shared" si="352"/>
        <v>0.56668304999999997</v>
      </c>
      <c r="E7532">
        <f t="shared" si="353"/>
        <v>-0.56795512625917044</v>
      </c>
    </row>
    <row r="7533" spans="1:5" x14ac:dyDescent="0.3">
      <c r="A7533">
        <v>3225.6601999999998</v>
      </c>
      <c r="B7533">
        <f t="shared" si="351"/>
        <v>1507.2705999999998</v>
      </c>
      <c r="C7533">
        <v>1.1303912</v>
      </c>
      <c r="D7533">
        <f t="shared" si="352"/>
        <v>0.56519560000000002</v>
      </c>
      <c r="E7533">
        <f t="shared" si="353"/>
        <v>-0.57058341305698534</v>
      </c>
    </row>
    <row r="7534" spans="1:5" x14ac:dyDescent="0.3">
      <c r="A7534">
        <v>3225.8604</v>
      </c>
      <c r="B7534">
        <f t="shared" si="351"/>
        <v>1507.4708000000001</v>
      </c>
      <c r="C7534">
        <v>1.1315222</v>
      </c>
      <c r="D7534">
        <f t="shared" si="352"/>
        <v>0.56576110000000002</v>
      </c>
      <c r="E7534">
        <f t="shared" si="353"/>
        <v>-0.56958337468747289</v>
      </c>
    </row>
    <row r="7535" spans="1:5" x14ac:dyDescent="0.3">
      <c r="A7535">
        <v>3226.0605</v>
      </c>
      <c r="B7535">
        <f t="shared" si="351"/>
        <v>1507.6709000000001</v>
      </c>
      <c r="C7535">
        <v>1.1309072</v>
      </c>
      <c r="D7535">
        <f t="shared" si="352"/>
        <v>0.5654536</v>
      </c>
      <c r="E7535">
        <f t="shared" si="353"/>
        <v>-0.57012703807440379</v>
      </c>
    </row>
    <row r="7536" spans="1:5" x14ac:dyDescent="0.3">
      <c r="A7536">
        <v>3226.2606999999998</v>
      </c>
      <c r="B7536">
        <f t="shared" si="351"/>
        <v>1507.8710999999998</v>
      </c>
      <c r="C7536">
        <v>1.1304576</v>
      </c>
      <c r="D7536">
        <f t="shared" si="352"/>
        <v>0.56522879999999998</v>
      </c>
      <c r="E7536">
        <f t="shared" si="353"/>
        <v>-0.57052467405593499</v>
      </c>
    </row>
    <row r="7537" spans="1:5" x14ac:dyDescent="0.3">
      <c r="A7537">
        <v>3226.4609</v>
      </c>
      <c r="B7537">
        <f t="shared" si="351"/>
        <v>1508.0713000000001</v>
      </c>
      <c r="C7537">
        <v>1.1328073999999999</v>
      </c>
      <c r="D7537">
        <f t="shared" si="352"/>
        <v>0.56640369999999995</v>
      </c>
      <c r="E7537">
        <f t="shared" si="353"/>
        <v>-0.56844820413808805</v>
      </c>
    </row>
    <row r="7538" spans="1:5" x14ac:dyDescent="0.3">
      <c r="A7538">
        <v>3226.6610999999998</v>
      </c>
      <c r="B7538">
        <f t="shared" si="351"/>
        <v>1508.2714999999998</v>
      </c>
      <c r="C7538">
        <v>1.1396755000000001</v>
      </c>
      <c r="D7538">
        <f t="shared" si="352"/>
        <v>0.56983775000000003</v>
      </c>
      <c r="E7538">
        <f t="shared" si="353"/>
        <v>-0.56240360779659926</v>
      </c>
    </row>
    <row r="7539" spans="1:5" x14ac:dyDescent="0.3">
      <c r="A7539">
        <v>3226.8613</v>
      </c>
      <c r="B7539">
        <f t="shared" si="351"/>
        <v>1508.4717000000001</v>
      </c>
      <c r="C7539">
        <v>1.1307338</v>
      </c>
      <c r="D7539">
        <f t="shared" si="352"/>
        <v>0.56536690000000001</v>
      </c>
      <c r="E7539">
        <f t="shared" si="353"/>
        <v>-0.57028037806102394</v>
      </c>
    </row>
    <row r="7540" spans="1:5" x14ac:dyDescent="0.3">
      <c r="A7540">
        <v>3227.0614999999998</v>
      </c>
      <c r="B7540">
        <f t="shared" si="351"/>
        <v>1508.6718999999998</v>
      </c>
      <c r="C7540">
        <v>1.1303809</v>
      </c>
      <c r="D7540">
        <f t="shared" si="352"/>
        <v>0.56519045000000001</v>
      </c>
      <c r="E7540">
        <f t="shared" si="353"/>
        <v>-0.57059252498825885</v>
      </c>
    </row>
    <row r="7541" spans="1:5" x14ac:dyDescent="0.3">
      <c r="A7541">
        <v>3227.2617</v>
      </c>
      <c r="B7541">
        <f t="shared" si="351"/>
        <v>1508.8721</v>
      </c>
      <c r="C7541">
        <v>1.1341608000000001</v>
      </c>
      <c r="D7541">
        <f t="shared" si="352"/>
        <v>0.56708040000000004</v>
      </c>
      <c r="E7541">
        <f t="shared" si="353"/>
        <v>-0.56725418636510561</v>
      </c>
    </row>
    <row r="7542" spans="1:5" x14ac:dyDescent="0.3">
      <c r="A7542">
        <v>3227.4618999999998</v>
      </c>
      <c r="B7542">
        <f t="shared" si="351"/>
        <v>1509.0722999999998</v>
      </c>
      <c r="C7542">
        <v>1.1332753</v>
      </c>
      <c r="D7542">
        <f t="shared" si="352"/>
        <v>0.56663764999999999</v>
      </c>
      <c r="E7542">
        <f t="shared" si="353"/>
        <v>-0.56803524479935819</v>
      </c>
    </row>
    <row r="7543" spans="1:5" x14ac:dyDescent="0.3">
      <c r="A7543">
        <v>3227.6621</v>
      </c>
      <c r="B7543">
        <f t="shared" si="351"/>
        <v>1509.2725</v>
      </c>
      <c r="C7543">
        <v>1.1348081000000001</v>
      </c>
      <c r="D7543">
        <f t="shared" si="352"/>
        <v>0.56740405000000005</v>
      </c>
      <c r="E7543">
        <f t="shared" si="353"/>
        <v>-0.56668361881121754</v>
      </c>
    </row>
    <row r="7544" spans="1:5" x14ac:dyDescent="0.3">
      <c r="A7544">
        <v>3227.8622999999998</v>
      </c>
      <c r="B7544">
        <f t="shared" si="351"/>
        <v>1509.4726999999998</v>
      </c>
      <c r="C7544">
        <v>1.1364145000000001</v>
      </c>
      <c r="D7544">
        <f t="shared" si="352"/>
        <v>0.56820725000000005</v>
      </c>
      <c r="E7544">
        <f t="shared" si="353"/>
        <v>-0.5652690500517592</v>
      </c>
    </row>
    <row r="7545" spans="1:5" x14ac:dyDescent="0.3">
      <c r="A7545">
        <v>3228.0625</v>
      </c>
      <c r="B7545">
        <f t="shared" si="351"/>
        <v>1509.6729</v>
      </c>
      <c r="C7545">
        <v>1.1231617</v>
      </c>
      <c r="D7545">
        <f t="shared" si="352"/>
        <v>0.56158085000000002</v>
      </c>
      <c r="E7545">
        <f t="shared" si="353"/>
        <v>-0.57699952585476888</v>
      </c>
    </row>
    <row r="7546" spans="1:5" x14ac:dyDescent="0.3">
      <c r="A7546">
        <v>3228.2627000000002</v>
      </c>
      <c r="B7546">
        <f t="shared" si="351"/>
        <v>1509.8731000000002</v>
      </c>
      <c r="C7546">
        <v>1.1401596000000001</v>
      </c>
      <c r="D7546">
        <f t="shared" si="352"/>
        <v>0.57007980000000003</v>
      </c>
      <c r="E7546">
        <f t="shared" si="353"/>
        <v>-0.56197892795262661</v>
      </c>
    </row>
    <row r="7547" spans="1:5" x14ac:dyDescent="0.3">
      <c r="A7547">
        <v>3228.4629</v>
      </c>
      <c r="B7547">
        <f t="shared" si="351"/>
        <v>1510.0733</v>
      </c>
      <c r="C7547">
        <v>1.1244312999999999</v>
      </c>
      <c r="D7547">
        <f t="shared" si="352"/>
        <v>0.56221564999999996</v>
      </c>
      <c r="E7547">
        <f t="shared" si="353"/>
        <v>-0.57586978382849074</v>
      </c>
    </row>
    <row r="7548" spans="1:5" x14ac:dyDescent="0.3">
      <c r="A7548">
        <v>3228.6631000000002</v>
      </c>
      <c r="B7548">
        <f t="shared" si="351"/>
        <v>1510.2735000000002</v>
      </c>
      <c r="C7548">
        <v>1.13561</v>
      </c>
      <c r="D7548">
        <f t="shared" si="352"/>
        <v>0.567805</v>
      </c>
      <c r="E7548">
        <f t="shared" si="353"/>
        <v>-0.56597722906446146</v>
      </c>
    </row>
    <row r="7549" spans="1:5" x14ac:dyDescent="0.3">
      <c r="A7549">
        <v>3228.8633</v>
      </c>
      <c r="B7549">
        <f t="shared" si="351"/>
        <v>1510.4737</v>
      </c>
      <c r="C7549">
        <v>1.1262496</v>
      </c>
      <c r="D7549">
        <f t="shared" si="352"/>
        <v>0.56312479999999998</v>
      </c>
      <c r="E7549">
        <f t="shared" si="353"/>
        <v>-0.5742540057805301</v>
      </c>
    </row>
    <row r="7550" spans="1:5" x14ac:dyDescent="0.3">
      <c r="A7550">
        <v>3229.0635000000002</v>
      </c>
      <c r="B7550">
        <f t="shared" si="351"/>
        <v>1510.6739000000002</v>
      </c>
      <c r="C7550">
        <v>1.1359884</v>
      </c>
      <c r="D7550">
        <f t="shared" si="352"/>
        <v>0.5679942</v>
      </c>
      <c r="E7550">
        <f t="shared" si="353"/>
        <v>-0.56564407158072671</v>
      </c>
    </row>
    <row r="7551" spans="1:5" x14ac:dyDescent="0.3">
      <c r="A7551">
        <v>3229.2637</v>
      </c>
      <c r="B7551">
        <f t="shared" si="351"/>
        <v>1510.8741</v>
      </c>
      <c r="C7551">
        <v>1.1288819000000001</v>
      </c>
      <c r="D7551">
        <f t="shared" si="352"/>
        <v>0.56444095000000005</v>
      </c>
      <c r="E7551">
        <f t="shared" si="353"/>
        <v>-0.57191950670987468</v>
      </c>
    </row>
    <row r="7552" spans="1:5" x14ac:dyDescent="0.3">
      <c r="A7552">
        <v>3229.4639000000002</v>
      </c>
      <c r="B7552">
        <f t="shared" si="351"/>
        <v>1511.0743000000002</v>
      </c>
      <c r="C7552">
        <v>1.1341041000000001</v>
      </c>
      <c r="D7552">
        <f t="shared" si="352"/>
        <v>0.56705205000000003</v>
      </c>
      <c r="E7552">
        <f t="shared" si="353"/>
        <v>-0.56730418052585097</v>
      </c>
    </row>
    <row r="7553" spans="1:5" x14ac:dyDescent="0.3">
      <c r="A7553">
        <v>3229.6641</v>
      </c>
      <c r="B7553">
        <f t="shared" si="351"/>
        <v>1511.2745</v>
      </c>
      <c r="C7553">
        <v>1.1341186000000001</v>
      </c>
      <c r="D7553">
        <f t="shared" si="352"/>
        <v>0.56705930000000004</v>
      </c>
      <c r="E7553">
        <f t="shared" si="353"/>
        <v>-0.56729139518515215</v>
      </c>
    </row>
    <row r="7554" spans="1:5" x14ac:dyDescent="0.3">
      <c r="A7554">
        <v>3229.8643000000002</v>
      </c>
      <c r="B7554">
        <f t="shared" si="351"/>
        <v>1511.4747000000002</v>
      </c>
      <c r="C7554">
        <v>1.1214968999999999</v>
      </c>
      <c r="D7554">
        <f t="shared" si="352"/>
        <v>0.56074844999999995</v>
      </c>
      <c r="E7554">
        <f t="shared" si="353"/>
        <v>-0.57848286974078911</v>
      </c>
    </row>
    <row r="7555" spans="1:5" x14ac:dyDescent="0.3">
      <c r="A7555">
        <v>3230.0645</v>
      </c>
      <c r="B7555">
        <f t="shared" si="351"/>
        <v>1511.6749</v>
      </c>
      <c r="C7555">
        <v>1.1357520000000001</v>
      </c>
      <c r="D7555">
        <f t="shared" si="352"/>
        <v>0.56787600000000005</v>
      </c>
      <c r="E7555">
        <f t="shared" si="353"/>
        <v>-0.56585219395320663</v>
      </c>
    </row>
    <row r="7556" spans="1:5" x14ac:dyDescent="0.3">
      <c r="A7556">
        <v>3230.2646</v>
      </c>
      <c r="B7556">
        <f t="shared" si="351"/>
        <v>1511.875</v>
      </c>
      <c r="C7556">
        <v>1.1335248</v>
      </c>
      <c r="D7556">
        <f t="shared" si="352"/>
        <v>0.5667624</v>
      </c>
      <c r="E7556">
        <f t="shared" si="353"/>
        <v>-0.56781511069842217</v>
      </c>
    </row>
    <row r="7557" spans="1:5" x14ac:dyDescent="0.3">
      <c r="A7557">
        <v>3230.4648000000002</v>
      </c>
      <c r="B7557">
        <f t="shared" ref="B7557:B7620" si="354">A7557-1718.3896</f>
        <v>1512.0752000000002</v>
      </c>
      <c r="C7557">
        <v>1.1296812000000001</v>
      </c>
      <c r="D7557">
        <f t="shared" ref="D7557:D7620" si="355">C7557/2</f>
        <v>0.56484060000000003</v>
      </c>
      <c r="E7557">
        <f t="shared" ref="E7557:E7620" si="356">LN(D7557)</f>
        <v>-0.5712117115339338</v>
      </c>
    </row>
    <row r="7558" spans="1:5" x14ac:dyDescent="0.3">
      <c r="A7558">
        <v>3230.665</v>
      </c>
      <c r="B7558">
        <f t="shared" si="354"/>
        <v>1512.2754</v>
      </c>
      <c r="C7558">
        <v>1.1260554</v>
      </c>
      <c r="D7558">
        <f t="shared" si="355"/>
        <v>0.56302770000000002</v>
      </c>
      <c r="E7558">
        <f t="shared" si="356"/>
        <v>-0.57442645134228232</v>
      </c>
    </row>
    <row r="7559" spans="1:5" x14ac:dyDescent="0.3">
      <c r="A7559">
        <v>3230.8652000000002</v>
      </c>
      <c r="B7559">
        <f t="shared" si="354"/>
        <v>1512.4756000000002</v>
      </c>
      <c r="C7559">
        <v>1.1243497</v>
      </c>
      <c r="D7559">
        <f t="shared" si="355"/>
        <v>0.56217485</v>
      </c>
      <c r="E7559">
        <f t="shared" si="356"/>
        <v>-0.57594235648010583</v>
      </c>
    </row>
    <row r="7560" spans="1:5" x14ac:dyDescent="0.3">
      <c r="A7560">
        <v>3231.0654</v>
      </c>
      <c r="B7560">
        <f t="shared" si="354"/>
        <v>1512.6758</v>
      </c>
      <c r="C7560">
        <v>1.1387153999999999</v>
      </c>
      <c r="D7560">
        <f t="shared" si="355"/>
        <v>0.56935769999999997</v>
      </c>
      <c r="E7560">
        <f t="shared" si="356"/>
        <v>-0.56324639562271761</v>
      </c>
    </row>
    <row r="7561" spans="1:5" x14ac:dyDescent="0.3">
      <c r="A7561">
        <v>3231.2656000000002</v>
      </c>
      <c r="B7561">
        <f t="shared" si="354"/>
        <v>1512.8760000000002</v>
      </c>
      <c r="C7561">
        <v>1.1361371</v>
      </c>
      <c r="D7561">
        <f t="shared" si="355"/>
        <v>0.56806855000000001</v>
      </c>
      <c r="E7561">
        <f t="shared" si="356"/>
        <v>-0.5655131809233116</v>
      </c>
    </row>
    <row r="7562" spans="1:5" x14ac:dyDescent="0.3">
      <c r="A7562">
        <v>3231.4657999999999</v>
      </c>
      <c r="B7562">
        <f t="shared" si="354"/>
        <v>1513.0762</v>
      </c>
      <c r="C7562">
        <v>1.1302996999999999</v>
      </c>
      <c r="D7562">
        <f t="shared" si="355"/>
        <v>0.56514984999999995</v>
      </c>
      <c r="E7562">
        <f t="shared" si="356"/>
        <v>-0.57066436176169344</v>
      </c>
    </row>
    <row r="7563" spans="1:5" x14ac:dyDescent="0.3">
      <c r="A7563">
        <v>3231.6660000000002</v>
      </c>
      <c r="B7563">
        <f t="shared" si="354"/>
        <v>1513.2764000000002</v>
      </c>
      <c r="C7563">
        <v>1.1250367999999999</v>
      </c>
      <c r="D7563">
        <f t="shared" si="355"/>
        <v>0.56251839999999997</v>
      </c>
      <c r="E7563">
        <f t="shared" si="356"/>
        <v>-0.57533143432744749</v>
      </c>
    </row>
    <row r="7564" spans="1:5" x14ac:dyDescent="0.3">
      <c r="A7564">
        <v>3231.8661999999999</v>
      </c>
      <c r="B7564">
        <f t="shared" si="354"/>
        <v>1513.4766</v>
      </c>
      <c r="C7564">
        <v>1.1234131000000001</v>
      </c>
      <c r="D7564">
        <f t="shared" si="355"/>
        <v>0.56170655000000003</v>
      </c>
      <c r="E7564">
        <f t="shared" si="356"/>
        <v>-0.57677571848272025</v>
      </c>
    </row>
    <row r="7565" spans="1:5" x14ac:dyDescent="0.3">
      <c r="A7565">
        <v>3232.0664000000002</v>
      </c>
      <c r="B7565">
        <f t="shared" si="354"/>
        <v>1513.6768000000002</v>
      </c>
      <c r="C7565">
        <v>1.1289144</v>
      </c>
      <c r="D7565">
        <f t="shared" si="355"/>
        <v>0.56445719999999999</v>
      </c>
      <c r="E7565">
        <f t="shared" si="356"/>
        <v>-0.57189071757597254</v>
      </c>
    </row>
    <row r="7566" spans="1:5" x14ac:dyDescent="0.3">
      <c r="A7566">
        <v>3232.2665999999999</v>
      </c>
      <c r="B7566">
        <f t="shared" si="354"/>
        <v>1513.877</v>
      </c>
      <c r="C7566">
        <v>1.1256120999999999</v>
      </c>
      <c r="D7566">
        <f t="shared" si="355"/>
        <v>0.56280604999999995</v>
      </c>
      <c r="E7566">
        <f t="shared" si="356"/>
        <v>-0.57482020397736511</v>
      </c>
    </row>
    <row r="7567" spans="1:5" x14ac:dyDescent="0.3">
      <c r="A7567">
        <v>3232.4668000000001</v>
      </c>
      <c r="B7567">
        <f t="shared" si="354"/>
        <v>1514.0772000000002</v>
      </c>
      <c r="C7567">
        <v>1.1230713999999999</v>
      </c>
      <c r="D7567">
        <f t="shared" si="355"/>
        <v>0.56153569999999997</v>
      </c>
      <c r="E7567">
        <f t="shared" si="356"/>
        <v>-0.577079927127503</v>
      </c>
    </row>
    <row r="7568" spans="1:5" x14ac:dyDescent="0.3">
      <c r="A7568">
        <v>3232.6669999999999</v>
      </c>
      <c r="B7568">
        <f t="shared" si="354"/>
        <v>1514.2773999999999</v>
      </c>
      <c r="C7568">
        <v>1.1215982</v>
      </c>
      <c r="D7568">
        <f t="shared" si="355"/>
        <v>0.56079909999999999</v>
      </c>
      <c r="E7568">
        <f t="shared" si="356"/>
        <v>-0.57839254811325846</v>
      </c>
    </row>
    <row r="7569" spans="1:5" x14ac:dyDescent="0.3">
      <c r="A7569">
        <v>3232.8672000000001</v>
      </c>
      <c r="B7569">
        <f t="shared" si="354"/>
        <v>1514.4776000000002</v>
      </c>
      <c r="C7569">
        <v>1.1262083000000001</v>
      </c>
      <c r="D7569">
        <f t="shared" si="355"/>
        <v>0.56310415000000003</v>
      </c>
      <c r="E7569">
        <f t="shared" si="356"/>
        <v>-0.57429067683218837</v>
      </c>
    </row>
    <row r="7570" spans="1:5" x14ac:dyDescent="0.3">
      <c r="A7570">
        <v>3233.0673999999999</v>
      </c>
      <c r="B7570">
        <f t="shared" si="354"/>
        <v>1514.6777999999999</v>
      </c>
      <c r="C7570">
        <v>1.1196569000000001</v>
      </c>
      <c r="D7570">
        <f t="shared" si="355"/>
        <v>0.55982845000000003</v>
      </c>
      <c r="E7570">
        <f t="shared" si="356"/>
        <v>-0.5801248814701202</v>
      </c>
    </row>
    <row r="7571" spans="1:5" x14ac:dyDescent="0.3">
      <c r="A7571">
        <v>3233.2676000000001</v>
      </c>
      <c r="B7571">
        <f t="shared" si="354"/>
        <v>1514.8780000000002</v>
      </c>
      <c r="C7571">
        <v>1.1218846</v>
      </c>
      <c r="D7571">
        <f t="shared" si="355"/>
        <v>0.5609423</v>
      </c>
      <c r="E7571">
        <f t="shared" si="356"/>
        <v>-0.57813723079898638</v>
      </c>
    </row>
    <row r="7572" spans="1:5" x14ac:dyDescent="0.3">
      <c r="A7572">
        <v>3233.4677999999999</v>
      </c>
      <c r="B7572">
        <f t="shared" si="354"/>
        <v>1515.0781999999999</v>
      </c>
      <c r="C7572">
        <v>1.1292536</v>
      </c>
      <c r="D7572">
        <f t="shared" si="355"/>
        <v>0.56462679999999998</v>
      </c>
      <c r="E7572">
        <f t="shared" si="356"/>
        <v>-0.57159029705584197</v>
      </c>
    </row>
    <row r="7573" spans="1:5" x14ac:dyDescent="0.3">
      <c r="A7573">
        <v>3233.6680000000001</v>
      </c>
      <c r="B7573">
        <f t="shared" si="354"/>
        <v>1515.2784000000001</v>
      </c>
      <c r="C7573">
        <v>1.1246537000000001</v>
      </c>
      <c r="D7573">
        <f t="shared" si="355"/>
        <v>0.56232685000000004</v>
      </c>
      <c r="E7573">
        <f t="shared" si="356"/>
        <v>-0.57567201451276906</v>
      </c>
    </row>
    <row r="7574" spans="1:5" x14ac:dyDescent="0.3">
      <c r="A7574">
        <v>3233.8681999999999</v>
      </c>
      <c r="B7574">
        <f t="shared" si="354"/>
        <v>1515.4785999999999</v>
      </c>
      <c r="C7574">
        <v>1.1353658</v>
      </c>
      <c r="D7574">
        <f t="shared" si="355"/>
        <v>0.56768289999999999</v>
      </c>
      <c r="E7574">
        <f t="shared" si="356"/>
        <v>-0.5661922908021878</v>
      </c>
    </row>
    <row r="7575" spans="1:5" x14ac:dyDescent="0.3">
      <c r="A7575">
        <v>3234.0684000000001</v>
      </c>
      <c r="B7575">
        <f t="shared" si="354"/>
        <v>1515.6788000000001</v>
      </c>
      <c r="C7575">
        <v>1.1214606</v>
      </c>
      <c r="D7575">
        <f t="shared" si="355"/>
        <v>0.56073030000000001</v>
      </c>
      <c r="E7575">
        <f t="shared" si="356"/>
        <v>-0.57851523771923097</v>
      </c>
    </row>
    <row r="7576" spans="1:5" x14ac:dyDescent="0.3">
      <c r="A7576">
        <v>3234.2685999999999</v>
      </c>
      <c r="B7576">
        <f t="shared" si="354"/>
        <v>1515.8789999999999</v>
      </c>
      <c r="C7576">
        <v>1.1276995999999999</v>
      </c>
      <c r="D7576">
        <f t="shared" si="355"/>
        <v>0.56384979999999996</v>
      </c>
      <c r="E7576">
        <f t="shared" si="356"/>
        <v>-0.57296737500816863</v>
      </c>
    </row>
    <row r="7577" spans="1:5" x14ac:dyDescent="0.3">
      <c r="A7577">
        <v>3234.4688000000001</v>
      </c>
      <c r="B7577">
        <f t="shared" si="354"/>
        <v>1516.0792000000001</v>
      </c>
      <c r="C7577">
        <v>1.1332439000000001</v>
      </c>
      <c r="D7577">
        <f t="shared" si="355"/>
        <v>0.56662195000000004</v>
      </c>
      <c r="E7577">
        <f t="shared" si="356"/>
        <v>-0.56806295248434224</v>
      </c>
    </row>
    <row r="7578" spans="1:5" x14ac:dyDescent="0.3">
      <c r="A7578">
        <v>3234.6689000000001</v>
      </c>
      <c r="B7578">
        <f t="shared" si="354"/>
        <v>1516.2793000000001</v>
      </c>
      <c r="C7578">
        <v>1.1286455</v>
      </c>
      <c r="D7578">
        <f t="shared" si="355"/>
        <v>0.56432274999999998</v>
      </c>
      <c r="E7578">
        <f t="shared" si="356"/>
        <v>-0.57212893938463572</v>
      </c>
    </row>
    <row r="7579" spans="1:5" x14ac:dyDescent="0.3">
      <c r="A7579">
        <v>3234.8690999999999</v>
      </c>
      <c r="B7579">
        <f t="shared" si="354"/>
        <v>1516.4794999999999</v>
      </c>
      <c r="C7579">
        <v>1.1291236</v>
      </c>
      <c r="D7579">
        <f t="shared" si="355"/>
        <v>0.5645618</v>
      </c>
      <c r="E7579">
        <f t="shared" si="356"/>
        <v>-0.57170542397099466</v>
      </c>
    </row>
    <row r="7580" spans="1:5" x14ac:dyDescent="0.3">
      <c r="A7580">
        <v>3235.0693000000001</v>
      </c>
      <c r="B7580">
        <f t="shared" si="354"/>
        <v>1516.6797000000001</v>
      </c>
      <c r="C7580">
        <v>1.1244050999999999</v>
      </c>
      <c r="D7580">
        <f t="shared" si="355"/>
        <v>0.56220254999999997</v>
      </c>
      <c r="E7580">
        <f t="shared" si="356"/>
        <v>-0.57589308476759082</v>
      </c>
    </row>
    <row r="7581" spans="1:5" x14ac:dyDescent="0.3">
      <c r="A7581">
        <v>3235.2694999999999</v>
      </c>
      <c r="B7581">
        <f t="shared" si="354"/>
        <v>1516.8798999999999</v>
      </c>
      <c r="C7581">
        <v>1.1290534999999999</v>
      </c>
      <c r="D7581">
        <f t="shared" si="355"/>
        <v>0.56452674999999997</v>
      </c>
      <c r="E7581">
        <f t="shared" si="356"/>
        <v>-0.5717675094469501</v>
      </c>
    </row>
    <row r="7582" spans="1:5" x14ac:dyDescent="0.3">
      <c r="A7582">
        <v>3235.4697000000001</v>
      </c>
      <c r="B7582">
        <f t="shared" si="354"/>
        <v>1517.0801000000001</v>
      </c>
      <c r="C7582">
        <v>1.1291234000000001</v>
      </c>
      <c r="D7582">
        <f t="shared" si="355"/>
        <v>0.56456170000000006</v>
      </c>
      <c r="E7582">
        <f t="shared" si="356"/>
        <v>-0.57170560109953716</v>
      </c>
    </row>
    <row r="7583" spans="1:5" x14ac:dyDescent="0.3">
      <c r="A7583">
        <v>3235.6698999999999</v>
      </c>
      <c r="B7583">
        <f t="shared" si="354"/>
        <v>1517.2802999999999</v>
      </c>
      <c r="C7583">
        <v>1.1332854999999999</v>
      </c>
      <c r="D7583">
        <f t="shared" si="355"/>
        <v>0.56664274999999997</v>
      </c>
      <c r="E7583">
        <f t="shared" si="356"/>
        <v>-0.56802624437898563</v>
      </c>
    </row>
    <row r="7584" spans="1:5" x14ac:dyDescent="0.3">
      <c r="A7584">
        <v>3235.8701000000001</v>
      </c>
      <c r="B7584">
        <f t="shared" si="354"/>
        <v>1517.4805000000001</v>
      </c>
      <c r="C7584">
        <v>1.1321368000000001</v>
      </c>
      <c r="D7584">
        <f t="shared" si="355"/>
        <v>0.56606840000000003</v>
      </c>
      <c r="E7584">
        <f t="shared" si="356"/>
        <v>-0.56904036002395508</v>
      </c>
    </row>
    <row r="7585" spans="1:5" x14ac:dyDescent="0.3">
      <c r="A7585">
        <v>3236.0702999999999</v>
      </c>
      <c r="B7585">
        <f t="shared" si="354"/>
        <v>1517.6806999999999</v>
      </c>
      <c r="C7585">
        <v>1.1254485999999999</v>
      </c>
      <c r="D7585">
        <f t="shared" si="355"/>
        <v>0.56272429999999996</v>
      </c>
      <c r="E7585">
        <f t="shared" si="356"/>
        <v>-0.57496546882987443</v>
      </c>
    </row>
    <row r="7586" spans="1:5" x14ac:dyDescent="0.3">
      <c r="A7586">
        <v>3236.2705000000001</v>
      </c>
      <c r="B7586">
        <f t="shared" si="354"/>
        <v>1517.8809000000001</v>
      </c>
      <c r="C7586">
        <v>1.1261469</v>
      </c>
      <c r="D7586">
        <f t="shared" si="355"/>
        <v>0.56307344999999998</v>
      </c>
      <c r="E7586">
        <f t="shared" si="356"/>
        <v>-0.57434519754012592</v>
      </c>
    </row>
    <row r="7587" spans="1:5" x14ac:dyDescent="0.3">
      <c r="A7587">
        <v>3236.4706999999999</v>
      </c>
      <c r="B7587">
        <f t="shared" si="354"/>
        <v>1518.0810999999999</v>
      </c>
      <c r="C7587">
        <v>1.1334957000000001</v>
      </c>
      <c r="D7587">
        <f t="shared" si="355"/>
        <v>0.56674785000000005</v>
      </c>
      <c r="E7587">
        <f t="shared" si="356"/>
        <v>-0.5678407831614648</v>
      </c>
    </row>
    <row r="7588" spans="1:5" x14ac:dyDescent="0.3">
      <c r="A7588">
        <v>3236.6709000000001</v>
      </c>
      <c r="B7588">
        <f t="shared" si="354"/>
        <v>1518.2813000000001</v>
      </c>
      <c r="C7588">
        <v>1.1370979999999999</v>
      </c>
      <c r="D7588">
        <f t="shared" si="355"/>
        <v>0.56854899999999997</v>
      </c>
      <c r="E7588">
        <f t="shared" si="356"/>
        <v>-0.56466777777321064</v>
      </c>
    </row>
    <row r="7589" spans="1:5" x14ac:dyDescent="0.3">
      <c r="A7589">
        <v>3236.8710999999998</v>
      </c>
      <c r="B7589">
        <f t="shared" si="354"/>
        <v>1518.4814999999999</v>
      </c>
      <c r="C7589">
        <v>1.1216986</v>
      </c>
      <c r="D7589">
        <f t="shared" si="355"/>
        <v>0.5608493</v>
      </c>
      <c r="E7589">
        <f t="shared" si="356"/>
        <v>-0.57830303699723762</v>
      </c>
    </row>
    <row r="7590" spans="1:5" x14ac:dyDescent="0.3">
      <c r="A7590">
        <v>3237.0713000000001</v>
      </c>
      <c r="B7590">
        <f t="shared" si="354"/>
        <v>1518.6817000000001</v>
      </c>
      <c r="C7590">
        <v>1.1356402999999999</v>
      </c>
      <c r="D7590">
        <f t="shared" si="355"/>
        <v>0.56782014999999997</v>
      </c>
      <c r="E7590">
        <f t="shared" si="356"/>
        <v>-0.56595054772511133</v>
      </c>
    </row>
    <row r="7591" spans="1:5" x14ac:dyDescent="0.3">
      <c r="A7591">
        <v>3237.2714999999998</v>
      </c>
      <c r="B7591">
        <f t="shared" si="354"/>
        <v>1518.8818999999999</v>
      </c>
      <c r="C7591">
        <v>1.1286122000000001</v>
      </c>
      <c r="D7591">
        <f t="shared" si="355"/>
        <v>0.56430610000000003</v>
      </c>
      <c r="E7591">
        <f t="shared" si="356"/>
        <v>-0.57215844421255357</v>
      </c>
    </row>
    <row r="7592" spans="1:5" x14ac:dyDescent="0.3">
      <c r="A7592">
        <v>3237.4717000000001</v>
      </c>
      <c r="B7592">
        <f t="shared" si="354"/>
        <v>1519.0821000000001</v>
      </c>
      <c r="C7592">
        <v>1.1267237999999999</v>
      </c>
      <c r="D7592">
        <f t="shared" si="355"/>
        <v>0.56336189999999997</v>
      </c>
      <c r="E7592">
        <f t="shared" si="356"/>
        <v>-0.57383305095966763</v>
      </c>
    </row>
    <row r="7593" spans="1:5" x14ac:dyDescent="0.3">
      <c r="A7593">
        <v>3237.6718999999998</v>
      </c>
      <c r="B7593">
        <f t="shared" si="354"/>
        <v>1519.2822999999999</v>
      </c>
      <c r="C7593">
        <v>1.1237307999999999</v>
      </c>
      <c r="D7593">
        <f t="shared" si="355"/>
        <v>0.56186539999999996</v>
      </c>
      <c r="E7593">
        <f t="shared" si="356"/>
        <v>-0.57649295955293678</v>
      </c>
    </row>
    <row r="7594" spans="1:5" x14ac:dyDescent="0.3">
      <c r="A7594">
        <v>3237.8721</v>
      </c>
      <c r="B7594">
        <f t="shared" si="354"/>
        <v>1519.4825000000001</v>
      </c>
      <c r="C7594">
        <v>1.1177223999999999</v>
      </c>
      <c r="D7594">
        <f t="shared" si="355"/>
        <v>0.55886119999999995</v>
      </c>
      <c r="E7594">
        <f t="shared" si="356"/>
        <v>-0.5818541371953927</v>
      </c>
    </row>
    <row r="7595" spans="1:5" x14ac:dyDescent="0.3">
      <c r="A7595">
        <v>3238.0722999999998</v>
      </c>
      <c r="B7595">
        <f t="shared" si="354"/>
        <v>1519.6826999999998</v>
      </c>
      <c r="C7595">
        <v>1.1345253</v>
      </c>
      <c r="D7595">
        <f t="shared" si="355"/>
        <v>0.56726264999999998</v>
      </c>
      <c r="E7595">
        <f t="shared" si="356"/>
        <v>-0.56693285499790047</v>
      </c>
    </row>
    <row r="7596" spans="1:5" x14ac:dyDescent="0.3">
      <c r="A7596">
        <v>3238.2725</v>
      </c>
      <c r="B7596">
        <f t="shared" si="354"/>
        <v>1519.8829000000001</v>
      </c>
      <c r="C7596">
        <v>1.1248480000000001</v>
      </c>
      <c r="D7596">
        <f t="shared" si="355"/>
        <v>0.56242400000000004</v>
      </c>
      <c r="E7596">
        <f t="shared" si="356"/>
        <v>-0.57549926514300132</v>
      </c>
    </row>
    <row r="7597" spans="1:5" x14ac:dyDescent="0.3">
      <c r="A7597">
        <v>3238.4726999999998</v>
      </c>
      <c r="B7597">
        <f t="shared" si="354"/>
        <v>1520.0830999999998</v>
      </c>
      <c r="C7597">
        <v>1.1287</v>
      </c>
      <c r="D7597">
        <f t="shared" si="355"/>
        <v>0.56435000000000002</v>
      </c>
      <c r="E7597">
        <f t="shared" si="356"/>
        <v>-0.57208065258050167</v>
      </c>
    </row>
    <row r="7598" spans="1:5" x14ac:dyDescent="0.3">
      <c r="A7598">
        <v>3238.6729</v>
      </c>
      <c r="B7598">
        <f t="shared" si="354"/>
        <v>1520.2833000000001</v>
      </c>
      <c r="C7598">
        <v>1.1274363000000001</v>
      </c>
      <c r="D7598">
        <f t="shared" si="355"/>
        <v>0.56371815000000003</v>
      </c>
      <c r="E7598">
        <f t="shared" si="356"/>
        <v>-0.57320088643530376</v>
      </c>
    </row>
    <row r="7599" spans="1:5" x14ac:dyDescent="0.3">
      <c r="A7599">
        <v>3238.873</v>
      </c>
      <c r="B7599">
        <f t="shared" si="354"/>
        <v>1520.4834000000001</v>
      </c>
      <c r="C7599">
        <v>1.1244403999999999</v>
      </c>
      <c r="D7599">
        <f t="shared" si="355"/>
        <v>0.56222019999999995</v>
      </c>
      <c r="E7599">
        <f t="shared" si="356"/>
        <v>-0.5758616908812586</v>
      </c>
    </row>
    <row r="7600" spans="1:5" x14ac:dyDescent="0.3">
      <c r="A7600">
        <v>3239.0731999999998</v>
      </c>
      <c r="B7600">
        <f t="shared" si="354"/>
        <v>1520.6835999999998</v>
      </c>
      <c r="C7600">
        <v>1.1262566000000001</v>
      </c>
      <c r="D7600">
        <f t="shared" si="355"/>
        <v>0.56312830000000003</v>
      </c>
      <c r="E7600">
        <f t="shared" si="356"/>
        <v>-0.57424779048132235</v>
      </c>
    </row>
    <row r="7601" spans="1:5" x14ac:dyDescent="0.3">
      <c r="A7601">
        <v>3239.2734</v>
      </c>
      <c r="B7601">
        <f t="shared" si="354"/>
        <v>1520.8838000000001</v>
      </c>
      <c r="C7601">
        <v>1.1203765999999999</v>
      </c>
      <c r="D7601">
        <f t="shared" si="355"/>
        <v>0.56018829999999997</v>
      </c>
      <c r="E7601">
        <f t="shared" si="356"/>
        <v>-0.57948230177230409</v>
      </c>
    </row>
    <row r="7602" spans="1:5" x14ac:dyDescent="0.3">
      <c r="A7602">
        <v>3239.4735999999998</v>
      </c>
      <c r="B7602">
        <f t="shared" si="354"/>
        <v>1521.0839999999998</v>
      </c>
      <c r="C7602">
        <v>1.1285795000000001</v>
      </c>
      <c r="D7602">
        <f t="shared" si="355"/>
        <v>0.56428975000000003</v>
      </c>
      <c r="E7602">
        <f t="shared" si="356"/>
        <v>-0.57218741826912323</v>
      </c>
    </row>
    <row r="7603" spans="1:5" x14ac:dyDescent="0.3">
      <c r="A7603">
        <v>3239.6738</v>
      </c>
      <c r="B7603">
        <f t="shared" si="354"/>
        <v>1521.2842000000001</v>
      </c>
      <c r="C7603">
        <v>1.1251869999999999</v>
      </c>
      <c r="D7603">
        <f t="shared" si="355"/>
        <v>0.56259349999999997</v>
      </c>
      <c r="E7603">
        <f t="shared" si="356"/>
        <v>-0.57519793649472262</v>
      </c>
    </row>
    <row r="7604" spans="1:5" x14ac:dyDescent="0.3">
      <c r="A7604">
        <v>3239.8739999999998</v>
      </c>
      <c r="B7604">
        <f t="shared" si="354"/>
        <v>1521.4843999999998</v>
      </c>
      <c r="C7604">
        <v>1.1355271</v>
      </c>
      <c r="D7604">
        <f t="shared" si="355"/>
        <v>0.56776355000000001</v>
      </c>
      <c r="E7604">
        <f t="shared" si="356"/>
        <v>-0.56605023214299588</v>
      </c>
    </row>
    <row r="7605" spans="1:5" x14ac:dyDescent="0.3">
      <c r="A7605">
        <v>3240.0742</v>
      </c>
      <c r="B7605">
        <f t="shared" si="354"/>
        <v>1521.6846</v>
      </c>
      <c r="C7605">
        <v>1.1246787</v>
      </c>
      <c r="D7605">
        <f t="shared" si="355"/>
        <v>0.56233935000000002</v>
      </c>
      <c r="E7605">
        <f t="shared" si="356"/>
        <v>-0.57564978569500869</v>
      </c>
    </row>
    <row r="7606" spans="1:5" x14ac:dyDescent="0.3">
      <c r="A7606">
        <v>3240.2743999999998</v>
      </c>
      <c r="B7606">
        <f t="shared" si="354"/>
        <v>1521.8847999999998</v>
      </c>
      <c r="C7606">
        <v>1.1249003</v>
      </c>
      <c r="D7606">
        <f t="shared" si="355"/>
        <v>0.56245014999999998</v>
      </c>
      <c r="E7606">
        <f t="shared" si="356"/>
        <v>-0.57545277105296522</v>
      </c>
    </row>
    <row r="7607" spans="1:5" x14ac:dyDescent="0.3">
      <c r="A7607">
        <v>3240.4746</v>
      </c>
      <c r="B7607">
        <f t="shared" si="354"/>
        <v>1522.085</v>
      </c>
      <c r="C7607">
        <v>1.1197767000000001</v>
      </c>
      <c r="D7607">
        <f t="shared" si="355"/>
        <v>0.55988835000000003</v>
      </c>
      <c r="E7607">
        <f t="shared" si="356"/>
        <v>-0.58001789013077953</v>
      </c>
    </row>
    <row r="7608" spans="1:5" x14ac:dyDescent="0.3">
      <c r="A7608">
        <v>3240.6747999999998</v>
      </c>
      <c r="B7608">
        <f t="shared" si="354"/>
        <v>1522.2851999999998</v>
      </c>
      <c r="C7608">
        <v>1.1211574</v>
      </c>
      <c r="D7608">
        <f t="shared" si="355"/>
        <v>0.56057869999999999</v>
      </c>
      <c r="E7608">
        <f t="shared" si="356"/>
        <v>-0.57878563597862909</v>
      </c>
    </row>
    <row r="7609" spans="1:5" x14ac:dyDescent="0.3">
      <c r="A7609">
        <v>3240.875</v>
      </c>
      <c r="B7609">
        <f t="shared" si="354"/>
        <v>1522.4854</v>
      </c>
      <c r="C7609">
        <v>1.1343284</v>
      </c>
      <c r="D7609">
        <f t="shared" si="355"/>
        <v>0.56716420000000001</v>
      </c>
      <c r="E7609">
        <f t="shared" si="356"/>
        <v>-0.5671064228224757</v>
      </c>
    </row>
    <row r="7610" spans="1:5" x14ac:dyDescent="0.3">
      <c r="A7610">
        <v>3241.0752000000002</v>
      </c>
      <c r="B7610">
        <f t="shared" si="354"/>
        <v>1522.6856000000002</v>
      </c>
      <c r="C7610">
        <v>1.1247274</v>
      </c>
      <c r="D7610">
        <f t="shared" si="355"/>
        <v>0.56236370000000002</v>
      </c>
      <c r="E7610">
        <f t="shared" si="356"/>
        <v>-0.57560648537675352</v>
      </c>
    </row>
    <row r="7611" spans="1:5" x14ac:dyDescent="0.3">
      <c r="A7611">
        <v>3241.2754</v>
      </c>
      <c r="B7611">
        <f t="shared" si="354"/>
        <v>1522.8858</v>
      </c>
      <c r="C7611">
        <v>1.1167685000000001</v>
      </c>
      <c r="D7611">
        <f t="shared" si="355"/>
        <v>0.55838425000000003</v>
      </c>
      <c r="E7611">
        <f t="shared" si="356"/>
        <v>-0.58270793351915184</v>
      </c>
    </row>
    <row r="7612" spans="1:5" x14ac:dyDescent="0.3">
      <c r="A7612">
        <v>3241.4756000000002</v>
      </c>
      <c r="B7612">
        <f t="shared" si="354"/>
        <v>1523.0860000000002</v>
      </c>
      <c r="C7612">
        <v>1.1222395999999999</v>
      </c>
      <c r="D7612">
        <f t="shared" si="355"/>
        <v>0.56111979999999995</v>
      </c>
      <c r="E7612">
        <f t="shared" si="356"/>
        <v>-0.57782084902032982</v>
      </c>
    </row>
    <row r="7613" spans="1:5" x14ac:dyDescent="0.3">
      <c r="A7613">
        <v>3241.6758</v>
      </c>
      <c r="B7613">
        <f t="shared" si="354"/>
        <v>1523.2862</v>
      </c>
      <c r="C7613">
        <v>1.1281492</v>
      </c>
      <c r="D7613">
        <f t="shared" si="355"/>
        <v>0.56407459999999998</v>
      </c>
      <c r="E7613">
        <f t="shared" si="356"/>
        <v>-0.57256876672737156</v>
      </c>
    </row>
    <row r="7614" spans="1:5" x14ac:dyDescent="0.3">
      <c r="A7614">
        <v>3241.8760000000002</v>
      </c>
      <c r="B7614">
        <f t="shared" si="354"/>
        <v>1523.4864000000002</v>
      </c>
      <c r="C7614">
        <v>1.1212675999999999</v>
      </c>
      <c r="D7614">
        <f t="shared" si="355"/>
        <v>0.56063379999999996</v>
      </c>
      <c r="E7614">
        <f t="shared" si="356"/>
        <v>-0.57868734952526846</v>
      </c>
    </row>
    <row r="7615" spans="1:5" x14ac:dyDescent="0.3">
      <c r="A7615">
        <v>3242.0762</v>
      </c>
      <c r="B7615">
        <f t="shared" si="354"/>
        <v>1523.6866</v>
      </c>
      <c r="C7615">
        <v>1.1216362</v>
      </c>
      <c r="D7615">
        <f t="shared" si="355"/>
        <v>0.56081809999999999</v>
      </c>
      <c r="E7615">
        <f t="shared" si="356"/>
        <v>-0.57835866846162365</v>
      </c>
    </row>
    <row r="7616" spans="1:5" x14ac:dyDescent="0.3">
      <c r="A7616">
        <v>3242.2764000000002</v>
      </c>
      <c r="B7616">
        <f t="shared" si="354"/>
        <v>1523.8868000000002</v>
      </c>
      <c r="C7616">
        <v>1.1358763000000001</v>
      </c>
      <c r="D7616">
        <f t="shared" si="355"/>
        <v>0.56793815000000003</v>
      </c>
      <c r="E7616">
        <f t="shared" si="356"/>
        <v>-0.56574275703509458</v>
      </c>
    </row>
    <row r="7617" spans="1:5" x14ac:dyDescent="0.3">
      <c r="A7617">
        <v>3242.4766</v>
      </c>
      <c r="B7617">
        <f t="shared" si="354"/>
        <v>1524.087</v>
      </c>
      <c r="C7617">
        <v>1.1219893999999999</v>
      </c>
      <c r="D7617">
        <f t="shared" si="355"/>
        <v>0.56099469999999996</v>
      </c>
      <c r="E7617">
        <f t="shared" si="356"/>
        <v>-0.57804382091939766</v>
      </c>
    </row>
    <row r="7618" spans="1:5" x14ac:dyDescent="0.3">
      <c r="A7618">
        <v>3242.6768000000002</v>
      </c>
      <c r="B7618">
        <f t="shared" si="354"/>
        <v>1524.2872000000002</v>
      </c>
      <c r="C7618">
        <v>1.1239885999999999</v>
      </c>
      <c r="D7618">
        <f t="shared" si="355"/>
        <v>0.56199429999999995</v>
      </c>
      <c r="E7618">
        <f t="shared" si="356"/>
        <v>-0.5762635714886345</v>
      </c>
    </row>
    <row r="7619" spans="1:5" x14ac:dyDescent="0.3">
      <c r="A7619">
        <v>3242.877</v>
      </c>
      <c r="B7619">
        <f t="shared" si="354"/>
        <v>1524.4874</v>
      </c>
      <c r="C7619">
        <v>1.1256921</v>
      </c>
      <c r="D7619">
        <f t="shared" si="355"/>
        <v>0.56284604999999999</v>
      </c>
      <c r="E7619">
        <f t="shared" si="356"/>
        <v>-0.57474913406150585</v>
      </c>
    </row>
    <row r="7620" spans="1:5" x14ac:dyDescent="0.3">
      <c r="A7620">
        <v>3243.0771</v>
      </c>
      <c r="B7620">
        <f t="shared" si="354"/>
        <v>1524.6875</v>
      </c>
      <c r="C7620">
        <v>1.1257352</v>
      </c>
      <c r="D7620">
        <f t="shared" si="355"/>
        <v>0.56286760000000002</v>
      </c>
      <c r="E7620">
        <f t="shared" si="356"/>
        <v>-0.57471084723784926</v>
      </c>
    </row>
    <row r="7621" spans="1:5" x14ac:dyDescent="0.3">
      <c r="A7621">
        <v>3243.2773000000002</v>
      </c>
      <c r="B7621">
        <f t="shared" ref="B7621:B7684" si="357">A7621-1718.3896</f>
        <v>1524.8877000000002</v>
      </c>
      <c r="C7621">
        <v>1.1268567</v>
      </c>
      <c r="D7621">
        <f t="shared" ref="D7621:D7684" si="358">C7621/2</f>
        <v>0.56342835000000002</v>
      </c>
      <c r="E7621">
        <f t="shared" ref="E7621:E7684" si="359">LN(D7621)</f>
        <v>-0.57371510531702985</v>
      </c>
    </row>
    <row r="7622" spans="1:5" x14ac:dyDescent="0.3">
      <c r="A7622">
        <v>3243.4775</v>
      </c>
      <c r="B7622">
        <f t="shared" si="357"/>
        <v>1525.0879</v>
      </c>
      <c r="C7622">
        <v>1.1205982999999999</v>
      </c>
      <c r="D7622">
        <f t="shared" si="358"/>
        <v>0.56029914999999997</v>
      </c>
      <c r="E7622">
        <f t="shared" si="359"/>
        <v>-0.5792844414564895</v>
      </c>
    </row>
    <row r="7623" spans="1:5" x14ac:dyDescent="0.3">
      <c r="A7623">
        <v>3243.6777000000002</v>
      </c>
      <c r="B7623">
        <f t="shared" si="357"/>
        <v>1525.2881000000002</v>
      </c>
      <c r="C7623">
        <v>1.1284289000000001</v>
      </c>
      <c r="D7623">
        <f t="shared" si="358"/>
        <v>0.56421445000000003</v>
      </c>
      <c r="E7623">
        <f t="shared" si="359"/>
        <v>-0.57232086925692072</v>
      </c>
    </row>
    <row r="7624" spans="1:5" x14ac:dyDescent="0.3">
      <c r="A7624">
        <v>3243.8779</v>
      </c>
      <c r="B7624">
        <f t="shared" si="357"/>
        <v>1525.4883</v>
      </c>
      <c r="C7624">
        <v>1.1205651000000001</v>
      </c>
      <c r="D7624">
        <f t="shared" si="358"/>
        <v>0.56028255000000005</v>
      </c>
      <c r="E7624">
        <f t="shared" si="359"/>
        <v>-0.57931406892586745</v>
      </c>
    </row>
    <row r="7625" spans="1:5" x14ac:dyDescent="0.3">
      <c r="A7625">
        <v>3244.0781000000002</v>
      </c>
      <c r="B7625">
        <f t="shared" si="357"/>
        <v>1525.6885000000002</v>
      </c>
      <c r="C7625">
        <v>1.1373861999999999</v>
      </c>
      <c r="D7625">
        <f t="shared" si="358"/>
        <v>0.56869309999999995</v>
      </c>
      <c r="E7625">
        <f t="shared" si="359"/>
        <v>-0.56441435767775128</v>
      </c>
    </row>
    <row r="7626" spans="1:5" x14ac:dyDescent="0.3">
      <c r="A7626">
        <v>3244.2782999999999</v>
      </c>
      <c r="B7626">
        <f t="shared" si="357"/>
        <v>1525.8887</v>
      </c>
      <c r="C7626">
        <v>1.1277325</v>
      </c>
      <c r="D7626">
        <f t="shared" si="358"/>
        <v>0.56386625000000001</v>
      </c>
      <c r="E7626">
        <f t="shared" si="359"/>
        <v>-0.57293820099756343</v>
      </c>
    </row>
    <row r="7627" spans="1:5" x14ac:dyDescent="0.3">
      <c r="A7627">
        <v>3244.4785000000002</v>
      </c>
      <c r="B7627">
        <f t="shared" si="357"/>
        <v>1526.0889000000002</v>
      </c>
      <c r="C7627">
        <v>1.1254742</v>
      </c>
      <c r="D7627">
        <f t="shared" si="358"/>
        <v>0.56273709999999999</v>
      </c>
      <c r="E7627">
        <f t="shared" si="359"/>
        <v>-0.57494272260330348</v>
      </c>
    </row>
    <row r="7628" spans="1:5" x14ac:dyDescent="0.3">
      <c r="A7628">
        <v>3244.6786999999999</v>
      </c>
      <c r="B7628">
        <f t="shared" si="357"/>
        <v>1526.2891</v>
      </c>
      <c r="C7628">
        <v>1.1352135999999999</v>
      </c>
      <c r="D7628">
        <f t="shared" si="358"/>
        <v>0.56760679999999997</v>
      </c>
      <c r="E7628">
        <f t="shared" si="359"/>
        <v>-0.56632635350021809</v>
      </c>
    </row>
    <row r="7629" spans="1:5" x14ac:dyDescent="0.3">
      <c r="A7629">
        <v>3244.8789000000002</v>
      </c>
      <c r="B7629">
        <f t="shared" si="357"/>
        <v>1526.4893000000002</v>
      </c>
      <c r="C7629">
        <v>1.1250156</v>
      </c>
      <c r="D7629">
        <f t="shared" si="358"/>
        <v>0.5625078</v>
      </c>
      <c r="E7629">
        <f t="shared" si="359"/>
        <v>-0.57535027833303654</v>
      </c>
    </row>
    <row r="7630" spans="1:5" x14ac:dyDescent="0.3">
      <c r="A7630">
        <v>3245.0790999999999</v>
      </c>
      <c r="B7630">
        <f t="shared" si="357"/>
        <v>1526.6895</v>
      </c>
      <c r="C7630">
        <v>1.1242768000000001</v>
      </c>
      <c r="D7630">
        <f t="shared" si="358"/>
        <v>0.56213840000000004</v>
      </c>
      <c r="E7630">
        <f t="shared" si="359"/>
        <v>-0.57600719606109041</v>
      </c>
    </row>
    <row r="7631" spans="1:5" x14ac:dyDescent="0.3">
      <c r="A7631">
        <v>3245.2793000000001</v>
      </c>
      <c r="B7631">
        <f t="shared" si="357"/>
        <v>1526.8897000000002</v>
      </c>
      <c r="C7631">
        <v>1.1319908999999999</v>
      </c>
      <c r="D7631">
        <f t="shared" si="358"/>
        <v>0.56599544999999996</v>
      </c>
      <c r="E7631">
        <f t="shared" si="359"/>
        <v>-0.56916923968052402</v>
      </c>
    </row>
    <row r="7632" spans="1:5" x14ac:dyDescent="0.3">
      <c r="A7632">
        <v>3245.4794999999999</v>
      </c>
      <c r="B7632">
        <f t="shared" si="357"/>
        <v>1527.0898999999999</v>
      </c>
      <c r="C7632">
        <v>1.130255</v>
      </c>
      <c r="D7632">
        <f t="shared" si="358"/>
        <v>0.5651275</v>
      </c>
      <c r="E7632">
        <f t="shared" si="359"/>
        <v>-0.57070390957710859</v>
      </c>
    </row>
    <row r="7633" spans="1:5" x14ac:dyDescent="0.3">
      <c r="A7633">
        <v>3245.6797000000001</v>
      </c>
      <c r="B7633">
        <f t="shared" si="357"/>
        <v>1527.2901000000002</v>
      </c>
      <c r="C7633">
        <v>1.1251226999999999</v>
      </c>
      <c r="D7633">
        <f t="shared" si="358"/>
        <v>0.56256134999999996</v>
      </c>
      <c r="E7633">
        <f t="shared" si="359"/>
        <v>-0.57525508418423177</v>
      </c>
    </row>
    <row r="7634" spans="1:5" x14ac:dyDescent="0.3">
      <c r="A7634">
        <v>3245.8798999999999</v>
      </c>
      <c r="B7634">
        <f t="shared" si="357"/>
        <v>1527.4902999999999</v>
      </c>
      <c r="C7634">
        <v>1.126158</v>
      </c>
      <c r="D7634">
        <f t="shared" si="358"/>
        <v>0.563079</v>
      </c>
      <c r="E7634">
        <f t="shared" si="359"/>
        <v>-0.57433534097052896</v>
      </c>
    </row>
    <row r="7635" spans="1:5" x14ac:dyDescent="0.3">
      <c r="A7635">
        <v>3246.0801000000001</v>
      </c>
      <c r="B7635">
        <f t="shared" si="357"/>
        <v>1527.6905000000002</v>
      </c>
      <c r="C7635">
        <v>1.1242217999999999</v>
      </c>
      <c r="D7635">
        <f t="shared" si="358"/>
        <v>0.56211089999999997</v>
      </c>
      <c r="E7635">
        <f t="shared" si="359"/>
        <v>-0.57605611759478503</v>
      </c>
    </row>
    <row r="7636" spans="1:5" x14ac:dyDescent="0.3">
      <c r="A7636">
        <v>3246.2802999999999</v>
      </c>
      <c r="B7636">
        <f t="shared" si="357"/>
        <v>1527.8906999999999</v>
      </c>
      <c r="C7636">
        <v>1.1278762</v>
      </c>
      <c r="D7636">
        <f t="shared" si="358"/>
        <v>0.5639381</v>
      </c>
      <c r="E7636">
        <f t="shared" si="359"/>
        <v>-0.57281078528029439</v>
      </c>
    </row>
    <row r="7637" spans="1:5" x14ac:dyDescent="0.3">
      <c r="A7637">
        <v>3246.4805000000001</v>
      </c>
      <c r="B7637">
        <f t="shared" si="357"/>
        <v>1528.0909000000001</v>
      </c>
      <c r="C7637">
        <v>1.1192446</v>
      </c>
      <c r="D7637">
        <f t="shared" si="358"/>
        <v>0.55962230000000002</v>
      </c>
      <c r="E7637">
        <f t="shared" si="359"/>
        <v>-0.58049318709201625</v>
      </c>
    </row>
    <row r="7638" spans="1:5" x14ac:dyDescent="0.3">
      <c r="A7638">
        <v>3246.6806999999999</v>
      </c>
      <c r="B7638">
        <f t="shared" si="357"/>
        <v>1528.2910999999999</v>
      </c>
      <c r="C7638">
        <v>1.1199154</v>
      </c>
      <c r="D7638">
        <f t="shared" si="358"/>
        <v>0.5599577</v>
      </c>
      <c r="E7638">
        <f t="shared" si="359"/>
        <v>-0.57989403382019356</v>
      </c>
    </row>
    <row r="7639" spans="1:5" x14ac:dyDescent="0.3">
      <c r="A7639">
        <v>3246.8809000000001</v>
      </c>
      <c r="B7639">
        <f t="shared" si="357"/>
        <v>1528.4913000000001</v>
      </c>
      <c r="C7639">
        <v>1.1199684000000001</v>
      </c>
      <c r="D7639">
        <f t="shared" si="358"/>
        <v>0.55998420000000004</v>
      </c>
      <c r="E7639">
        <f t="shared" si="359"/>
        <v>-0.57984670993668674</v>
      </c>
    </row>
    <row r="7640" spans="1:5" x14ac:dyDescent="0.3">
      <c r="A7640">
        <v>3247.0810999999999</v>
      </c>
      <c r="B7640">
        <f t="shared" si="357"/>
        <v>1528.6914999999999</v>
      </c>
      <c r="C7640">
        <v>1.1246834000000001</v>
      </c>
      <c r="D7640">
        <f t="shared" si="358"/>
        <v>0.56234170000000006</v>
      </c>
      <c r="E7640">
        <f t="shared" si="359"/>
        <v>-0.57564560673244858</v>
      </c>
    </row>
    <row r="7641" spans="1:5" x14ac:dyDescent="0.3">
      <c r="A7641">
        <v>3247.2813000000001</v>
      </c>
      <c r="B7641">
        <f t="shared" si="357"/>
        <v>1528.8917000000001</v>
      </c>
      <c r="C7641">
        <v>1.1231906</v>
      </c>
      <c r="D7641">
        <f t="shared" si="358"/>
        <v>0.56159530000000002</v>
      </c>
      <c r="E7641">
        <f t="shared" si="359"/>
        <v>-0.57697379525142445</v>
      </c>
    </row>
    <row r="7642" spans="1:5" x14ac:dyDescent="0.3">
      <c r="A7642">
        <v>3247.4814000000001</v>
      </c>
      <c r="B7642">
        <f t="shared" si="357"/>
        <v>1529.0918000000001</v>
      </c>
      <c r="C7642">
        <v>1.1277556</v>
      </c>
      <c r="D7642">
        <f t="shared" si="358"/>
        <v>0.56387779999999998</v>
      </c>
      <c r="E7642">
        <f t="shared" si="359"/>
        <v>-0.57291771762635801</v>
      </c>
    </row>
    <row r="7643" spans="1:5" x14ac:dyDescent="0.3">
      <c r="A7643">
        <v>3247.6815999999999</v>
      </c>
      <c r="B7643">
        <f t="shared" si="357"/>
        <v>1529.2919999999999</v>
      </c>
      <c r="C7643">
        <v>1.1228845000000001</v>
      </c>
      <c r="D7643">
        <f t="shared" si="358"/>
        <v>0.56144225000000003</v>
      </c>
      <c r="E7643">
        <f t="shared" si="359"/>
        <v>-0.5772463596032531</v>
      </c>
    </row>
    <row r="7644" spans="1:5" x14ac:dyDescent="0.3">
      <c r="A7644">
        <v>3247.8818000000001</v>
      </c>
      <c r="B7644">
        <f t="shared" si="357"/>
        <v>1529.4922000000001</v>
      </c>
      <c r="C7644">
        <v>1.1194497000000001</v>
      </c>
      <c r="D7644">
        <f t="shared" si="358"/>
        <v>0.55972485000000005</v>
      </c>
      <c r="E7644">
        <f t="shared" si="359"/>
        <v>-0.58030995528535656</v>
      </c>
    </row>
    <row r="7645" spans="1:5" x14ac:dyDescent="0.3">
      <c r="A7645">
        <v>3248.0819999999999</v>
      </c>
      <c r="B7645">
        <f t="shared" si="357"/>
        <v>1529.6923999999999</v>
      </c>
      <c r="C7645">
        <v>1.1287615</v>
      </c>
      <c r="D7645">
        <f t="shared" si="358"/>
        <v>0.56438074999999999</v>
      </c>
      <c r="E7645">
        <f t="shared" si="359"/>
        <v>-0.57202616660143613</v>
      </c>
    </row>
    <row r="7646" spans="1:5" x14ac:dyDescent="0.3">
      <c r="A7646">
        <v>3248.2822000000001</v>
      </c>
      <c r="B7646">
        <f t="shared" si="357"/>
        <v>1529.8926000000001</v>
      </c>
      <c r="C7646">
        <v>1.1256428000000001</v>
      </c>
      <c r="D7646">
        <f t="shared" si="358"/>
        <v>0.56282140000000003</v>
      </c>
      <c r="E7646">
        <f t="shared" si="359"/>
        <v>-0.57479293029991341</v>
      </c>
    </row>
    <row r="7647" spans="1:5" x14ac:dyDescent="0.3">
      <c r="A7647">
        <v>3248.4823999999999</v>
      </c>
      <c r="B7647">
        <f t="shared" si="357"/>
        <v>1530.0927999999999</v>
      </c>
      <c r="C7647">
        <v>1.1246341</v>
      </c>
      <c r="D7647">
        <f t="shared" si="358"/>
        <v>0.56231704999999998</v>
      </c>
      <c r="E7647">
        <f t="shared" si="359"/>
        <v>-0.57568944225145202</v>
      </c>
    </row>
    <row r="7648" spans="1:5" x14ac:dyDescent="0.3">
      <c r="A7648">
        <v>3248.6826000000001</v>
      </c>
      <c r="B7648">
        <f t="shared" si="357"/>
        <v>1530.2930000000001</v>
      </c>
      <c r="C7648">
        <v>1.1231739999999999</v>
      </c>
      <c r="D7648">
        <f t="shared" si="358"/>
        <v>0.56158699999999995</v>
      </c>
      <c r="E7648">
        <f t="shared" si="359"/>
        <v>-0.57698857468660647</v>
      </c>
    </row>
    <row r="7649" spans="1:5" x14ac:dyDescent="0.3">
      <c r="A7649">
        <v>3248.8827999999999</v>
      </c>
      <c r="B7649">
        <f t="shared" si="357"/>
        <v>1530.4931999999999</v>
      </c>
      <c r="C7649">
        <v>1.1329464</v>
      </c>
      <c r="D7649">
        <f t="shared" si="358"/>
        <v>0.56647320000000001</v>
      </c>
      <c r="E7649">
        <f t="shared" si="359"/>
        <v>-0.5683255076649103</v>
      </c>
    </row>
    <row r="7650" spans="1:5" x14ac:dyDescent="0.3">
      <c r="A7650">
        <v>3249.0830000000001</v>
      </c>
      <c r="B7650">
        <f t="shared" si="357"/>
        <v>1530.6934000000001</v>
      </c>
      <c r="C7650">
        <v>1.1244217000000001</v>
      </c>
      <c r="D7650">
        <f t="shared" si="358"/>
        <v>0.56221085000000004</v>
      </c>
      <c r="E7650">
        <f t="shared" si="359"/>
        <v>-0.57587832151414642</v>
      </c>
    </row>
    <row r="7651" spans="1:5" x14ac:dyDescent="0.3">
      <c r="A7651">
        <v>3249.2831999999999</v>
      </c>
      <c r="B7651">
        <f t="shared" si="357"/>
        <v>1530.8935999999999</v>
      </c>
      <c r="C7651">
        <v>1.1171819000000001</v>
      </c>
      <c r="D7651">
        <f t="shared" si="358"/>
        <v>0.55859095000000003</v>
      </c>
      <c r="E7651">
        <f t="shared" si="359"/>
        <v>-0.58233782681963076</v>
      </c>
    </row>
    <row r="7652" spans="1:5" x14ac:dyDescent="0.3">
      <c r="A7652">
        <v>3249.4834000000001</v>
      </c>
      <c r="B7652">
        <f t="shared" si="357"/>
        <v>1531.0938000000001</v>
      </c>
      <c r="C7652">
        <v>1.1270188000000001</v>
      </c>
      <c r="D7652">
        <f t="shared" si="358"/>
        <v>0.56350940000000005</v>
      </c>
      <c r="E7652">
        <f t="shared" si="359"/>
        <v>-0.57357126418624915</v>
      </c>
    </row>
    <row r="7653" spans="1:5" x14ac:dyDescent="0.3">
      <c r="A7653">
        <v>3249.6835999999998</v>
      </c>
      <c r="B7653">
        <f t="shared" si="357"/>
        <v>1531.2939999999999</v>
      </c>
      <c r="C7653">
        <v>1.1268699</v>
      </c>
      <c r="D7653">
        <f t="shared" si="358"/>
        <v>0.56343494999999999</v>
      </c>
      <c r="E7653">
        <f t="shared" si="359"/>
        <v>-0.57370339138509152</v>
      </c>
    </row>
    <row r="7654" spans="1:5" x14ac:dyDescent="0.3">
      <c r="A7654">
        <v>3249.8838000000001</v>
      </c>
      <c r="B7654">
        <f t="shared" si="357"/>
        <v>1531.4942000000001</v>
      </c>
      <c r="C7654">
        <v>1.1209027</v>
      </c>
      <c r="D7654">
        <f t="shared" si="358"/>
        <v>0.56045135000000001</v>
      </c>
      <c r="E7654">
        <f t="shared" si="359"/>
        <v>-0.57901283773927381</v>
      </c>
    </row>
    <row r="7655" spans="1:5" x14ac:dyDescent="0.3">
      <c r="A7655">
        <v>3250.0839999999998</v>
      </c>
      <c r="B7655">
        <f t="shared" si="357"/>
        <v>1531.6943999999999</v>
      </c>
      <c r="C7655">
        <v>1.1204023000000001</v>
      </c>
      <c r="D7655">
        <f t="shared" si="358"/>
        <v>0.56020115000000004</v>
      </c>
      <c r="E7655">
        <f t="shared" si="359"/>
        <v>-0.57945936331996384</v>
      </c>
    </row>
    <row r="7656" spans="1:5" x14ac:dyDescent="0.3">
      <c r="A7656">
        <v>3250.2842000000001</v>
      </c>
      <c r="B7656">
        <f t="shared" si="357"/>
        <v>1531.8946000000001</v>
      </c>
      <c r="C7656">
        <v>1.1281108</v>
      </c>
      <c r="D7656">
        <f t="shared" si="358"/>
        <v>0.56405539999999998</v>
      </c>
      <c r="E7656">
        <f t="shared" si="359"/>
        <v>-0.5726028053576746</v>
      </c>
    </row>
    <row r="7657" spans="1:5" x14ac:dyDescent="0.3">
      <c r="A7657">
        <v>3250.4843999999998</v>
      </c>
      <c r="B7657">
        <f t="shared" si="357"/>
        <v>1532.0947999999999</v>
      </c>
      <c r="C7657">
        <v>1.1183459</v>
      </c>
      <c r="D7657">
        <f t="shared" si="358"/>
        <v>0.55917295</v>
      </c>
      <c r="E7657">
        <f t="shared" si="359"/>
        <v>-0.5812964619077825</v>
      </c>
    </row>
    <row r="7658" spans="1:5" x14ac:dyDescent="0.3">
      <c r="A7658">
        <v>3250.6846</v>
      </c>
      <c r="B7658">
        <f t="shared" si="357"/>
        <v>1532.2950000000001</v>
      </c>
      <c r="C7658">
        <v>1.1258044</v>
      </c>
      <c r="D7658">
        <f t="shared" si="358"/>
        <v>0.56290220000000002</v>
      </c>
      <c r="E7658">
        <f t="shared" si="359"/>
        <v>-0.57464937818794071</v>
      </c>
    </row>
    <row r="7659" spans="1:5" x14ac:dyDescent="0.3">
      <c r="A7659">
        <v>3250.8847999999998</v>
      </c>
      <c r="B7659">
        <f t="shared" si="357"/>
        <v>1532.4951999999998</v>
      </c>
      <c r="C7659">
        <v>1.1186522000000001</v>
      </c>
      <c r="D7659">
        <f t="shared" si="358"/>
        <v>0.55932610000000005</v>
      </c>
      <c r="E7659">
        <f t="shared" si="359"/>
        <v>-0.5810226127686936</v>
      </c>
    </row>
    <row r="7660" spans="1:5" x14ac:dyDescent="0.3">
      <c r="A7660">
        <v>3251.085</v>
      </c>
      <c r="B7660">
        <f t="shared" si="357"/>
        <v>1532.6954000000001</v>
      </c>
      <c r="C7660">
        <v>1.1241658999999999</v>
      </c>
      <c r="D7660">
        <f t="shared" si="358"/>
        <v>0.56208294999999997</v>
      </c>
      <c r="E7660">
        <f t="shared" si="359"/>
        <v>-0.57610584211517046</v>
      </c>
    </row>
    <row r="7661" spans="1:5" x14ac:dyDescent="0.3">
      <c r="A7661">
        <v>3251.2851999999998</v>
      </c>
      <c r="B7661">
        <f t="shared" si="357"/>
        <v>1532.8955999999998</v>
      </c>
      <c r="C7661">
        <v>1.1209899000000001</v>
      </c>
      <c r="D7661">
        <f t="shared" si="358"/>
        <v>0.56049495000000005</v>
      </c>
      <c r="E7661">
        <f t="shared" si="359"/>
        <v>-0.57893504632317827</v>
      </c>
    </row>
    <row r="7662" spans="1:5" x14ac:dyDescent="0.3">
      <c r="A7662">
        <v>3251.4854</v>
      </c>
      <c r="B7662">
        <f t="shared" si="357"/>
        <v>1533.0958000000001</v>
      </c>
      <c r="C7662">
        <v>1.1280954000000001</v>
      </c>
      <c r="D7662">
        <f t="shared" si="358"/>
        <v>0.56404770000000004</v>
      </c>
      <c r="E7662">
        <f t="shared" si="359"/>
        <v>-0.57261645659221172</v>
      </c>
    </row>
    <row r="7663" spans="1:5" x14ac:dyDescent="0.3">
      <c r="A7663">
        <v>3251.6855</v>
      </c>
      <c r="B7663">
        <f t="shared" si="357"/>
        <v>1533.2959000000001</v>
      </c>
      <c r="C7663">
        <v>1.1295177999999999</v>
      </c>
      <c r="D7663">
        <f t="shared" si="358"/>
        <v>0.56475889999999995</v>
      </c>
      <c r="E7663">
        <f t="shared" si="359"/>
        <v>-0.57135636457271888</v>
      </c>
    </row>
    <row r="7664" spans="1:5" x14ac:dyDescent="0.3">
      <c r="A7664">
        <v>3251.8856999999998</v>
      </c>
      <c r="B7664">
        <f t="shared" si="357"/>
        <v>1533.4960999999998</v>
      </c>
      <c r="C7664">
        <v>1.1249081999999999</v>
      </c>
      <c r="D7664">
        <f t="shared" si="358"/>
        <v>0.56245409999999996</v>
      </c>
      <c r="E7664">
        <f t="shared" si="359"/>
        <v>-0.57544574823302308</v>
      </c>
    </row>
    <row r="7665" spans="1:5" x14ac:dyDescent="0.3">
      <c r="A7665">
        <v>3252.0859</v>
      </c>
      <c r="B7665">
        <f t="shared" si="357"/>
        <v>1533.6963000000001</v>
      </c>
      <c r="C7665">
        <v>1.1255983000000001</v>
      </c>
      <c r="D7665">
        <f t="shared" si="358"/>
        <v>0.56279915000000003</v>
      </c>
      <c r="E7665">
        <f t="shared" si="359"/>
        <v>-0.57483246404865829</v>
      </c>
    </row>
    <row r="7666" spans="1:5" x14ac:dyDescent="0.3">
      <c r="A7666">
        <v>3252.2860999999998</v>
      </c>
      <c r="B7666">
        <f t="shared" si="357"/>
        <v>1533.8964999999998</v>
      </c>
      <c r="C7666">
        <v>1.1397330000000001</v>
      </c>
      <c r="D7666">
        <f t="shared" si="358"/>
        <v>0.56986650000000005</v>
      </c>
      <c r="E7666">
        <f t="shared" si="359"/>
        <v>-0.56235315611142545</v>
      </c>
    </row>
    <row r="7667" spans="1:5" x14ac:dyDescent="0.3">
      <c r="A7667">
        <v>3252.4863</v>
      </c>
      <c r="B7667">
        <f t="shared" si="357"/>
        <v>1534.0967000000001</v>
      </c>
      <c r="C7667">
        <v>1.1205375</v>
      </c>
      <c r="D7667">
        <f t="shared" si="358"/>
        <v>0.56026874999999998</v>
      </c>
      <c r="E7667">
        <f t="shared" si="359"/>
        <v>-0.57933869965897311</v>
      </c>
    </row>
    <row r="7668" spans="1:5" x14ac:dyDescent="0.3">
      <c r="A7668">
        <v>3252.6864999999998</v>
      </c>
      <c r="B7668">
        <f t="shared" si="357"/>
        <v>1534.2968999999998</v>
      </c>
      <c r="C7668">
        <v>1.1125263000000001</v>
      </c>
      <c r="D7668">
        <f t="shared" si="358"/>
        <v>0.55626315000000004</v>
      </c>
      <c r="E7668">
        <f t="shared" si="359"/>
        <v>-0.58651380533167985</v>
      </c>
    </row>
    <row r="7669" spans="1:5" x14ac:dyDescent="0.3">
      <c r="A7669">
        <v>3252.8867</v>
      </c>
      <c r="B7669">
        <f t="shared" si="357"/>
        <v>1534.4971</v>
      </c>
      <c r="C7669">
        <v>1.1249297</v>
      </c>
      <c r="D7669">
        <f t="shared" si="358"/>
        <v>0.56246485000000002</v>
      </c>
      <c r="E7669">
        <f t="shared" si="359"/>
        <v>-0.57542663574496267</v>
      </c>
    </row>
    <row r="7670" spans="1:5" x14ac:dyDescent="0.3">
      <c r="A7670">
        <v>3253.0868999999998</v>
      </c>
      <c r="B7670">
        <f t="shared" si="357"/>
        <v>1534.6972999999998</v>
      </c>
      <c r="C7670">
        <v>1.1185182</v>
      </c>
      <c r="D7670">
        <f t="shared" si="358"/>
        <v>0.55925910000000001</v>
      </c>
      <c r="E7670">
        <f t="shared" si="359"/>
        <v>-0.58114240695170283</v>
      </c>
    </row>
    <row r="7671" spans="1:5" x14ac:dyDescent="0.3">
      <c r="A7671">
        <v>3253.2871</v>
      </c>
      <c r="B7671">
        <f t="shared" si="357"/>
        <v>1534.8975</v>
      </c>
      <c r="C7671">
        <v>1.1250092</v>
      </c>
      <c r="D7671">
        <f t="shared" si="358"/>
        <v>0.56250460000000002</v>
      </c>
      <c r="E7671">
        <f t="shared" si="359"/>
        <v>-0.57535596715922188</v>
      </c>
    </row>
    <row r="7672" spans="1:5" x14ac:dyDescent="0.3">
      <c r="A7672">
        <v>3253.4872999999998</v>
      </c>
      <c r="B7672">
        <f t="shared" si="357"/>
        <v>1535.0976999999998</v>
      </c>
      <c r="C7672">
        <v>1.1268269</v>
      </c>
      <c r="D7672">
        <f t="shared" si="358"/>
        <v>0.56341344999999998</v>
      </c>
      <c r="E7672">
        <f t="shared" si="359"/>
        <v>-0.57374155091037038</v>
      </c>
    </row>
    <row r="7673" spans="1:5" x14ac:dyDescent="0.3">
      <c r="A7673">
        <v>3253.6875</v>
      </c>
      <c r="B7673">
        <f t="shared" si="357"/>
        <v>1535.2979</v>
      </c>
      <c r="C7673">
        <v>1.1210465000000001</v>
      </c>
      <c r="D7673">
        <f t="shared" si="358"/>
        <v>0.56052325000000003</v>
      </c>
      <c r="E7673">
        <f t="shared" si="359"/>
        <v>-0.57888455650953208</v>
      </c>
    </row>
    <row r="7674" spans="1:5" x14ac:dyDescent="0.3">
      <c r="A7674">
        <v>3253.8877000000002</v>
      </c>
      <c r="B7674">
        <f t="shared" si="357"/>
        <v>1535.4981000000002</v>
      </c>
      <c r="C7674">
        <v>1.1250206</v>
      </c>
      <c r="D7674">
        <f t="shared" si="358"/>
        <v>0.56251030000000002</v>
      </c>
      <c r="E7674">
        <f t="shared" si="359"/>
        <v>-0.57534583396009709</v>
      </c>
    </row>
    <row r="7675" spans="1:5" x14ac:dyDescent="0.3">
      <c r="A7675">
        <v>3254.0879</v>
      </c>
      <c r="B7675">
        <f t="shared" si="357"/>
        <v>1535.6983</v>
      </c>
      <c r="C7675">
        <v>1.1209476</v>
      </c>
      <c r="D7675">
        <f t="shared" si="358"/>
        <v>0.56047380000000002</v>
      </c>
      <c r="E7675">
        <f t="shared" si="359"/>
        <v>-0.57897278154104681</v>
      </c>
    </row>
    <row r="7676" spans="1:5" x14ac:dyDescent="0.3">
      <c r="A7676">
        <v>3254.2881000000002</v>
      </c>
      <c r="B7676">
        <f t="shared" si="357"/>
        <v>1535.8985000000002</v>
      </c>
      <c r="C7676">
        <v>1.1348781999999999</v>
      </c>
      <c r="D7676">
        <f t="shared" si="358"/>
        <v>0.56743909999999997</v>
      </c>
      <c r="E7676">
        <f t="shared" si="359"/>
        <v>-0.56662184816033756</v>
      </c>
    </row>
    <row r="7677" spans="1:5" x14ac:dyDescent="0.3">
      <c r="A7677">
        <v>3254.4883</v>
      </c>
      <c r="B7677">
        <f t="shared" si="357"/>
        <v>1536.0987</v>
      </c>
      <c r="C7677">
        <v>1.1246691</v>
      </c>
      <c r="D7677">
        <f t="shared" si="358"/>
        <v>0.56233454999999999</v>
      </c>
      <c r="E7677">
        <f t="shared" si="359"/>
        <v>-0.57565832150258822</v>
      </c>
    </row>
    <row r="7678" spans="1:5" x14ac:dyDescent="0.3">
      <c r="A7678">
        <v>3254.6885000000002</v>
      </c>
      <c r="B7678">
        <f t="shared" si="357"/>
        <v>1536.2989000000002</v>
      </c>
      <c r="C7678">
        <v>1.1232091</v>
      </c>
      <c r="D7678">
        <f t="shared" si="358"/>
        <v>0.56160454999999998</v>
      </c>
      <c r="E7678">
        <f t="shared" si="359"/>
        <v>-0.57695732445150372</v>
      </c>
    </row>
    <row r="7679" spans="1:5" x14ac:dyDescent="0.3">
      <c r="A7679">
        <v>3254.8887</v>
      </c>
      <c r="B7679">
        <f t="shared" si="357"/>
        <v>1536.4991</v>
      </c>
      <c r="C7679">
        <v>1.1271530000000001</v>
      </c>
      <c r="D7679">
        <f t="shared" si="358"/>
        <v>0.56357650000000004</v>
      </c>
      <c r="E7679">
        <f t="shared" si="359"/>
        <v>-0.57345219606539111</v>
      </c>
    </row>
    <row r="7680" spans="1:5" x14ac:dyDescent="0.3">
      <c r="A7680">
        <v>3255.0889000000002</v>
      </c>
      <c r="B7680">
        <f t="shared" si="357"/>
        <v>1536.6993000000002</v>
      </c>
      <c r="C7680">
        <v>1.1308860000000001</v>
      </c>
      <c r="D7680">
        <f t="shared" si="358"/>
        <v>0.56544300000000003</v>
      </c>
      <c r="E7680">
        <f t="shared" si="359"/>
        <v>-0.57014578426216367</v>
      </c>
    </row>
    <row r="7681" spans="1:5" x14ac:dyDescent="0.3">
      <c r="A7681">
        <v>3255.2891</v>
      </c>
      <c r="B7681">
        <f t="shared" si="357"/>
        <v>1536.8995</v>
      </c>
      <c r="C7681">
        <v>1.1307084999999999</v>
      </c>
      <c r="D7681">
        <f t="shared" si="358"/>
        <v>0.56535424999999995</v>
      </c>
      <c r="E7681">
        <f t="shared" si="359"/>
        <v>-0.57030275316208323</v>
      </c>
    </row>
    <row r="7682" spans="1:5" x14ac:dyDescent="0.3">
      <c r="A7682">
        <v>3255.4893000000002</v>
      </c>
      <c r="B7682">
        <f t="shared" si="357"/>
        <v>1537.0997000000002</v>
      </c>
      <c r="C7682">
        <v>1.1241852000000001</v>
      </c>
      <c r="D7682">
        <f t="shared" si="358"/>
        <v>0.56209260000000005</v>
      </c>
      <c r="E7682">
        <f t="shared" si="359"/>
        <v>-0.57608867397804042</v>
      </c>
    </row>
    <row r="7683" spans="1:5" x14ac:dyDescent="0.3">
      <c r="A7683">
        <v>3255.6895</v>
      </c>
      <c r="B7683">
        <f t="shared" si="357"/>
        <v>1537.2999</v>
      </c>
      <c r="C7683">
        <v>1.1146838999999999</v>
      </c>
      <c r="D7683">
        <f t="shared" si="358"/>
        <v>0.55734194999999997</v>
      </c>
      <c r="E7683">
        <f t="shared" si="359"/>
        <v>-0.5845763135987968</v>
      </c>
    </row>
    <row r="7684" spans="1:5" x14ac:dyDescent="0.3">
      <c r="A7684">
        <v>3255.8896</v>
      </c>
      <c r="B7684">
        <f t="shared" si="357"/>
        <v>1537.5</v>
      </c>
      <c r="C7684">
        <v>1.1340948</v>
      </c>
      <c r="D7684">
        <f t="shared" si="358"/>
        <v>0.56704739999999998</v>
      </c>
      <c r="E7684">
        <f t="shared" si="359"/>
        <v>-0.56731238086489544</v>
      </c>
    </row>
    <row r="7685" spans="1:5" x14ac:dyDescent="0.3">
      <c r="A7685">
        <v>3256.0898000000002</v>
      </c>
      <c r="B7685">
        <f t="shared" ref="B7685:B7748" si="360">A7685-1718.3896</f>
        <v>1537.7002000000002</v>
      </c>
      <c r="C7685">
        <v>1.1167803000000001</v>
      </c>
      <c r="D7685">
        <f t="shared" ref="D7685:D7748" si="361">C7685/2</f>
        <v>0.55839015000000003</v>
      </c>
      <c r="E7685">
        <f t="shared" ref="E7685:E7748" si="362">LN(D7685)</f>
        <v>-0.58269736737436906</v>
      </c>
    </row>
    <row r="7686" spans="1:5" x14ac:dyDescent="0.3">
      <c r="A7686">
        <v>3256.29</v>
      </c>
      <c r="B7686">
        <f t="shared" si="360"/>
        <v>1537.9004</v>
      </c>
      <c r="C7686">
        <v>1.1198824999999999</v>
      </c>
      <c r="D7686">
        <f t="shared" si="361"/>
        <v>0.55994124999999995</v>
      </c>
      <c r="E7686">
        <f t="shared" si="362"/>
        <v>-0.57992341147074189</v>
      </c>
    </row>
    <row r="7687" spans="1:5" x14ac:dyDescent="0.3">
      <c r="A7687">
        <v>3256.4902000000002</v>
      </c>
      <c r="B7687">
        <f t="shared" si="360"/>
        <v>1538.1006000000002</v>
      </c>
      <c r="C7687">
        <v>1.1273655</v>
      </c>
      <c r="D7687">
        <f t="shared" si="361"/>
        <v>0.56368275000000001</v>
      </c>
      <c r="E7687">
        <f t="shared" si="362"/>
        <v>-0.5732636857465544</v>
      </c>
    </row>
    <row r="7688" spans="1:5" x14ac:dyDescent="0.3">
      <c r="A7688">
        <v>3256.6904</v>
      </c>
      <c r="B7688">
        <f t="shared" si="360"/>
        <v>1538.3008</v>
      </c>
      <c r="C7688">
        <v>1.1254286</v>
      </c>
      <c r="D7688">
        <f t="shared" si="361"/>
        <v>0.5627143</v>
      </c>
      <c r="E7688">
        <f t="shared" si="362"/>
        <v>-0.57498323967939069</v>
      </c>
    </row>
    <row r="7689" spans="1:5" x14ac:dyDescent="0.3">
      <c r="A7689">
        <v>3256.8906000000002</v>
      </c>
      <c r="B7689">
        <f t="shared" si="360"/>
        <v>1538.5010000000002</v>
      </c>
      <c r="C7689">
        <v>1.1182981000000001</v>
      </c>
      <c r="D7689">
        <f t="shared" si="361"/>
        <v>0.55914905000000004</v>
      </c>
      <c r="E7689">
        <f t="shared" si="362"/>
        <v>-0.58133920451680499</v>
      </c>
    </row>
    <row r="7690" spans="1:5" x14ac:dyDescent="0.3">
      <c r="A7690">
        <v>3257.0907999999999</v>
      </c>
      <c r="B7690">
        <f t="shared" si="360"/>
        <v>1538.7012</v>
      </c>
      <c r="C7690">
        <v>1.1299090000000001</v>
      </c>
      <c r="D7690">
        <f t="shared" si="361"/>
        <v>0.56495450000000003</v>
      </c>
      <c r="E7690">
        <f t="shared" si="362"/>
        <v>-0.57101008205194037</v>
      </c>
    </row>
    <row r="7691" spans="1:5" x14ac:dyDescent="0.3">
      <c r="A7691">
        <v>3257.2910000000002</v>
      </c>
      <c r="B7691">
        <f t="shared" si="360"/>
        <v>1538.9014000000002</v>
      </c>
      <c r="C7691">
        <v>1.1220222</v>
      </c>
      <c r="D7691">
        <f t="shared" si="361"/>
        <v>0.56101109999999998</v>
      </c>
      <c r="E7691">
        <f t="shared" si="362"/>
        <v>-0.57801458755892632</v>
      </c>
    </row>
    <row r="7692" spans="1:5" x14ac:dyDescent="0.3">
      <c r="A7692">
        <v>3257.4911999999999</v>
      </c>
      <c r="B7692">
        <f t="shared" si="360"/>
        <v>1539.1016</v>
      </c>
      <c r="C7692">
        <v>1.1218163000000001</v>
      </c>
      <c r="D7692">
        <f t="shared" si="361"/>
        <v>0.56090815000000005</v>
      </c>
      <c r="E7692">
        <f t="shared" si="362"/>
        <v>-0.57819811235411789</v>
      </c>
    </row>
    <row r="7693" spans="1:5" x14ac:dyDescent="0.3">
      <c r="A7693">
        <v>3257.6914000000002</v>
      </c>
      <c r="B7693">
        <f t="shared" si="360"/>
        <v>1539.3018000000002</v>
      </c>
      <c r="C7693">
        <v>1.1224333</v>
      </c>
      <c r="D7693">
        <f t="shared" si="361"/>
        <v>0.56121664999999998</v>
      </c>
      <c r="E7693">
        <f t="shared" si="362"/>
        <v>-0.57764826262657876</v>
      </c>
    </row>
    <row r="7694" spans="1:5" x14ac:dyDescent="0.3">
      <c r="A7694">
        <v>3257.8915999999999</v>
      </c>
      <c r="B7694">
        <f t="shared" si="360"/>
        <v>1539.502</v>
      </c>
      <c r="C7694">
        <v>1.1345409</v>
      </c>
      <c r="D7694">
        <f t="shared" si="361"/>
        <v>0.56727044999999998</v>
      </c>
      <c r="E7694">
        <f t="shared" si="362"/>
        <v>-0.56691910484816899</v>
      </c>
    </row>
    <row r="7695" spans="1:5" x14ac:dyDescent="0.3">
      <c r="A7695">
        <v>3258.0918000000001</v>
      </c>
      <c r="B7695">
        <f t="shared" si="360"/>
        <v>1539.7022000000002</v>
      </c>
      <c r="C7695">
        <v>1.1219158</v>
      </c>
      <c r="D7695">
        <f t="shared" si="361"/>
        <v>0.56095790000000001</v>
      </c>
      <c r="E7695">
        <f t="shared" si="362"/>
        <v>-0.57810942083870465</v>
      </c>
    </row>
    <row r="7696" spans="1:5" x14ac:dyDescent="0.3">
      <c r="A7696">
        <v>3258.2919999999999</v>
      </c>
      <c r="B7696">
        <f t="shared" si="360"/>
        <v>1539.9023999999999</v>
      </c>
      <c r="C7696">
        <v>1.1158192</v>
      </c>
      <c r="D7696">
        <f t="shared" si="361"/>
        <v>0.55790960000000001</v>
      </c>
      <c r="E7696">
        <f t="shared" si="362"/>
        <v>-0.58355833689386372</v>
      </c>
    </row>
    <row r="7697" spans="1:5" x14ac:dyDescent="0.3">
      <c r="A7697">
        <v>3258.4922000000001</v>
      </c>
      <c r="B7697">
        <f t="shared" si="360"/>
        <v>1540.1026000000002</v>
      </c>
      <c r="C7697">
        <v>1.1228028999999999</v>
      </c>
      <c r="D7697">
        <f t="shared" si="361"/>
        <v>0.56140144999999997</v>
      </c>
      <c r="E7697">
        <f t="shared" si="362"/>
        <v>-0.57731903222904779</v>
      </c>
    </row>
    <row r="7698" spans="1:5" x14ac:dyDescent="0.3">
      <c r="A7698">
        <v>3258.6923999999999</v>
      </c>
      <c r="B7698">
        <f t="shared" si="360"/>
        <v>1540.3027999999999</v>
      </c>
      <c r="C7698">
        <v>1.1101652</v>
      </c>
      <c r="D7698">
        <f t="shared" si="361"/>
        <v>0.55508259999999998</v>
      </c>
      <c r="E7698">
        <f t="shared" si="362"/>
        <v>-0.58863834748078514</v>
      </c>
    </row>
    <row r="7699" spans="1:5" x14ac:dyDescent="0.3">
      <c r="A7699">
        <v>3258.8926000000001</v>
      </c>
      <c r="B7699">
        <f t="shared" si="360"/>
        <v>1540.5030000000002</v>
      </c>
      <c r="C7699">
        <v>1.1142128</v>
      </c>
      <c r="D7699">
        <f t="shared" si="361"/>
        <v>0.5571064</v>
      </c>
      <c r="E7699">
        <f t="shared" si="362"/>
        <v>-0.58499903395817021</v>
      </c>
    </row>
    <row r="7700" spans="1:5" x14ac:dyDescent="0.3">
      <c r="A7700">
        <v>3259.0927999999999</v>
      </c>
      <c r="B7700">
        <f t="shared" si="360"/>
        <v>1540.7031999999999</v>
      </c>
      <c r="C7700">
        <v>1.1197096</v>
      </c>
      <c r="D7700">
        <f t="shared" si="361"/>
        <v>0.55985479999999999</v>
      </c>
      <c r="E7700">
        <f t="shared" si="362"/>
        <v>-0.58007781458758034</v>
      </c>
    </row>
    <row r="7701" spans="1:5" x14ac:dyDescent="0.3">
      <c r="A7701">
        <v>3259.2930000000001</v>
      </c>
      <c r="B7701">
        <f t="shared" si="360"/>
        <v>1540.9034000000001</v>
      </c>
      <c r="C7701">
        <v>1.1233706000000001</v>
      </c>
      <c r="D7701">
        <f t="shared" si="361"/>
        <v>0.56168530000000005</v>
      </c>
      <c r="E7701">
        <f t="shared" si="362"/>
        <v>-0.57681355033988113</v>
      </c>
    </row>
    <row r="7702" spans="1:5" x14ac:dyDescent="0.3">
      <c r="A7702">
        <v>3259.4931999999999</v>
      </c>
      <c r="B7702">
        <f t="shared" si="360"/>
        <v>1541.1035999999999</v>
      </c>
      <c r="C7702">
        <v>1.1248279000000001</v>
      </c>
      <c r="D7702">
        <f t="shared" si="361"/>
        <v>0.56241395000000005</v>
      </c>
      <c r="E7702">
        <f t="shared" si="362"/>
        <v>-0.57551713438363328</v>
      </c>
    </row>
    <row r="7703" spans="1:5" x14ac:dyDescent="0.3">
      <c r="A7703">
        <v>3259.6934000000001</v>
      </c>
      <c r="B7703">
        <f t="shared" si="360"/>
        <v>1541.3038000000001</v>
      </c>
      <c r="C7703">
        <v>1.1251709000000001</v>
      </c>
      <c r="D7703">
        <f t="shared" si="361"/>
        <v>0.56258545000000004</v>
      </c>
      <c r="E7703">
        <f t="shared" si="362"/>
        <v>-0.57521224532977511</v>
      </c>
    </row>
    <row r="7704" spans="1:5" x14ac:dyDescent="0.3">
      <c r="A7704">
        <v>3259.8935999999999</v>
      </c>
      <c r="B7704">
        <f t="shared" si="360"/>
        <v>1541.5039999999999</v>
      </c>
      <c r="C7704">
        <v>1.127068</v>
      </c>
      <c r="D7704">
        <f t="shared" si="361"/>
        <v>0.56353399999999998</v>
      </c>
      <c r="E7704">
        <f t="shared" si="362"/>
        <v>-0.57352761014417086</v>
      </c>
    </row>
    <row r="7705" spans="1:5" x14ac:dyDescent="0.3">
      <c r="A7705">
        <v>3260.0938000000001</v>
      </c>
      <c r="B7705">
        <f t="shared" si="360"/>
        <v>1541.7042000000001</v>
      </c>
      <c r="C7705">
        <v>1.1226151</v>
      </c>
      <c r="D7705">
        <f t="shared" si="361"/>
        <v>0.56130754999999999</v>
      </c>
      <c r="E7705">
        <f t="shared" si="362"/>
        <v>-0.57748630620693331</v>
      </c>
    </row>
    <row r="7706" spans="1:5" x14ac:dyDescent="0.3">
      <c r="A7706">
        <v>3260.2939000000001</v>
      </c>
      <c r="B7706">
        <f t="shared" si="360"/>
        <v>1541.9043000000001</v>
      </c>
      <c r="C7706">
        <v>1.1277672000000001</v>
      </c>
      <c r="D7706">
        <f t="shared" si="361"/>
        <v>0.56388360000000004</v>
      </c>
      <c r="E7706">
        <f t="shared" si="362"/>
        <v>-0.57290743176269909</v>
      </c>
    </row>
    <row r="7707" spans="1:5" x14ac:dyDescent="0.3">
      <c r="A7707">
        <v>3260.4940999999999</v>
      </c>
      <c r="B7707">
        <f t="shared" si="360"/>
        <v>1542.1044999999999</v>
      </c>
      <c r="C7707">
        <v>1.1246358999999999</v>
      </c>
      <c r="D7707">
        <f t="shared" si="361"/>
        <v>0.56231794999999996</v>
      </c>
      <c r="E7707">
        <f t="shared" si="362"/>
        <v>-0.57568784173217247</v>
      </c>
    </row>
    <row r="7708" spans="1:5" x14ac:dyDescent="0.3">
      <c r="A7708">
        <v>3260.6943000000001</v>
      </c>
      <c r="B7708">
        <f t="shared" si="360"/>
        <v>1542.3047000000001</v>
      </c>
      <c r="C7708">
        <v>1.1323886000000001</v>
      </c>
      <c r="D7708">
        <f t="shared" si="361"/>
        <v>0.56619430000000004</v>
      </c>
      <c r="E7708">
        <f t="shared" si="362"/>
        <v>-0.56881797346910545</v>
      </c>
    </row>
    <row r="7709" spans="1:5" x14ac:dyDescent="0.3">
      <c r="A7709">
        <v>3260.8944999999999</v>
      </c>
      <c r="B7709">
        <f t="shared" si="360"/>
        <v>1542.5048999999999</v>
      </c>
      <c r="C7709">
        <v>1.129596</v>
      </c>
      <c r="D7709">
        <f t="shared" si="361"/>
        <v>0.56479800000000002</v>
      </c>
      <c r="E7709">
        <f t="shared" si="362"/>
        <v>-0.57128713388586161</v>
      </c>
    </row>
    <row r="7710" spans="1:5" x14ac:dyDescent="0.3">
      <c r="A7710">
        <v>3261.0947000000001</v>
      </c>
      <c r="B7710">
        <f t="shared" si="360"/>
        <v>1542.7051000000001</v>
      </c>
      <c r="C7710">
        <v>1.1201247000000001</v>
      </c>
      <c r="D7710">
        <f t="shared" si="361"/>
        <v>0.56006235000000004</v>
      </c>
      <c r="E7710">
        <f t="shared" si="362"/>
        <v>-0.57970716216498597</v>
      </c>
    </row>
    <row r="7711" spans="1:5" x14ac:dyDescent="0.3">
      <c r="A7711">
        <v>3261.2948999999999</v>
      </c>
      <c r="B7711">
        <f t="shared" si="360"/>
        <v>1542.9052999999999</v>
      </c>
      <c r="C7711">
        <v>1.1158003000000001</v>
      </c>
      <c r="D7711">
        <f t="shared" si="361"/>
        <v>0.55790015000000004</v>
      </c>
      <c r="E7711">
        <f t="shared" si="362"/>
        <v>-0.5835752752653024</v>
      </c>
    </row>
    <row r="7712" spans="1:5" x14ac:dyDescent="0.3">
      <c r="A7712">
        <v>3261.4951000000001</v>
      </c>
      <c r="B7712">
        <f t="shared" si="360"/>
        <v>1543.1055000000001</v>
      </c>
      <c r="C7712">
        <v>1.1225677000000001</v>
      </c>
      <c r="D7712">
        <f t="shared" si="361"/>
        <v>0.56128385000000003</v>
      </c>
      <c r="E7712">
        <f t="shared" si="362"/>
        <v>-0.57752852994034776</v>
      </c>
    </row>
    <row r="7713" spans="1:5" x14ac:dyDescent="0.3">
      <c r="A7713">
        <v>3261.6952999999999</v>
      </c>
      <c r="B7713">
        <f t="shared" si="360"/>
        <v>1543.3056999999999</v>
      </c>
      <c r="C7713">
        <v>1.1219646999999999</v>
      </c>
      <c r="D7713">
        <f t="shared" si="361"/>
        <v>0.56098234999999996</v>
      </c>
      <c r="E7713">
        <f t="shared" si="362"/>
        <v>-0.57806583562994907</v>
      </c>
    </row>
    <row r="7714" spans="1:5" x14ac:dyDescent="0.3">
      <c r="A7714">
        <v>3261.8955000000001</v>
      </c>
      <c r="B7714">
        <f t="shared" si="360"/>
        <v>1543.5059000000001</v>
      </c>
      <c r="C7714">
        <v>1.1277744999999999</v>
      </c>
      <c r="D7714">
        <f t="shared" si="361"/>
        <v>0.56388724999999995</v>
      </c>
      <c r="E7714">
        <f t="shared" si="362"/>
        <v>-0.57290095881653291</v>
      </c>
    </row>
    <row r="7715" spans="1:5" x14ac:dyDescent="0.3">
      <c r="A7715">
        <v>3262.0956999999999</v>
      </c>
      <c r="B7715">
        <f t="shared" si="360"/>
        <v>1543.7060999999999</v>
      </c>
      <c r="C7715">
        <v>1.1341108</v>
      </c>
      <c r="D7715">
        <f t="shared" si="361"/>
        <v>0.56705539999999999</v>
      </c>
      <c r="E7715">
        <f t="shared" si="362"/>
        <v>-0.56729827279638501</v>
      </c>
    </row>
    <row r="7716" spans="1:5" x14ac:dyDescent="0.3">
      <c r="A7716">
        <v>3262.2959000000001</v>
      </c>
      <c r="B7716">
        <f t="shared" si="360"/>
        <v>1543.9063000000001</v>
      </c>
      <c r="C7716">
        <v>1.1193</v>
      </c>
      <c r="D7716">
        <f t="shared" si="361"/>
        <v>0.55964999999999998</v>
      </c>
      <c r="E7716">
        <f t="shared" si="362"/>
        <v>-0.58044369064686052</v>
      </c>
    </row>
    <row r="7717" spans="1:5" x14ac:dyDescent="0.3">
      <c r="A7717">
        <v>3262.4960999999998</v>
      </c>
      <c r="B7717">
        <f t="shared" si="360"/>
        <v>1544.1064999999999</v>
      </c>
      <c r="C7717">
        <v>1.1304381999999999</v>
      </c>
      <c r="D7717">
        <f t="shared" si="361"/>
        <v>0.56521909999999997</v>
      </c>
      <c r="E7717">
        <f t="shared" si="362"/>
        <v>-0.57054183539525938</v>
      </c>
    </row>
    <row r="7718" spans="1:5" x14ac:dyDescent="0.3">
      <c r="A7718">
        <v>3262.6963000000001</v>
      </c>
      <c r="B7718">
        <f t="shared" si="360"/>
        <v>1544.3067000000001</v>
      </c>
      <c r="C7718">
        <v>1.1268975000000001</v>
      </c>
      <c r="D7718">
        <f t="shared" si="361"/>
        <v>0.56344875000000005</v>
      </c>
      <c r="E7718">
        <f t="shared" si="362"/>
        <v>-0.57367889906170311</v>
      </c>
    </row>
    <row r="7719" spans="1:5" x14ac:dyDescent="0.3">
      <c r="A7719">
        <v>3262.8964999999998</v>
      </c>
      <c r="B7719">
        <f t="shared" si="360"/>
        <v>1544.5068999999999</v>
      </c>
      <c r="C7719">
        <v>1.1225457000000001</v>
      </c>
      <c r="D7719">
        <f t="shared" si="361"/>
        <v>0.56127285000000005</v>
      </c>
      <c r="E7719">
        <f t="shared" si="362"/>
        <v>-0.5775481280595347</v>
      </c>
    </row>
    <row r="7720" spans="1:5" x14ac:dyDescent="0.3">
      <c r="A7720">
        <v>3263.0967000000001</v>
      </c>
      <c r="B7720">
        <f t="shared" si="360"/>
        <v>1544.7071000000001</v>
      </c>
      <c r="C7720">
        <v>1.1256366</v>
      </c>
      <c r="D7720">
        <f t="shared" si="361"/>
        <v>0.56281829999999999</v>
      </c>
      <c r="E7720">
        <f t="shared" si="362"/>
        <v>-0.57479843827906529</v>
      </c>
    </row>
    <row r="7721" spans="1:5" x14ac:dyDescent="0.3">
      <c r="A7721">
        <v>3263.2968999999998</v>
      </c>
      <c r="B7721">
        <f t="shared" si="360"/>
        <v>1544.9072999999999</v>
      </c>
      <c r="C7721">
        <v>1.1341083000000001</v>
      </c>
      <c r="D7721">
        <f t="shared" si="361"/>
        <v>0.56705415000000003</v>
      </c>
      <c r="E7721">
        <f t="shared" si="362"/>
        <v>-0.56730047716896959</v>
      </c>
    </row>
    <row r="7722" spans="1:5" x14ac:dyDescent="0.3">
      <c r="A7722">
        <v>3263.4971</v>
      </c>
      <c r="B7722">
        <f t="shared" si="360"/>
        <v>1545.1075000000001</v>
      </c>
      <c r="C7722">
        <v>1.1225805</v>
      </c>
      <c r="D7722">
        <f t="shared" si="361"/>
        <v>0.56129024999999999</v>
      </c>
      <c r="E7722">
        <f t="shared" si="362"/>
        <v>-0.57751712757501605</v>
      </c>
    </row>
    <row r="7723" spans="1:5" x14ac:dyDescent="0.3">
      <c r="A7723">
        <v>3263.6972999999998</v>
      </c>
      <c r="B7723">
        <f t="shared" si="360"/>
        <v>1545.3076999999998</v>
      </c>
      <c r="C7723">
        <v>1.1223118000000001</v>
      </c>
      <c r="D7723">
        <f t="shared" si="361"/>
        <v>0.56115590000000004</v>
      </c>
      <c r="E7723">
        <f t="shared" si="362"/>
        <v>-0.57775651545236162</v>
      </c>
    </row>
    <row r="7724" spans="1:5" x14ac:dyDescent="0.3">
      <c r="A7724">
        <v>3263.8975</v>
      </c>
      <c r="B7724">
        <f t="shared" si="360"/>
        <v>1545.5079000000001</v>
      </c>
      <c r="C7724">
        <v>1.1235421999999999</v>
      </c>
      <c r="D7724">
        <f t="shared" si="361"/>
        <v>0.56177109999999997</v>
      </c>
      <c r="E7724">
        <f t="shared" si="362"/>
        <v>-0.57666080742940107</v>
      </c>
    </row>
    <row r="7725" spans="1:5" x14ac:dyDescent="0.3">
      <c r="A7725">
        <v>3264.0976999999998</v>
      </c>
      <c r="B7725">
        <f t="shared" si="360"/>
        <v>1545.7080999999998</v>
      </c>
      <c r="C7725">
        <v>1.1252316</v>
      </c>
      <c r="D7725">
        <f t="shared" si="361"/>
        <v>0.5626158</v>
      </c>
      <c r="E7725">
        <f t="shared" si="362"/>
        <v>-0.57515829942452956</v>
      </c>
    </row>
    <row r="7726" spans="1:5" x14ac:dyDescent="0.3">
      <c r="A7726">
        <v>3264.2979</v>
      </c>
      <c r="B7726">
        <f t="shared" si="360"/>
        <v>1545.9083000000001</v>
      </c>
      <c r="C7726">
        <v>1.1213791</v>
      </c>
      <c r="D7726">
        <f t="shared" si="361"/>
        <v>0.56068954999999998</v>
      </c>
      <c r="E7726">
        <f t="shared" si="362"/>
        <v>-0.57858791344370286</v>
      </c>
    </row>
    <row r="7727" spans="1:5" x14ac:dyDescent="0.3">
      <c r="A7727">
        <v>3264.498</v>
      </c>
      <c r="B7727">
        <f t="shared" si="360"/>
        <v>1546.1084000000001</v>
      </c>
      <c r="C7727">
        <v>1.1297767000000001</v>
      </c>
      <c r="D7727">
        <f t="shared" si="361"/>
        <v>0.56488835000000004</v>
      </c>
      <c r="E7727">
        <f t="shared" si="362"/>
        <v>-0.57112717798271617</v>
      </c>
    </row>
    <row r="7728" spans="1:5" x14ac:dyDescent="0.3">
      <c r="A7728">
        <v>3264.6981999999998</v>
      </c>
      <c r="B7728">
        <f t="shared" si="360"/>
        <v>1546.3085999999998</v>
      </c>
      <c r="C7728">
        <v>1.1169549999999999</v>
      </c>
      <c r="D7728">
        <f t="shared" si="361"/>
        <v>0.55847749999999996</v>
      </c>
      <c r="E7728">
        <f t="shared" si="362"/>
        <v>-0.58254094776605114</v>
      </c>
    </row>
    <row r="7729" spans="1:5" x14ac:dyDescent="0.3">
      <c r="A7729">
        <v>3264.8984</v>
      </c>
      <c r="B7729">
        <f t="shared" si="360"/>
        <v>1546.5088000000001</v>
      </c>
      <c r="C7729">
        <v>1.116989</v>
      </c>
      <c r="D7729">
        <f t="shared" si="361"/>
        <v>0.5584945</v>
      </c>
      <c r="E7729">
        <f t="shared" si="362"/>
        <v>-0.58251050832799645</v>
      </c>
    </row>
    <row r="7730" spans="1:5" x14ac:dyDescent="0.3">
      <c r="A7730">
        <v>3265.0985999999998</v>
      </c>
      <c r="B7730">
        <f t="shared" si="360"/>
        <v>1546.7089999999998</v>
      </c>
      <c r="C7730">
        <v>1.1266799000000001</v>
      </c>
      <c r="D7730">
        <f t="shared" si="361"/>
        <v>0.56333995000000003</v>
      </c>
      <c r="E7730">
        <f t="shared" si="362"/>
        <v>-0.57387201423997591</v>
      </c>
    </row>
    <row r="7731" spans="1:5" x14ac:dyDescent="0.3">
      <c r="A7731">
        <v>3265.2988</v>
      </c>
      <c r="B7731">
        <f t="shared" si="360"/>
        <v>1546.9092000000001</v>
      </c>
      <c r="C7731">
        <v>1.1268686999999999</v>
      </c>
      <c r="D7731">
        <f t="shared" si="361"/>
        <v>0.56343434999999997</v>
      </c>
      <c r="E7731">
        <f t="shared" si="362"/>
        <v>-0.57370445628232491</v>
      </c>
    </row>
    <row r="7732" spans="1:5" x14ac:dyDescent="0.3">
      <c r="A7732">
        <v>3265.4989999999998</v>
      </c>
      <c r="B7732">
        <f t="shared" si="360"/>
        <v>1547.1093999999998</v>
      </c>
      <c r="C7732">
        <v>1.1218760999999999</v>
      </c>
      <c r="D7732">
        <f t="shared" si="361"/>
        <v>0.56093804999999997</v>
      </c>
      <c r="E7732">
        <f t="shared" si="362"/>
        <v>-0.57814480736452667</v>
      </c>
    </row>
    <row r="7733" spans="1:5" x14ac:dyDescent="0.3">
      <c r="A7733">
        <v>3265.6992</v>
      </c>
      <c r="B7733">
        <f t="shared" si="360"/>
        <v>1547.3096</v>
      </c>
      <c r="C7733">
        <v>1.1198912000000001</v>
      </c>
      <c r="D7733">
        <f t="shared" si="361"/>
        <v>0.55994560000000004</v>
      </c>
      <c r="E7733">
        <f t="shared" si="362"/>
        <v>-0.57991564282875785</v>
      </c>
    </row>
    <row r="7734" spans="1:5" x14ac:dyDescent="0.3">
      <c r="A7734">
        <v>3265.8993999999998</v>
      </c>
      <c r="B7734">
        <f t="shared" si="360"/>
        <v>1547.5097999999998</v>
      </c>
      <c r="C7734">
        <v>1.1278526</v>
      </c>
      <c r="D7734">
        <f t="shared" si="361"/>
        <v>0.56392629999999999</v>
      </c>
      <c r="E7734">
        <f t="shared" si="362"/>
        <v>-0.57283170978150288</v>
      </c>
    </row>
    <row r="7735" spans="1:5" x14ac:dyDescent="0.3">
      <c r="A7735">
        <v>3266.0996</v>
      </c>
      <c r="B7735">
        <f t="shared" si="360"/>
        <v>1547.71</v>
      </c>
      <c r="C7735">
        <v>1.1260520000000001</v>
      </c>
      <c r="D7735">
        <f t="shared" si="361"/>
        <v>0.56302600000000003</v>
      </c>
      <c r="E7735">
        <f t="shared" si="362"/>
        <v>-0.57442947073647288</v>
      </c>
    </row>
    <row r="7736" spans="1:5" x14ac:dyDescent="0.3">
      <c r="A7736">
        <v>3266.2997999999998</v>
      </c>
      <c r="B7736">
        <f t="shared" si="360"/>
        <v>1547.9101999999998</v>
      </c>
      <c r="C7736">
        <v>1.1311703</v>
      </c>
      <c r="D7736">
        <f t="shared" si="361"/>
        <v>0.56558514999999998</v>
      </c>
      <c r="E7736">
        <f t="shared" si="362"/>
        <v>-0.56989442004855251</v>
      </c>
    </row>
    <row r="7737" spans="1:5" x14ac:dyDescent="0.3">
      <c r="A7737">
        <v>3266.5</v>
      </c>
      <c r="B7737">
        <f t="shared" si="360"/>
        <v>1548.1104</v>
      </c>
      <c r="C7737">
        <v>1.1218395999999999</v>
      </c>
      <c r="D7737">
        <f t="shared" si="361"/>
        <v>0.56091979999999997</v>
      </c>
      <c r="E7737">
        <f t="shared" si="362"/>
        <v>-0.57817734268083543</v>
      </c>
    </row>
    <row r="7738" spans="1:5" x14ac:dyDescent="0.3">
      <c r="A7738">
        <v>3266.7002000000002</v>
      </c>
      <c r="B7738">
        <f t="shared" si="360"/>
        <v>1548.3106000000002</v>
      </c>
      <c r="C7738">
        <v>1.1244822000000001</v>
      </c>
      <c r="D7738">
        <f t="shared" si="361"/>
        <v>0.56224110000000005</v>
      </c>
      <c r="E7738">
        <f t="shared" si="362"/>
        <v>-0.57582451752544372</v>
      </c>
    </row>
    <row r="7739" spans="1:5" x14ac:dyDescent="0.3">
      <c r="A7739">
        <v>3266.9004</v>
      </c>
      <c r="B7739">
        <f t="shared" si="360"/>
        <v>1548.5108</v>
      </c>
      <c r="C7739">
        <v>1.1151092</v>
      </c>
      <c r="D7739">
        <f t="shared" si="361"/>
        <v>0.55755460000000001</v>
      </c>
      <c r="E7739">
        <f t="shared" si="362"/>
        <v>-0.58419484322366866</v>
      </c>
    </row>
    <row r="7740" spans="1:5" x14ac:dyDescent="0.3">
      <c r="A7740">
        <v>3267.1006000000002</v>
      </c>
      <c r="B7740">
        <f t="shared" si="360"/>
        <v>1548.7110000000002</v>
      </c>
      <c r="C7740">
        <v>1.1233492</v>
      </c>
      <c r="D7740">
        <f t="shared" si="361"/>
        <v>0.56167460000000002</v>
      </c>
      <c r="E7740">
        <f t="shared" si="362"/>
        <v>-0.57683260033445616</v>
      </c>
    </row>
    <row r="7741" spans="1:5" x14ac:dyDescent="0.3">
      <c r="A7741">
        <v>3267.3008</v>
      </c>
      <c r="B7741">
        <f t="shared" si="360"/>
        <v>1548.9112</v>
      </c>
      <c r="C7741">
        <v>1.1257598</v>
      </c>
      <c r="D7741">
        <f t="shared" si="361"/>
        <v>0.56287989999999999</v>
      </c>
      <c r="E7741">
        <f t="shared" si="362"/>
        <v>-0.57468899509071958</v>
      </c>
    </row>
    <row r="7742" spans="1:5" x14ac:dyDescent="0.3">
      <c r="A7742">
        <v>3267.5010000000002</v>
      </c>
      <c r="B7742">
        <f t="shared" si="360"/>
        <v>1549.1114000000002</v>
      </c>
      <c r="C7742">
        <v>1.1196126</v>
      </c>
      <c r="D7742">
        <f t="shared" si="361"/>
        <v>0.55980629999999998</v>
      </c>
      <c r="E7742">
        <f t="shared" si="362"/>
        <v>-0.58016444794481736</v>
      </c>
    </row>
    <row r="7743" spans="1:5" x14ac:dyDescent="0.3">
      <c r="A7743">
        <v>3267.7012</v>
      </c>
      <c r="B7743">
        <f t="shared" si="360"/>
        <v>1549.3116</v>
      </c>
      <c r="C7743">
        <v>1.1161257</v>
      </c>
      <c r="D7743">
        <f t="shared" si="361"/>
        <v>0.55806285</v>
      </c>
      <c r="E7743">
        <f t="shared" si="362"/>
        <v>-0.58328368853500268</v>
      </c>
    </row>
    <row r="7744" spans="1:5" x14ac:dyDescent="0.3">
      <c r="A7744">
        <v>3267.9014000000002</v>
      </c>
      <c r="B7744">
        <f t="shared" si="360"/>
        <v>1549.5118000000002</v>
      </c>
      <c r="C7744">
        <v>1.1073360000000001</v>
      </c>
      <c r="D7744">
        <f t="shared" si="361"/>
        <v>0.55366800000000005</v>
      </c>
      <c r="E7744">
        <f t="shared" si="362"/>
        <v>-0.59119004985201284</v>
      </c>
    </row>
    <row r="7745" spans="1:5" x14ac:dyDescent="0.3">
      <c r="A7745">
        <v>3268.1016</v>
      </c>
      <c r="B7745">
        <f t="shared" si="360"/>
        <v>1549.712</v>
      </c>
      <c r="C7745">
        <v>1.1181015999999999</v>
      </c>
      <c r="D7745">
        <f t="shared" si="361"/>
        <v>0.55905079999999996</v>
      </c>
      <c r="E7745">
        <f t="shared" si="362"/>
        <v>-0.58151493339076765</v>
      </c>
    </row>
    <row r="7746" spans="1:5" x14ac:dyDescent="0.3">
      <c r="A7746">
        <v>3268.3018000000002</v>
      </c>
      <c r="B7746">
        <f t="shared" si="360"/>
        <v>1549.9122000000002</v>
      </c>
      <c r="C7746">
        <v>1.1207398</v>
      </c>
      <c r="D7746">
        <f t="shared" si="361"/>
        <v>0.56036989999999998</v>
      </c>
      <c r="E7746">
        <f t="shared" si="362"/>
        <v>-0.57915817759635335</v>
      </c>
    </row>
    <row r="7747" spans="1:5" x14ac:dyDescent="0.3">
      <c r="A7747">
        <v>3268.502</v>
      </c>
      <c r="B7747">
        <f t="shared" si="360"/>
        <v>1550.1124</v>
      </c>
      <c r="C7747">
        <v>1.1232321999999999</v>
      </c>
      <c r="D7747">
        <f t="shared" si="361"/>
        <v>0.56161609999999995</v>
      </c>
      <c r="E7747">
        <f t="shared" si="362"/>
        <v>-0.57693675859028959</v>
      </c>
    </row>
    <row r="7748" spans="1:5" x14ac:dyDescent="0.3">
      <c r="A7748">
        <v>3268.7021</v>
      </c>
      <c r="B7748">
        <f t="shared" si="360"/>
        <v>1550.3125</v>
      </c>
      <c r="C7748">
        <v>1.1221265</v>
      </c>
      <c r="D7748">
        <f t="shared" si="361"/>
        <v>0.56106325000000001</v>
      </c>
      <c r="E7748">
        <f t="shared" si="362"/>
        <v>-0.57792163471665237</v>
      </c>
    </row>
    <row r="7749" spans="1:5" x14ac:dyDescent="0.3">
      <c r="A7749">
        <v>3268.9023000000002</v>
      </c>
      <c r="B7749">
        <f t="shared" ref="B7749:B7812" si="363">A7749-1718.3896</f>
        <v>1550.5127000000002</v>
      </c>
      <c r="C7749">
        <v>1.1200677000000001</v>
      </c>
      <c r="D7749">
        <f t="shared" ref="D7749:D7812" si="364">C7749/2</f>
        <v>0.56003385000000006</v>
      </c>
      <c r="E7749">
        <f t="shared" ref="E7749:E7812" si="365">LN(D7749)</f>
        <v>-0.57975805065118236</v>
      </c>
    </row>
    <row r="7750" spans="1:5" x14ac:dyDescent="0.3">
      <c r="A7750">
        <v>3269.1025</v>
      </c>
      <c r="B7750">
        <f t="shared" si="363"/>
        <v>1550.7129</v>
      </c>
      <c r="C7750">
        <v>1.1096058</v>
      </c>
      <c r="D7750">
        <f t="shared" si="364"/>
        <v>0.55480289999999999</v>
      </c>
      <c r="E7750">
        <f t="shared" si="365"/>
        <v>-0.58914236344625381</v>
      </c>
    </row>
    <row r="7751" spans="1:5" x14ac:dyDescent="0.3">
      <c r="A7751">
        <v>3269.3027000000002</v>
      </c>
      <c r="B7751">
        <f t="shared" si="363"/>
        <v>1550.9131000000002</v>
      </c>
      <c r="C7751">
        <v>1.1166068</v>
      </c>
      <c r="D7751">
        <f t="shared" si="364"/>
        <v>0.55830340000000001</v>
      </c>
      <c r="E7751">
        <f t="shared" si="365"/>
        <v>-0.58285273676854987</v>
      </c>
    </row>
    <row r="7752" spans="1:5" x14ac:dyDescent="0.3">
      <c r="A7752">
        <v>3269.5029</v>
      </c>
      <c r="B7752">
        <f t="shared" si="363"/>
        <v>1551.1133</v>
      </c>
      <c r="C7752">
        <v>1.1262136</v>
      </c>
      <c r="D7752">
        <f t="shared" si="364"/>
        <v>0.56310680000000002</v>
      </c>
      <c r="E7752">
        <f t="shared" si="365"/>
        <v>-0.57428597078666466</v>
      </c>
    </row>
    <row r="7753" spans="1:5" x14ac:dyDescent="0.3">
      <c r="A7753">
        <v>3269.7031000000002</v>
      </c>
      <c r="B7753">
        <f t="shared" si="363"/>
        <v>1551.3135000000002</v>
      </c>
      <c r="C7753">
        <v>1.1136694</v>
      </c>
      <c r="D7753">
        <f t="shared" si="364"/>
        <v>0.55683470000000002</v>
      </c>
      <c r="E7753">
        <f t="shared" si="365"/>
        <v>-0.58548685150146385</v>
      </c>
    </row>
    <row r="7754" spans="1:5" x14ac:dyDescent="0.3">
      <c r="A7754">
        <v>3269.9032999999999</v>
      </c>
      <c r="B7754">
        <f t="shared" si="363"/>
        <v>1551.5137</v>
      </c>
      <c r="C7754">
        <v>1.1220044</v>
      </c>
      <c r="D7754">
        <f t="shared" si="364"/>
        <v>0.56100220000000001</v>
      </c>
      <c r="E7754">
        <f t="shared" si="365"/>
        <v>-0.57803045189850255</v>
      </c>
    </row>
    <row r="7755" spans="1:5" x14ac:dyDescent="0.3">
      <c r="A7755">
        <v>3270.1035000000002</v>
      </c>
      <c r="B7755">
        <f t="shared" si="363"/>
        <v>1551.7139000000002</v>
      </c>
      <c r="C7755">
        <v>1.1138941</v>
      </c>
      <c r="D7755">
        <f t="shared" si="364"/>
        <v>0.55694705</v>
      </c>
      <c r="E7755">
        <f t="shared" si="365"/>
        <v>-0.58528510641023568</v>
      </c>
    </row>
    <row r="7756" spans="1:5" x14ac:dyDescent="0.3">
      <c r="A7756">
        <v>3270.3036999999999</v>
      </c>
      <c r="B7756">
        <f t="shared" si="363"/>
        <v>1551.9141</v>
      </c>
      <c r="C7756">
        <v>1.1119595</v>
      </c>
      <c r="D7756">
        <f t="shared" si="364"/>
        <v>0.55597974999999999</v>
      </c>
      <c r="E7756">
        <f t="shared" si="365"/>
        <v>-0.58702340625811977</v>
      </c>
    </row>
    <row r="7757" spans="1:5" x14ac:dyDescent="0.3">
      <c r="A7757">
        <v>3270.5039000000002</v>
      </c>
      <c r="B7757">
        <f t="shared" si="363"/>
        <v>1552.1143000000002</v>
      </c>
      <c r="C7757">
        <v>1.1203513</v>
      </c>
      <c r="D7757">
        <f t="shared" si="364"/>
        <v>0.56017565000000002</v>
      </c>
      <c r="E7757">
        <f t="shared" si="365"/>
        <v>-0.57950488371989439</v>
      </c>
    </row>
    <row r="7758" spans="1:5" x14ac:dyDescent="0.3">
      <c r="A7758">
        <v>3270.7040999999999</v>
      </c>
      <c r="B7758">
        <f t="shared" si="363"/>
        <v>1552.3145</v>
      </c>
      <c r="C7758">
        <v>1.1208351999999999</v>
      </c>
      <c r="D7758">
        <f t="shared" si="364"/>
        <v>0.56041759999999996</v>
      </c>
      <c r="E7758">
        <f t="shared" si="365"/>
        <v>-0.57907305887397509</v>
      </c>
    </row>
    <row r="7759" spans="1:5" x14ac:dyDescent="0.3">
      <c r="A7759">
        <v>3270.9043000000001</v>
      </c>
      <c r="B7759">
        <f t="shared" si="363"/>
        <v>1552.5147000000002</v>
      </c>
      <c r="C7759">
        <v>1.1240342000000001</v>
      </c>
      <c r="D7759">
        <f t="shared" si="364"/>
        <v>0.56201710000000005</v>
      </c>
      <c r="E7759">
        <f t="shared" si="365"/>
        <v>-0.57622300250507574</v>
      </c>
    </row>
    <row r="7760" spans="1:5" x14ac:dyDescent="0.3">
      <c r="A7760">
        <v>3271.1044999999999</v>
      </c>
      <c r="B7760">
        <f t="shared" si="363"/>
        <v>1552.7148999999999</v>
      </c>
      <c r="C7760">
        <v>1.1146668</v>
      </c>
      <c r="D7760">
        <f t="shared" si="364"/>
        <v>0.55733339999999998</v>
      </c>
      <c r="E7760">
        <f t="shared" si="365"/>
        <v>-0.58459165438838212</v>
      </c>
    </row>
    <row r="7761" spans="1:5" x14ac:dyDescent="0.3">
      <c r="A7761">
        <v>3271.3047000000001</v>
      </c>
      <c r="B7761">
        <f t="shared" si="363"/>
        <v>1552.9151000000002</v>
      </c>
      <c r="C7761">
        <v>1.1209316</v>
      </c>
      <c r="D7761">
        <f t="shared" si="364"/>
        <v>0.56046580000000001</v>
      </c>
      <c r="E7761">
        <f t="shared" si="365"/>
        <v>-0.57898705528068473</v>
      </c>
    </row>
    <row r="7762" spans="1:5" x14ac:dyDescent="0.3">
      <c r="A7762">
        <v>3271.5048999999999</v>
      </c>
      <c r="B7762">
        <f t="shared" si="363"/>
        <v>1553.1152999999999</v>
      </c>
      <c r="C7762">
        <v>1.1114933</v>
      </c>
      <c r="D7762">
        <f t="shared" si="364"/>
        <v>0.55574665000000001</v>
      </c>
      <c r="E7762">
        <f t="shared" si="365"/>
        <v>-0.58744275404623725</v>
      </c>
    </row>
    <row r="7763" spans="1:5" x14ac:dyDescent="0.3">
      <c r="A7763">
        <v>3271.7051000000001</v>
      </c>
      <c r="B7763">
        <f t="shared" si="363"/>
        <v>1553.3155000000002</v>
      </c>
      <c r="C7763">
        <v>1.1193584000000001</v>
      </c>
      <c r="D7763">
        <f t="shared" si="364"/>
        <v>0.55967920000000004</v>
      </c>
      <c r="E7763">
        <f t="shared" si="365"/>
        <v>-0.58039151654114318</v>
      </c>
    </row>
    <row r="7764" spans="1:5" x14ac:dyDescent="0.3">
      <c r="A7764">
        <v>3271.9052999999999</v>
      </c>
      <c r="B7764">
        <f t="shared" si="363"/>
        <v>1553.5156999999999</v>
      </c>
      <c r="C7764">
        <v>1.1207509</v>
      </c>
      <c r="D7764">
        <f t="shared" si="364"/>
        <v>0.56037545</v>
      </c>
      <c r="E7764">
        <f t="shared" si="365"/>
        <v>-0.5791482734731731</v>
      </c>
    </row>
    <row r="7765" spans="1:5" x14ac:dyDescent="0.3">
      <c r="A7765">
        <v>3272.1055000000001</v>
      </c>
      <c r="B7765">
        <f t="shared" si="363"/>
        <v>1553.7159000000001</v>
      </c>
      <c r="C7765">
        <v>1.1224537999999999</v>
      </c>
      <c r="D7765">
        <f t="shared" si="364"/>
        <v>0.56122689999999997</v>
      </c>
      <c r="E7765">
        <f t="shared" si="365"/>
        <v>-0.57762999890186806</v>
      </c>
    </row>
    <row r="7766" spans="1:5" x14ac:dyDescent="0.3">
      <c r="A7766">
        <v>3272.3056999999999</v>
      </c>
      <c r="B7766">
        <f t="shared" si="363"/>
        <v>1553.9160999999999</v>
      </c>
      <c r="C7766">
        <v>1.1155248</v>
      </c>
      <c r="D7766">
        <f t="shared" si="364"/>
        <v>0.55776239999999999</v>
      </c>
      <c r="E7766">
        <f t="shared" si="365"/>
        <v>-0.58382221373374887</v>
      </c>
    </row>
    <row r="7767" spans="1:5" x14ac:dyDescent="0.3">
      <c r="A7767">
        <v>3272.5059000000001</v>
      </c>
      <c r="B7767">
        <f t="shared" si="363"/>
        <v>1554.1163000000001</v>
      </c>
      <c r="C7767">
        <v>1.1131401000000001</v>
      </c>
      <c r="D7767">
        <f t="shared" si="364"/>
        <v>0.55657005000000004</v>
      </c>
      <c r="E7767">
        <f t="shared" si="365"/>
        <v>-0.58596224017747611</v>
      </c>
    </row>
    <row r="7768" spans="1:5" x14ac:dyDescent="0.3">
      <c r="A7768">
        <v>3272.7060999999999</v>
      </c>
      <c r="B7768">
        <f t="shared" si="363"/>
        <v>1554.3164999999999</v>
      </c>
      <c r="C7768">
        <v>1.1233746</v>
      </c>
      <c r="D7768">
        <f t="shared" si="364"/>
        <v>0.5616873</v>
      </c>
      <c r="E7768">
        <f t="shared" si="365"/>
        <v>-0.57680998963348695</v>
      </c>
    </row>
    <row r="7769" spans="1:5" x14ac:dyDescent="0.3">
      <c r="A7769">
        <v>3272.9063000000001</v>
      </c>
      <c r="B7769">
        <f t="shared" si="363"/>
        <v>1554.5167000000001</v>
      </c>
      <c r="C7769">
        <v>1.1288738</v>
      </c>
      <c r="D7769">
        <f t="shared" si="364"/>
        <v>0.56443690000000002</v>
      </c>
      <c r="E7769">
        <f t="shared" si="365"/>
        <v>-0.57192668197688878</v>
      </c>
    </row>
    <row r="7770" spans="1:5" x14ac:dyDescent="0.3">
      <c r="A7770">
        <v>3273.1064000000001</v>
      </c>
      <c r="B7770">
        <f t="shared" si="363"/>
        <v>1554.7168000000001</v>
      </c>
      <c r="C7770">
        <v>1.1218615000000001</v>
      </c>
      <c r="D7770">
        <f t="shared" si="364"/>
        <v>0.56093075000000003</v>
      </c>
      <c r="E7770">
        <f t="shared" si="365"/>
        <v>-0.57815782136402472</v>
      </c>
    </row>
    <row r="7771" spans="1:5" x14ac:dyDescent="0.3">
      <c r="A7771">
        <v>3273.3065999999999</v>
      </c>
      <c r="B7771">
        <f t="shared" si="363"/>
        <v>1554.9169999999999</v>
      </c>
      <c r="C7771">
        <v>1.128733</v>
      </c>
      <c r="D7771">
        <f t="shared" si="364"/>
        <v>0.56436649999999999</v>
      </c>
      <c r="E7771">
        <f t="shared" si="365"/>
        <v>-0.57205141583238794</v>
      </c>
    </row>
    <row r="7772" spans="1:5" x14ac:dyDescent="0.3">
      <c r="A7772">
        <v>3273.5068000000001</v>
      </c>
      <c r="B7772">
        <f t="shared" si="363"/>
        <v>1555.1172000000001</v>
      </c>
      <c r="C7772">
        <v>1.117748</v>
      </c>
      <c r="D7772">
        <f t="shared" si="364"/>
        <v>0.55887399999999998</v>
      </c>
      <c r="E7772">
        <f t="shared" si="365"/>
        <v>-0.58183123373847268</v>
      </c>
    </row>
    <row r="7773" spans="1:5" x14ac:dyDescent="0.3">
      <c r="A7773">
        <v>3273.7069999999999</v>
      </c>
      <c r="B7773">
        <f t="shared" si="363"/>
        <v>1555.3173999999999</v>
      </c>
      <c r="C7773">
        <v>1.1228199000000001</v>
      </c>
      <c r="D7773">
        <f t="shared" si="364"/>
        <v>0.56140995000000005</v>
      </c>
      <c r="E7773">
        <f t="shared" si="365"/>
        <v>-0.57730389166314289</v>
      </c>
    </row>
    <row r="7774" spans="1:5" x14ac:dyDescent="0.3">
      <c r="A7774">
        <v>3273.9072000000001</v>
      </c>
      <c r="B7774">
        <f t="shared" si="363"/>
        <v>1555.5176000000001</v>
      </c>
      <c r="C7774">
        <v>1.1197629</v>
      </c>
      <c r="D7774">
        <f t="shared" si="364"/>
        <v>0.55988145</v>
      </c>
      <c r="E7774">
        <f t="shared" si="365"/>
        <v>-0.58003021409236544</v>
      </c>
    </row>
    <row r="7775" spans="1:5" x14ac:dyDescent="0.3">
      <c r="A7775">
        <v>3274.1073999999999</v>
      </c>
      <c r="B7775">
        <f t="shared" si="363"/>
        <v>1555.7177999999999</v>
      </c>
      <c r="C7775">
        <v>1.1193021999999999</v>
      </c>
      <c r="D7775">
        <f t="shared" si="364"/>
        <v>0.55965109999999996</v>
      </c>
      <c r="E7775">
        <f t="shared" si="365"/>
        <v>-0.58044172513463155</v>
      </c>
    </row>
    <row r="7776" spans="1:5" x14ac:dyDescent="0.3">
      <c r="A7776">
        <v>3274.3076000000001</v>
      </c>
      <c r="B7776">
        <f t="shared" si="363"/>
        <v>1555.9180000000001</v>
      </c>
      <c r="C7776">
        <v>1.1044849999999999</v>
      </c>
      <c r="D7776">
        <f t="shared" si="364"/>
        <v>0.55224249999999997</v>
      </c>
      <c r="E7776">
        <f t="shared" si="365"/>
        <v>-0.59376801757992503</v>
      </c>
    </row>
    <row r="7777" spans="1:5" x14ac:dyDescent="0.3">
      <c r="A7777">
        <v>3274.5077999999999</v>
      </c>
      <c r="B7777">
        <f t="shared" si="363"/>
        <v>1556.1181999999999</v>
      </c>
      <c r="C7777">
        <v>1.1113862000000001</v>
      </c>
      <c r="D7777">
        <f t="shared" si="364"/>
        <v>0.55569310000000005</v>
      </c>
      <c r="E7777">
        <f t="shared" si="365"/>
        <v>-0.5875391155449895</v>
      </c>
    </row>
    <row r="7778" spans="1:5" x14ac:dyDescent="0.3">
      <c r="A7778">
        <v>3274.7080000000001</v>
      </c>
      <c r="B7778">
        <f t="shared" si="363"/>
        <v>1556.3184000000001</v>
      </c>
      <c r="C7778">
        <v>1.1171734</v>
      </c>
      <c r="D7778">
        <f t="shared" si="364"/>
        <v>0.55858669999999999</v>
      </c>
      <c r="E7778">
        <f t="shared" si="365"/>
        <v>-0.58234543527832139</v>
      </c>
    </row>
    <row r="7779" spans="1:5" x14ac:dyDescent="0.3">
      <c r="A7779">
        <v>3274.9081999999999</v>
      </c>
      <c r="B7779">
        <f t="shared" si="363"/>
        <v>1556.5185999999999</v>
      </c>
      <c r="C7779">
        <v>1.1204525999999999</v>
      </c>
      <c r="D7779">
        <f t="shared" si="364"/>
        <v>0.56022629999999995</v>
      </c>
      <c r="E7779">
        <f t="shared" si="365"/>
        <v>-0.57941446973938593</v>
      </c>
    </row>
    <row r="7780" spans="1:5" x14ac:dyDescent="0.3">
      <c r="A7780">
        <v>3275.1084000000001</v>
      </c>
      <c r="B7780">
        <f t="shared" si="363"/>
        <v>1556.7188000000001</v>
      </c>
      <c r="C7780">
        <v>1.1172835000000001</v>
      </c>
      <c r="D7780">
        <f t="shared" si="364"/>
        <v>0.55864175000000005</v>
      </c>
      <c r="E7780">
        <f t="shared" si="365"/>
        <v>-0.58224688784150203</v>
      </c>
    </row>
    <row r="7781" spans="1:5" x14ac:dyDescent="0.3">
      <c r="A7781">
        <v>3275.3085999999998</v>
      </c>
      <c r="B7781">
        <f t="shared" si="363"/>
        <v>1556.9189999999999</v>
      </c>
      <c r="C7781">
        <v>1.1168450999999999</v>
      </c>
      <c r="D7781">
        <f t="shared" si="364"/>
        <v>0.55842254999999996</v>
      </c>
      <c r="E7781">
        <f t="shared" si="365"/>
        <v>-0.58263934511153304</v>
      </c>
    </row>
    <row r="7782" spans="1:5" x14ac:dyDescent="0.3">
      <c r="A7782">
        <v>3275.5088000000001</v>
      </c>
      <c r="B7782">
        <f t="shared" si="363"/>
        <v>1557.1192000000001</v>
      </c>
      <c r="C7782">
        <v>1.1150107</v>
      </c>
      <c r="D7782">
        <f t="shared" si="364"/>
        <v>0.55750535000000001</v>
      </c>
      <c r="E7782">
        <f t="shared" si="365"/>
        <v>-0.58428317928135243</v>
      </c>
    </row>
    <row r="7783" spans="1:5" x14ac:dyDescent="0.3">
      <c r="A7783">
        <v>3275.7089999999998</v>
      </c>
      <c r="B7783">
        <f t="shared" si="363"/>
        <v>1557.3193999999999</v>
      </c>
      <c r="C7783">
        <v>1.1151518</v>
      </c>
      <c r="D7783">
        <f t="shared" si="364"/>
        <v>0.55757590000000001</v>
      </c>
      <c r="E7783">
        <f t="shared" si="365"/>
        <v>-0.58415664141679025</v>
      </c>
    </row>
    <row r="7784" spans="1:5" x14ac:dyDescent="0.3">
      <c r="A7784">
        <v>3275.9092000000001</v>
      </c>
      <c r="B7784">
        <f t="shared" si="363"/>
        <v>1557.5196000000001</v>
      </c>
      <c r="C7784">
        <v>1.109985</v>
      </c>
      <c r="D7784">
        <f t="shared" si="364"/>
        <v>0.5549925</v>
      </c>
      <c r="E7784">
        <f t="shared" si="365"/>
        <v>-0.58880067884052445</v>
      </c>
    </row>
    <row r="7785" spans="1:5" x14ac:dyDescent="0.3">
      <c r="A7785">
        <v>3276.1093999999998</v>
      </c>
      <c r="B7785">
        <f t="shared" si="363"/>
        <v>1557.7197999999999</v>
      </c>
      <c r="C7785">
        <v>1.1060591</v>
      </c>
      <c r="D7785">
        <f t="shared" si="364"/>
        <v>0.55302954999999998</v>
      </c>
      <c r="E7785">
        <f t="shared" si="365"/>
        <v>-0.59234384308274246</v>
      </c>
    </row>
    <row r="7786" spans="1:5" x14ac:dyDescent="0.3">
      <c r="A7786">
        <v>3276.3096</v>
      </c>
      <c r="B7786">
        <f t="shared" si="363"/>
        <v>1557.92</v>
      </c>
      <c r="C7786">
        <v>1.108096</v>
      </c>
      <c r="D7786">
        <f t="shared" si="364"/>
        <v>0.55404799999999998</v>
      </c>
      <c r="E7786">
        <f t="shared" si="365"/>
        <v>-0.59050395338882855</v>
      </c>
    </row>
    <row r="7787" spans="1:5" x14ac:dyDescent="0.3">
      <c r="A7787">
        <v>3276.5097999999998</v>
      </c>
      <c r="B7787">
        <f t="shared" si="363"/>
        <v>1558.1201999999998</v>
      </c>
      <c r="C7787">
        <v>1.1144548999999999</v>
      </c>
      <c r="D7787">
        <f t="shared" si="364"/>
        <v>0.55722744999999996</v>
      </c>
      <c r="E7787">
        <f t="shared" si="365"/>
        <v>-0.58478177411189325</v>
      </c>
    </row>
    <row r="7788" spans="1:5" x14ac:dyDescent="0.3">
      <c r="A7788">
        <v>3276.71</v>
      </c>
      <c r="B7788">
        <f t="shared" si="363"/>
        <v>1558.3204000000001</v>
      </c>
      <c r="C7788">
        <v>1.1182067</v>
      </c>
      <c r="D7788">
        <f t="shared" si="364"/>
        <v>0.55910335</v>
      </c>
      <c r="E7788">
        <f t="shared" si="365"/>
        <v>-0.58142093919499649</v>
      </c>
    </row>
    <row r="7789" spans="1:5" x14ac:dyDescent="0.3">
      <c r="A7789">
        <v>3276.9101999999998</v>
      </c>
      <c r="B7789">
        <f t="shared" si="363"/>
        <v>1558.5205999999998</v>
      </c>
      <c r="C7789">
        <v>1.1142273</v>
      </c>
      <c r="D7789">
        <f t="shared" si="364"/>
        <v>0.55711365000000002</v>
      </c>
      <c r="E7789">
        <f t="shared" si="365"/>
        <v>-0.58498602037077319</v>
      </c>
    </row>
    <row r="7790" spans="1:5" x14ac:dyDescent="0.3">
      <c r="A7790">
        <v>3277.1104</v>
      </c>
      <c r="B7790">
        <f t="shared" si="363"/>
        <v>1558.7208000000001</v>
      </c>
      <c r="C7790">
        <v>1.1024020999999999</v>
      </c>
      <c r="D7790">
        <f t="shared" si="364"/>
        <v>0.55120104999999997</v>
      </c>
      <c r="E7790">
        <f t="shared" si="365"/>
        <v>-0.59565565434981471</v>
      </c>
    </row>
    <row r="7791" spans="1:5" x14ac:dyDescent="0.3">
      <c r="A7791">
        <v>3277.3105</v>
      </c>
      <c r="B7791">
        <f t="shared" si="363"/>
        <v>1558.9209000000001</v>
      </c>
      <c r="C7791">
        <v>1.1096702000000001</v>
      </c>
      <c r="D7791">
        <f t="shared" si="364"/>
        <v>0.55483510000000003</v>
      </c>
      <c r="E7791">
        <f t="shared" si="365"/>
        <v>-0.58908432650085518</v>
      </c>
    </row>
    <row r="7792" spans="1:5" x14ac:dyDescent="0.3">
      <c r="A7792">
        <v>3277.5106999999998</v>
      </c>
      <c r="B7792">
        <f t="shared" si="363"/>
        <v>1559.1210999999998</v>
      </c>
      <c r="C7792">
        <v>1.1126003</v>
      </c>
      <c r="D7792">
        <f t="shared" si="364"/>
        <v>0.55630014999999999</v>
      </c>
      <c r="E7792">
        <f t="shared" si="365"/>
        <v>-0.58644729226224168</v>
      </c>
    </row>
    <row r="7793" spans="1:5" x14ac:dyDescent="0.3">
      <c r="A7793">
        <v>3277.7109</v>
      </c>
      <c r="B7793">
        <f t="shared" si="363"/>
        <v>1559.3213000000001</v>
      </c>
      <c r="C7793">
        <v>1.1159935999999999</v>
      </c>
      <c r="D7793">
        <f t="shared" si="364"/>
        <v>0.55799679999999996</v>
      </c>
      <c r="E7793">
        <f t="shared" si="365"/>
        <v>-0.58340205138429513</v>
      </c>
    </row>
    <row r="7794" spans="1:5" x14ac:dyDescent="0.3">
      <c r="A7794">
        <v>3277.9110999999998</v>
      </c>
      <c r="B7794">
        <f t="shared" si="363"/>
        <v>1559.5214999999998</v>
      </c>
      <c r="C7794">
        <v>1.1116014999999999</v>
      </c>
      <c r="D7794">
        <f t="shared" si="364"/>
        <v>0.55580074999999995</v>
      </c>
      <c r="E7794">
        <f t="shared" si="365"/>
        <v>-0.58734541226838299</v>
      </c>
    </row>
    <row r="7795" spans="1:5" x14ac:dyDescent="0.3">
      <c r="A7795">
        <v>3278.1113</v>
      </c>
      <c r="B7795">
        <f t="shared" si="363"/>
        <v>1559.7217000000001</v>
      </c>
      <c r="C7795">
        <v>1.1093537</v>
      </c>
      <c r="D7795">
        <f t="shared" si="364"/>
        <v>0.55467685</v>
      </c>
      <c r="E7795">
        <f t="shared" si="365"/>
        <v>-0.5893695870626241</v>
      </c>
    </row>
    <row r="7796" spans="1:5" x14ac:dyDescent="0.3">
      <c r="A7796">
        <v>3278.3114999999998</v>
      </c>
      <c r="B7796">
        <f t="shared" si="363"/>
        <v>1559.9218999999998</v>
      </c>
      <c r="C7796">
        <v>1.1133101000000001</v>
      </c>
      <c r="D7796">
        <f t="shared" si="364"/>
        <v>0.55665505000000004</v>
      </c>
      <c r="E7796">
        <f t="shared" si="365"/>
        <v>-0.58580953072066422</v>
      </c>
    </row>
    <row r="7797" spans="1:5" x14ac:dyDescent="0.3">
      <c r="A7797">
        <v>3278.5117</v>
      </c>
      <c r="B7797">
        <f t="shared" si="363"/>
        <v>1560.1221</v>
      </c>
      <c r="C7797">
        <v>1.1141924999999999</v>
      </c>
      <c r="D7797">
        <f t="shared" si="364"/>
        <v>0.55709624999999996</v>
      </c>
      <c r="E7797">
        <f t="shared" si="365"/>
        <v>-0.58501725326504461</v>
      </c>
    </row>
    <row r="7798" spans="1:5" x14ac:dyDescent="0.3">
      <c r="A7798">
        <v>3278.7118999999998</v>
      </c>
      <c r="B7798">
        <f t="shared" si="363"/>
        <v>1560.3222999999998</v>
      </c>
      <c r="C7798">
        <v>1.1110902</v>
      </c>
      <c r="D7798">
        <f t="shared" si="364"/>
        <v>0.55554510000000001</v>
      </c>
      <c r="E7798">
        <f t="shared" si="365"/>
        <v>-0.58780548507921737</v>
      </c>
    </row>
    <row r="7799" spans="1:5" x14ac:dyDescent="0.3">
      <c r="A7799">
        <v>3278.9121</v>
      </c>
      <c r="B7799">
        <f t="shared" si="363"/>
        <v>1560.5225</v>
      </c>
      <c r="C7799">
        <v>1.1143684</v>
      </c>
      <c r="D7799">
        <f t="shared" si="364"/>
        <v>0.55718420000000002</v>
      </c>
      <c r="E7799">
        <f t="shared" si="365"/>
        <v>-0.58485939354457173</v>
      </c>
    </row>
    <row r="7800" spans="1:5" x14ac:dyDescent="0.3">
      <c r="A7800">
        <v>3279.1122999999998</v>
      </c>
      <c r="B7800">
        <f t="shared" si="363"/>
        <v>1560.7226999999998</v>
      </c>
      <c r="C7800">
        <v>1.1081122999999999</v>
      </c>
      <c r="D7800">
        <f t="shared" si="364"/>
        <v>0.55405614999999997</v>
      </c>
      <c r="E7800">
        <f t="shared" si="365"/>
        <v>-0.59048924358018795</v>
      </c>
    </row>
    <row r="7801" spans="1:5" x14ac:dyDescent="0.3">
      <c r="A7801">
        <v>3279.3125</v>
      </c>
      <c r="B7801">
        <f t="shared" si="363"/>
        <v>1560.9229</v>
      </c>
      <c r="C7801">
        <v>1.1185594999999999</v>
      </c>
      <c r="D7801">
        <f t="shared" si="364"/>
        <v>0.55927974999999996</v>
      </c>
      <c r="E7801">
        <f t="shared" si="365"/>
        <v>-0.58110548378179727</v>
      </c>
    </row>
    <row r="7802" spans="1:5" x14ac:dyDescent="0.3">
      <c r="A7802">
        <v>3279.5127000000002</v>
      </c>
      <c r="B7802">
        <f t="shared" si="363"/>
        <v>1561.1231000000002</v>
      </c>
      <c r="C7802">
        <v>1.1194253999999999</v>
      </c>
      <c r="D7802">
        <f t="shared" si="364"/>
        <v>0.55971269999999995</v>
      </c>
      <c r="E7802">
        <f t="shared" si="365"/>
        <v>-0.58033166261507863</v>
      </c>
    </row>
    <row r="7803" spans="1:5" x14ac:dyDescent="0.3">
      <c r="A7803">
        <v>3279.7129</v>
      </c>
      <c r="B7803">
        <f t="shared" si="363"/>
        <v>1561.3233</v>
      </c>
      <c r="C7803">
        <v>1.1170161000000001</v>
      </c>
      <c r="D7803">
        <f t="shared" si="364"/>
        <v>0.55850805000000003</v>
      </c>
      <c r="E7803">
        <f t="shared" si="365"/>
        <v>-0.58248624696887841</v>
      </c>
    </row>
    <row r="7804" spans="1:5" x14ac:dyDescent="0.3">
      <c r="A7804">
        <v>3279.9131000000002</v>
      </c>
      <c r="B7804">
        <f t="shared" si="363"/>
        <v>1561.5235000000002</v>
      </c>
      <c r="C7804">
        <v>1.1161566000000001</v>
      </c>
      <c r="D7804">
        <f t="shared" si="364"/>
        <v>0.55807830000000003</v>
      </c>
      <c r="E7804">
        <f t="shared" si="365"/>
        <v>-0.58325600386447329</v>
      </c>
    </row>
    <row r="7805" spans="1:5" x14ac:dyDescent="0.3">
      <c r="A7805">
        <v>3280.1133</v>
      </c>
      <c r="B7805">
        <f t="shared" si="363"/>
        <v>1561.7237</v>
      </c>
      <c r="C7805">
        <v>1.1108378000000001</v>
      </c>
      <c r="D7805">
        <f t="shared" si="364"/>
        <v>0.55541890000000005</v>
      </c>
      <c r="E7805">
        <f t="shared" si="365"/>
        <v>-0.58803267516016111</v>
      </c>
    </row>
    <row r="7806" spans="1:5" x14ac:dyDescent="0.3">
      <c r="A7806">
        <v>3280.3135000000002</v>
      </c>
      <c r="B7806">
        <f t="shared" si="363"/>
        <v>1561.9239000000002</v>
      </c>
      <c r="C7806">
        <v>1.1183482</v>
      </c>
      <c r="D7806">
        <f t="shared" si="364"/>
        <v>0.55917410000000001</v>
      </c>
      <c r="E7806">
        <f t="shared" si="365"/>
        <v>-0.58129440530111465</v>
      </c>
    </row>
    <row r="7807" spans="1:5" x14ac:dyDescent="0.3">
      <c r="A7807">
        <v>3280.5137</v>
      </c>
      <c r="B7807">
        <f t="shared" si="363"/>
        <v>1562.1241</v>
      </c>
      <c r="C7807">
        <v>1.105999</v>
      </c>
      <c r="D7807">
        <f t="shared" si="364"/>
        <v>0.55299949999999998</v>
      </c>
      <c r="E7807">
        <f t="shared" si="365"/>
        <v>-0.5923981816193431</v>
      </c>
    </row>
    <row r="7808" spans="1:5" x14ac:dyDescent="0.3">
      <c r="A7808">
        <v>3280.7139000000002</v>
      </c>
      <c r="B7808">
        <f t="shared" si="363"/>
        <v>1562.3243000000002</v>
      </c>
      <c r="C7808">
        <v>1.1202356</v>
      </c>
      <c r="D7808">
        <f t="shared" si="364"/>
        <v>0.5601178</v>
      </c>
      <c r="E7808">
        <f t="shared" si="365"/>
        <v>-0.57960816023204653</v>
      </c>
    </row>
    <row r="7809" spans="1:5" x14ac:dyDescent="0.3">
      <c r="A7809">
        <v>3280.9141</v>
      </c>
      <c r="B7809">
        <f t="shared" si="363"/>
        <v>1562.5245</v>
      </c>
      <c r="C7809">
        <v>1.1163871000000001</v>
      </c>
      <c r="D7809">
        <f t="shared" si="364"/>
        <v>0.55819355000000004</v>
      </c>
      <c r="E7809">
        <f t="shared" si="365"/>
        <v>-0.58304951294488327</v>
      </c>
    </row>
    <row r="7810" spans="1:5" x14ac:dyDescent="0.3">
      <c r="A7810">
        <v>3281.1143000000002</v>
      </c>
      <c r="B7810">
        <f t="shared" si="363"/>
        <v>1562.7247000000002</v>
      </c>
      <c r="C7810">
        <v>1.1156428</v>
      </c>
      <c r="D7810">
        <f t="shared" si="364"/>
        <v>0.55782140000000002</v>
      </c>
      <c r="E7810">
        <f t="shared" si="365"/>
        <v>-0.5837164395192882</v>
      </c>
    </row>
    <row r="7811" spans="1:5" x14ac:dyDescent="0.3">
      <c r="A7811">
        <v>3281.3145</v>
      </c>
      <c r="B7811">
        <f t="shared" si="363"/>
        <v>1562.9249</v>
      </c>
      <c r="C7811">
        <v>1.1211127000000001</v>
      </c>
      <c r="D7811">
        <f t="shared" si="364"/>
        <v>0.56055635000000004</v>
      </c>
      <c r="E7811">
        <f t="shared" si="365"/>
        <v>-0.57882550628685447</v>
      </c>
    </row>
    <row r="7812" spans="1:5" x14ac:dyDescent="0.3">
      <c r="A7812">
        <v>3281.5146</v>
      </c>
      <c r="B7812">
        <f t="shared" si="363"/>
        <v>1563.125</v>
      </c>
      <c r="C7812">
        <v>1.1178068999999999</v>
      </c>
      <c r="D7812">
        <f t="shared" si="364"/>
        <v>0.55890344999999997</v>
      </c>
      <c r="E7812">
        <f t="shared" si="365"/>
        <v>-0.58177853988603034</v>
      </c>
    </row>
    <row r="7813" spans="1:5" x14ac:dyDescent="0.3">
      <c r="A7813">
        <v>3281.7148000000002</v>
      </c>
      <c r="B7813">
        <f t="shared" ref="B7813:B7876" si="366">A7813-1718.3896</f>
        <v>1563.3252000000002</v>
      </c>
      <c r="C7813">
        <v>1.1066046</v>
      </c>
      <c r="D7813">
        <f t="shared" ref="D7813:D7876" si="367">C7813/2</f>
        <v>0.55330230000000002</v>
      </c>
      <c r="E7813">
        <f t="shared" ref="E7813:E7876" si="368">LN(D7813)</f>
        <v>-0.59185077220979243</v>
      </c>
    </row>
    <row r="7814" spans="1:5" x14ac:dyDescent="0.3">
      <c r="A7814">
        <v>3281.915</v>
      </c>
      <c r="B7814">
        <f t="shared" si="366"/>
        <v>1563.5254</v>
      </c>
      <c r="C7814">
        <v>1.1124498</v>
      </c>
      <c r="D7814">
        <f t="shared" si="367"/>
        <v>0.55622490000000002</v>
      </c>
      <c r="E7814">
        <f t="shared" si="368"/>
        <v>-0.58658257011529269</v>
      </c>
    </row>
    <row r="7815" spans="1:5" x14ac:dyDescent="0.3">
      <c r="A7815">
        <v>3282.1152000000002</v>
      </c>
      <c r="B7815">
        <f t="shared" si="366"/>
        <v>1563.7256000000002</v>
      </c>
      <c r="C7815">
        <v>1.1089773000000001</v>
      </c>
      <c r="D7815">
        <f t="shared" si="367"/>
        <v>0.55448865000000003</v>
      </c>
      <c r="E7815">
        <f t="shared" si="368"/>
        <v>-0.58970894129209861</v>
      </c>
    </row>
    <row r="7816" spans="1:5" x14ac:dyDescent="0.3">
      <c r="A7816">
        <v>3282.3154</v>
      </c>
      <c r="B7816">
        <f t="shared" si="366"/>
        <v>1563.9258</v>
      </c>
      <c r="C7816">
        <v>1.1051835999999999</v>
      </c>
      <c r="D7816">
        <f t="shared" si="367"/>
        <v>0.55259179999999997</v>
      </c>
      <c r="E7816">
        <f t="shared" si="368"/>
        <v>-0.59313570554609685</v>
      </c>
    </row>
    <row r="7817" spans="1:5" x14ac:dyDescent="0.3">
      <c r="A7817">
        <v>3282.5156000000002</v>
      </c>
      <c r="B7817">
        <f t="shared" si="366"/>
        <v>1564.1260000000002</v>
      </c>
      <c r="C7817">
        <v>1.1127762999999999</v>
      </c>
      <c r="D7817">
        <f t="shared" si="367"/>
        <v>0.55638814999999997</v>
      </c>
      <c r="E7817">
        <f t="shared" si="368"/>
        <v>-0.58628911678725304</v>
      </c>
    </row>
    <row r="7818" spans="1:5" x14ac:dyDescent="0.3">
      <c r="A7818">
        <v>3282.7157999999999</v>
      </c>
      <c r="B7818">
        <f t="shared" si="366"/>
        <v>1564.3262</v>
      </c>
      <c r="C7818">
        <v>1.1154558999999999</v>
      </c>
      <c r="D7818">
        <f t="shared" si="367"/>
        <v>0.55772794999999997</v>
      </c>
      <c r="E7818">
        <f t="shared" si="368"/>
        <v>-0.58388398029230482</v>
      </c>
    </row>
    <row r="7819" spans="1:5" x14ac:dyDescent="0.3">
      <c r="A7819">
        <v>3282.9160000000002</v>
      </c>
      <c r="B7819">
        <f t="shared" si="366"/>
        <v>1564.5264000000002</v>
      </c>
      <c r="C7819">
        <v>1.1067708999999999</v>
      </c>
      <c r="D7819">
        <f t="shared" si="367"/>
        <v>0.55338544999999995</v>
      </c>
      <c r="E7819">
        <f t="shared" si="368"/>
        <v>-0.59170050398796314</v>
      </c>
    </row>
    <row r="7820" spans="1:5" x14ac:dyDescent="0.3">
      <c r="A7820">
        <v>3283.1161999999999</v>
      </c>
      <c r="B7820">
        <f t="shared" si="366"/>
        <v>1564.7266</v>
      </c>
      <c r="C7820">
        <v>1.1046293</v>
      </c>
      <c r="D7820">
        <f t="shared" si="367"/>
        <v>0.55231465000000002</v>
      </c>
      <c r="E7820">
        <f t="shared" si="368"/>
        <v>-0.59363737698771546</v>
      </c>
    </row>
    <row r="7821" spans="1:5" x14ac:dyDescent="0.3">
      <c r="A7821">
        <v>3283.3164000000002</v>
      </c>
      <c r="B7821">
        <f t="shared" si="366"/>
        <v>1564.9268000000002</v>
      </c>
      <c r="C7821">
        <v>1.1166796999999999</v>
      </c>
      <c r="D7821">
        <f t="shared" si="367"/>
        <v>0.55833984999999997</v>
      </c>
      <c r="E7821">
        <f t="shared" si="368"/>
        <v>-0.58278745181740199</v>
      </c>
    </row>
    <row r="7822" spans="1:5" x14ac:dyDescent="0.3">
      <c r="A7822">
        <v>3283.5165999999999</v>
      </c>
      <c r="B7822">
        <f t="shared" si="366"/>
        <v>1565.127</v>
      </c>
      <c r="C7822">
        <v>1.1145978999999999</v>
      </c>
      <c r="D7822">
        <f t="shared" si="367"/>
        <v>0.55729894999999996</v>
      </c>
      <c r="E7822">
        <f t="shared" si="368"/>
        <v>-0.58465346849239763</v>
      </c>
    </row>
    <row r="7823" spans="1:5" x14ac:dyDescent="0.3">
      <c r="A7823">
        <v>3283.7168000000001</v>
      </c>
      <c r="B7823">
        <f t="shared" si="366"/>
        <v>1565.3272000000002</v>
      </c>
      <c r="C7823">
        <v>1.1075872</v>
      </c>
      <c r="D7823">
        <f t="shared" si="367"/>
        <v>0.5537936</v>
      </c>
      <c r="E7823">
        <f t="shared" si="368"/>
        <v>-0.59096322483065145</v>
      </c>
    </row>
    <row r="7824" spans="1:5" x14ac:dyDescent="0.3">
      <c r="A7824">
        <v>3283.9169999999999</v>
      </c>
      <c r="B7824">
        <f t="shared" si="366"/>
        <v>1565.5273999999999</v>
      </c>
      <c r="C7824">
        <v>1.1179181</v>
      </c>
      <c r="D7824">
        <f t="shared" si="367"/>
        <v>0.55895905000000001</v>
      </c>
      <c r="E7824">
        <f t="shared" si="368"/>
        <v>-0.58167906432432959</v>
      </c>
    </row>
    <row r="7825" spans="1:5" x14ac:dyDescent="0.3">
      <c r="A7825">
        <v>3284.1172000000001</v>
      </c>
      <c r="B7825">
        <f t="shared" si="366"/>
        <v>1565.7276000000002</v>
      </c>
      <c r="C7825">
        <v>1.1131511999999999</v>
      </c>
      <c r="D7825">
        <f t="shared" si="367"/>
        <v>0.55657559999999995</v>
      </c>
      <c r="E7825">
        <f t="shared" si="368"/>
        <v>-0.58595226843658132</v>
      </c>
    </row>
    <row r="7826" spans="1:5" x14ac:dyDescent="0.3">
      <c r="A7826">
        <v>3284.3173999999999</v>
      </c>
      <c r="B7826">
        <f t="shared" si="366"/>
        <v>1565.9277999999999</v>
      </c>
      <c r="C7826">
        <v>1.1126748</v>
      </c>
      <c r="D7826">
        <f t="shared" si="367"/>
        <v>0.55633739999999998</v>
      </c>
      <c r="E7826">
        <f t="shared" si="368"/>
        <v>-0.58638033424880076</v>
      </c>
    </row>
    <row r="7827" spans="1:5" x14ac:dyDescent="0.3">
      <c r="A7827">
        <v>3284.5176000000001</v>
      </c>
      <c r="B7827">
        <f t="shared" si="366"/>
        <v>1566.1280000000002</v>
      </c>
      <c r="C7827">
        <v>1.1022487000000001</v>
      </c>
      <c r="D7827">
        <f t="shared" si="367"/>
        <v>0.55112435000000004</v>
      </c>
      <c r="E7827">
        <f t="shared" si="368"/>
        <v>-0.59579481471049167</v>
      </c>
    </row>
    <row r="7828" spans="1:5" x14ac:dyDescent="0.3">
      <c r="A7828">
        <v>3284.7177999999999</v>
      </c>
      <c r="B7828">
        <f t="shared" si="366"/>
        <v>1566.3281999999999</v>
      </c>
      <c r="C7828">
        <v>1.1199326999999999</v>
      </c>
      <c r="D7828">
        <f t="shared" si="367"/>
        <v>0.55996634999999995</v>
      </c>
      <c r="E7828">
        <f t="shared" si="368"/>
        <v>-0.57987858634408995</v>
      </c>
    </row>
    <row r="7829" spans="1:5" x14ac:dyDescent="0.3">
      <c r="A7829">
        <v>3284.9180000000001</v>
      </c>
      <c r="B7829">
        <f t="shared" si="366"/>
        <v>1566.5284000000001</v>
      </c>
      <c r="C7829">
        <v>1.1058167000000001</v>
      </c>
      <c r="D7829">
        <f t="shared" si="367"/>
        <v>0.55290835000000005</v>
      </c>
      <c r="E7829">
        <f t="shared" si="368"/>
        <v>-0.59256302356382573</v>
      </c>
    </row>
    <row r="7830" spans="1:5" x14ac:dyDescent="0.3">
      <c r="A7830">
        <v>3285.1181999999999</v>
      </c>
      <c r="B7830">
        <f t="shared" si="366"/>
        <v>1566.7285999999999</v>
      </c>
      <c r="C7830">
        <v>1.1068009999999999</v>
      </c>
      <c r="D7830">
        <f t="shared" si="367"/>
        <v>0.55340049999999996</v>
      </c>
      <c r="E7830">
        <f t="shared" si="368"/>
        <v>-0.591673308124118</v>
      </c>
    </row>
    <row r="7831" spans="1:5" x14ac:dyDescent="0.3">
      <c r="A7831">
        <v>3285.3184000000001</v>
      </c>
      <c r="B7831">
        <f t="shared" si="366"/>
        <v>1566.9288000000001</v>
      </c>
      <c r="C7831">
        <v>1.1179102999999999</v>
      </c>
      <c r="D7831">
        <f t="shared" si="367"/>
        <v>0.55895514999999996</v>
      </c>
      <c r="E7831">
        <f t="shared" si="368"/>
        <v>-0.58168604160398141</v>
      </c>
    </row>
    <row r="7832" spans="1:5" x14ac:dyDescent="0.3">
      <c r="A7832">
        <v>3285.5185999999999</v>
      </c>
      <c r="B7832">
        <f t="shared" si="366"/>
        <v>1567.1289999999999</v>
      </c>
      <c r="C7832">
        <v>1.1125722</v>
      </c>
      <c r="D7832">
        <f t="shared" si="367"/>
        <v>0.55628610000000001</v>
      </c>
      <c r="E7832">
        <f t="shared" si="368"/>
        <v>-0.58647254873112353</v>
      </c>
    </row>
    <row r="7833" spans="1:5" x14ac:dyDescent="0.3">
      <c r="A7833">
        <v>3285.7188000000001</v>
      </c>
      <c r="B7833">
        <f t="shared" si="366"/>
        <v>1567.3292000000001</v>
      </c>
      <c r="C7833">
        <v>1.1103019000000001</v>
      </c>
      <c r="D7833">
        <f t="shared" si="367"/>
        <v>0.55515095000000003</v>
      </c>
      <c r="E7833">
        <f t="shared" si="368"/>
        <v>-0.58851522023411462</v>
      </c>
    </row>
    <row r="7834" spans="1:5" x14ac:dyDescent="0.3">
      <c r="A7834">
        <v>3285.9189000000001</v>
      </c>
      <c r="B7834">
        <f t="shared" si="366"/>
        <v>1567.5293000000001</v>
      </c>
      <c r="C7834">
        <v>1.1038171999999999</v>
      </c>
      <c r="D7834">
        <f t="shared" si="367"/>
        <v>0.55190859999999997</v>
      </c>
      <c r="E7834">
        <f t="shared" si="368"/>
        <v>-0.59437282612502029</v>
      </c>
    </row>
    <row r="7835" spans="1:5" x14ac:dyDescent="0.3">
      <c r="A7835">
        <v>3286.1190999999999</v>
      </c>
      <c r="B7835">
        <f t="shared" si="366"/>
        <v>1567.7294999999999</v>
      </c>
      <c r="C7835">
        <v>1.1006917000000001</v>
      </c>
      <c r="D7835">
        <f t="shared" si="367"/>
        <v>0.55034585000000003</v>
      </c>
      <c r="E7835">
        <f t="shared" si="368"/>
        <v>-0.59720838019711342</v>
      </c>
    </row>
    <row r="7836" spans="1:5" x14ac:dyDescent="0.3">
      <c r="A7836">
        <v>3286.3193000000001</v>
      </c>
      <c r="B7836">
        <f t="shared" si="366"/>
        <v>1567.9297000000001</v>
      </c>
      <c r="C7836">
        <v>1.1094218</v>
      </c>
      <c r="D7836">
        <f t="shared" si="367"/>
        <v>0.55471090000000001</v>
      </c>
      <c r="E7836">
        <f t="shared" si="368"/>
        <v>-0.58930820185260946</v>
      </c>
    </row>
    <row r="7837" spans="1:5" x14ac:dyDescent="0.3">
      <c r="A7837">
        <v>3286.5194999999999</v>
      </c>
      <c r="B7837">
        <f t="shared" si="366"/>
        <v>1568.1298999999999</v>
      </c>
      <c r="C7837">
        <v>1.1072347</v>
      </c>
      <c r="D7837">
        <f t="shared" si="367"/>
        <v>0.55361735000000001</v>
      </c>
      <c r="E7837">
        <f t="shared" si="368"/>
        <v>-0.59128153485185564</v>
      </c>
    </row>
    <row r="7838" spans="1:5" x14ac:dyDescent="0.3">
      <c r="A7838">
        <v>3286.7197000000001</v>
      </c>
      <c r="B7838">
        <f t="shared" si="366"/>
        <v>1568.3301000000001</v>
      </c>
      <c r="C7838">
        <v>1.1166054999999999</v>
      </c>
      <c r="D7838">
        <f t="shared" si="367"/>
        <v>0.55830274999999996</v>
      </c>
      <c r="E7838">
        <f t="shared" si="368"/>
        <v>-0.58285390101074941</v>
      </c>
    </row>
    <row r="7839" spans="1:5" x14ac:dyDescent="0.3">
      <c r="A7839">
        <v>3286.9198999999999</v>
      </c>
      <c r="B7839">
        <f t="shared" si="366"/>
        <v>1568.5302999999999</v>
      </c>
      <c r="C7839">
        <v>1.1157846</v>
      </c>
      <c r="D7839">
        <f t="shared" si="367"/>
        <v>0.55789230000000001</v>
      </c>
      <c r="E7839">
        <f t="shared" si="368"/>
        <v>-0.58358934598248668</v>
      </c>
    </row>
    <row r="7840" spans="1:5" x14ac:dyDescent="0.3">
      <c r="A7840">
        <v>3287.1201000000001</v>
      </c>
      <c r="B7840">
        <f t="shared" si="366"/>
        <v>1568.7305000000001</v>
      </c>
      <c r="C7840">
        <v>1.1098615000000001</v>
      </c>
      <c r="D7840">
        <f t="shared" si="367"/>
        <v>0.55493075000000003</v>
      </c>
      <c r="E7840">
        <f t="shared" si="368"/>
        <v>-0.58891194779549705</v>
      </c>
    </row>
    <row r="7841" spans="1:5" x14ac:dyDescent="0.3">
      <c r="A7841">
        <v>3287.3202999999999</v>
      </c>
      <c r="B7841">
        <f t="shared" si="366"/>
        <v>1568.9306999999999</v>
      </c>
      <c r="C7841">
        <v>1.1153922999999999</v>
      </c>
      <c r="D7841">
        <f t="shared" si="367"/>
        <v>0.55769614999999995</v>
      </c>
      <c r="E7841">
        <f t="shared" si="368"/>
        <v>-0.58394099896351459</v>
      </c>
    </row>
    <row r="7842" spans="1:5" x14ac:dyDescent="0.3">
      <c r="A7842">
        <v>3287.5205000000001</v>
      </c>
      <c r="B7842">
        <f t="shared" si="366"/>
        <v>1569.1309000000001</v>
      </c>
      <c r="C7842">
        <v>1.1078353999999999</v>
      </c>
      <c r="D7842">
        <f t="shared" si="367"/>
        <v>0.55391769999999996</v>
      </c>
      <c r="E7842">
        <f t="shared" si="368"/>
        <v>-0.59073915922706111</v>
      </c>
    </row>
    <row r="7843" spans="1:5" x14ac:dyDescent="0.3">
      <c r="A7843">
        <v>3287.7206999999999</v>
      </c>
      <c r="B7843">
        <f t="shared" si="366"/>
        <v>1569.3310999999999</v>
      </c>
      <c r="C7843">
        <v>1.1089652999999999</v>
      </c>
      <c r="D7843">
        <f t="shared" si="367"/>
        <v>0.55448264999999997</v>
      </c>
      <c r="E7843">
        <f t="shared" si="368"/>
        <v>-0.58971976213119537</v>
      </c>
    </row>
    <row r="7844" spans="1:5" x14ac:dyDescent="0.3">
      <c r="A7844">
        <v>3287.9209000000001</v>
      </c>
      <c r="B7844">
        <f t="shared" si="366"/>
        <v>1569.5313000000001</v>
      </c>
      <c r="C7844">
        <v>1.110649</v>
      </c>
      <c r="D7844">
        <f t="shared" si="367"/>
        <v>0.5553245</v>
      </c>
      <c r="E7844">
        <f t="shared" si="368"/>
        <v>-0.58820265141251127</v>
      </c>
    </row>
    <row r="7845" spans="1:5" x14ac:dyDescent="0.3">
      <c r="A7845">
        <v>3288.1210999999998</v>
      </c>
      <c r="B7845">
        <f t="shared" si="366"/>
        <v>1569.7314999999999</v>
      </c>
      <c r="C7845">
        <v>1.1022462</v>
      </c>
      <c r="D7845">
        <f t="shared" si="367"/>
        <v>0.55112309999999998</v>
      </c>
      <c r="E7845">
        <f t="shared" si="368"/>
        <v>-0.59579708280374077</v>
      </c>
    </row>
    <row r="7846" spans="1:5" x14ac:dyDescent="0.3">
      <c r="A7846">
        <v>3288.3213000000001</v>
      </c>
      <c r="B7846">
        <f t="shared" si="366"/>
        <v>1569.9317000000001</v>
      </c>
      <c r="C7846">
        <v>1.1093221</v>
      </c>
      <c r="D7846">
        <f t="shared" si="367"/>
        <v>0.55466104999999999</v>
      </c>
      <c r="E7846">
        <f t="shared" si="368"/>
        <v>-0.58939807252228626</v>
      </c>
    </row>
    <row r="7847" spans="1:5" x14ac:dyDescent="0.3">
      <c r="A7847">
        <v>3288.5214999999998</v>
      </c>
      <c r="B7847">
        <f t="shared" si="366"/>
        <v>1570.1318999999999</v>
      </c>
      <c r="C7847">
        <v>1.1054868</v>
      </c>
      <c r="D7847">
        <f t="shared" si="367"/>
        <v>0.5527434</v>
      </c>
      <c r="E7847">
        <f t="shared" si="368"/>
        <v>-0.59286139961437478</v>
      </c>
    </row>
    <row r="7848" spans="1:5" x14ac:dyDescent="0.3">
      <c r="A7848">
        <v>3288.7217000000001</v>
      </c>
      <c r="B7848">
        <f t="shared" si="366"/>
        <v>1570.3321000000001</v>
      </c>
      <c r="C7848">
        <v>1.1086881</v>
      </c>
      <c r="D7848">
        <f t="shared" si="367"/>
        <v>0.55434404999999998</v>
      </c>
      <c r="E7848">
        <f t="shared" si="368"/>
        <v>-0.58996975611262059</v>
      </c>
    </row>
    <row r="7849" spans="1:5" x14ac:dyDescent="0.3">
      <c r="A7849">
        <v>3288.9218999999998</v>
      </c>
      <c r="B7849">
        <f t="shared" si="366"/>
        <v>1570.5322999999999</v>
      </c>
      <c r="C7849">
        <v>1.1159139</v>
      </c>
      <c r="D7849">
        <f t="shared" si="367"/>
        <v>0.55795695000000001</v>
      </c>
      <c r="E7849">
        <f t="shared" si="368"/>
        <v>-0.58347347011471629</v>
      </c>
    </row>
    <row r="7850" spans="1:5" x14ac:dyDescent="0.3">
      <c r="A7850">
        <v>3289.1221</v>
      </c>
      <c r="B7850">
        <f t="shared" si="366"/>
        <v>1570.7325000000001</v>
      </c>
      <c r="C7850">
        <v>1.1091956000000001</v>
      </c>
      <c r="D7850">
        <f t="shared" si="367"/>
        <v>0.55459780000000003</v>
      </c>
      <c r="E7850">
        <f t="shared" si="368"/>
        <v>-0.58951211263126269</v>
      </c>
    </row>
    <row r="7851" spans="1:5" x14ac:dyDescent="0.3">
      <c r="A7851">
        <v>3289.3222999999998</v>
      </c>
      <c r="B7851">
        <f t="shared" si="366"/>
        <v>1570.9326999999998</v>
      </c>
      <c r="C7851">
        <v>1.1237134</v>
      </c>
      <c r="D7851">
        <f t="shared" si="367"/>
        <v>0.56185669999999999</v>
      </c>
      <c r="E7851">
        <f t="shared" si="368"/>
        <v>-0.57650844380834154</v>
      </c>
    </row>
    <row r="7852" spans="1:5" x14ac:dyDescent="0.3">
      <c r="A7852">
        <v>3289.5225</v>
      </c>
      <c r="B7852">
        <f t="shared" si="366"/>
        <v>1571.1329000000001</v>
      </c>
      <c r="C7852">
        <v>1.1148739000000001</v>
      </c>
      <c r="D7852">
        <f t="shared" si="367"/>
        <v>0.55743695000000004</v>
      </c>
      <c r="E7852">
        <f t="shared" si="368"/>
        <v>-0.58440587621389462</v>
      </c>
    </row>
    <row r="7853" spans="1:5" x14ac:dyDescent="0.3">
      <c r="A7853">
        <v>3289.7226999999998</v>
      </c>
      <c r="B7853">
        <f t="shared" si="366"/>
        <v>1571.3330999999998</v>
      </c>
      <c r="C7853">
        <v>1.1092921</v>
      </c>
      <c r="D7853">
        <f t="shared" si="367"/>
        <v>0.55464605</v>
      </c>
      <c r="E7853">
        <f t="shared" si="368"/>
        <v>-0.58942511643104856</v>
      </c>
    </row>
    <row r="7854" spans="1:5" x14ac:dyDescent="0.3">
      <c r="A7854">
        <v>3289.9229</v>
      </c>
      <c r="B7854">
        <f t="shared" si="366"/>
        <v>1571.5333000000001</v>
      </c>
      <c r="C7854">
        <v>1.1175256</v>
      </c>
      <c r="D7854">
        <f t="shared" si="367"/>
        <v>0.5587628</v>
      </c>
      <c r="E7854">
        <f t="shared" si="368"/>
        <v>-0.5820302250393441</v>
      </c>
    </row>
    <row r="7855" spans="1:5" x14ac:dyDescent="0.3">
      <c r="A7855">
        <v>3290.123</v>
      </c>
      <c r="B7855">
        <f t="shared" si="366"/>
        <v>1571.7334000000001</v>
      </c>
      <c r="C7855">
        <v>1.1088127999999999</v>
      </c>
      <c r="D7855">
        <f t="shared" si="367"/>
        <v>0.55440639999999997</v>
      </c>
      <c r="E7855">
        <f t="shared" si="368"/>
        <v>-0.58985728716153119</v>
      </c>
    </row>
    <row r="7856" spans="1:5" x14ac:dyDescent="0.3">
      <c r="A7856">
        <v>3290.3231999999998</v>
      </c>
      <c r="B7856">
        <f t="shared" si="366"/>
        <v>1571.9335999999998</v>
      </c>
      <c r="C7856">
        <v>1.1113293</v>
      </c>
      <c r="D7856">
        <f t="shared" si="367"/>
        <v>0.55566464999999998</v>
      </c>
      <c r="E7856">
        <f t="shared" si="368"/>
        <v>-0.58759031418018381</v>
      </c>
    </row>
    <row r="7857" spans="1:5" x14ac:dyDescent="0.3">
      <c r="A7857">
        <v>3290.5234</v>
      </c>
      <c r="B7857">
        <f t="shared" si="366"/>
        <v>1572.1338000000001</v>
      </c>
      <c r="C7857">
        <v>1.110077</v>
      </c>
      <c r="D7857">
        <f t="shared" si="367"/>
        <v>0.55503849999999999</v>
      </c>
      <c r="E7857">
        <f t="shared" si="368"/>
        <v>-0.58871779827227666</v>
      </c>
    </row>
    <row r="7858" spans="1:5" x14ac:dyDescent="0.3">
      <c r="A7858">
        <v>3290.7235999999998</v>
      </c>
      <c r="B7858">
        <f t="shared" si="366"/>
        <v>1572.3339999999998</v>
      </c>
      <c r="C7858">
        <v>1.1067863</v>
      </c>
      <c r="D7858">
        <f t="shared" si="367"/>
        <v>0.55339315</v>
      </c>
      <c r="E7858">
        <f t="shared" si="368"/>
        <v>-0.59168658973266364</v>
      </c>
    </row>
    <row r="7859" spans="1:5" x14ac:dyDescent="0.3">
      <c r="A7859">
        <v>3290.9238</v>
      </c>
      <c r="B7859">
        <f t="shared" si="366"/>
        <v>1572.5342000000001</v>
      </c>
      <c r="C7859">
        <v>1.1120570999999999</v>
      </c>
      <c r="D7859">
        <f t="shared" si="367"/>
        <v>0.55602854999999995</v>
      </c>
      <c r="E7859">
        <f t="shared" si="368"/>
        <v>-0.58693563712900221</v>
      </c>
    </row>
    <row r="7860" spans="1:5" x14ac:dyDescent="0.3">
      <c r="A7860">
        <v>3291.1239999999998</v>
      </c>
      <c r="B7860">
        <f t="shared" si="366"/>
        <v>1572.7343999999998</v>
      </c>
      <c r="C7860">
        <v>1.1230180999999999</v>
      </c>
      <c r="D7860">
        <f t="shared" si="367"/>
        <v>0.56150904999999995</v>
      </c>
      <c r="E7860">
        <f t="shared" si="368"/>
        <v>-0.57712738739122804</v>
      </c>
    </row>
    <row r="7861" spans="1:5" x14ac:dyDescent="0.3">
      <c r="A7861">
        <v>3291.3242</v>
      </c>
      <c r="B7861">
        <f t="shared" si="366"/>
        <v>1572.9346</v>
      </c>
      <c r="C7861">
        <v>1.1155674</v>
      </c>
      <c r="D7861">
        <f t="shared" si="367"/>
        <v>0.55778369999999999</v>
      </c>
      <c r="E7861">
        <f t="shared" si="368"/>
        <v>-0.58378402615906666</v>
      </c>
    </row>
    <row r="7862" spans="1:5" x14ac:dyDescent="0.3">
      <c r="A7862">
        <v>3291.5243999999998</v>
      </c>
      <c r="B7862">
        <f t="shared" si="366"/>
        <v>1573.1347999999998</v>
      </c>
      <c r="C7862">
        <v>1.1106259999999999</v>
      </c>
      <c r="D7862">
        <f t="shared" si="367"/>
        <v>0.55531299999999995</v>
      </c>
      <c r="E7862">
        <f t="shared" si="368"/>
        <v>-0.58822336023964972</v>
      </c>
    </row>
    <row r="7863" spans="1:5" x14ac:dyDescent="0.3">
      <c r="A7863">
        <v>3291.7246</v>
      </c>
      <c r="B7863">
        <f t="shared" si="366"/>
        <v>1573.335</v>
      </c>
      <c r="C7863">
        <v>1.1098433000000001</v>
      </c>
      <c r="D7863">
        <f t="shared" si="367"/>
        <v>0.55492165000000004</v>
      </c>
      <c r="E7863">
        <f t="shared" si="368"/>
        <v>-0.58892834637246139</v>
      </c>
    </row>
    <row r="7864" spans="1:5" x14ac:dyDescent="0.3">
      <c r="A7864">
        <v>3291.9247999999998</v>
      </c>
      <c r="B7864">
        <f t="shared" si="366"/>
        <v>1573.5351999999998</v>
      </c>
      <c r="C7864">
        <v>1.1095927000000001</v>
      </c>
      <c r="D7864">
        <f t="shared" si="367"/>
        <v>0.55479635000000005</v>
      </c>
      <c r="E7864">
        <f t="shared" si="368"/>
        <v>-0.58915416951047028</v>
      </c>
    </row>
    <row r="7865" spans="1:5" x14ac:dyDescent="0.3">
      <c r="A7865">
        <v>3292.125</v>
      </c>
      <c r="B7865">
        <f t="shared" si="366"/>
        <v>1573.7354</v>
      </c>
      <c r="C7865">
        <v>1.1078002</v>
      </c>
      <c r="D7865">
        <f t="shared" si="367"/>
        <v>0.55390010000000001</v>
      </c>
      <c r="E7865">
        <f t="shared" si="368"/>
        <v>-0.5907709334050919</v>
      </c>
    </row>
    <row r="7866" spans="1:5" x14ac:dyDescent="0.3">
      <c r="A7866">
        <v>3292.3252000000002</v>
      </c>
      <c r="B7866">
        <f t="shared" si="366"/>
        <v>1573.9356000000002</v>
      </c>
      <c r="C7866">
        <v>1.1199475999999999</v>
      </c>
      <c r="D7866">
        <f t="shared" si="367"/>
        <v>0.55997379999999997</v>
      </c>
      <c r="E7866">
        <f t="shared" si="368"/>
        <v>-0.57986528206171362</v>
      </c>
    </row>
    <row r="7867" spans="1:5" x14ac:dyDescent="0.3">
      <c r="A7867">
        <v>3292.5254</v>
      </c>
      <c r="B7867">
        <f t="shared" si="366"/>
        <v>1574.1358</v>
      </c>
      <c r="C7867">
        <v>1.1117372999999999</v>
      </c>
      <c r="D7867">
        <f t="shared" si="367"/>
        <v>0.55586864999999996</v>
      </c>
      <c r="E7867">
        <f t="shared" si="368"/>
        <v>-0.58722325364805139</v>
      </c>
    </row>
    <row r="7868" spans="1:5" x14ac:dyDescent="0.3">
      <c r="A7868">
        <v>3292.7256000000002</v>
      </c>
      <c r="B7868">
        <f t="shared" si="366"/>
        <v>1574.3360000000002</v>
      </c>
      <c r="C7868">
        <v>1.1158086</v>
      </c>
      <c r="D7868">
        <f t="shared" si="367"/>
        <v>0.55790430000000002</v>
      </c>
      <c r="E7868">
        <f t="shared" si="368"/>
        <v>-0.58356783668589896</v>
      </c>
    </row>
    <row r="7869" spans="1:5" x14ac:dyDescent="0.3">
      <c r="A7869">
        <v>3292.9258</v>
      </c>
      <c r="B7869">
        <f t="shared" si="366"/>
        <v>1574.5362</v>
      </c>
      <c r="C7869">
        <v>1.115024</v>
      </c>
      <c r="D7869">
        <f t="shared" si="367"/>
        <v>0.55751200000000001</v>
      </c>
      <c r="E7869">
        <f t="shared" si="368"/>
        <v>-0.58427125121583834</v>
      </c>
    </row>
    <row r="7870" spans="1:5" x14ac:dyDescent="0.3">
      <c r="A7870">
        <v>3293.1260000000002</v>
      </c>
      <c r="B7870">
        <f t="shared" si="366"/>
        <v>1574.7364000000002</v>
      </c>
      <c r="C7870">
        <v>1.1083118000000001</v>
      </c>
      <c r="D7870">
        <f t="shared" si="367"/>
        <v>0.55415590000000003</v>
      </c>
      <c r="E7870">
        <f t="shared" si="368"/>
        <v>-0.59030922388040319</v>
      </c>
    </row>
    <row r="7871" spans="1:5" x14ac:dyDescent="0.3">
      <c r="A7871">
        <v>3293.3262</v>
      </c>
      <c r="B7871">
        <f t="shared" si="366"/>
        <v>1574.9366</v>
      </c>
      <c r="C7871">
        <v>1.1031713000000001</v>
      </c>
      <c r="D7871">
        <f t="shared" si="367"/>
        <v>0.55158565000000004</v>
      </c>
      <c r="E7871">
        <f t="shared" si="368"/>
        <v>-0.59495814862981855</v>
      </c>
    </row>
    <row r="7872" spans="1:5" x14ac:dyDescent="0.3">
      <c r="A7872">
        <v>3293.5264000000002</v>
      </c>
      <c r="B7872">
        <f t="shared" si="366"/>
        <v>1575.1368000000002</v>
      </c>
      <c r="C7872">
        <v>1.1154774000000001</v>
      </c>
      <c r="D7872">
        <f t="shared" si="367"/>
        <v>0.55773870000000003</v>
      </c>
      <c r="E7872">
        <f t="shared" si="368"/>
        <v>-0.58386470584783734</v>
      </c>
    </row>
    <row r="7873" spans="1:5" x14ac:dyDescent="0.3">
      <c r="A7873">
        <v>3293.7266</v>
      </c>
      <c r="B7873">
        <f t="shared" si="366"/>
        <v>1575.337</v>
      </c>
      <c r="C7873">
        <v>1.1197461</v>
      </c>
      <c r="D7873">
        <f t="shared" si="367"/>
        <v>0.55987304999999998</v>
      </c>
      <c r="E7873">
        <f t="shared" si="368"/>
        <v>-0.58004521738103298</v>
      </c>
    </row>
    <row r="7874" spans="1:5" x14ac:dyDescent="0.3">
      <c r="A7874">
        <v>3293.9268000000002</v>
      </c>
      <c r="B7874">
        <f t="shared" si="366"/>
        <v>1575.5372000000002</v>
      </c>
      <c r="C7874">
        <v>1.1148312</v>
      </c>
      <c r="D7874">
        <f t="shared" si="367"/>
        <v>0.55741560000000001</v>
      </c>
      <c r="E7874">
        <f t="shared" si="368"/>
        <v>-0.58444417724303543</v>
      </c>
    </row>
    <row r="7875" spans="1:5" x14ac:dyDescent="0.3">
      <c r="A7875">
        <v>3294.127</v>
      </c>
      <c r="B7875">
        <f t="shared" si="366"/>
        <v>1575.7374</v>
      </c>
      <c r="C7875">
        <v>1.1111723</v>
      </c>
      <c r="D7875">
        <f t="shared" si="367"/>
        <v>0.55558615</v>
      </c>
      <c r="E7875">
        <f t="shared" si="368"/>
        <v>-0.58773159641841577</v>
      </c>
    </row>
    <row r="7876" spans="1:5" x14ac:dyDescent="0.3">
      <c r="A7876">
        <v>3294.3271</v>
      </c>
      <c r="B7876">
        <f t="shared" si="366"/>
        <v>1575.9375</v>
      </c>
      <c r="C7876">
        <v>1.1087456</v>
      </c>
      <c r="D7876">
        <f t="shared" si="367"/>
        <v>0.5543728</v>
      </c>
      <c r="E7876">
        <f t="shared" si="368"/>
        <v>-0.58991789435908737</v>
      </c>
    </row>
    <row r="7877" spans="1:5" x14ac:dyDescent="0.3">
      <c r="A7877">
        <v>3294.5273000000002</v>
      </c>
      <c r="B7877">
        <f t="shared" ref="B7877:B7940" si="369">A7877-1718.3896</f>
        <v>1576.1377000000002</v>
      </c>
      <c r="C7877">
        <v>1.1130149</v>
      </c>
      <c r="D7877">
        <f t="shared" ref="D7877:D7940" si="370">C7877/2</f>
        <v>0.55650745000000001</v>
      </c>
      <c r="E7877">
        <f t="shared" ref="E7877:E7940" si="371">LN(D7877)</f>
        <v>-0.58607472111445669</v>
      </c>
    </row>
    <row r="7878" spans="1:5" x14ac:dyDescent="0.3">
      <c r="A7878">
        <v>3294.7275</v>
      </c>
      <c r="B7878">
        <f t="shared" si="369"/>
        <v>1576.3379</v>
      </c>
      <c r="C7878">
        <v>1.1025076</v>
      </c>
      <c r="D7878">
        <f t="shared" si="370"/>
        <v>0.55125380000000002</v>
      </c>
      <c r="E7878">
        <f t="shared" si="371"/>
        <v>-0.59555995882080448</v>
      </c>
    </row>
    <row r="7879" spans="1:5" x14ac:dyDescent="0.3">
      <c r="A7879">
        <v>3294.9277000000002</v>
      </c>
      <c r="B7879">
        <f t="shared" si="369"/>
        <v>1576.5381000000002</v>
      </c>
      <c r="C7879">
        <v>1.1031852</v>
      </c>
      <c r="D7879">
        <f t="shared" si="370"/>
        <v>0.55159259999999999</v>
      </c>
      <c r="E7879">
        <f t="shared" si="371"/>
        <v>-0.59494554867147087</v>
      </c>
    </row>
    <row r="7880" spans="1:5" x14ac:dyDescent="0.3">
      <c r="A7880">
        <v>3295.1279</v>
      </c>
      <c r="B7880">
        <f t="shared" si="369"/>
        <v>1576.7383</v>
      </c>
      <c r="C7880">
        <v>1.1115938000000001</v>
      </c>
      <c r="D7880">
        <f t="shared" si="370"/>
        <v>0.55579690000000004</v>
      </c>
      <c r="E7880">
        <f t="shared" si="371"/>
        <v>-0.58735233923516805</v>
      </c>
    </row>
    <row r="7881" spans="1:5" x14ac:dyDescent="0.3">
      <c r="A7881">
        <v>3295.3281000000002</v>
      </c>
      <c r="B7881">
        <f t="shared" si="369"/>
        <v>1576.9385000000002</v>
      </c>
      <c r="C7881">
        <v>1.1096714000000001</v>
      </c>
      <c r="D7881">
        <f t="shared" si="370"/>
        <v>0.55483570000000004</v>
      </c>
      <c r="E7881">
        <f t="shared" si="371"/>
        <v>-0.58908324509905563</v>
      </c>
    </row>
    <row r="7882" spans="1:5" x14ac:dyDescent="0.3">
      <c r="A7882">
        <v>3295.5282999999999</v>
      </c>
      <c r="B7882">
        <f t="shared" si="369"/>
        <v>1577.1387</v>
      </c>
      <c r="C7882">
        <v>1.1073090999999999</v>
      </c>
      <c r="D7882">
        <f t="shared" si="370"/>
        <v>0.55365454999999997</v>
      </c>
      <c r="E7882">
        <f t="shared" si="371"/>
        <v>-0.59121434268340278</v>
      </c>
    </row>
    <row r="7883" spans="1:5" x14ac:dyDescent="0.3">
      <c r="A7883">
        <v>3295.7285000000002</v>
      </c>
      <c r="B7883">
        <f t="shared" si="369"/>
        <v>1577.3389000000002</v>
      </c>
      <c r="C7883">
        <v>1.1073381</v>
      </c>
      <c r="D7883">
        <f t="shared" si="370"/>
        <v>0.55366905</v>
      </c>
      <c r="E7883">
        <f t="shared" si="371"/>
        <v>-0.59118815341045516</v>
      </c>
    </row>
    <row r="7884" spans="1:5" x14ac:dyDescent="0.3">
      <c r="A7884">
        <v>3295.9286999999999</v>
      </c>
      <c r="B7884">
        <f t="shared" si="369"/>
        <v>1577.5391</v>
      </c>
      <c r="C7884">
        <v>1.1178254000000001</v>
      </c>
      <c r="D7884">
        <f t="shared" si="370"/>
        <v>0.55891270000000004</v>
      </c>
      <c r="E7884">
        <f t="shared" si="371"/>
        <v>-0.58176198975835458</v>
      </c>
    </row>
    <row r="7885" spans="1:5" x14ac:dyDescent="0.3">
      <c r="A7885">
        <v>3296.1289000000002</v>
      </c>
      <c r="B7885">
        <f t="shared" si="369"/>
        <v>1577.7393000000002</v>
      </c>
      <c r="C7885">
        <v>1.1112968999999999</v>
      </c>
      <c r="D7885">
        <f t="shared" si="370"/>
        <v>0.55564844999999996</v>
      </c>
      <c r="E7885">
        <f t="shared" si="371"/>
        <v>-0.58761946888015293</v>
      </c>
    </row>
    <row r="7886" spans="1:5" x14ac:dyDescent="0.3">
      <c r="A7886">
        <v>3296.3290999999999</v>
      </c>
      <c r="B7886">
        <f t="shared" si="369"/>
        <v>1577.9395</v>
      </c>
      <c r="C7886">
        <v>1.1171684</v>
      </c>
      <c r="D7886">
        <f t="shared" si="370"/>
        <v>0.55858419999999998</v>
      </c>
      <c r="E7886">
        <f t="shared" si="371"/>
        <v>-0.58234991086929866</v>
      </c>
    </row>
    <row r="7887" spans="1:5" x14ac:dyDescent="0.3">
      <c r="A7887">
        <v>3296.5293000000001</v>
      </c>
      <c r="B7887">
        <f t="shared" si="369"/>
        <v>1578.1397000000002</v>
      </c>
      <c r="C7887">
        <v>1.1086739999999999</v>
      </c>
      <c r="D7887">
        <f t="shared" si="370"/>
        <v>0.55433699999999997</v>
      </c>
      <c r="E7887">
        <f t="shared" si="371"/>
        <v>-0.58998247392718073</v>
      </c>
    </row>
    <row r="7888" spans="1:5" x14ac:dyDescent="0.3">
      <c r="A7888">
        <v>3296.7294999999999</v>
      </c>
      <c r="B7888">
        <f t="shared" si="369"/>
        <v>1578.3398999999999</v>
      </c>
      <c r="C7888">
        <v>1.0997028</v>
      </c>
      <c r="D7888">
        <f t="shared" si="370"/>
        <v>0.54985139999999999</v>
      </c>
      <c r="E7888">
        <f t="shared" si="371"/>
        <v>-0.59810721907948527</v>
      </c>
    </row>
    <row r="7889" spans="1:5" x14ac:dyDescent="0.3">
      <c r="A7889">
        <v>3296.9297000000001</v>
      </c>
      <c r="B7889">
        <f t="shared" si="369"/>
        <v>1578.5401000000002</v>
      </c>
      <c r="C7889">
        <v>1.1078721</v>
      </c>
      <c r="D7889">
        <f t="shared" si="370"/>
        <v>0.55393605000000001</v>
      </c>
      <c r="E7889">
        <f t="shared" si="371"/>
        <v>-0.59070603211077566</v>
      </c>
    </row>
    <row r="7890" spans="1:5" x14ac:dyDescent="0.3">
      <c r="A7890">
        <v>3297.1298999999999</v>
      </c>
      <c r="B7890">
        <f t="shared" si="369"/>
        <v>1578.7402999999999</v>
      </c>
      <c r="C7890">
        <v>1.0923290000000001</v>
      </c>
      <c r="D7890">
        <f t="shared" si="370"/>
        <v>0.54616450000000005</v>
      </c>
      <c r="E7890">
        <f t="shared" si="371"/>
        <v>-0.60483506656227326</v>
      </c>
    </row>
    <row r="7891" spans="1:5" x14ac:dyDescent="0.3">
      <c r="A7891">
        <v>3297.3301000000001</v>
      </c>
      <c r="B7891">
        <f t="shared" si="369"/>
        <v>1578.9405000000002</v>
      </c>
      <c r="C7891">
        <v>1.106881</v>
      </c>
      <c r="D7891">
        <f t="shared" si="370"/>
        <v>0.5534405</v>
      </c>
      <c r="E7891">
        <f t="shared" si="371"/>
        <v>-0.59160103035338585</v>
      </c>
    </row>
    <row r="7892" spans="1:5" x14ac:dyDescent="0.3">
      <c r="A7892">
        <v>3297.5302999999999</v>
      </c>
      <c r="B7892">
        <f t="shared" si="369"/>
        <v>1579.1406999999999</v>
      </c>
      <c r="C7892">
        <v>1.1135341000000001</v>
      </c>
      <c r="D7892">
        <f t="shared" si="370"/>
        <v>0.55676705000000004</v>
      </c>
      <c r="E7892">
        <f t="shared" si="371"/>
        <v>-0.58560834915550974</v>
      </c>
    </row>
    <row r="7893" spans="1:5" x14ac:dyDescent="0.3">
      <c r="A7893">
        <v>3297.7305000000001</v>
      </c>
      <c r="B7893">
        <f t="shared" si="369"/>
        <v>1579.3409000000001</v>
      </c>
      <c r="C7893">
        <v>1.1075469</v>
      </c>
      <c r="D7893">
        <f t="shared" si="370"/>
        <v>0.55377345</v>
      </c>
      <c r="E7893">
        <f t="shared" si="371"/>
        <v>-0.59099961088963038</v>
      </c>
    </row>
    <row r="7894" spans="1:5" x14ac:dyDescent="0.3">
      <c r="A7894">
        <v>3297.9306999999999</v>
      </c>
      <c r="B7894">
        <f t="shared" si="369"/>
        <v>1579.5410999999999</v>
      </c>
      <c r="C7894">
        <v>1.1073047</v>
      </c>
      <c r="D7894">
        <f t="shared" si="370"/>
        <v>0.55365235000000002</v>
      </c>
      <c r="E7894">
        <f t="shared" si="371"/>
        <v>-0.5912183162881911</v>
      </c>
    </row>
    <row r="7895" spans="1:5" x14ac:dyDescent="0.3">
      <c r="A7895">
        <v>3298.1309000000001</v>
      </c>
      <c r="B7895">
        <f t="shared" si="369"/>
        <v>1579.7413000000001</v>
      </c>
      <c r="C7895">
        <v>1.1138963</v>
      </c>
      <c r="D7895">
        <f t="shared" si="370"/>
        <v>0.55694814999999998</v>
      </c>
      <c r="E7895">
        <f t="shared" si="371"/>
        <v>-0.58528313135908183</v>
      </c>
    </row>
    <row r="7896" spans="1:5" x14ac:dyDescent="0.3">
      <c r="A7896">
        <v>3298.3310999999999</v>
      </c>
      <c r="B7896">
        <f t="shared" si="369"/>
        <v>1579.9414999999999</v>
      </c>
      <c r="C7896">
        <v>1.1103681000000001</v>
      </c>
      <c r="D7896">
        <f t="shared" si="370"/>
        <v>0.55518405000000004</v>
      </c>
      <c r="E7896">
        <f t="shared" si="371"/>
        <v>-0.58845559858837737</v>
      </c>
    </row>
    <row r="7897" spans="1:5" x14ac:dyDescent="0.3">
      <c r="A7897">
        <v>3298.5313000000001</v>
      </c>
      <c r="B7897">
        <f t="shared" si="369"/>
        <v>1580.1417000000001</v>
      </c>
      <c r="C7897">
        <v>1.1012953999999999</v>
      </c>
      <c r="D7897">
        <f t="shared" si="370"/>
        <v>0.55064769999999996</v>
      </c>
      <c r="E7897">
        <f t="shared" si="371"/>
        <v>-0.59666005726177418</v>
      </c>
    </row>
    <row r="7898" spans="1:5" x14ac:dyDescent="0.3">
      <c r="A7898">
        <v>3298.7314000000001</v>
      </c>
      <c r="B7898">
        <f t="shared" si="369"/>
        <v>1580.3418000000001</v>
      </c>
      <c r="C7898">
        <v>1.1105430999999999</v>
      </c>
      <c r="D7898">
        <f t="shared" si="370"/>
        <v>0.55527154999999995</v>
      </c>
      <c r="E7898">
        <f t="shared" si="371"/>
        <v>-0.58829800561450074</v>
      </c>
    </row>
    <row r="7899" spans="1:5" x14ac:dyDescent="0.3">
      <c r="A7899">
        <v>3298.9315999999999</v>
      </c>
      <c r="B7899">
        <f t="shared" si="369"/>
        <v>1580.5419999999999</v>
      </c>
      <c r="C7899">
        <v>1.1098566999999999</v>
      </c>
      <c r="D7899">
        <f t="shared" si="370"/>
        <v>0.55492834999999996</v>
      </c>
      <c r="E7899">
        <f t="shared" si="371"/>
        <v>-0.58891627266880764</v>
      </c>
    </row>
    <row r="7900" spans="1:5" x14ac:dyDescent="0.3">
      <c r="A7900">
        <v>3299.1318000000001</v>
      </c>
      <c r="B7900">
        <f t="shared" si="369"/>
        <v>1580.7422000000001</v>
      </c>
      <c r="C7900">
        <v>1.1092173000000001</v>
      </c>
      <c r="D7900">
        <f t="shared" si="370"/>
        <v>0.55460865000000004</v>
      </c>
      <c r="E7900">
        <f t="shared" si="371"/>
        <v>-0.58949254909554694</v>
      </c>
    </row>
    <row r="7901" spans="1:5" x14ac:dyDescent="0.3">
      <c r="A7901">
        <v>3299.3319999999999</v>
      </c>
      <c r="B7901">
        <f t="shared" si="369"/>
        <v>1580.9423999999999</v>
      </c>
      <c r="C7901">
        <v>1.0982111999999999</v>
      </c>
      <c r="D7901">
        <f t="shared" si="370"/>
        <v>0.54910559999999997</v>
      </c>
      <c r="E7901">
        <f t="shared" si="371"/>
        <v>-0.59946450624266734</v>
      </c>
    </row>
    <row r="7902" spans="1:5" x14ac:dyDescent="0.3">
      <c r="A7902">
        <v>3299.5322000000001</v>
      </c>
      <c r="B7902">
        <f t="shared" si="369"/>
        <v>1581.1426000000001</v>
      </c>
      <c r="C7902">
        <v>1.1031203999999999</v>
      </c>
      <c r="D7902">
        <f t="shared" si="370"/>
        <v>0.55156019999999994</v>
      </c>
      <c r="E7902">
        <f t="shared" si="371"/>
        <v>-0.59500428940078665</v>
      </c>
    </row>
    <row r="7903" spans="1:5" x14ac:dyDescent="0.3">
      <c r="A7903">
        <v>3299.7323999999999</v>
      </c>
      <c r="B7903">
        <f t="shared" si="369"/>
        <v>1581.3427999999999</v>
      </c>
      <c r="C7903">
        <v>1.1092283999999999</v>
      </c>
      <c r="D7903">
        <f t="shared" si="370"/>
        <v>0.55461419999999995</v>
      </c>
      <c r="E7903">
        <f t="shared" si="371"/>
        <v>-0.5894825420892903</v>
      </c>
    </row>
    <row r="7904" spans="1:5" x14ac:dyDescent="0.3">
      <c r="A7904">
        <v>3299.9326000000001</v>
      </c>
      <c r="B7904">
        <f t="shared" si="369"/>
        <v>1581.5430000000001</v>
      </c>
      <c r="C7904">
        <v>1.1121657</v>
      </c>
      <c r="D7904">
        <f t="shared" si="370"/>
        <v>0.55608285000000002</v>
      </c>
      <c r="E7904">
        <f t="shared" si="371"/>
        <v>-0.58683798504119289</v>
      </c>
    </row>
    <row r="7905" spans="1:5" x14ac:dyDescent="0.3">
      <c r="A7905">
        <v>3300.1327999999999</v>
      </c>
      <c r="B7905">
        <f t="shared" si="369"/>
        <v>1581.7431999999999</v>
      </c>
      <c r="C7905">
        <v>1.1021212</v>
      </c>
      <c r="D7905">
        <f t="shared" si="370"/>
        <v>0.55106060000000001</v>
      </c>
      <c r="E7905">
        <f t="shared" si="371"/>
        <v>-0.59591049402560325</v>
      </c>
    </row>
    <row r="7906" spans="1:5" x14ac:dyDescent="0.3">
      <c r="A7906">
        <v>3300.3330000000001</v>
      </c>
      <c r="B7906">
        <f t="shared" si="369"/>
        <v>1581.9434000000001</v>
      </c>
      <c r="C7906">
        <v>1.1031964999999999</v>
      </c>
      <c r="D7906">
        <f t="shared" si="370"/>
        <v>0.55159824999999996</v>
      </c>
      <c r="E7906">
        <f t="shared" si="371"/>
        <v>-0.5949353056568556</v>
      </c>
    </row>
    <row r="7907" spans="1:5" x14ac:dyDescent="0.3">
      <c r="A7907">
        <v>3300.5331999999999</v>
      </c>
      <c r="B7907">
        <f t="shared" si="369"/>
        <v>1582.1435999999999</v>
      </c>
      <c r="C7907">
        <v>1.0968354</v>
      </c>
      <c r="D7907">
        <f t="shared" si="370"/>
        <v>0.54841770000000001</v>
      </c>
      <c r="E7907">
        <f t="shared" si="371"/>
        <v>-0.60071805610366757</v>
      </c>
    </row>
    <row r="7908" spans="1:5" x14ac:dyDescent="0.3">
      <c r="A7908">
        <v>3300.7334000000001</v>
      </c>
      <c r="B7908">
        <f t="shared" si="369"/>
        <v>1582.3438000000001</v>
      </c>
      <c r="C7908">
        <v>1.1144430999999999</v>
      </c>
      <c r="D7908">
        <f t="shared" si="370"/>
        <v>0.55722154999999995</v>
      </c>
      <c r="E7908">
        <f t="shared" si="371"/>
        <v>-0.58479236230390574</v>
      </c>
    </row>
    <row r="7909" spans="1:5" x14ac:dyDescent="0.3">
      <c r="A7909">
        <v>3300.9335999999998</v>
      </c>
      <c r="B7909">
        <f t="shared" si="369"/>
        <v>1582.5439999999999</v>
      </c>
      <c r="C7909">
        <v>1.1139504</v>
      </c>
      <c r="D7909">
        <f t="shared" si="370"/>
        <v>0.5569752</v>
      </c>
      <c r="E7909">
        <f t="shared" si="371"/>
        <v>-0.58523456428307008</v>
      </c>
    </row>
    <row r="7910" spans="1:5" x14ac:dyDescent="0.3">
      <c r="A7910">
        <v>3301.1338000000001</v>
      </c>
      <c r="B7910">
        <f t="shared" si="369"/>
        <v>1582.7442000000001</v>
      </c>
      <c r="C7910">
        <v>1.1029655</v>
      </c>
      <c r="D7910">
        <f t="shared" si="370"/>
        <v>0.55148275000000002</v>
      </c>
      <c r="E7910">
        <f t="shared" si="371"/>
        <v>-0.59514471910957933</v>
      </c>
    </row>
    <row r="7911" spans="1:5" x14ac:dyDescent="0.3">
      <c r="A7911">
        <v>3301.3339999999998</v>
      </c>
      <c r="B7911">
        <f t="shared" si="369"/>
        <v>1582.9443999999999</v>
      </c>
      <c r="C7911">
        <v>1.107947</v>
      </c>
      <c r="D7911">
        <f t="shared" si="370"/>
        <v>0.55397350000000001</v>
      </c>
      <c r="E7911">
        <f t="shared" si="371"/>
        <v>-0.59063842731395044</v>
      </c>
    </row>
    <row r="7912" spans="1:5" x14ac:dyDescent="0.3">
      <c r="A7912">
        <v>3301.5342000000001</v>
      </c>
      <c r="B7912">
        <f t="shared" si="369"/>
        <v>1583.1446000000001</v>
      </c>
      <c r="C7912">
        <v>1.1137519</v>
      </c>
      <c r="D7912">
        <f t="shared" si="370"/>
        <v>0.55687595000000001</v>
      </c>
      <c r="E7912">
        <f t="shared" si="371"/>
        <v>-0.58541277481014575</v>
      </c>
    </row>
    <row r="7913" spans="1:5" x14ac:dyDescent="0.3">
      <c r="A7913">
        <v>3301.7343999999998</v>
      </c>
      <c r="B7913">
        <f t="shared" si="369"/>
        <v>1583.3447999999999</v>
      </c>
      <c r="C7913">
        <v>1.1146381000000001</v>
      </c>
      <c r="D7913">
        <f t="shared" si="370"/>
        <v>0.55731905000000004</v>
      </c>
      <c r="E7913">
        <f t="shared" si="371"/>
        <v>-0.58461740232443293</v>
      </c>
    </row>
    <row r="7914" spans="1:5" x14ac:dyDescent="0.3">
      <c r="A7914">
        <v>3301.9346</v>
      </c>
      <c r="B7914">
        <f t="shared" si="369"/>
        <v>1583.5450000000001</v>
      </c>
      <c r="C7914">
        <v>1.1147864999999999</v>
      </c>
      <c r="D7914">
        <f t="shared" si="370"/>
        <v>0.55739324999999995</v>
      </c>
      <c r="E7914">
        <f t="shared" si="371"/>
        <v>-0.58448427380309254</v>
      </c>
    </row>
    <row r="7915" spans="1:5" x14ac:dyDescent="0.3">
      <c r="A7915">
        <v>3302.1347999999998</v>
      </c>
      <c r="B7915">
        <f t="shared" si="369"/>
        <v>1583.7451999999998</v>
      </c>
      <c r="C7915">
        <v>1.101982</v>
      </c>
      <c r="D7915">
        <f t="shared" si="370"/>
        <v>0.55099100000000001</v>
      </c>
      <c r="E7915">
        <f t="shared" si="371"/>
        <v>-0.59603680390091673</v>
      </c>
    </row>
    <row r="7916" spans="1:5" x14ac:dyDescent="0.3">
      <c r="A7916">
        <v>3302.335</v>
      </c>
      <c r="B7916">
        <f t="shared" si="369"/>
        <v>1583.9454000000001</v>
      </c>
      <c r="C7916">
        <v>1.1094563</v>
      </c>
      <c r="D7916">
        <f t="shared" si="370"/>
        <v>0.55472814999999998</v>
      </c>
      <c r="E7916">
        <f t="shared" si="371"/>
        <v>-0.58927710505643782</v>
      </c>
    </row>
    <row r="7917" spans="1:5" x14ac:dyDescent="0.3">
      <c r="A7917">
        <v>3302.5351999999998</v>
      </c>
      <c r="B7917">
        <f t="shared" si="369"/>
        <v>1584.1455999999998</v>
      </c>
      <c r="C7917">
        <v>1.0971066</v>
      </c>
      <c r="D7917">
        <f t="shared" si="370"/>
        <v>0.54855330000000002</v>
      </c>
      <c r="E7917">
        <f t="shared" si="371"/>
        <v>-0.60047082987673783</v>
      </c>
    </row>
    <row r="7918" spans="1:5" x14ac:dyDescent="0.3">
      <c r="A7918">
        <v>3302.7354</v>
      </c>
      <c r="B7918">
        <f t="shared" si="369"/>
        <v>1584.3458000000001</v>
      </c>
      <c r="C7918">
        <v>1.0998893999999999</v>
      </c>
      <c r="D7918">
        <f t="shared" si="370"/>
        <v>0.54994469999999995</v>
      </c>
      <c r="E7918">
        <f t="shared" si="371"/>
        <v>-0.5979375512651991</v>
      </c>
    </row>
    <row r="7919" spans="1:5" x14ac:dyDescent="0.3">
      <c r="A7919">
        <v>3302.9355</v>
      </c>
      <c r="B7919">
        <f t="shared" si="369"/>
        <v>1584.5459000000001</v>
      </c>
      <c r="C7919">
        <v>1.1187948000000001</v>
      </c>
      <c r="D7919">
        <f t="shared" si="370"/>
        <v>0.55939740000000004</v>
      </c>
      <c r="E7919">
        <f t="shared" si="371"/>
        <v>-0.58089514606204706</v>
      </c>
    </row>
    <row r="7920" spans="1:5" x14ac:dyDescent="0.3">
      <c r="A7920">
        <v>3303.1356999999998</v>
      </c>
      <c r="B7920">
        <f t="shared" si="369"/>
        <v>1584.7460999999998</v>
      </c>
      <c r="C7920">
        <v>1.1076671</v>
      </c>
      <c r="D7920">
        <f t="shared" si="370"/>
        <v>0.55383355000000001</v>
      </c>
      <c r="E7920">
        <f t="shared" si="371"/>
        <v>-0.59089108864291473</v>
      </c>
    </row>
    <row r="7921" spans="1:5" x14ac:dyDescent="0.3">
      <c r="A7921">
        <v>3303.3359</v>
      </c>
      <c r="B7921">
        <f t="shared" si="369"/>
        <v>1584.9463000000001</v>
      </c>
      <c r="C7921">
        <v>1.1042565</v>
      </c>
      <c r="D7921">
        <f t="shared" si="370"/>
        <v>0.55212824999999999</v>
      </c>
      <c r="E7921">
        <f t="shared" si="371"/>
        <v>-0.59397492273457086</v>
      </c>
    </row>
    <row r="7922" spans="1:5" x14ac:dyDescent="0.3">
      <c r="A7922">
        <v>3303.5360999999998</v>
      </c>
      <c r="B7922">
        <f t="shared" si="369"/>
        <v>1585.1464999999998</v>
      </c>
      <c r="C7922">
        <v>1.1129252999999999</v>
      </c>
      <c r="D7922">
        <f t="shared" si="370"/>
        <v>0.55646264999999995</v>
      </c>
      <c r="E7922">
        <f t="shared" si="371"/>
        <v>-0.58615522642187556</v>
      </c>
    </row>
    <row r="7923" spans="1:5" x14ac:dyDescent="0.3">
      <c r="A7923">
        <v>3303.7363</v>
      </c>
      <c r="B7923">
        <f t="shared" si="369"/>
        <v>1585.3467000000001</v>
      </c>
      <c r="C7923">
        <v>1.1160909000000001</v>
      </c>
      <c r="D7923">
        <f t="shared" si="370"/>
        <v>0.55804545000000005</v>
      </c>
      <c r="E7923">
        <f t="shared" si="371"/>
        <v>-0.58331486830492529</v>
      </c>
    </row>
    <row r="7924" spans="1:5" x14ac:dyDescent="0.3">
      <c r="A7924">
        <v>3303.9364999999998</v>
      </c>
      <c r="B7924">
        <f t="shared" si="369"/>
        <v>1585.5468999999998</v>
      </c>
      <c r="C7924">
        <v>1.1082642</v>
      </c>
      <c r="D7924">
        <f t="shared" si="370"/>
        <v>0.55413210000000002</v>
      </c>
      <c r="E7924">
        <f t="shared" si="371"/>
        <v>-0.59035217300554699</v>
      </c>
    </row>
    <row r="7925" spans="1:5" x14ac:dyDescent="0.3">
      <c r="A7925">
        <v>3304.1367</v>
      </c>
      <c r="B7925">
        <f t="shared" si="369"/>
        <v>1585.7471</v>
      </c>
      <c r="C7925">
        <v>1.1022984</v>
      </c>
      <c r="D7925">
        <f t="shared" si="370"/>
        <v>0.55114920000000001</v>
      </c>
      <c r="E7925">
        <f t="shared" si="371"/>
        <v>-0.59574972608434407</v>
      </c>
    </row>
    <row r="7926" spans="1:5" x14ac:dyDescent="0.3">
      <c r="A7926">
        <v>3304.3368999999998</v>
      </c>
      <c r="B7926">
        <f t="shared" si="369"/>
        <v>1585.9472999999998</v>
      </c>
      <c r="C7926">
        <v>1.1067963999999999</v>
      </c>
      <c r="D7926">
        <f t="shared" si="370"/>
        <v>0.55339819999999995</v>
      </c>
      <c r="E7926">
        <f t="shared" si="371"/>
        <v>-0.59167746425476764</v>
      </c>
    </row>
    <row r="7927" spans="1:5" x14ac:dyDescent="0.3">
      <c r="A7927">
        <v>3304.5371</v>
      </c>
      <c r="B7927">
        <f t="shared" si="369"/>
        <v>1586.1475</v>
      </c>
      <c r="C7927">
        <v>1.1122373000000001</v>
      </c>
      <c r="D7927">
        <f t="shared" si="370"/>
        <v>0.55611865000000005</v>
      </c>
      <c r="E7927">
        <f t="shared" si="371"/>
        <v>-0.58677360821736668</v>
      </c>
    </row>
    <row r="7928" spans="1:5" x14ac:dyDescent="0.3">
      <c r="A7928">
        <v>3304.7372999999998</v>
      </c>
      <c r="B7928">
        <f t="shared" si="369"/>
        <v>1586.3476999999998</v>
      </c>
      <c r="C7928">
        <v>1.1082449000000001</v>
      </c>
      <c r="D7928">
        <f t="shared" si="370"/>
        <v>0.55412245000000004</v>
      </c>
      <c r="E7928">
        <f t="shared" si="371"/>
        <v>-0.59036958777727111</v>
      </c>
    </row>
    <row r="7929" spans="1:5" x14ac:dyDescent="0.3">
      <c r="A7929">
        <v>3304.9375</v>
      </c>
      <c r="B7929">
        <f t="shared" si="369"/>
        <v>1586.5479</v>
      </c>
      <c r="C7929">
        <v>1.1039821000000001</v>
      </c>
      <c r="D7929">
        <f t="shared" si="370"/>
        <v>0.55199105000000004</v>
      </c>
      <c r="E7929">
        <f t="shared" si="371"/>
        <v>-0.59422344660460213</v>
      </c>
    </row>
    <row r="7930" spans="1:5" x14ac:dyDescent="0.3">
      <c r="A7930">
        <v>3305.1377000000002</v>
      </c>
      <c r="B7930">
        <f t="shared" si="369"/>
        <v>1586.7481000000002</v>
      </c>
      <c r="C7930">
        <v>1.1053005</v>
      </c>
      <c r="D7930">
        <f t="shared" si="370"/>
        <v>0.55265025000000001</v>
      </c>
      <c r="E7930">
        <f t="shared" si="371"/>
        <v>-0.59302993685940142</v>
      </c>
    </row>
    <row r="7931" spans="1:5" x14ac:dyDescent="0.3">
      <c r="A7931">
        <v>3305.3379</v>
      </c>
      <c r="B7931">
        <f t="shared" si="369"/>
        <v>1586.9483</v>
      </c>
      <c r="C7931">
        <v>1.1155206</v>
      </c>
      <c r="D7931">
        <f t="shared" si="370"/>
        <v>0.55776029999999999</v>
      </c>
      <c r="E7931">
        <f t="shared" si="371"/>
        <v>-0.58382597878487696</v>
      </c>
    </row>
    <row r="7932" spans="1:5" x14ac:dyDescent="0.3">
      <c r="A7932">
        <v>3305.5381000000002</v>
      </c>
      <c r="B7932">
        <f t="shared" si="369"/>
        <v>1587.1485000000002</v>
      </c>
      <c r="C7932">
        <v>1.1020460000000001</v>
      </c>
      <c r="D7932">
        <f t="shared" si="370"/>
        <v>0.55102300000000004</v>
      </c>
      <c r="E7932">
        <f t="shared" si="371"/>
        <v>-0.59597872841365618</v>
      </c>
    </row>
    <row r="7933" spans="1:5" x14ac:dyDescent="0.3">
      <c r="A7933">
        <v>3305.7383</v>
      </c>
      <c r="B7933">
        <f t="shared" si="369"/>
        <v>1587.3487</v>
      </c>
      <c r="C7933">
        <v>1.1120657</v>
      </c>
      <c r="D7933">
        <f t="shared" si="370"/>
        <v>0.55603285000000002</v>
      </c>
      <c r="E7933">
        <f t="shared" si="371"/>
        <v>-0.5869279037430577</v>
      </c>
    </row>
    <row r="7934" spans="1:5" x14ac:dyDescent="0.3">
      <c r="A7934">
        <v>3305.9385000000002</v>
      </c>
      <c r="B7934">
        <f t="shared" si="369"/>
        <v>1587.5489000000002</v>
      </c>
      <c r="C7934">
        <v>1.0966975999999999</v>
      </c>
      <c r="D7934">
        <f t="shared" si="370"/>
        <v>0.54834879999999997</v>
      </c>
      <c r="E7934">
        <f t="shared" si="371"/>
        <v>-0.60084369816164551</v>
      </c>
    </row>
    <row r="7935" spans="1:5" x14ac:dyDescent="0.3">
      <c r="A7935">
        <v>3306.1387</v>
      </c>
      <c r="B7935">
        <f t="shared" si="369"/>
        <v>1587.7491</v>
      </c>
      <c r="C7935">
        <v>1.1062989000000001</v>
      </c>
      <c r="D7935">
        <f t="shared" si="370"/>
        <v>0.55314945000000004</v>
      </c>
      <c r="E7935">
        <f t="shared" si="371"/>
        <v>-0.59212706080705357</v>
      </c>
    </row>
    <row r="7936" spans="1:5" x14ac:dyDescent="0.3">
      <c r="A7936">
        <v>3306.3389000000002</v>
      </c>
      <c r="B7936">
        <f t="shared" si="369"/>
        <v>1587.9493000000002</v>
      </c>
      <c r="C7936">
        <v>1.1052597</v>
      </c>
      <c r="D7936">
        <f t="shared" si="370"/>
        <v>0.55262984999999998</v>
      </c>
      <c r="E7936">
        <f t="shared" si="371"/>
        <v>-0.59306685057928532</v>
      </c>
    </row>
    <row r="7937" spans="1:5" x14ac:dyDescent="0.3">
      <c r="A7937">
        <v>3306.5391</v>
      </c>
      <c r="B7937">
        <f t="shared" si="369"/>
        <v>1588.1495</v>
      </c>
      <c r="C7937">
        <v>1.1180003000000001</v>
      </c>
      <c r="D7937">
        <f t="shared" si="370"/>
        <v>0.55900015000000003</v>
      </c>
      <c r="E7937">
        <f t="shared" si="371"/>
        <v>-0.58160553749075905</v>
      </c>
    </row>
    <row r="7938" spans="1:5" x14ac:dyDescent="0.3">
      <c r="A7938">
        <v>3306.7393000000002</v>
      </c>
      <c r="B7938">
        <f t="shared" si="369"/>
        <v>1588.3497000000002</v>
      </c>
      <c r="C7938">
        <v>1.1101224000000001</v>
      </c>
      <c r="D7938">
        <f t="shared" si="370"/>
        <v>0.55506120000000003</v>
      </c>
      <c r="E7938">
        <f t="shared" si="371"/>
        <v>-0.58867690104475157</v>
      </c>
    </row>
    <row r="7939" spans="1:5" x14ac:dyDescent="0.3">
      <c r="A7939">
        <v>3306.9395</v>
      </c>
      <c r="B7939">
        <f t="shared" si="369"/>
        <v>1588.5499</v>
      </c>
      <c r="C7939">
        <v>1.1128932</v>
      </c>
      <c r="D7939">
        <f t="shared" si="370"/>
        <v>0.55644660000000001</v>
      </c>
      <c r="E7939">
        <f t="shared" si="371"/>
        <v>-0.58618406974400816</v>
      </c>
    </row>
    <row r="7940" spans="1:5" x14ac:dyDescent="0.3">
      <c r="A7940">
        <v>3307.1396</v>
      </c>
      <c r="B7940">
        <f t="shared" si="369"/>
        <v>1588.75</v>
      </c>
      <c r="C7940">
        <v>1.1067567</v>
      </c>
      <c r="D7940">
        <f t="shared" si="370"/>
        <v>0.55337835000000002</v>
      </c>
      <c r="E7940">
        <f t="shared" si="371"/>
        <v>-0.59171333418714389</v>
      </c>
    </row>
    <row r="7941" spans="1:5" x14ac:dyDescent="0.3">
      <c r="A7941">
        <v>3307.3398000000002</v>
      </c>
      <c r="B7941">
        <f t="shared" ref="B7941:B8004" si="372">A7941-1718.3896</f>
        <v>1588.9502000000002</v>
      </c>
      <c r="C7941">
        <v>1.1097109000000001</v>
      </c>
      <c r="D7941">
        <f t="shared" ref="D7941:D8004" si="373">C7941/2</f>
        <v>0.55485545000000003</v>
      </c>
      <c r="E7941">
        <f t="shared" ref="E7941:E8004" si="374">LN(D7941)</f>
        <v>-0.58904764960926181</v>
      </c>
    </row>
    <row r="7942" spans="1:5" x14ac:dyDescent="0.3">
      <c r="A7942">
        <v>3307.54</v>
      </c>
      <c r="B7942">
        <f t="shared" si="372"/>
        <v>1589.1504</v>
      </c>
      <c r="C7942">
        <v>1.1052903000000001</v>
      </c>
      <c r="D7942">
        <f t="shared" si="373"/>
        <v>0.55264515000000003</v>
      </c>
      <c r="E7942">
        <f t="shared" si="374"/>
        <v>-0.59303916516162725</v>
      </c>
    </row>
    <row r="7943" spans="1:5" x14ac:dyDescent="0.3">
      <c r="A7943">
        <v>3307.7402000000002</v>
      </c>
      <c r="B7943">
        <f t="shared" si="372"/>
        <v>1589.3506000000002</v>
      </c>
      <c r="C7943">
        <v>1.0980144999999999</v>
      </c>
      <c r="D7943">
        <f t="shared" si="373"/>
        <v>0.54900724999999995</v>
      </c>
      <c r="E7943">
        <f t="shared" si="374"/>
        <v>-0.59964363173102309</v>
      </c>
    </row>
    <row r="7944" spans="1:5" x14ac:dyDescent="0.3">
      <c r="A7944">
        <v>3307.9404</v>
      </c>
      <c r="B7944">
        <f t="shared" si="372"/>
        <v>1589.5508</v>
      </c>
      <c r="C7944">
        <v>1.1150506</v>
      </c>
      <c r="D7944">
        <f t="shared" si="373"/>
        <v>0.5575253</v>
      </c>
      <c r="E7944">
        <f t="shared" si="374"/>
        <v>-0.58424739551163785</v>
      </c>
    </row>
    <row r="7945" spans="1:5" x14ac:dyDescent="0.3">
      <c r="A7945">
        <v>3308.1406000000002</v>
      </c>
      <c r="B7945">
        <f t="shared" si="372"/>
        <v>1589.7510000000002</v>
      </c>
      <c r="C7945">
        <v>1.1028275000000001</v>
      </c>
      <c r="D7945">
        <f t="shared" si="373"/>
        <v>0.55141375000000004</v>
      </c>
      <c r="E7945">
        <f t="shared" si="374"/>
        <v>-0.59526984417814199</v>
      </c>
    </row>
    <row r="7946" spans="1:5" x14ac:dyDescent="0.3">
      <c r="A7946">
        <v>3308.3407999999999</v>
      </c>
      <c r="B7946">
        <f t="shared" si="372"/>
        <v>1589.9512</v>
      </c>
      <c r="C7946">
        <v>1.0987100999999999</v>
      </c>
      <c r="D7946">
        <f t="shared" si="373"/>
        <v>0.54935504999999996</v>
      </c>
      <c r="E7946">
        <f t="shared" si="374"/>
        <v>-0.59901032519523878</v>
      </c>
    </row>
    <row r="7947" spans="1:5" x14ac:dyDescent="0.3">
      <c r="A7947">
        <v>3308.5410000000002</v>
      </c>
      <c r="B7947">
        <f t="shared" si="372"/>
        <v>1590.1514000000002</v>
      </c>
      <c r="C7947">
        <v>1.1073074000000001</v>
      </c>
      <c r="D7947">
        <f t="shared" si="373"/>
        <v>0.55365370000000003</v>
      </c>
      <c r="E7947">
        <f t="shared" si="374"/>
        <v>-0.5912158779379264</v>
      </c>
    </row>
    <row r="7948" spans="1:5" x14ac:dyDescent="0.3">
      <c r="A7948">
        <v>3308.7411999999999</v>
      </c>
      <c r="B7948">
        <f t="shared" si="372"/>
        <v>1590.3516</v>
      </c>
      <c r="C7948">
        <v>1.1025663999999999</v>
      </c>
      <c r="D7948">
        <f t="shared" si="373"/>
        <v>0.55128319999999997</v>
      </c>
      <c r="E7948">
        <f t="shared" si="374"/>
        <v>-0.59550662727727011</v>
      </c>
    </row>
    <row r="7949" spans="1:5" x14ac:dyDescent="0.3">
      <c r="A7949">
        <v>3308.9414000000002</v>
      </c>
      <c r="B7949">
        <f t="shared" si="372"/>
        <v>1590.5518000000002</v>
      </c>
      <c r="C7949">
        <v>1.1059142</v>
      </c>
      <c r="D7949">
        <f t="shared" si="373"/>
        <v>0.55295709999999998</v>
      </c>
      <c r="E7949">
        <f t="shared" si="374"/>
        <v>-0.59247485732256822</v>
      </c>
    </row>
    <row r="7950" spans="1:5" x14ac:dyDescent="0.3">
      <c r="A7950">
        <v>3309.1415999999999</v>
      </c>
      <c r="B7950">
        <f t="shared" si="372"/>
        <v>1590.752</v>
      </c>
      <c r="C7950">
        <v>1.1094520999999999</v>
      </c>
      <c r="D7950">
        <f t="shared" si="373"/>
        <v>0.55472604999999997</v>
      </c>
      <c r="E7950">
        <f t="shared" si="374"/>
        <v>-0.58928089070166778</v>
      </c>
    </row>
    <row r="7951" spans="1:5" x14ac:dyDescent="0.3">
      <c r="A7951">
        <v>3309.3418000000001</v>
      </c>
      <c r="B7951">
        <f t="shared" si="372"/>
        <v>1590.9522000000002</v>
      </c>
      <c r="C7951">
        <v>1.1040068999999999</v>
      </c>
      <c r="D7951">
        <f t="shared" si="373"/>
        <v>0.55200344999999995</v>
      </c>
      <c r="E7951">
        <f t="shared" si="374"/>
        <v>-0.594200982724573</v>
      </c>
    </row>
    <row r="7952" spans="1:5" x14ac:dyDescent="0.3">
      <c r="A7952">
        <v>3309.5419999999999</v>
      </c>
      <c r="B7952">
        <f t="shared" si="372"/>
        <v>1591.1523999999999</v>
      </c>
      <c r="C7952">
        <v>1.1041240999999999</v>
      </c>
      <c r="D7952">
        <f t="shared" si="373"/>
        <v>0.55206204999999997</v>
      </c>
      <c r="E7952">
        <f t="shared" si="374"/>
        <v>-0.59409482960221738</v>
      </c>
    </row>
    <row r="7953" spans="1:5" x14ac:dyDescent="0.3">
      <c r="A7953">
        <v>3309.7422000000001</v>
      </c>
      <c r="B7953">
        <f t="shared" si="372"/>
        <v>1591.3526000000002</v>
      </c>
      <c r="C7953">
        <v>1.1074116000000001</v>
      </c>
      <c r="D7953">
        <f t="shared" si="373"/>
        <v>0.55370580000000003</v>
      </c>
      <c r="E7953">
        <f t="shared" si="374"/>
        <v>-0.59112178022162309</v>
      </c>
    </row>
    <row r="7954" spans="1:5" x14ac:dyDescent="0.3">
      <c r="A7954">
        <v>3309.9423999999999</v>
      </c>
      <c r="B7954">
        <f t="shared" si="372"/>
        <v>1591.5527999999999</v>
      </c>
      <c r="C7954">
        <v>1.1072154000000001</v>
      </c>
      <c r="D7954">
        <f t="shared" si="373"/>
        <v>0.55360770000000004</v>
      </c>
      <c r="E7954">
        <f t="shared" si="374"/>
        <v>-0.59129896581586827</v>
      </c>
    </row>
    <row r="7955" spans="1:5" x14ac:dyDescent="0.3">
      <c r="A7955">
        <v>3310.1426000000001</v>
      </c>
      <c r="B7955">
        <f t="shared" si="372"/>
        <v>1591.7530000000002</v>
      </c>
      <c r="C7955">
        <v>1.1085495999999999</v>
      </c>
      <c r="D7955">
        <f t="shared" si="373"/>
        <v>0.55427479999999996</v>
      </c>
      <c r="E7955">
        <f t="shared" si="374"/>
        <v>-0.59009468633564555</v>
      </c>
    </row>
    <row r="7956" spans="1:5" x14ac:dyDescent="0.3">
      <c r="A7956">
        <v>3310.3427999999999</v>
      </c>
      <c r="B7956">
        <f t="shared" si="372"/>
        <v>1591.9531999999999</v>
      </c>
      <c r="C7956">
        <v>1.1057123</v>
      </c>
      <c r="D7956">
        <f t="shared" si="373"/>
        <v>0.55285614999999999</v>
      </c>
      <c r="E7956">
        <f t="shared" si="374"/>
        <v>-0.59265743788086855</v>
      </c>
    </row>
    <row r="7957" spans="1:5" x14ac:dyDescent="0.3">
      <c r="A7957">
        <v>3310.5430000000001</v>
      </c>
      <c r="B7957">
        <f t="shared" si="372"/>
        <v>1592.1534000000001</v>
      </c>
      <c r="C7957">
        <v>1.1030529</v>
      </c>
      <c r="D7957">
        <f t="shared" si="373"/>
        <v>0.55152645</v>
      </c>
      <c r="E7957">
        <f t="shared" si="374"/>
        <v>-0.59506548132983494</v>
      </c>
    </row>
    <row r="7958" spans="1:5" x14ac:dyDescent="0.3">
      <c r="A7958">
        <v>3310.7431999999999</v>
      </c>
      <c r="B7958">
        <f t="shared" si="372"/>
        <v>1592.3535999999999</v>
      </c>
      <c r="C7958">
        <v>1.1087734</v>
      </c>
      <c r="D7958">
        <f t="shared" si="373"/>
        <v>0.55438670000000001</v>
      </c>
      <c r="E7958">
        <f t="shared" si="374"/>
        <v>-0.58989282129319565</v>
      </c>
    </row>
    <row r="7959" spans="1:5" x14ac:dyDescent="0.3">
      <c r="A7959">
        <v>3310.9434000000001</v>
      </c>
      <c r="B7959">
        <f t="shared" si="372"/>
        <v>1592.5538000000001</v>
      </c>
      <c r="C7959">
        <v>1.1040624000000001</v>
      </c>
      <c r="D7959">
        <f t="shared" si="373"/>
        <v>0.55203120000000006</v>
      </c>
      <c r="E7959">
        <f t="shared" si="374"/>
        <v>-0.59415071256320451</v>
      </c>
    </row>
    <row r="7960" spans="1:5" x14ac:dyDescent="0.3">
      <c r="A7960">
        <v>3311.1435999999999</v>
      </c>
      <c r="B7960">
        <f t="shared" si="372"/>
        <v>1592.7539999999999</v>
      </c>
      <c r="C7960">
        <v>1.1073706999999999</v>
      </c>
      <c r="D7960">
        <f t="shared" si="373"/>
        <v>0.55368534999999997</v>
      </c>
      <c r="E7960">
        <f t="shared" si="374"/>
        <v>-0.59115871387420349</v>
      </c>
    </row>
    <row r="7961" spans="1:5" x14ac:dyDescent="0.3">
      <c r="A7961">
        <v>3311.3438000000001</v>
      </c>
      <c r="B7961">
        <f t="shared" si="372"/>
        <v>1592.9542000000001</v>
      </c>
      <c r="C7961">
        <v>1.0988081999999999</v>
      </c>
      <c r="D7961">
        <f t="shared" si="373"/>
        <v>0.54940409999999995</v>
      </c>
      <c r="E7961">
        <f t="shared" si="374"/>
        <v>-0.59892104266224222</v>
      </c>
    </row>
    <row r="7962" spans="1:5" x14ac:dyDescent="0.3">
      <c r="A7962">
        <v>3311.5439000000001</v>
      </c>
      <c r="B7962">
        <f t="shared" si="372"/>
        <v>1593.1543000000001</v>
      </c>
      <c r="C7962">
        <v>1.1087834000000001</v>
      </c>
      <c r="D7962">
        <f t="shared" si="373"/>
        <v>0.55439170000000004</v>
      </c>
      <c r="E7962">
        <f t="shared" si="374"/>
        <v>-0.58988380235848326</v>
      </c>
    </row>
    <row r="7963" spans="1:5" x14ac:dyDescent="0.3">
      <c r="A7963">
        <v>3311.7440999999999</v>
      </c>
      <c r="B7963">
        <f t="shared" si="372"/>
        <v>1593.3544999999999</v>
      </c>
      <c r="C7963">
        <v>1.1124033</v>
      </c>
      <c r="D7963">
        <f t="shared" si="373"/>
        <v>0.55620164999999999</v>
      </c>
      <c r="E7963">
        <f t="shared" si="374"/>
        <v>-0.58662437062788098</v>
      </c>
    </row>
    <row r="7964" spans="1:5" x14ac:dyDescent="0.3">
      <c r="A7964">
        <v>3311.9443000000001</v>
      </c>
      <c r="B7964">
        <f t="shared" si="372"/>
        <v>1593.5547000000001</v>
      </c>
      <c r="C7964">
        <v>1.1045187000000001</v>
      </c>
      <c r="D7964">
        <f t="shared" si="373"/>
        <v>0.55225935000000004</v>
      </c>
      <c r="E7964">
        <f t="shared" si="374"/>
        <v>-0.59373750608734333</v>
      </c>
    </row>
    <row r="7965" spans="1:5" x14ac:dyDescent="0.3">
      <c r="A7965">
        <v>3312.1444999999999</v>
      </c>
      <c r="B7965">
        <f t="shared" si="372"/>
        <v>1593.7548999999999</v>
      </c>
      <c r="C7965">
        <v>1.1120186999999999</v>
      </c>
      <c r="D7965">
        <f t="shared" si="373"/>
        <v>0.55600934999999996</v>
      </c>
      <c r="E7965">
        <f t="shared" si="374"/>
        <v>-0.58697016832618865</v>
      </c>
    </row>
    <row r="7966" spans="1:5" x14ac:dyDescent="0.3">
      <c r="A7966">
        <v>3312.3447000000001</v>
      </c>
      <c r="B7966">
        <f t="shared" si="372"/>
        <v>1593.9551000000001</v>
      </c>
      <c r="C7966">
        <v>1.1044343999999999</v>
      </c>
      <c r="D7966">
        <f t="shared" si="373"/>
        <v>0.55221719999999996</v>
      </c>
      <c r="E7966">
        <f t="shared" si="374"/>
        <v>-0.59381383183644232</v>
      </c>
    </row>
    <row r="7967" spans="1:5" x14ac:dyDescent="0.3">
      <c r="A7967">
        <v>3312.5448999999999</v>
      </c>
      <c r="B7967">
        <f t="shared" si="372"/>
        <v>1594.1552999999999</v>
      </c>
      <c r="C7967">
        <v>1.1133713000000001</v>
      </c>
      <c r="D7967">
        <f t="shared" si="373"/>
        <v>0.55668565000000003</v>
      </c>
      <c r="E7967">
        <f t="shared" si="374"/>
        <v>-0.58575456102449175</v>
      </c>
    </row>
    <row r="7968" spans="1:5" x14ac:dyDescent="0.3">
      <c r="A7968">
        <v>3312.7451000000001</v>
      </c>
      <c r="B7968">
        <f t="shared" si="372"/>
        <v>1594.3555000000001</v>
      </c>
      <c r="C7968">
        <v>1.1067866</v>
      </c>
      <c r="D7968">
        <f t="shared" si="373"/>
        <v>0.55339329999999998</v>
      </c>
      <c r="E7968">
        <f t="shared" si="374"/>
        <v>-0.59168631867766486</v>
      </c>
    </row>
    <row r="7969" spans="1:5" x14ac:dyDescent="0.3">
      <c r="A7969">
        <v>3312.9452999999999</v>
      </c>
      <c r="B7969">
        <f t="shared" si="372"/>
        <v>1594.5556999999999</v>
      </c>
      <c r="C7969">
        <v>1.1024045</v>
      </c>
      <c r="D7969">
        <f t="shared" si="373"/>
        <v>0.55120225</v>
      </c>
      <c r="E7969">
        <f t="shared" si="374"/>
        <v>-0.59565347728811679</v>
      </c>
    </row>
    <row r="7970" spans="1:5" x14ac:dyDescent="0.3">
      <c r="A7970">
        <v>3313.1455000000001</v>
      </c>
      <c r="B7970">
        <f t="shared" si="372"/>
        <v>1594.7559000000001</v>
      </c>
      <c r="C7970">
        <v>1.1090568999999999</v>
      </c>
      <c r="D7970">
        <f t="shared" si="373"/>
        <v>0.55452844999999995</v>
      </c>
      <c r="E7970">
        <f t="shared" si="374"/>
        <v>-0.58963716602367933</v>
      </c>
    </row>
    <row r="7971" spans="1:5" x14ac:dyDescent="0.3">
      <c r="A7971">
        <v>3313.3456999999999</v>
      </c>
      <c r="B7971">
        <f t="shared" si="372"/>
        <v>1594.9560999999999</v>
      </c>
      <c r="C7971">
        <v>1.1022320000000001</v>
      </c>
      <c r="D7971">
        <f t="shared" si="373"/>
        <v>0.55111600000000005</v>
      </c>
      <c r="E7971">
        <f t="shared" si="374"/>
        <v>-0.5958099656709881</v>
      </c>
    </row>
    <row r="7972" spans="1:5" x14ac:dyDescent="0.3">
      <c r="A7972">
        <v>3313.5459000000001</v>
      </c>
      <c r="B7972">
        <f t="shared" si="372"/>
        <v>1595.1563000000001</v>
      </c>
      <c r="C7972">
        <v>1.1025034</v>
      </c>
      <c r="D7972">
        <f t="shared" si="373"/>
        <v>0.55125170000000001</v>
      </c>
      <c r="E7972">
        <f t="shared" si="374"/>
        <v>-0.59556376832560975</v>
      </c>
    </row>
    <row r="7973" spans="1:5" x14ac:dyDescent="0.3">
      <c r="A7973">
        <v>3313.7460999999998</v>
      </c>
      <c r="B7973">
        <f t="shared" si="372"/>
        <v>1595.3564999999999</v>
      </c>
      <c r="C7973">
        <v>1.1022239</v>
      </c>
      <c r="D7973">
        <f t="shared" si="373"/>
        <v>0.55111195000000002</v>
      </c>
      <c r="E7973">
        <f t="shared" si="374"/>
        <v>-0.59581731442312236</v>
      </c>
    </row>
    <row r="7974" spans="1:5" x14ac:dyDescent="0.3">
      <c r="A7974">
        <v>3313.9463000000001</v>
      </c>
      <c r="B7974">
        <f t="shared" si="372"/>
        <v>1595.5567000000001</v>
      </c>
      <c r="C7974">
        <v>1.0984113</v>
      </c>
      <c r="D7974">
        <f t="shared" si="373"/>
        <v>0.54920564999999999</v>
      </c>
      <c r="E7974">
        <f t="shared" si="374"/>
        <v>-0.59928231745005178</v>
      </c>
    </row>
    <row r="7975" spans="1:5" x14ac:dyDescent="0.3">
      <c r="A7975">
        <v>3314.1464999999998</v>
      </c>
      <c r="B7975">
        <f t="shared" si="372"/>
        <v>1595.7568999999999</v>
      </c>
      <c r="C7975">
        <v>1.1121501</v>
      </c>
      <c r="D7975">
        <f t="shared" si="373"/>
        <v>0.55607505000000002</v>
      </c>
      <c r="E7975">
        <f t="shared" si="374"/>
        <v>-0.58685201182641855</v>
      </c>
    </row>
    <row r="7976" spans="1:5" x14ac:dyDescent="0.3">
      <c r="A7976">
        <v>3314.3467000000001</v>
      </c>
      <c r="B7976">
        <f t="shared" si="372"/>
        <v>1595.9571000000001</v>
      </c>
      <c r="C7976">
        <v>1.1068742</v>
      </c>
      <c r="D7976">
        <f t="shared" si="373"/>
        <v>0.55343710000000002</v>
      </c>
      <c r="E7976">
        <f t="shared" si="374"/>
        <v>-0.59160717376075089</v>
      </c>
    </row>
    <row r="7977" spans="1:5" x14ac:dyDescent="0.3">
      <c r="A7977">
        <v>3314.5468999999998</v>
      </c>
      <c r="B7977">
        <f t="shared" si="372"/>
        <v>1596.1572999999999</v>
      </c>
      <c r="C7977">
        <v>1.1020856000000001</v>
      </c>
      <c r="D7977">
        <f t="shared" si="373"/>
        <v>0.55104280000000005</v>
      </c>
      <c r="E7977">
        <f t="shared" si="374"/>
        <v>-0.59594279589492238</v>
      </c>
    </row>
    <row r="7978" spans="1:5" x14ac:dyDescent="0.3">
      <c r="A7978">
        <v>3314.7471</v>
      </c>
      <c r="B7978">
        <f t="shared" si="372"/>
        <v>1596.3575000000001</v>
      </c>
      <c r="C7978">
        <v>1.0995741000000001</v>
      </c>
      <c r="D7978">
        <f t="shared" si="373"/>
        <v>0.54978705000000005</v>
      </c>
      <c r="E7978">
        <f t="shared" si="374"/>
        <v>-0.59822425754803543</v>
      </c>
    </row>
    <row r="7979" spans="1:5" x14ac:dyDescent="0.3">
      <c r="A7979">
        <v>3314.9472999999998</v>
      </c>
      <c r="B7979">
        <f t="shared" si="372"/>
        <v>1596.5576999999998</v>
      </c>
      <c r="C7979">
        <v>1.1075579</v>
      </c>
      <c r="D7979">
        <f t="shared" si="373"/>
        <v>0.55377894999999999</v>
      </c>
      <c r="E7979">
        <f t="shared" si="374"/>
        <v>-0.59098967907963196</v>
      </c>
    </row>
    <row r="7980" spans="1:5" x14ac:dyDescent="0.3">
      <c r="A7980">
        <v>3315.1475</v>
      </c>
      <c r="B7980">
        <f t="shared" si="372"/>
        <v>1596.7579000000001</v>
      </c>
      <c r="C7980">
        <v>1.1114849</v>
      </c>
      <c r="D7980">
        <f t="shared" si="373"/>
        <v>0.55574245</v>
      </c>
      <c r="E7980">
        <f t="shared" si="374"/>
        <v>-0.5874503114752756</v>
      </c>
    </row>
    <row r="7981" spans="1:5" x14ac:dyDescent="0.3">
      <c r="A7981">
        <v>3315.3476999999998</v>
      </c>
      <c r="B7981">
        <f t="shared" si="372"/>
        <v>1596.9580999999998</v>
      </c>
      <c r="C7981">
        <v>1.1096755</v>
      </c>
      <c r="D7981">
        <f t="shared" si="373"/>
        <v>0.55483775000000002</v>
      </c>
      <c r="E7981">
        <f t="shared" si="374"/>
        <v>-0.58907955031839754</v>
      </c>
    </row>
    <row r="7982" spans="1:5" x14ac:dyDescent="0.3">
      <c r="A7982">
        <v>3315.5479</v>
      </c>
      <c r="B7982">
        <f t="shared" si="372"/>
        <v>1597.1583000000001</v>
      </c>
      <c r="C7982">
        <v>1.1011002999999999</v>
      </c>
      <c r="D7982">
        <f t="shared" si="373"/>
        <v>0.55055014999999996</v>
      </c>
      <c r="E7982">
        <f t="shared" si="374"/>
        <v>-0.59683722796775618</v>
      </c>
    </row>
    <row r="7983" spans="1:5" x14ac:dyDescent="0.3">
      <c r="A7983">
        <v>3315.748</v>
      </c>
      <c r="B7983">
        <f t="shared" si="372"/>
        <v>1597.3584000000001</v>
      </c>
      <c r="C7983">
        <v>1.1031972999999999</v>
      </c>
      <c r="D7983">
        <f t="shared" si="373"/>
        <v>0.55159864999999997</v>
      </c>
      <c r="E7983">
        <f t="shared" si="374"/>
        <v>-0.59493458049165604</v>
      </c>
    </row>
    <row r="7984" spans="1:5" x14ac:dyDescent="0.3">
      <c r="A7984">
        <v>3315.9481999999998</v>
      </c>
      <c r="B7984">
        <f t="shared" si="372"/>
        <v>1597.5585999999998</v>
      </c>
      <c r="C7984">
        <v>1.1093974</v>
      </c>
      <c r="D7984">
        <f t="shared" si="373"/>
        <v>0.55469869999999999</v>
      </c>
      <c r="E7984">
        <f t="shared" si="374"/>
        <v>-0.5893301955328526</v>
      </c>
    </row>
    <row r="7985" spans="1:5" x14ac:dyDescent="0.3">
      <c r="A7985">
        <v>3316.1484</v>
      </c>
      <c r="B7985">
        <f t="shared" si="372"/>
        <v>1597.7588000000001</v>
      </c>
      <c r="C7985">
        <v>1.1092249999999999</v>
      </c>
      <c r="D7985">
        <f t="shared" si="373"/>
        <v>0.55461249999999995</v>
      </c>
      <c r="E7985">
        <f t="shared" si="374"/>
        <v>-0.58948560728777499</v>
      </c>
    </row>
    <row r="7986" spans="1:5" x14ac:dyDescent="0.3">
      <c r="A7986">
        <v>3316.3485999999998</v>
      </c>
      <c r="B7986">
        <f t="shared" si="372"/>
        <v>1597.9589999999998</v>
      </c>
      <c r="C7986">
        <v>1.114152</v>
      </c>
      <c r="D7986">
        <f t="shared" si="373"/>
        <v>0.55707600000000002</v>
      </c>
      <c r="E7986">
        <f t="shared" si="374"/>
        <v>-0.58505360312028853</v>
      </c>
    </row>
    <row r="7987" spans="1:5" x14ac:dyDescent="0.3">
      <c r="A7987">
        <v>3316.5488</v>
      </c>
      <c r="B7987">
        <f t="shared" si="372"/>
        <v>1598.1592000000001</v>
      </c>
      <c r="C7987">
        <v>1.1016243999999999</v>
      </c>
      <c r="D7987">
        <f t="shared" si="373"/>
        <v>0.55081219999999997</v>
      </c>
      <c r="E7987">
        <f t="shared" si="374"/>
        <v>-0.59636136277235507</v>
      </c>
    </row>
    <row r="7988" spans="1:5" x14ac:dyDescent="0.3">
      <c r="A7988">
        <v>3316.7489999999998</v>
      </c>
      <c r="B7988">
        <f t="shared" si="372"/>
        <v>1598.3593999999998</v>
      </c>
      <c r="C7988">
        <v>1.1082112</v>
      </c>
      <c r="D7988">
        <f t="shared" si="373"/>
        <v>0.55410559999999998</v>
      </c>
      <c r="E7988">
        <f t="shared" si="374"/>
        <v>-0.59039999668092835</v>
      </c>
    </row>
    <row r="7989" spans="1:5" x14ac:dyDescent="0.3">
      <c r="A7989">
        <v>3316.9492</v>
      </c>
      <c r="B7989">
        <f t="shared" si="372"/>
        <v>1598.5596</v>
      </c>
      <c r="C7989">
        <v>1.1033719</v>
      </c>
      <c r="D7989">
        <f t="shared" si="373"/>
        <v>0.55168594999999998</v>
      </c>
      <c r="E7989">
        <f t="shared" si="374"/>
        <v>-0.59477632576720474</v>
      </c>
    </row>
    <row r="7990" spans="1:5" x14ac:dyDescent="0.3">
      <c r="A7990">
        <v>3317.1493999999998</v>
      </c>
      <c r="B7990">
        <f t="shared" si="372"/>
        <v>1598.7597999999998</v>
      </c>
      <c r="C7990">
        <v>1.1124741</v>
      </c>
      <c r="D7990">
        <f t="shared" si="373"/>
        <v>0.55623705000000001</v>
      </c>
      <c r="E7990">
        <f t="shared" si="374"/>
        <v>-0.58656072667156778</v>
      </c>
    </row>
    <row r="7991" spans="1:5" x14ac:dyDescent="0.3">
      <c r="A7991">
        <v>3317.3496</v>
      </c>
      <c r="B7991">
        <f t="shared" si="372"/>
        <v>1598.96</v>
      </c>
      <c r="C7991">
        <v>1.1011609</v>
      </c>
      <c r="D7991">
        <f t="shared" si="373"/>
        <v>0.55058045</v>
      </c>
      <c r="E7991">
        <f t="shared" si="374"/>
        <v>-0.59678219362395046</v>
      </c>
    </row>
    <row r="7992" spans="1:5" x14ac:dyDescent="0.3">
      <c r="A7992">
        <v>3317.5497999999998</v>
      </c>
      <c r="B7992">
        <f t="shared" si="372"/>
        <v>1599.1601999999998</v>
      </c>
      <c r="C7992">
        <v>1.1007077000000001</v>
      </c>
      <c r="D7992">
        <f t="shared" si="373"/>
        <v>0.55035385000000003</v>
      </c>
      <c r="E7992">
        <f t="shared" si="374"/>
        <v>-0.59719384398891751</v>
      </c>
    </row>
    <row r="7993" spans="1:5" x14ac:dyDescent="0.3">
      <c r="A7993">
        <v>3317.75</v>
      </c>
      <c r="B7993">
        <f t="shared" si="372"/>
        <v>1599.3604</v>
      </c>
      <c r="C7993">
        <v>1.1030972000000001</v>
      </c>
      <c r="D7993">
        <f t="shared" si="373"/>
        <v>0.55154860000000006</v>
      </c>
      <c r="E7993">
        <f t="shared" si="374"/>
        <v>-0.59502532087111903</v>
      </c>
    </row>
    <row r="7994" spans="1:5" x14ac:dyDescent="0.3">
      <c r="A7994">
        <v>3317.9502000000002</v>
      </c>
      <c r="B7994">
        <f t="shared" si="372"/>
        <v>1599.5606000000002</v>
      </c>
      <c r="C7994">
        <v>1.109192</v>
      </c>
      <c r="D7994">
        <f t="shared" si="373"/>
        <v>0.55459599999999998</v>
      </c>
      <c r="E7994">
        <f t="shared" si="374"/>
        <v>-0.58951535823180612</v>
      </c>
    </row>
    <row r="7995" spans="1:5" x14ac:dyDescent="0.3">
      <c r="A7995">
        <v>3318.1504</v>
      </c>
      <c r="B7995">
        <f t="shared" si="372"/>
        <v>1599.7608</v>
      </c>
      <c r="C7995">
        <v>1.1122946</v>
      </c>
      <c r="D7995">
        <f t="shared" si="373"/>
        <v>0.55614730000000001</v>
      </c>
      <c r="E7995">
        <f t="shared" si="374"/>
        <v>-0.58672209176124157</v>
      </c>
    </row>
    <row r="7996" spans="1:5" x14ac:dyDescent="0.3">
      <c r="A7996">
        <v>3318.3506000000002</v>
      </c>
      <c r="B7996">
        <f t="shared" si="372"/>
        <v>1599.9610000000002</v>
      </c>
      <c r="C7996">
        <v>1.1024692</v>
      </c>
      <c r="D7996">
        <f t="shared" si="373"/>
        <v>0.55123460000000002</v>
      </c>
      <c r="E7996">
        <f t="shared" si="374"/>
        <v>-0.59559478911924923</v>
      </c>
    </row>
    <row r="7997" spans="1:5" x14ac:dyDescent="0.3">
      <c r="A7997">
        <v>3318.5508</v>
      </c>
      <c r="B7997">
        <f t="shared" si="372"/>
        <v>1600.1612</v>
      </c>
      <c r="C7997">
        <v>1.1072803</v>
      </c>
      <c r="D7997">
        <f t="shared" si="373"/>
        <v>0.55364015</v>
      </c>
      <c r="E7997">
        <f t="shared" si="374"/>
        <v>-0.59124035201949154</v>
      </c>
    </row>
    <row r="7998" spans="1:5" x14ac:dyDescent="0.3">
      <c r="A7998">
        <v>3318.7510000000002</v>
      </c>
      <c r="B7998">
        <f t="shared" si="372"/>
        <v>1600.3614000000002</v>
      </c>
      <c r="C7998">
        <v>1.1097527</v>
      </c>
      <c r="D7998">
        <f t="shared" si="373"/>
        <v>0.55487635000000002</v>
      </c>
      <c r="E7998">
        <f t="shared" si="374"/>
        <v>-0.58900998285049644</v>
      </c>
    </row>
    <row r="7999" spans="1:5" x14ac:dyDescent="0.3">
      <c r="A7999">
        <v>3318.9512</v>
      </c>
      <c r="B7999">
        <f t="shared" si="372"/>
        <v>1600.5616</v>
      </c>
      <c r="C7999">
        <v>1.1192366</v>
      </c>
      <c r="D7999">
        <f t="shared" si="373"/>
        <v>0.55961830000000001</v>
      </c>
      <c r="E7999">
        <f t="shared" si="374"/>
        <v>-0.5805003347955574</v>
      </c>
    </row>
    <row r="8000" spans="1:5" x14ac:dyDescent="0.3">
      <c r="A8000">
        <v>3319.1514000000002</v>
      </c>
      <c r="B8000">
        <f t="shared" si="372"/>
        <v>1600.7618000000002</v>
      </c>
      <c r="C8000">
        <v>1.110814</v>
      </c>
      <c r="D8000">
        <f t="shared" si="373"/>
        <v>0.55540699999999998</v>
      </c>
      <c r="E8000">
        <f t="shared" si="374"/>
        <v>-0.58805410065987362</v>
      </c>
    </row>
    <row r="8001" spans="1:5" x14ac:dyDescent="0.3">
      <c r="A8001">
        <v>3319.3516</v>
      </c>
      <c r="B8001">
        <f t="shared" si="372"/>
        <v>1600.962</v>
      </c>
      <c r="C8001">
        <v>1.1061806999999999</v>
      </c>
      <c r="D8001">
        <f t="shared" si="373"/>
        <v>0.55309034999999995</v>
      </c>
      <c r="E8001">
        <f t="shared" si="374"/>
        <v>-0.59223390924996133</v>
      </c>
    </row>
    <row r="8002" spans="1:5" x14ac:dyDescent="0.3">
      <c r="A8002">
        <v>3319.5518000000002</v>
      </c>
      <c r="B8002">
        <f t="shared" si="372"/>
        <v>1601.1622000000002</v>
      </c>
      <c r="C8002">
        <v>1.1038083000000001</v>
      </c>
      <c r="D8002">
        <f t="shared" si="373"/>
        <v>0.55190415000000004</v>
      </c>
      <c r="E8002">
        <f t="shared" si="374"/>
        <v>-0.59438088908678621</v>
      </c>
    </row>
    <row r="8003" spans="1:5" x14ac:dyDescent="0.3">
      <c r="A8003">
        <v>3319.752</v>
      </c>
      <c r="B8003">
        <f t="shared" si="372"/>
        <v>1601.3624</v>
      </c>
      <c r="C8003">
        <v>1.102482</v>
      </c>
      <c r="D8003">
        <f t="shared" si="373"/>
        <v>0.55124099999999998</v>
      </c>
      <c r="E8003">
        <f t="shared" si="374"/>
        <v>-0.59558317888497281</v>
      </c>
    </row>
    <row r="8004" spans="1:5" x14ac:dyDescent="0.3">
      <c r="A8004">
        <v>3319.9521</v>
      </c>
      <c r="B8004">
        <f t="shared" si="372"/>
        <v>1601.5625</v>
      </c>
      <c r="C8004">
        <v>1.1053165</v>
      </c>
      <c r="D8004">
        <f t="shared" si="373"/>
        <v>0.55265825000000002</v>
      </c>
      <c r="E8004">
        <f t="shared" si="374"/>
        <v>-0.59301546126276905</v>
      </c>
    </row>
    <row r="8005" spans="1:5" x14ac:dyDescent="0.3">
      <c r="A8005">
        <v>3320.1523000000002</v>
      </c>
      <c r="B8005">
        <f t="shared" ref="B8005:B8068" si="375">A8005-1718.3896</f>
        <v>1601.7627000000002</v>
      </c>
      <c r="C8005">
        <v>1.111334</v>
      </c>
      <c r="D8005">
        <f t="shared" ref="D8005:D8068" si="376">C8005/2</f>
        <v>0.55566700000000002</v>
      </c>
      <c r="E8005">
        <f t="shared" ref="E8005:E8068" si="377">LN(D8005)</f>
        <v>-0.58758608501960863</v>
      </c>
    </row>
    <row r="8006" spans="1:5" x14ac:dyDescent="0.3">
      <c r="A8006">
        <v>3320.3525</v>
      </c>
      <c r="B8006">
        <f t="shared" si="375"/>
        <v>1601.9629</v>
      </c>
      <c r="C8006">
        <v>1.1049823000000001</v>
      </c>
      <c r="D8006">
        <f t="shared" si="376"/>
        <v>0.55249115000000004</v>
      </c>
      <c r="E8006">
        <f t="shared" si="377"/>
        <v>-0.59331786381806773</v>
      </c>
    </row>
    <row r="8007" spans="1:5" x14ac:dyDescent="0.3">
      <c r="A8007">
        <v>3320.5527000000002</v>
      </c>
      <c r="B8007">
        <f t="shared" si="375"/>
        <v>1602.1631000000002</v>
      </c>
      <c r="C8007">
        <v>1.1078728</v>
      </c>
      <c r="D8007">
        <f t="shared" si="376"/>
        <v>0.5539364</v>
      </c>
      <c r="E8007">
        <f t="shared" si="377"/>
        <v>-0.59070540026908669</v>
      </c>
    </row>
    <row r="8008" spans="1:5" x14ac:dyDescent="0.3">
      <c r="A8008">
        <v>3320.7529</v>
      </c>
      <c r="B8008">
        <f t="shared" si="375"/>
        <v>1602.3633</v>
      </c>
      <c r="C8008">
        <v>1.1086891000000001</v>
      </c>
      <c r="D8008">
        <f t="shared" si="376"/>
        <v>0.55434455000000005</v>
      </c>
      <c r="E8008">
        <f t="shared" si="377"/>
        <v>-0.58996885414609901</v>
      </c>
    </row>
    <row r="8009" spans="1:5" x14ac:dyDescent="0.3">
      <c r="A8009">
        <v>3320.9531000000002</v>
      </c>
      <c r="B8009">
        <f t="shared" si="375"/>
        <v>1602.5635000000002</v>
      </c>
      <c r="C8009">
        <v>1.1095246000000001</v>
      </c>
      <c r="D8009">
        <f t="shared" si="376"/>
        <v>0.55476230000000004</v>
      </c>
      <c r="E8009">
        <f t="shared" si="377"/>
        <v>-0.58921554526561526</v>
      </c>
    </row>
    <row r="8010" spans="1:5" x14ac:dyDescent="0.3">
      <c r="A8010">
        <v>3321.1532999999999</v>
      </c>
      <c r="B8010">
        <f t="shared" si="375"/>
        <v>1602.7637</v>
      </c>
      <c r="C8010">
        <v>1.0992146</v>
      </c>
      <c r="D8010">
        <f t="shared" si="376"/>
        <v>0.54960730000000002</v>
      </c>
      <c r="E8010">
        <f t="shared" si="377"/>
        <v>-0.59855125577501689</v>
      </c>
    </row>
    <row r="8011" spans="1:5" x14ac:dyDescent="0.3">
      <c r="A8011">
        <v>3321.3535000000002</v>
      </c>
      <c r="B8011">
        <f t="shared" si="375"/>
        <v>1602.9639000000002</v>
      </c>
      <c r="C8011">
        <v>1.1061443</v>
      </c>
      <c r="D8011">
        <f t="shared" si="376"/>
        <v>0.55307214999999998</v>
      </c>
      <c r="E8011">
        <f t="shared" si="377"/>
        <v>-0.59226681580754503</v>
      </c>
    </row>
    <row r="8012" spans="1:5" x14ac:dyDescent="0.3">
      <c r="A8012">
        <v>3321.5536999999999</v>
      </c>
      <c r="B8012">
        <f t="shared" si="375"/>
        <v>1603.1641</v>
      </c>
      <c r="C8012">
        <v>1.1104285</v>
      </c>
      <c r="D8012">
        <f t="shared" si="376"/>
        <v>0.55521425000000002</v>
      </c>
      <c r="E8012">
        <f t="shared" si="377"/>
        <v>-0.58840120369240634</v>
      </c>
    </row>
    <row r="8013" spans="1:5" x14ac:dyDescent="0.3">
      <c r="A8013">
        <v>3321.7539000000002</v>
      </c>
      <c r="B8013">
        <f t="shared" si="375"/>
        <v>1603.3643000000002</v>
      </c>
      <c r="C8013">
        <v>1.1137125000000001</v>
      </c>
      <c r="D8013">
        <f t="shared" si="376"/>
        <v>0.55685625000000005</v>
      </c>
      <c r="E8013">
        <f t="shared" si="377"/>
        <v>-0.58544815135758155</v>
      </c>
    </row>
    <row r="8014" spans="1:5" x14ac:dyDescent="0.3">
      <c r="A8014">
        <v>3321.9540999999999</v>
      </c>
      <c r="B8014">
        <f t="shared" si="375"/>
        <v>1603.5645</v>
      </c>
      <c r="C8014">
        <v>1.1097934</v>
      </c>
      <c r="D8014">
        <f t="shared" si="376"/>
        <v>0.55489670000000002</v>
      </c>
      <c r="E8014">
        <f t="shared" si="377"/>
        <v>-0.58897330868544562</v>
      </c>
    </row>
    <row r="8015" spans="1:5" x14ac:dyDescent="0.3">
      <c r="A8015">
        <v>3322.1543000000001</v>
      </c>
      <c r="B8015">
        <f t="shared" si="375"/>
        <v>1603.7647000000002</v>
      </c>
      <c r="C8015">
        <v>1.1176927999999999</v>
      </c>
      <c r="D8015">
        <f t="shared" si="376"/>
        <v>0.55884639999999997</v>
      </c>
      <c r="E8015">
        <f t="shared" si="377"/>
        <v>-0.58188061997139029</v>
      </c>
    </row>
    <row r="8016" spans="1:5" x14ac:dyDescent="0.3">
      <c r="A8016">
        <v>3322.3544999999999</v>
      </c>
      <c r="B8016">
        <f t="shared" si="375"/>
        <v>1603.9648999999999</v>
      </c>
      <c r="C8016">
        <v>1.1032795</v>
      </c>
      <c r="D8016">
        <f t="shared" si="376"/>
        <v>0.55163974999999998</v>
      </c>
      <c r="E8016">
        <f t="shared" si="377"/>
        <v>-0.59486007257021489</v>
      </c>
    </row>
    <row r="8017" spans="1:5" x14ac:dyDescent="0.3">
      <c r="A8017">
        <v>3322.5547000000001</v>
      </c>
      <c r="B8017">
        <f t="shared" si="375"/>
        <v>1604.1651000000002</v>
      </c>
      <c r="C8017">
        <v>1.1131674</v>
      </c>
      <c r="D8017">
        <f t="shared" si="376"/>
        <v>0.55658370000000001</v>
      </c>
      <c r="E8017">
        <f t="shared" si="377"/>
        <v>-0.58593771526346372</v>
      </c>
    </row>
    <row r="8018" spans="1:5" x14ac:dyDescent="0.3">
      <c r="A8018">
        <v>3322.7548999999999</v>
      </c>
      <c r="B8018">
        <f t="shared" si="375"/>
        <v>1604.3652999999999</v>
      </c>
      <c r="C8018">
        <v>1.1041867000000001</v>
      </c>
      <c r="D8018">
        <f t="shared" si="376"/>
        <v>0.55209335000000004</v>
      </c>
      <c r="E8018">
        <f t="shared" si="377"/>
        <v>-0.59403813468407729</v>
      </c>
    </row>
    <row r="8019" spans="1:5" x14ac:dyDescent="0.3">
      <c r="A8019">
        <v>3322.9551000000001</v>
      </c>
      <c r="B8019">
        <f t="shared" si="375"/>
        <v>1604.5655000000002</v>
      </c>
      <c r="C8019">
        <v>1.1022953</v>
      </c>
      <c r="D8019">
        <f t="shared" si="376"/>
        <v>0.55114764999999999</v>
      </c>
      <c r="E8019">
        <f t="shared" si="377"/>
        <v>-0.59575253839393205</v>
      </c>
    </row>
    <row r="8020" spans="1:5" x14ac:dyDescent="0.3">
      <c r="A8020">
        <v>3323.1552999999999</v>
      </c>
      <c r="B8020">
        <f t="shared" si="375"/>
        <v>1604.7656999999999</v>
      </c>
      <c r="C8020">
        <v>1.1066304</v>
      </c>
      <c r="D8020">
        <f t="shared" si="376"/>
        <v>0.55331520000000001</v>
      </c>
      <c r="E8020">
        <f t="shared" si="377"/>
        <v>-0.59182745792097891</v>
      </c>
    </row>
    <row r="8021" spans="1:5" x14ac:dyDescent="0.3">
      <c r="A8021">
        <v>3323.3555000000001</v>
      </c>
      <c r="B8021">
        <f t="shared" si="375"/>
        <v>1604.9659000000001</v>
      </c>
      <c r="C8021">
        <v>1.1148798</v>
      </c>
      <c r="D8021">
        <f t="shared" si="376"/>
        <v>0.55743989999999999</v>
      </c>
      <c r="E8021">
        <f t="shared" si="377"/>
        <v>-0.58440058414957385</v>
      </c>
    </row>
    <row r="8022" spans="1:5" x14ac:dyDescent="0.3">
      <c r="A8022">
        <v>3323.5556999999999</v>
      </c>
      <c r="B8022">
        <f t="shared" si="375"/>
        <v>1605.1660999999999</v>
      </c>
      <c r="C8022">
        <v>1.1066483</v>
      </c>
      <c r="D8022">
        <f t="shared" si="376"/>
        <v>0.55332415000000001</v>
      </c>
      <c r="E8022">
        <f t="shared" si="377"/>
        <v>-0.5918112828229215</v>
      </c>
    </row>
    <row r="8023" spans="1:5" x14ac:dyDescent="0.3">
      <c r="A8023">
        <v>3323.7559000000001</v>
      </c>
      <c r="B8023">
        <f t="shared" si="375"/>
        <v>1605.3663000000001</v>
      </c>
      <c r="C8023">
        <v>1.1128416999999999</v>
      </c>
      <c r="D8023">
        <f t="shared" si="376"/>
        <v>0.55642084999999997</v>
      </c>
      <c r="E8023">
        <f t="shared" si="377"/>
        <v>-0.58623034659396844</v>
      </c>
    </row>
    <row r="8024" spans="1:5" x14ac:dyDescent="0.3">
      <c r="A8024">
        <v>3323.9560999999999</v>
      </c>
      <c r="B8024">
        <f t="shared" si="375"/>
        <v>1605.5664999999999</v>
      </c>
      <c r="C8024">
        <v>1.1053029000000001</v>
      </c>
      <c r="D8024">
        <f t="shared" si="376"/>
        <v>0.55265145000000004</v>
      </c>
      <c r="E8024">
        <f t="shared" si="377"/>
        <v>-0.59302776550654812</v>
      </c>
    </row>
    <row r="8025" spans="1:5" x14ac:dyDescent="0.3">
      <c r="A8025">
        <v>3324.1563000000001</v>
      </c>
      <c r="B8025">
        <f t="shared" si="375"/>
        <v>1605.7667000000001</v>
      </c>
      <c r="C8025">
        <v>1.1076912000000001</v>
      </c>
      <c r="D8025">
        <f t="shared" si="376"/>
        <v>0.55384560000000005</v>
      </c>
      <c r="E8025">
        <f t="shared" si="377"/>
        <v>-0.59086933144002707</v>
      </c>
    </row>
    <row r="8026" spans="1:5" x14ac:dyDescent="0.3">
      <c r="A8026">
        <v>3324.3564000000001</v>
      </c>
      <c r="B8026">
        <f t="shared" si="375"/>
        <v>1605.9668000000001</v>
      </c>
      <c r="C8026">
        <v>1.1206453000000001</v>
      </c>
      <c r="D8026">
        <f t="shared" si="376"/>
        <v>0.56032265000000003</v>
      </c>
      <c r="E8026">
        <f t="shared" si="377"/>
        <v>-0.57924250045551395</v>
      </c>
    </row>
    <row r="8027" spans="1:5" x14ac:dyDescent="0.3">
      <c r="A8027">
        <v>3324.5565999999999</v>
      </c>
      <c r="B8027">
        <f t="shared" si="375"/>
        <v>1606.1669999999999</v>
      </c>
      <c r="C8027">
        <v>1.1118961999999999</v>
      </c>
      <c r="D8027">
        <f t="shared" si="376"/>
        <v>0.55594809999999995</v>
      </c>
      <c r="E8027">
        <f t="shared" si="377"/>
        <v>-0.58708033441224161</v>
      </c>
    </row>
    <row r="8028" spans="1:5" x14ac:dyDescent="0.3">
      <c r="A8028">
        <v>3324.7568000000001</v>
      </c>
      <c r="B8028">
        <f t="shared" si="375"/>
        <v>1606.3672000000001</v>
      </c>
      <c r="C8028">
        <v>1.1120687</v>
      </c>
      <c r="D8028">
        <f t="shared" si="376"/>
        <v>0.55603435000000001</v>
      </c>
      <c r="E8028">
        <f t="shared" si="377"/>
        <v>-0.58692520606435628</v>
      </c>
    </row>
    <row r="8029" spans="1:5" x14ac:dyDescent="0.3">
      <c r="A8029">
        <v>3324.9569999999999</v>
      </c>
      <c r="B8029">
        <f t="shared" si="375"/>
        <v>1606.5673999999999</v>
      </c>
      <c r="C8029">
        <v>1.1076235000000001</v>
      </c>
      <c r="D8029">
        <f t="shared" si="376"/>
        <v>0.55381175000000005</v>
      </c>
      <c r="E8029">
        <f t="shared" si="377"/>
        <v>-0.59093045142448886</v>
      </c>
    </row>
    <row r="8030" spans="1:5" x14ac:dyDescent="0.3">
      <c r="A8030">
        <v>3325.1572000000001</v>
      </c>
      <c r="B8030">
        <f t="shared" si="375"/>
        <v>1606.7676000000001</v>
      </c>
      <c r="C8030">
        <v>1.111542</v>
      </c>
      <c r="D8030">
        <f t="shared" si="376"/>
        <v>0.55577100000000002</v>
      </c>
      <c r="E8030">
        <f t="shared" si="377"/>
        <v>-0.58739894007710436</v>
      </c>
    </row>
    <row r="8031" spans="1:5" x14ac:dyDescent="0.3">
      <c r="A8031">
        <v>3325.3573999999999</v>
      </c>
      <c r="B8031">
        <f t="shared" si="375"/>
        <v>1606.9677999999999</v>
      </c>
      <c r="C8031">
        <v>1.1061007</v>
      </c>
      <c r="D8031">
        <f t="shared" si="376"/>
        <v>0.55305035000000002</v>
      </c>
      <c r="E8031">
        <f t="shared" si="377"/>
        <v>-0.59230623277990169</v>
      </c>
    </row>
    <row r="8032" spans="1:5" x14ac:dyDescent="0.3">
      <c r="A8032">
        <v>3325.5576000000001</v>
      </c>
      <c r="B8032">
        <f t="shared" si="375"/>
        <v>1607.1680000000001</v>
      </c>
      <c r="C8032">
        <v>1.1187499999999999</v>
      </c>
      <c r="D8032">
        <f t="shared" si="376"/>
        <v>0.55937499999999996</v>
      </c>
      <c r="E8032">
        <f t="shared" si="377"/>
        <v>-0.58093518995301729</v>
      </c>
    </row>
    <row r="8033" spans="1:5" x14ac:dyDescent="0.3">
      <c r="A8033">
        <v>3325.7577999999999</v>
      </c>
      <c r="B8033">
        <f t="shared" si="375"/>
        <v>1607.3681999999999</v>
      </c>
      <c r="C8033">
        <v>1.1094652</v>
      </c>
      <c r="D8033">
        <f t="shared" si="376"/>
        <v>0.55473260000000002</v>
      </c>
      <c r="E8033">
        <f t="shared" si="377"/>
        <v>-0.58926908314128656</v>
      </c>
    </row>
    <row r="8034" spans="1:5" x14ac:dyDescent="0.3">
      <c r="A8034">
        <v>3325.9580000000001</v>
      </c>
      <c r="B8034">
        <f t="shared" si="375"/>
        <v>1607.5684000000001</v>
      </c>
      <c r="C8034">
        <v>1.1164839</v>
      </c>
      <c r="D8034">
        <f t="shared" si="376"/>
        <v>0.55824194999999999</v>
      </c>
      <c r="E8034">
        <f t="shared" si="377"/>
        <v>-0.58296280842853587</v>
      </c>
    </row>
    <row r="8035" spans="1:5" x14ac:dyDescent="0.3">
      <c r="A8035">
        <v>3326.1581999999999</v>
      </c>
      <c r="B8035">
        <f t="shared" si="375"/>
        <v>1607.7685999999999</v>
      </c>
      <c r="C8035">
        <v>1.1092777</v>
      </c>
      <c r="D8035">
        <f t="shared" si="376"/>
        <v>0.55463885000000002</v>
      </c>
      <c r="E8035">
        <f t="shared" si="377"/>
        <v>-0.58943809776704281</v>
      </c>
    </row>
    <row r="8036" spans="1:5" x14ac:dyDescent="0.3">
      <c r="A8036">
        <v>3326.3584000000001</v>
      </c>
      <c r="B8036">
        <f t="shared" si="375"/>
        <v>1607.9688000000001</v>
      </c>
      <c r="C8036">
        <v>1.1064974999999999</v>
      </c>
      <c r="D8036">
        <f t="shared" si="376"/>
        <v>0.55324874999999996</v>
      </c>
      <c r="E8036">
        <f t="shared" si="377"/>
        <v>-0.59194755942994259</v>
      </c>
    </row>
    <row r="8037" spans="1:5" x14ac:dyDescent="0.3">
      <c r="A8037">
        <v>3326.5585999999998</v>
      </c>
      <c r="B8037">
        <f t="shared" si="375"/>
        <v>1608.1689999999999</v>
      </c>
      <c r="C8037">
        <v>1.1131302999999999</v>
      </c>
      <c r="D8037">
        <f t="shared" si="376"/>
        <v>0.55656514999999995</v>
      </c>
      <c r="E8037">
        <f t="shared" si="377"/>
        <v>-0.58597104413947476</v>
      </c>
    </row>
    <row r="8038" spans="1:5" x14ac:dyDescent="0.3">
      <c r="A8038">
        <v>3326.7588000000001</v>
      </c>
      <c r="B8038">
        <f t="shared" si="375"/>
        <v>1608.3692000000001</v>
      </c>
      <c r="C8038">
        <v>1.1039353999999999</v>
      </c>
      <c r="D8038">
        <f t="shared" si="376"/>
        <v>0.55196769999999995</v>
      </c>
      <c r="E8038">
        <f t="shared" si="377"/>
        <v>-0.59426574890983519</v>
      </c>
    </row>
    <row r="8039" spans="1:5" x14ac:dyDescent="0.3">
      <c r="A8039">
        <v>3326.9589999999998</v>
      </c>
      <c r="B8039">
        <f t="shared" si="375"/>
        <v>1608.5693999999999</v>
      </c>
      <c r="C8039">
        <v>1.1128709000000001</v>
      </c>
      <c r="D8039">
        <f t="shared" si="376"/>
        <v>0.55643545000000005</v>
      </c>
      <c r="E8039">
        <f t="shared" si="377"/>
        <v>-0.58620410780644316</v>
      </c>
    </row>
    <row r="8040" spans="1:5" x14ac:dyDescent="0.3">
      <c r="A8040">
        <v>3327.1592000000001</v>
      </c>
      <c r="B8040">
        <f t="shared" si="375"/>
        <v>1608.7696000000001</v>
      </c>
      <c r="C8040">
        <v>1.1069597</v>
      </c>
      <c r="D8040">
        <f t="shared" si="376"/>
        <v>0.55347985</v>
      </c>
      <c r="E8040">
        <f t="shared" si="377"/>
        <v>-0.59152993219349292</v>
      </c>
    </row>
    <row r="8041" spans="1:5" x14ac:dyDescent="0.3">
      <c r="A8041">
        <v>3327.3593999999998</v>
      </c>
      <c r="B8041">
        <f t="shared" si="375"/>
        <v>1608.9697999999999</v>
      </c>
      <c r="C8041">
        <v>1.1137010000000001</v>
      </c>
      <c r="D8041">
        <f t="shared" si="376"/>
        <v>0.55685050000000003</v>
      </c>
      <c r="E8041">
        <f t="shared" si="377"/>
        <v>-0.58545847723555633</v>
      </c>
    </row>
    <row r="8042" spans="1:5" x14ac:dyDescent="0.3">
      <c r="A8042">
        <v>3327.5596</v>
      </c>
      <c r="B8042">
        <f t="shared" si="375"/>
        <v>1609.17</v>
      </c>
      <c r="C8042">
        <v>1.1135647</v>
      </c>
      <c r="D8042">
        <f t="shared" si="376"/>
        <v>0.55678234999999998</v>
      </c>
      <c r="E8042">
        <f t="shared" si="377"/>
        <v>-0.58558086945860377</v>
      </c>
    </row>
    <row r="8043" spans="1:5" x14ac:dyDescent="0.3">
      <c r="A8043">
        <v>3327.7597999999998</v>
      </c>
      <c r="B8043">
        <f t="shared" si="375"/>
        <v>1609.3701999999998</v>
      </c>
      <c r="C8043">
        <v>1.1114271</v>
      </c>
      <c r="D8043">
        <f t="shared" si="376"/>
        <v>0.55571355</v>
      </c>
      <c r="E8043">
        <f t="shared" si="377"/>
        <v>-0.58750231533328978</v>
      </c>
    </row>
    <row r="8044" spans="1:5" x14ac:dyDescent="0.3">
      <c r="A8044">
        <v>3327.96</v>
      </c>
      <c r="B8044">
        <f t="shared" si="375"/>
        <v>1609.5704000000001</v>
      </c>
      <c r="C8044">
        <v>1.102136</v>
      </c>
      <c r="D8044">
        <f t="shared" si="376"/>
        <v>0.551068</v>
      </c>
      <c r="E8044">
        <f t="shared" si="377"/>
        <v>-0.59589706546563281</v>
      </c>
    </row>
    <row r="8045" spans="1:5" x14ac:dyDescent="0.3">
      <c r="A8045">
        <v>3328.1601999999998</v>
      </c>
      <c r="B8045">
        <f t="shared" si="375"/>
        <v>1609.7705999999998</v>
      </c>
      <c r="C8045">
        <v>1.0884155</v>
      </c>
      <c r="D8045">
        <f t="shared" si="376"/>
        <v>0.54420774999999999</v>
      </c>
      <c r="E8045">
        <f t="shared" si="377"/>
        <v>-0.60842421164655913</v>
      </c>
    </row>
    <row r="8046" spans="1:5" x14ac:dyDescent="0.3">
      <c r="A8046">
        <v>3328.3604</v>
      </c>
      <c r="B8046">
        <f t="shared" si="375"/>
        <v>1609.9708000000001</v>
      </c>
      <c r="C8046">
        <v>1.1035689</v>
      </c>
      <c r="D8046">
        <f t="shared" si="376"/>
        <v>0.55178444999999998</v>
      </c>
      <c r="E8046">
        <f t="shared" si="377"/>
        <v>-0.59459779809621038</v>
      </c>
    </row>
    <row r="8047" spans="1:5" x14ac:dyDescent="0.3">
      <c r="A8047">
        <v>3328.5605</v>
      </c>
      <c r="B8047">
        <f t="shared" si="375"/>
        <v>1610.1709000000001</v>
      </c>
      <c r="C8047">
        <v>1.1086208</v>
      </c>
      <c r="D8047">
        <f t="shared" si="376"/>
        <v>0.55431039999999998</v>
      </c>
      <c r="E8047">
        <f t="shared" si="377"/>
        <v>-0.59003046032935891</v>
      </c>
    </row>
    <row r="8048" spans="1:5" x14ac:dyDescent="0.3">
      <c r="A8048">
        <v>3328.7606999999998</v>
      </c>
      <c r="B8048">
        <f t="shared" si="375"/>
        <v>1610.3710999999998</v>
      </c>
      <c r="C8048">
        <v>1.1032746</v>
      </c>
      <c r="D8048">
        <f t="shared" si="376"/>
        <v>0.5516373</v>
      </c>
      <c r="E8048">
        <f t="shared" si="377"/>
        <v>-0.59486451388438888</v>
      </c>
    </row>
    <row r="8049" spans="1:5" x14ac:dyDescent="0.3">
      <c r="A8049">
        <v>3328.9609</v>
      </c>
      <c r="B8049">
        <f t="shared" si="375"/>
        <v>1610.5713000000001</v>
      </c>
      <c r="C8049">
        <v>1.1054368999999999</v>
      </c>
      <c r="D8049">
        <f t="shared" si="376"/>
        <v>0.55271844999999997</v>
      </c>
      <c r="E8049">
        <f t="shared" si="377"/>
        <v>-0.59290653911874436</v>
      </c>
    </row>
    <row r="8050" spans="1:5" x14ac:dyDescent="0.3">
      <c r="A8050">
        <v>3329.1610999999998</v>
      </c>
      <c r="B8050">
        <f t="shared" si="375"/>
        <v>1610.7714999999998</v>
      </c>
      <c r="C8050">
        <v>1.1080376000000001</v>
      </c>
      <c r="D8050">
        <f t="shared" si="376"/>
        <v>0.55401880000000003</v>
      </c>
      <c r="E8050">
        <f t="shared" si="377"/>
        <v>-0.59055665779258237</v>
      </c>
    </row>
    <row r="8051" spans="1:5" x14ac:dyDescent="0.3">
      <c r="A8051">
        <v>3329.3613</v>
      </c>
      <c r="B8051">
        <f t="shared" si="375"/>
        <v>1610.9717000000001</v>
      </c>
      <c r="C8051">
        <v>1.1079477</v>
      </c>
      <c r="D8051">
        <f t="shared" si="376"/>
        <v>0.55397384999999999</v>
      </c>
      <c r="E8051">
        <f t="shared" si="377"/>
        <v>-0.59063779551497553</v>
      </c>
    </row>
    <row r="8052" spans="1:5" x14ac:dyDescent="0.3">
      <c r="A8052">
        <v>3329.5614999999998</v>
      </c>
      <c r="B8052">
        <f t="shared" si="375"/>
        <v>1611.1718999999998</v>
      </c>
      <c r="C8052">
        <v>1.1019292000000001</v>
      </c>
      <c r="D8052">
        <f t="shared" si="376"/>
        <v>0.55096460000000003</v>
      </c>
      <c r="E8052">
        <f t="shared" si="377"/>
        <v>-0.59608471871709456</v>
      </c>
    </row>
    <row r="8053" spans="1:5" x14ac:dyDescent="0.3">
      <c r="A8053">
        <v>3329.7617</v>
      </c>
      <c r="B8053">
        <f t="shared" si="375"/>
        <v>1611.3721</v>
      </c>
      <c r="C8053">
        <v>1.0967528</v>
      </c>
      <c r="D8053">
        <f t="shared" si="376"/>
        <v>0.54837639999999999</v>
      </c>
      <c r="E8053">
        <f t="shared" si="377"/>
        <v>-0.60079336650152537</v>
      </c>
    </row>
    <row r="8054" spans="1:5" x14ac:dyDescent="0.3">
      <c r="A8054">
        <v>3329.9618999999998</v>
      </c>
      <c r="B8054">
        <f t="shared" si="375"/>
        <v>1611.5722999999998</v>
      </c>
      <c r="C8054">
        <v>1.1084801</v>
      </c>
      <c r="D8054">
        <f t="shared" si="376"/>
        <v>0.55424004999999998</v>
      </c>
      <c r="E8054">
        <f t="shared" si="377"/>
        <v>-0.59015738283449959</v>
      </c>
    </row>
    <row r="8055" spans="1:5" x14ac:dyDescent="0.3">
      <c r="A8055">
        <v>3330.1621</v>
      </c>
      <c r="B8055">
        <f t="shared" si="375"/>
        <v>1611.7725</v>
      </c>
      <c r="C8055">
        <v>1.1015168</v>
      </c>
      <c r="D8055">
        <f t="shared" si="376"/>
        <v>0.55075839999999998</v>
      </c>
      <c r="E8055">
        <f t="shared" si="377"/>
        <v>-0.59645904148680662</v>
      </c>
    </row>
    <row r="8056" spans="1:5" x14ac:dyDescent="0.3">
      <c r="A8056">
        <v>3330.3622999999998</v>
      </c>
      <c r="B8056">
        <f t="shared" si="375"/>
        <v>1611.9726999999998</v>
      </c>
      <c r="C8056">
        <v>1.1069134</v>
      </c>
      <c r="D8056">
        <f t="shared" si="376"/>
        <v>0.55345670000000002</v>
      </c>
      <c r="E8056">
        <f t="shared" si="377"/>
        <v>-0.59157175934248951</v>
      </c>
    </row>
    <row r="8057" spans="1:5" x14ac:dyDescent="0.3">
      <c r="A8057">
        <v>3330.5625</v>
      </c>
      <c r="B8057">
        <f t="shared" si="375"/>
        <v>1612.1729</v>
      </c>
      <c r="C8057">
        <v>1.1124763</v>
      </c>
      <c r="D8057">
        <f t="shared" si="376"/>
        <v>0.55623814999999999</v>
      </c>
      <c r="E8057">
        <f t="shared" si="377"/>
        <v>-0.58655874909939365</v>
      </c>
    </row>
    <row r="8058" spans="1:5" x14ac:dyDescent="0.3">
      <c r="A8058">
        <v>3330.7627000000002</v>
      </c>
      <c r="B8058">
        <f t="shared" si="375"/>
        <v>1612.3731000000002</v>
      </c>
      <c r="C8058">
        <v>1.1069279999999999</v>
      </c>
      <c r="D8058">
        <f t="shared" si="376"/>
        <v>0.55346399999999996</v>
      </c>
      <c r="E8058">
        <f t="shared" si="377"/>
        <v>-0.59155856959908693</v>
      </c>
    </row>
    <row r="8059" spans="1:5" x14ac:dyDescent="0.3">
      <c r="A8059">
        <v>3330.9629</v>
      </c>
      <c r="B8059">
        <f t="shared" si="375"/>
        <v>1612.5733</v>
      </c>
      <c r="C8059">
        <v>1.1051456</v>
      </c>
      <c r="D8059">
        <f t="shared" si="376"/>
        <v>0.55257279999999998</v>
      </c>
      <c r="E8059">
        <f t="shared" si="377"/>
        <v>-0.59317008956455319</v>
      </c>
    </row>
    <row r="8060" spans="1:5" x14ac:dyDescent="0.3">
      <c r="A8060">
        <v>3331.1631000000002</v>
      </c>
      <c r="B8060">
        <f t="shared" si="375"/>
        <v>1612.7735000000002</v>
      </c>
      <c r="C8060">
        <v>1.1130834999999999</v>
      </c>
      <c r="D8060">
        <f t="shared" si="376"/>
        <v>0.55654174999999995</v>
      </c>
      <c r="E8060">
        <f t="shared" si="377"/>
        <v>-0.58601308861876689</v>
      </c>
    </row>
    <row r="8061" spans="1:5" x14ac:dyDescent="0.3">
      <c r="A8061">
        <v>3331.3633</v>
      </c>
      <c r="B8061">
        <f t="shared" si="375"/>
        <v>1612.9737</v>
      </c>
      <c r="C8061">
        <v>1.1146768</v>
      </c>
      <c r="D8061">
        <f t="shared" si="376"/>
        <v>0.55733840000000001</v>
      </c>
      <c r="E8061">
        <f t="shared" si="377"/>
        <v>-0.58458268313783091</v>
      </c>
    </row>
    <row r="8062" spans="1:5" x14ac:dyDescent="0.3">
      <c r="A8062">
        <v>3331.5635000000002</v>
      </c>
      <c r="B8062">
        <f t="shared" si="375"/>
        <v>1613.1739000000002</v>
      </c>
      <c r="C8062">
        <v>1.1057684000000001</v>
      </c>
      <c r="D8062">
        <f t="shared" si="376"/>
        <v>0.55288420000000005</v>
      </c>
      <c r="E8062">
        <f t="shared" si="377"/>
        <v>-0.59260670264269788</v>
      </c>
    </row>
    <row r="8063" spans="1:5" x14ac:dyDescent="0.3">
      <c r="A8063">
        <v>3331.7637</v>
      </c>
      <c r="B8063">
        <f t="shared" si="375"/>
        <v>1613.3741</v>
      </c>
      <c r="C8063">
        <v>1.1011165000000001</v>
      </c>
      <c r="D8063">
        <f t="shared" si="376"/>
        <v>0.55055825000000003</v>
      </c>
      <c r="E8063">
        <f t="shared" si="377"/>
        <v>-0.59682251551982601</v>
      </c>
    </row>
    <row r="8064" spans="1:5" x14ac:dyDescent="0.3">
      <c r="A8064">
        <v>3331.9639000000002</v>
      </c>
      <c r="B8064">
        <f t="shared" si="375"/>
        <v>1613.5743000000002</v>
      </c>
      <c r="C8064">
        <v>1.113475</v>
      </c>
      <c r="D8064">
        <f t="shared" si="376"/>
        <v>0.5567375</v>
      </c>
      <c r="E8064">
        <f t="shared" si="377"/>
        <v>-0.585661424825487</v>
      </c>
    </row>
    <row r="8065" spans="1:5" x14ac:dyDescent="0.3">
      <c r="A8065">
        <v>3332.1641</v>
      </c>
      <c r="B8065">
        <f t="shared" si="375"/>
        <v>1613.7745</v>
      </c>
      <c r="C8065">
        <v>1.1120542</v>
      </c>
      <c r="D8065">
        <f t="shared" si="376"/>
        <v>0.5560271</v>
      </c>
      <c r="E8065">
        <f t="shared" si="377"/>
        <v>-0.58693824491216473</v>
      </c>
    </row>
    <row r="8066" spans="1:5" x14ac:dyDescent="0.3">
      <c r="A8066">
        <v>3332.3643000000002</v>
      </c>
      <c r="B8066">
        <f t="shared" si="375"/>
        <v>1613.9747000000002</v>
      </c>
      <c r="C8066">
        <v>1.1056248</v>
      </c>
      <c r="D8066">
        <f t="shared" si="376"/>
        <v>0.55281239999999998</v>
      </c>
      <c r="E8066">
        <f t="shared" si="377"/>
        <v>-0.59273657552120906</v>
      </c>
    </row>
    <row r="8067" spans="1:5" x14ac:dyDescent="0.3">
      <c r="A8067">
        <v>3332.5645</v>
      </c>
      <c r="B8067">
        <f t="shared" si="375"/>
        <v>1614.1749</v>
      </c>
      <c r="C8067">
        <v>1.0980209999999999</v>
      </c>
      <c r="D8067">
        <f t="shared" si="376"/>
        <v>0.54901049999999996</v>
      </c>
      <c r="E8067">
        <f t="shared" si="377"/>
        <v>-0.59963771197243998</v>
      </c>
    </row>
    <row r="8068" spans="1:5" x14ac:dyDescent="0.3">
      <c r="A8068">
        <v>3332.7646</v>
      </c>
      <c r="B8068">
        <f t="shared" si="375"/>
        <v>1614.375</v>
      </c>
      <c r="C8068">
        <v>1.1051911999999999</v>
      </c>
      <c r="D8068">
        <f t="shared" si="376"/>
        <v>0.55259559999999996</v>
      </c>
      <c r="E8068">
        <f t="shared" si="377"/>
        <v>-0.59312882888427465</v>
      </c>
    </row>
    <row r="8069" spans="1:5" x14ac:dyDescent="0.3">
      <c r="A8069">
        <v>3332.9648000000002</v>
      </c>
      <c r="B8069">
        <f t="shared" ref="B8069:B8132" si="378">A8069-1718.3896</f>
        <v>1614.5752000000002</v>
      </c>
      <c r="C8069">
        <v>1.1054561000000001</v>
      </c>
      <c r="D8069">
        <f t="shared" ref="D8069:D8132" si="379">C8069/2</f>
        <v>0.55272805000000003</v>
      </c>
      <c r="E8069">
        <f t="shared" ref="E8069:E8132" si="380">LN(D8069)</f>
        <v>-0.59288917057128365</v>
      </c>
    </row>
    <row r="8070" spans="1:5" x14ac:dyDescent="0.3">
      <c r="A8070">
        <v>3333.165</v>
      </c>
      <c r="B8070">
        <f t="shared" si="378"/>
        <v>1614.7754</v>
      </c>
      <c r="C8070">
        <v>1.0987028000000001</v>
      </c>
      <c r="D8070">
        <f t="shared" si="379"/>
        <v>0.54935140000000005</v>
      </c>
      <c r="E8070">
        <f t="shared" si="380"/>
        <v>-0.59901696937212501</v>
      </c>
    </row>
    <row r="8071" spans="1:5" x14ac:dyDescent="0.3">
      <c r="A8071">
        <v>3333.3652000000002</v>
      </c>
      <c r="B8071">
        <f t="shared" si="378"/>
        <v>1614.9756000000002</v>
      </c>
      <c r="C8071">
        <v>1.1010565000000001</v>
      </c>
      <c r="D8071">
        <f t="shared" si="379"/>
        <v>0.55052825000000005</v>
      </c>
      <c r="E8071">
        <f t="shared" si="380"/>
        <v>-0.59687700715151426</v>
      </c>
    </row>
    <row r="8072" spans="1:5" x14ac:dyDescent="0.3">
      <c r="A8072">
        <v>3333.5654</v>
      </c>
      <c r="B8072">
        <f t="shared" si="378"/>
        <v>1615.1758</v>
      </c>
      <c r="C8072">
        <v>1.1067028999999999</v>
      </c>
      <c r="D8072">
        <f t="shared" si="379"/>
        <v>0.55335144999999997</v>
      </c>
      <c r="E8072">
        <f t="shared" si="380"/>
        <v>-0.59176194587177611</v>
      </c>
    </row>
    <row r="8073" spans="1:5" x14ac:dyDescent="0.3">
      <c r="A8073">
        <v>3333.7656000000002</v>
      </c>
      <c r="B8073">
        <f t="shared" si="378"/>
        <v>1615.3760000000002</v>
      </c>
      <c r="C8073">
        <v>1.0990063000000001</v>
      </c>
      <c r="D8073">
        <f t="shared" si="379"/>
        <v>0.54950315000000005</v>
      </c>
      <c r="E8073">
        <f t="shared" si="380"/>
        <v>-0.59874077267081505</v>
      </c>
    </row>
    <row r="8074" spans="1:5" x14ac:dyDescent="0.3">
      <c r="A8074">
        <v>3333.9657999999999</v>
      </c>
      <c r="B8074">
        <f t="shared" si="378"/>
        <v>1615.5762</v>
      </c>
      <c r="C8074">
        <v>1.1000319999999999</v>
      </c>
      <c r="D8074">
        <f t="shared" si="379"/>
        <v>0.55001599999999995</v>
      </c>
      <c r="E8074">
        <f t="shared" si="380"/>
        <v>-0.59780791026966196</v>
      </c>
    </row>
    <row r="8075" spans="1:5" x14ac:dyDescent="0.3">
      <c r="A8075">
        <v>3334.1660000000002</v>
      </c>
      <c r="B8075">
        <f t="shared" si="378"/>
        <v>1615.7764000000002</v>
      </c>
      <c r="C8075">
        <v>1.1092976000000001</v>
      </c>
      <c r="D8075">
        <f t="shared" si="379"/>
        <v>0.55464880000000005</v>
      </c>
      <c r="E8075">
        <f t="shared" si="380"/>
        <v>-0.58942015832635708</v>
      </c>
    </row>
    <row r="8076" spans="1:5" x14ac:dyDescent="0.3">
      <c r="A8076">
        <v>3334.3661999999999</v>
      </c>
      <c r="B8076">
        <f t="shared" si="378"/>
        <v>1615.9766</v>
      </c>
      <c r="C8076">
        <v>1.0948602999999999</v>
      </c>
      <c r="D8076">
        <f t="shared" si="379"/>
        <v>0.54743014999999995</v>
      </c>
      <c r="E8076">
        <f t="shared" si="380"/>
        <v>-0.60252040533916584</v>
      </c>
    </row>
    <row r="8077" spans="1:5" x14ac:dyDescent="0.3">
      <c r="A8077">
        <v>3334.5664000000002</v>
      </c>
      <c r="B8077">
        <f t="shared" si="378"/>
        <v>1616.1768000000002</v>
      </c>
      <c r="C8077">
        <v>1.1057859999999999</v>
      </c>
      <c r="D8077">
        <f t="shared" si="379"/>
        <v>0.55289299999999997</v>
      </c>
      <c r="E8077">
        <f t="shared" si="380"/>
        <v>-0.59259078623566741</v>
      </c>
    </row>
    <row r="8078" spans="1:5" x14ac:dyDescent="0.3">
      <c r="A8078">
        <v>3334.7665999999999</v>
      </c>
      <c r="B8078">
        <f t="shared" si="378"/>
        <v>1616.377</v>
      </c>
      <c r="C8078">
        <v>1.1042103999999999</v>
      </c>
      <c r="D8078">
        <f t="shared" si="379"/>
        <v>0.55210519999999996</v>
      </c>
      <c r="E8078">
        <f t="shared" si="380"/>
        <v>-0.5940166711529028</v>
      </c>
    </row>
    <row r="8079" spans="1:5" x14ac:dyDescent="0.3">
      <c r="A8079">
        <v>3334.9668000000001</v>
      </c>
      <c r="B8079">
        <f t="shared" si="378"/>
        <v>1616.5772000000002</v>
      </c>
      <c r="C8079">
        <v>1.0988062999999999</v>
      </c>
      <c r="D8079">
        <f t="shared" si="379"/>
        <v>0.54940314999999995</v>
      </c>
      <c r="E8079">
        <f t="shared" si="380"/>
        <v>-0.59892277180991571</v>
      </c>
    </row>
    <row r="8080" spans="1:5" x14ac:dyDescent="0.3">
      <c r="A8080">
        <v>3335.1669999999999</v>
      </c>
      <c r="B8080">
        <f t="shared" si="378"/>
        <v>1616.7773999999999</v>
      </c>
      <c r="C8080">
        <v>1.1082457999999999</v>
      </c>
      <c r="D8080">
        <f t="shared" si="379"/>
        <v>0.55412289999999997</v>
      </c>
      <c r="E8080">
        <f t="shared" si="380"/>
        <v>-0.59036877568272916</v>
      </c>
    </row>
    <row r="8081" spans="1:5" x14ac:dyDescent="0.3">
      <c r="A8081">
        <v>3335.3672000000001</v>
      </c>
      <c r="B8081">
        <f t="shared" si="378"/>
        <v>1616.9776000000002</v>
      </c>
      <c r="C8081">
        <v>1.1108515000000001</v>
      </c>
      <c r="D8081">
        <f t="shared" si="379"/>
        <v>0.55542575000000005</v>
      </c>
      <c r="E8081">
        <f t="shared" si="380"/>
        <v>-0.58802034220253274</v>
      </c>
    </row>
    <row r="8082" spans="1:5" x14ac:dyDescent="0.3">
      <c r="A8082">
        <v>3335.5673999999999</v>
      </c>
      <c r="B8082">
        <f t="shared" si="378"/>
        <v>1617.1777999999999</v>
      </c>
      <c r="C8082">
        <v>1.1123219</v>
      </c>
      <c r="D8082">
        <f t="shared" si="379"/>
        <v>0.55616094999999999</v>
      </c>
      <c r="E8082">
        <f t="shared" si="380"/>
        <v>-0.58669754820508146</v>
      </c>
    </row>
    <row r="8083" spans="1:5" x14ac:dyDescent="0.3">
      <c r="A8083">
        <v>3335.7676000000001</v>
      </c>
      <c r="B8083">
        <f t="shared" si="378"/>
        <v>1617.3780000000002</v>
      </c>
      <c r="C8083">
        <v>1.0931322999999999</v>
      </c>
      <c r="D8083">
        <f t="shared" si="379"/>
        <v>0.54656614999999997</v>
      </c>
      <c r="E8083">
        <f t="shared" si="380"/>
        <v>-0.60409993568974185</v>
      </c>
    </row>
    <row r="8084" spans="1:5" x14ac:dyDescent="0.3">
      <c r="A8084">
        <v>3335.9677999999999</v>
      </c>
      <c r="B8084">
        <f t="shared" si="378"/>
        <v>1617.5781999999999</v>
      </c>
      <c r="C8084">
        <v>1.0988085000000001</v>
      </c>
      <c r="D8084">
        <f t="shared" si="379"/>
        <v>0.54940425000000004</v>
      </c>
      <c r="E8084">
        <f t="shared" si="380"/>
        <v>-0.59892076963919849</v>
      </c>
    </row>
    <row r="8085" spans="1:5" x14ac:dyDescent="0.3">
      <c r="A8085">
        <v>3336.1680000000001</v>
      </c>
      <c r="B8085">
        <f t="shared" si="378"/>
        <v>1617.7784000000001</v>
      </c>
      <c r="C8085">
        <v>1.0933889999999999</v>
      </c>
      <c r="D8085">
        <f t="shared" si="379"/>
        <v>0.54669449999999997</v>
      </c>
      <c r="E8085">
        <f t="shared" si="380"/>
        <v>-0.60386513349396231</v>
      </c>
    </row>
    <row r="8086" spans="1:5" x14ac:dyDescent="0.3">
      <c r="A8086">
        <v>3336.3681999999999</v>
      </c>
      <c r="B8086">
        <f t="shared" si="378"/>
        <v>1617.9785999999999</v>
      </c>
      <c r="C8086">
        <v>1.1058517000000001</v>
      </c>
      <c r="D8086">
        <f t="shared" si="379"/>
        <v>0.55292585000000005</v>
      </c>
      <c r="E8086">
        <f t="shared" si="380"/>
        <v>-0.59253137324951732</v>
      </c>
    </row>
    <row r="8087" spans="1:5" x14ac:dyDescent="0.3">
      <c r="A8087">
        <v>3336.5684000000001</v>
      </c>
      <c r="B8087">
        <f t="shared" si="378"/>
        <v>1618.1788000000001</v>
      </c>
      <c r="C8087">
        <v>1.0966307</v>
      </c>
      <c r="D8087">
        <f t="shared" si="379"/>
        <v>0.54831534999999998</v>
      </c>
      <c r="E8087">
        <f t="shared" si="380"/>
        <v>-0.60090470134117024</v>
      </c>
    </row>
    <row r="8088" spans="1:5" x14ac:dyDescent="0.3">
      <c r="A8088">
        <v>3336.7685999999999</v>
      </c>
      <c r="B8088">
        <f t="shared" si="378"/>
        <v>1618.3789999999999</v>
      </c>
      <c r="C8088">
        <v>1.0931614999999999</v>
      </c>
      <c r="D8088">
        <f t="shared" si="379"/>
        <v>0.54658074999999995</v>
      </c>
      <c r="E8088">
        <f t="shared" si="380"/>
        <v>-0.60407322381780437</v>
      </c>
    </row>
    <row r="8089" spans="1:5" x14ac:dyDescent="0.3">
      <c r="A8089">
        <v>3336.9688000000001</v>
      </c>
      <c r="B8089">
        <f t="shared" si="378"/>
        <v>1618.5792000000001</v>
      </c>
      <c r="C8089">
        <v>1.0932865</v>
      </c>
      <c r="D8089">
        <f t="shared" si="379"/>
        <v>0.54664325000000002</v>
      </c>
      <c r="E8089">
        <f t="shared" si="380"/>
        <v>-0.60395888311531676</v>
      </c>
    </row>
    <row r="8090" spans="1:5" x14ac:dyDescent="0.3">
      <c r="A8090">
        <v>3337.1689000000001</v>
      </c>
      <c r="B8090">
        <f t="shared" si="378"/>
        <v>1618.7793000000001</v>
      </c>
      <c r="C8090">
        <v>1.1028621999999999</v>
      </c>
      <c r="D8090">
        <f t="shared" si="379"/>
        <v>0.55143109999999995</v>
      </c>
      <c r="E8090">
        <f t="shared" si="380"/>
        <v>-0.59523838009685925</v>
      </c>
    </row>
    <row r="8091" spans="1:5" x14ac:dyDescent="0.3">
      <c r="A8091">
        <v>3337.3690999999999</v>
      </c>
      <c r="B8091">
        <f t="shared" si="378"/>
        <v>1618.9794999999999</v>
      </c>
      <c r="C8091">
        <v>1.0961026</v>
      </c>
      <c r="D8091">
        <f t="shared" si="379"/>
        <v>0.54805130000000002</v>
      </c>
      <c r="E8091">
        <f t="shared" si="380"/>
        <v>-0.60138638327687177</v>
      </c>
    </row>
    <row r="8092" spans="1:5" x14ac:dyDescent="0.3">
      <c r="A8092">
        <v>3337.5693000000001</v>
      </c>
      <c r="B8092">
        <f t="shared" si="378"/>
        <v>1619.1797000000001</v>
      </c>
      <c r="C8092">
        <v>1.0959677999999999</v>
      </c>
      <c r="D8092">
        <f t="shared" si="379"/>
        <v>0.54798389999999997</v>
      </c>
      <c r="E8092">
        <f t="shared" si="380"/>
        <v>-0.60150937202775312</v>
      </c>
    </row>
    <row r="8093" spans="1:5" x14ac:dyDescent="0.3">
      <c r="A8093">
        <v>3337.7694999999999</v>
      </c>
      <c r="B8093">
        <f t="shared" si="378"/>
        <v>1619.3798999999999</v>
      </c>
      <c r="C8093">
        <v>1.0966340000000001</v>
      </c>
      <c r="D8093">
        <f t="shared" si="379"/>
        <v>0.54831700000000005</v>
      </c>
      <c r="E8093">
        <f t="shared" si="380"/>
        <v>-0.60090169212846545</v>
      </c>
    </row>
    <row r="8094" spans="1:5" x14ac:dyDescent="0.3">
      <c r="A8094">
        <v>3337.9697000000001</v>
      </c>
      <c r="B8094">
        <f t="shared" si="378"/>
        <v>1619.5801000000001</v>
      </c>
      <c r="C8094">
        <v>1.1009428999999999</v>
      </c>
      <c r="D8094">
        <f t="shared" si="379"/>
        <v>0.55047144999999997</v>
      </c>
      <c r="E8094">
        <f t="shared" si="380"/>
        <v>-0.5969801861079671</v>
      </c>
    </row>
    <row r="8095" spans="1:5" x14ac:dyDescent="0.3">
      <c r="A8095">
        <v>3338.1698999999999</v>
      </c>
      <c r="B8095">
        <f t="shared" si="378"/>
        <v>1619.7802999999999</v>
      </c>
      <c r="C8095">
        <v>1.0935364999999999</v>
      </c>
      <c r="D8095">
        <f t="shared" si="379"/>
        <v>0.54676824999999996</v>
      </c>
      <c r="E8095">
        <f t="shared" si="380"/>
        <v>-0.60373024092425787</v>
      </c>
    </row>
    <row r="8096" spans="1:5" x14ac:dyDescent="0.3">
      <c r="A8096">
        <v>3338.3701000000001</v>
      </c>
      <c r="B8096">
        <f t="shared" si="378"/>
        <v>1619.9805000000001</v>
      </c>
      <c r="C8096">
        <v>1.0940785</v>
      </c>
      <c r="D8096">
        <f t="shared" si="379"/>
        <v>0.54703924999999998</v>
      </c>
      <c r="E8096">
        <f t="shared" si="380"/>
        <v>-0.60323472410700241</v>
      </c>
    </row>
    <row r="8097" spans="1:5" x14ac:dyDescent="0.3">
      <c r="A8097">
        <v>3338.5702999999999</v>
      </c>
      <c r="B8097">
        <f t="shared" si="378"/>
        <v>1620.1806999999999</v>
      </c>
      <c r="C8097">
        <v>1.1011827999999999</v>
      </c>
      <c r="D8097">
        <f t="shared" si="379"/>
        <v>0.55059139999999995</v>
      </c>
      <c r="E8097">
        <f t="shared" si="380"/>
        <v>-0.59676230571998656</v>
      </c>
    </row>
    <row r="8098" spans="1:5" x14ac:dyDescent="0.3">
      <c r="A8098">
        <v>3338.7705000000001</v>
      </c>
      <c r="B8098">
        <f t="shared" si="378"/>
        <v>1620.3809000000001</v>
      </c>
      <c r="C8098">
        <v>1.1032047</v>
      </c>
      <c r="D8098">
        <f t="shared" si="379"/>
        <v>0.55160235000000002</v>
      </c>
      <c r="E8098">
        <f t="shared" si="380"/>
        <v>-0.59492787273849046</v>
      </c>
    </row>
    <row r="8099" spans="1:5" x14ac:dyDescent="0.3">
      <c r="A8099">
        <v>3338.9706999999999</v>
      </c>
      <c r="B8099">
        <f t="shared" si="378"/>
        <v>1620.5810999999999</v>
      </c>
      <c r="C8099">
        <v>1.1004164999999999</v>
      </c>
      <c r="D8099">
        <f t="shared" si="379"/>
        <v>0.55020824999999995</v>
      </c>
      <c r="E8099">
        <f t="shared" si="380"/>
        <v>-0.59745843605664273</v>
      </c>
    </row>
    <row r="8100" spans="1:5" x14ac:dyDescent="0.3">
      <c r="A8100">
        <v>3339.1709000000001</v>
      </c>
      <c r="B8100">
        <f t="shared" si="378"/>
        <v>1620.7813000000001</v>
      </c>
      <c r="C8100">
        <v>1.0996077</v>
      </c>
      <c r="D8100">
        <f t="shared" si="379"/>
        <v>0.54980384999999998</v>
      </c>
      <c r="E8100">
        <f t="shared" si="380"/>
        <v>-0.59819370072912892</v>
      </c>
    </row>
    <row r="8101" spans="1:5" x14ac:dyDescent="0.3">
      <c r="A8101">
        <v>3339.3710999999998</v>
      </c>
      <c r="B8101">
        <f t="shared" si="378"/>
        <v>1620.9814999999999</v>
      </c>
      <c r="C8101">
        <v>1.0934546000000001</v>
      </c>
      <c r="D8101">
        <f t="shared" si="379"/>
        <v>0.54672730000000003</v>
      </c>
      <c r="E8101">
        <f t="shared" si="380"/>
        <v>-0.60380513834842953</v>
      </c>
    </row>
    <row r="8102" spans="1:5" x14ac:dyDescent="0.3">
      <c r="A8102">
        <v>3339.5713000000001</v>
      </c>
      <c r="B8102">
        <f t="shared" si="378"/>
        <v>1621.1817000000001</v>
      </c>
      <c r="C8102">
        <v>1.0938888</v>
      </c>
      <c r="D8102">
        <f t="shared" si="379"/>
        <v>0.5469444</v>
      </c>
      <c r="E8102">
        <f t="shared" si="380"/>
        <v>-0.60340812706460178</v>
      </c>
    </row>
    <row r="8103" spans="1:5" x14ac:dyDescent="0.3">
      <c r="A8103">
        <v>3339.7714999999998</v>
      </c>
      <c r="B8103">
        <f t="shared" si="378"/>
        <v>1621.3818999999999</v>
      </c>
      <c r="C8103">
        <v>1.0933629</v>
      </c>
      <c r="D8103">
        <f t="shared" si="379"/>
        <v>0.54668145000000001</v>
      </c>
      <c r="E8103">
        <f t="shared" si="380"/>
        <v>-0.60388900451472249</v>
      </c>
    </row>
    <row r="8104" spans="1:5" x14ac:dyDescent="0.3">
      <c r="A8104">
        <v>3339.9717000000001</v>
      </c>
      <c r="B8104">
        <f t="shared" si="378"/>
        <v>1621.5821000000001</v>
      </c>
      <c r="C8104">
        <v>1.0958633</v>
      </c>
      <c r="D8104">
        <f t="shared" si="379"/>
        <v>0.54793164999999999</v>
      </c>
      <c r="E8104">
        <f t="shared" si="380"/>
        <v>-0.60160472609046278</v>
      </c>
    </row>
    <row r="8105" spans="1:5" x14ac:dyDescent="0.3">
      <c r="A8105">
        <v>3340.1718999999998</v>
      </c>
      <c r="B8105">
        <f t="shared" si="378"/>
        <v>1621.7822999999999</v>
      </c>
      <c r="C8105">
        <v>1.1010276999999999</v>
      </c>
      <c r="D8105">
        <f t="shared" si="379"/>
        <v>0.55051384999999997</v>
      </c>
      <c r="E8105">
        <f t="shared" si="380"/>
        <v>-0.59690316418947109</v>
      </c>
    </row>
    <row r="8106" spans="1:5" x14ac:dyDescent="0.3">
      <c r="A8106">
        <v>3340.3721</v>
      </c>
      <c r="B8106">
        <f t="shared" si="378"/>
        <v>1621.9825000000001</v>
      </c>
      <c r="C8106">
        <v>1.0988850999999999</v>
      </c>
      <c r="D8106">
        <f t="shared" si="379"/>
        <v>0.54944254999999997</v>
      </c>
      <c r="E8106">
        <f t="shared" si="380"/>
        <v>-0.59885106019468726</v>
      </c>
    </row>
    <row r="8107" spans="1:5" x14ac:dyDescent="0.3">
      <c r="A8107">
        <v>3340.5722999999998</v>
      </c>
      <c r="B8107">
        <f t="shared" si="378"/>
        <v>1622.1826999999998</v>
      </c>
      <c r="C8107">
        <v>1.1012675999999999</v>
      </c>
      <c r="D8107">
        <f t="shared" si="379"/>
        <v>0.55063379999999995</v>
      </c>
      <c r="E8107">
        <f t="shared" si="380"/>
        <v>-0.59668530058058189</v>
      </c>
    </row>
    <row r="8108" spans="1:5" x14ac:dyDescent="0.3">
      <c r="A8108">
        <v>3340.7725</v>
      </c>
      <c r="B8108">
        <f t="shared" si="378"/>
        <v>1622.3829000000001</v>
      </c>
      <c r="C8108">
        <v>1.0899637</v>
      </c>
      <c r="D8108">
        <f t="shared" si="379"/>
        <v>0.54498184999999999</v>
      </c>
      <c r="E8108">
        <f t="shared" si="380"/>
        <v>-0.60700278762573556</v>
      </c>
    </row>
    <row r="8109" spans="1:5" x14ac:dyDescent="0.3">
      <c r="A8109">
        <v>3340.9726999999998</v>
      </c>
      <c r="B8109">
        <f t="shared" si="378"/>
        <v>1622.5830999999998</v>
      </c>
      <c r="C8109">
        <v>1.1085699</v>
      </c>
      <c r="D8109">
        <f t="shared" si="379"/>
        <v>0.55428495</v>
      </c>
      <c r="E8109">
        <f t="shared" si="380"/>
        <v>-0.59007637428706128</v>
      </c>
    </row>
    <row r="8110" spans="1:5" x14ac:dyDescent="0.3">
      <c r="A8110">
        <v>3341.1729</v>
      </c>
      <c r="B8110">
        <f t="shared" si="378"/>
        <v>1622.7833000000001</v>
      </c>
      <c r="C8110">
        <v>1.1040566000000001</v>
      </c>
      <c r="D8110">
        <f t="shared" si="379"/>
        <v>0.55202830000000003</v>
      </c>
      <c r="E8110">
        <f t="shared" si="380"/>
        <v>-0.59415596590326458</v>
      </c>
    </row>
    <row r="8111" spans="1:5" x14ac:dyDescent="0.3">
      <c r="A8111">
        <v>3341.373</v>
      </c>
      <c r="B8111">
        <f t="shared" si="378"/>
        <v>1622.9834000000001</v>
      </c>
      <c r="C8111">
        <v>1.1008420000000001</v>
      </c>
      <c r="D8111">
        <f t="shared" si="379"/>
        <v>0.55042100000000005</v>
      </c>
      <c r="E8111">
        <f t="shared" si="380"/>
        <v>-0.59707183902108363</v>
      </c>
    </row>
    <row r="8112" spans="1:5" x14ac:dyDescent="0.3">
      <c r="A8112">
        <v>3341.5731999999998</v>
      </c>
      <c r="B8112">
        <f t="shared" si="378"/>
        <v>1623.1835999999998</v>
      </c>
      <c r="C8112">
        <v>1.0949047999999999</v>
      </c>
      <c r="D8112">
        <f t="shared" si="379"/>
        <v>0.54745239999999995</v>
      </c>
      <c r="E8112">
        <f t="shared" si="380"/>
        <v>-0.60247976171030715</v>
      </c>
    </row>
    <row r="8113" spans="1:5" x14ac:dyDescent="0.3">
      <c r="A8113">
        <v>3341.7734</v>
      </c>
      <c r="B8113">
        <f t="shared" si="378"/>
        <v>1623.3838000000001</v>
      </c>
      <c r="C8113">
        <v>1.0995413000000001</v>
      </c>
      <c r="D8113">
        <f t="shared" si="379"/>
        <v>0.54977065000000003</v>
      </c>
      <c r="E8113">
        <f t="shared" si="380"/>
        <v>-0.59825408772429856</v>
      </c>
    </row>
    <row r="8114" spans="1:5" x14ac:dyDescent="0.3">
      <c r="A8114">
        <v>3341.9735999999998</v>
      </c>
      <c r="B8114">
        <f t="shared" si="378"/>
        <v>1623.5839999999998</v>
      </c>
      <c r="C8114">
        <v>1.0960622</v>
      </c>
      <c r="D8114">
        <f t="shared" si="379"/>
        <v>0.54803109999999999</v>
      </c>
      <c r="E8114">
        <f t="shared" si="380"/>
        <v>-0.60142324181962792</v>
      </c>
    </row>
    <row r="8115" spans="1:5" x14ac:dyDescent="0.3">
      <c r="A8115">
        <v>3342.1738</v>
      </c>
      <c r="B8115">
        <f t="shared" si="378"/>
        <v>1623.7842000000001</v>
      </c>
      <c r="C8115">
        <v>1.0962711999999999</v>
      </c>
      <c r="D8115">
        <f t="shared" si="379"/>
        <v>0.54813559999999995</v>
      </c>
      <c r="E8115">
        <f t="shared" si="380"/>
        <v>-0.60123257738817504</v>
      </c>
    </row>
    <row r="8116" spans="1:5" x14ac:dyDescent="0.3">
      <c r="A8116">
        <v>3342.3739999999998</v>
      </c>
      <c r="B8116">
        <f t="shared" si="378"/>
        <v>1623.9843999999998</v>
      </c>
      <c r="C8116">
        <v>1.0986199000000001</v>
      </c>
      <c r="D8116">
        <f t="shared" si="379"/>
        <v>0.54930995000000005</v>
      </c>
      <c r="E8116">
        <f t="shared" si="380"/>
        <v>-0.59909242483439218</v>
      </c>
    </row>
    <row r="8117" spans="1:5" x14ac:dyDescent="0.3">
      <c r="A8117">
        <v>3342.5742</v>
      </c>
      <c r="B8117">
        <f t="shared" si="378"/>
        <v>1624.1846</v>
      </c>
      <c r="C8117">
        <v>1.0946678999999999</v>
      </c>
      <c r="D8117">
        <f t="shared" si="379"/>
        <v>0.54733394999999996</v>
      </c>
      <c r="E8117">
        <f t="shared" si="380"/>
        <v>-0.60269615096372109</v>
      </c>
    </row>
    <row r="8118" spans="1:5" x14ac:dyDescent="0.3">
      <c r="A8118">
        <v>3342.7743999999998</v>
      </c>
      <c r="B8118">
        <f t="shared" si="378"/>
        <v>1624.3847999999998</v>
      </c>
      <c r="C8118">
        <v>1.0992815</v>
      </c>
      <c r="D8118">
        <f t="shared" si="379"/>
        <v>0.54964075000000001</v>
      </c>
      <c r="E8118">
        <f t="shared" si="380"/>
        <v>-0.5984903959899841</v>
      </c>
    </row>
    <row r="8119" spans="1:5" x14ac:dyDescent="0.3">
      <c r="A8119">
        <v>3342.9746</v>
      </c>
      <c r="B8119">
        <f t="shared" si="378"/>
        <v>1624.585</v>
      </c>
      <c r="C8119">
        <v>1.1024769999999999</v>
      </c>
      <c r="D8119">
        <f t="shared" si="379"/>
        <v>0.55123849999999996</v>
      </c>
      <c r="E8119">
        <f t="shared" si="380"/>
        <v>-0.59558771411669376</v>
      </c>
    </row>
    <row r="8120" spans="1:5" x14ac:dyDescent="0.3">
      <c r="A8120">
        <v>3343.1747999999998</v>
      </c>
      <c r="B8120">
        <f t="shared" si="378"/>
        <v>1624.7851999999998</v>
      </c>
      <c r="C8120">
        <v>1.0849028000000001</v>
      </c>
      <c r="D8120">
        <f t="shared" si="379"/>
        <v>0.54245140000000003</v>
      </c>
      <c r="E8120">
        <f t="shared" si="380"/>
        <v>-0.61165678283397706</v>
      </c>
    </row>
    <row r="8121" spans="1:5" x14ac:dyDescent="0.3">
      <c r="A8121">
        <v>3343.375</v>
      </c>
      <c r="B8121">
        <f t="shared" si="378"/>
        <v>1624.9854</v>
      </c>
      <c r="C8121">
        <v>1.0947013999999999</v>
      </c>
      <c r="D8121">
        <f t="shared" si="379"/>
        <v>0.54735069999999997</v>
      </c>
      <c r="E8121">
        <f t="shared" si="380"/>
        <v>-0.60266554854319521</v>
      </c>
    </row>
    <row r="8122" spans="1:5" x14ac:dyDescent="0.3">
      <c r="A8122">
        <v>3343.5752000000002</v>
      </c>
      <c r="B8122">
        <f t="shared" si="378"/>
        <v>1625.1856000000002</v>
      </c>
      <c r="C8122">
        <v>1.0922456</v>
      </c>
      <c r="D8122">
        <f t="shared" si="379"/>
        <v>0.54612280000000002</v>
      </c>
      <c r="E8122">
        <f t="shared" si="380"/>
        <v>-0.60491142010043175</v>
      </c>
    </row>
    <row r="8123" spans="1:5" x14ac:dyDescent="0.3">
      <c r="A8123">
        <v>3343.7754</v>
      </c>
      <c r="B8123">
        <f t="shared" si="378"/>
        <v>1625.3858</v>
      </c>
      <c r="C8123">
        <v>1.0979525000000001</v>
      </c>
      <c r="D8123">
        <f t="shared" si="379"/>
        <v>0.54897625000000005</v>
      </c>
      <c r="E8123">
        <f t="shared" si="380"/>
        <v>-0.59970009888195597</v>
      </c>
    </row>
    <row r="8124" spans="1:5" x14ac:dyDescent="0.3">
      <c r="A8124">
        <v>3343.9756000000002</v>
      </c>
      <c r="B8124">
        <f t="shared" si="378"/>
        <v>1625.5860000000002</v>
      </c>
      <c r="C8124">
        <v>1.0877637</v>
      </c>
      <c r="D8124">
        <f t="shared" si="379"/>
        <v>0.54388185</v>
      </c>
      <c r="E8124">
        <f t="shared" si="380"/>
        <v>-0.60902324321481505</v>
      </c>
    </row>
    <row r="8125" spans="1:5" x14ac:dyDescent="0.3">
      <c r="A8125">
        <v>3344.1758</v>
      </c>
      <c r="B8125">
        <f t="shared" si="378"/>
        <v>1625.7862</v>
      </c>
      <c r="C8125">
        <v>1.0993208000000001</v>
      </c>
      <c r="D8125">
        <f t="shared" si="379"/>
        <v>0.54966040000000005</v>
      </c>
      <c r="E8125">
        <f t="shared" si="380"/>
        <v>-0.59845464600463727</v>
      </c>
    </row>
    <row r="8126" spans="1:5" x14ac:dyDescent="0.3">
      <c r="A8126">
        <v>3344.3760000000002</v>
      </c>
      <c r="B8126">
        <f t="shared" si="378"/>
        <v>1625.9864000000002</v>
      </c>
      <c r="C8126">
        <v>1.0933876</v>
      </c>
      <c r="D8126">
        <f t="shared" si="379"/>
        <v>0.54669380000000001</v>
      </c>
      <c r="E8126">
        <f t="shared" si="380"/>
        <v>-0.6038664139173946</v>
      </c>
    </row>
    <row r="8127" spans="1:5" x14ac:dyDescent="0.3">
      <c r="A8127">
        <v>3344.5762</v>
      </c>
      <c r="B8127">
        <f t="shared" si="378"/>
        <v>1626.1866</v>
      </c>
      <c r="C8127">
        <v>1.0914173</v>
      </c>
      <c r="D8127">
        <f t="shared" si="379"/>
        <v>0.54570865000000002</v>
      </c>
      <c r="E8127">
        <f t="shared" si="380"/>
        <v>-0.60567005371528648</v>
      </c>
    </row>
    <row r="8128" spans="1:5" x14ac:dyDescent="0.3">
      <c r="A8128">
        <v>3344.7764000000002</v>
      </c>
      <c r="B8128">
        <f t="shared" si="378"/>
        <v>1626.3868000000002</v>
      </c>
      <c r="C8128">
        <v>1.0950245999999999</v>
      </c>
      <c r="D8128">
        <f t="shared" si="379"/>
        <v>0.54751229999999995</v>
      </c>
      <c r="E8128">
        <f t="shared" si="380"/>
        <v>-0.60237035179040788</v>
      </c>
    </row>
    <row r="8129" spans="1:5" x14ac:dyDescent="0.3">
      <c r="A8129">
        <v>3344.9766</v>
      </c>
      <c r="B8129">
        <f t="shared" si="378"/>
        <v>1626.587</v>
      </c>
      <c r="C8129">
        <v>1.0927557999999999</v>
      </c>
      <c r="D8129">
        <f t="shared" si="379"/>
        <v>0.54637789999999997</v>
      </c>
      <c r="E8129">
        <f t="shared" si="380"/>
        <v>-0.60444441810283811</v>
      </c>
    </row>
    <row r="8130" spans="1:5" x14ac:dyDescent="0.3">
      <c r="A8130">
        <v>3345.1768000000002</v>
      </c>
      <c r="B8130">
        <f t="shared" si="378"/>
        <v>1626.7872000000002</v>
      </c>
      <c r="C8130">
        <v>1.0983845999999999</v>
      </c>
      <c r="D8130">
        <f t="shared" si="379"/>
        <v>0.54919229999999997</v>
      </c>
      <c r="E8130">
        <f t="shared" si="380"/>
        <v>-0.5993066255799071</v>
      </c>
    </row>
    <row r="8131" spans="1:5" x14ac:dyDescent="0.3">
      <c r="A8131">
        <v>3345.377</v>
      </c>
      <c r="B8131">
        <f t="shared" si="378"/>
        <v>1626.9874</v>
      </c>
      <c r="C8131">
        <v>1.0942860999999999</v>
      </c>
      <c r="D8131">
        <f t="shared" si="379"/>
        <v>0.54714304999999996</v>
      </c>
      <c r="E8131">
        <f t="shared" si="380"/>
        <v>-0.60304499338240314</v>
      </c>
    </row>
    <row r="8132" spans="1:5" x14ac:dyDescent="0.3">
      <c r="A8132">
        <v>3345.5771</v>
      </c>
      <c r="B8132">
        <f t="shared" si="378"/>
        <v>1627.1875</v>
      </c>
      <c r="C8132">
        <v>1.0926545999999999</v>
      </c>
      <c r="D8132">
        <f t="shared" si="379"/>
        <v>0.54632729999999996</v>
      </c>
      <c r="E8132">
        <f t="shared" si="380"/>
        <v>-0.60453703228649203</v>
      </c>
    </row>
    <row r="8133" spans="1:5" x14ac:dyDescent="0.3">
      <c r="A8133">
        <v>3345.7773000000002</v>
      </c>
      <c r="B8133">
        <f t="shared" ref="B8133:B8196" si="381">A8133-1718.3896</f>
        <v>1627.3877000000002</v>
      </c>
      <c r="C8133">
        <v>1.1012857</v>
      </c>
      <c r="D8133">
        <f t="shared" ref="D8133:D8196" si="382">C8133/2</f>
        <v>0.55064285000000002</v>
      </c>
      <c r="E8133">
        <f t="shared" ref="E8133:E8196" si="383">LN(D8133)</f>
        <v>-0.59666886510998463</v>
      </c>
    </row>
    <row r="8134" spans="1:5" x14ac:dyDescent="0.3">
      <c r="A8134">
        <v>3345.9775</v>
      </c>
      <c r="B8134">
        <f t="shared" si="381"/>
        <v>1627.5879</v>
      </c>
      <c r="C8134">
        <v>1.0810848</v>
      </c>
      <c r="D8134">
        <f t="shared" si="382"/>
        <v>0.54054239999999998</v>
      </c>
      <c r="E8134">
        <f t="shared" si="383"/>
        <v>-0.61518219909615024</v>
      </c>
    </row>
    <row r="8135" spans="1:5" x14ac:dyDescent="0.3">
      <c r="A8135">
        <v>3346.1777000000002</v>
      </c>
      <c r="B8135">
        <f t="shared" si="381"/>
        <v>1627.7881000000002</v>
      </c>
      <c r="C8135">
        <v>1.0866555</v>
      </c>
      <c r="D8135">
        <f t="shared" si="382"/>
        <v>0.54332775</v>
      </c>
      <c r="E8135">
        <f t="shared" si="383"/>
        <v>-0.61004254997585761</v>
      </c>
    </row>
    <row r="8136" spans="1:5" x14ac:dyDescent="0.3">
      <c r="A8136">
        <v>3346.3779</v>
      </c>
      <c r="B8136">
        <f t="shared" si="381"/>
        <v>1627.9883</v>
      </c>
      <c r="C8136">
        <v>1.1013721999999999</v>
      </c>
      <c r="D8136">
        <f t="shared" si="382"/>
        <v>0.55068609999999996</v>
      </c>
      <c r="E8136">
        <f t="shared" si="383"/>
        <v>-0.59659032363511977</v>
      </c>
    </row>
    <row r="8137" spans="1:5" x14ac:dyDescent="0.3">
      <c r="A8137">
        <v>3346.5781000000002</v>
      </c>
      <c r="B8137">
        <f t="shared" si="381"/>
        <v>1628.1885000000002</v>
      </c>
      <c r="C8137">
        <v>1.1005853000000001</v>
      </c>
      <c r="D8137">
        <f t="shared" si="382"/>
        <v>0.55029265000000005</v>
      </c>
      <c r="E8137">
        <f t="shared" si="383"/>
        <v>-0.59730505135670198</v>
      </c>
    </row>
    <row r="8138" spans="1:5" x14ac:dyDescent="0.3">
      <c r="A8138">
        <v>3346.7782999999999</v>
      </c>
      <c r="B8138">
        <f t="shared" si="381"/>
        <v>1628.3887</v>
      </c>
      <c r="C8138">
        <v>1.0940439</v>
      </c>
      <c r="D8138">
        <f t="shared" si="382"/>
        <v>0.54702194999999998</v>
      </c>
      <c r="E8138">
        <f t="shared" si="383"/>
        <v>-0.60326634939451185</v>
      </c>
    </row>
    <row r="8139" spans="1:5" x14ac:dyDescent="0.3">
      <c r="A8139">
        <v>3346.9785000000002</v>
      </c>
      <c r="B8139">
        <f t="shared" si="381"/>
        <v>1628.5889000000002</v>
      </c>
      <c r="C8139">
        <v>1.0967256000000001</v>
      </c>
      <c r="D8139">
        <f t="shared" si="382"/>
        <v>0.54836280000000004</v>
      </c>
      <c r="E8139">
        <f t="shared" si="383"/>
        <v>-0.60081816729281767</v>
      </c>
    </row>
    <row r="8140" spans="1:5" x14ac:dyDescent="0.3">
      <c r="A8140">
        <v>3347.1786999999999</v>
      </c>
      <c r="B8140">
        <f t="shared" si="381"/>
        <v>1628.7891</v>
      </c>
      <c r="C8140">
        <v>1.0939102000000001</v>
      </c>
      <c r="D8140">
        <f t="shared" si="382"/>
        <v>0.54695510000000003</v>
      </c>
      <c r="E8140">
        <f t="shared" si="383"/>
        <v>-0.60338856402430352</v>
      </c>
    </row>
    <row r="8141" spans="1:5" x14ac:dyDescent="0.3">
      <c r="A8141">
        <v>3347.3789000000002</v>
      </c>
      <c r="B8141">
        <f t="shared" si="381"/>
        <v>1628.9893000000002</v>
      </c>
      <c r="C8141">
        <v>1.0892063000000001</v>
      </c>
      <c r="D8141">
        <f t="shared" si="382"/>
        <v>0.54460315000000004</v>
      </c>
      <c r="E8141">
        <f t="shared" si="383"/>
        <v>-0.60769791469750878</v>
      </c>
    </row>
    <row r="8142" spans="1:5" x14ac:dyDescent="0.3">
      <c r="A8142">
        <v>3347.5790999999999</v>
      </c>
      <c r="B8142">
        <f t="shared" si="381"/>
        <v>1629.1895</v>
      </c>
      <c r="C8142">
        <v>1.1013225</v>
      </c>
      <c r="D8142">
        <f t="shared" si="382"/>
        <v>0.55066124999999999</v>
      </c>
      <c r="E8142">
        <f t="shared" si="383"/>
        <v>-0.59663545017944597</v>
      </c>
    </row>
    <row r="8143" spans="1:5" x14ac:dyDescent="0.3">
      <c r="A8143">
        <v>3347.7793000000001</v>
      </c>
      <c r="B8143">
        <f t="shared" si="381"/>
        <v>1629.3897000000002</v>
      </c>
      <c r="C8143">
        <v>1.0998851000000001</v>
      </c>
      <c r="D8143">
        <f t="shared" si="382"/>
        <v>0.54994255000000003</v>
      </c>
      <c r="E8143">
        <f t="shared" si="383"/>
        <v>-0.59794146075683086</v>
      </c>
    </row>
    <row r="8144" spans="1:5" x14ac:dyDescent="0.3">
      <c r="A8144">
        <v>3347.9794999999999</v>
      </c>
      <c r="B8144">
        <f t="shared" si="381"/>
        <v>1629.5898999999999</v>
      </c>
      <c r="C8144">
        <v>1.0961037</v>
      </c>
      <c r="D8144">
        <f t="shared" si="382"/>
        <v>0.54805185000000001</v>
      </c>
      <c r="E8144">
        <f t="shared" si="383"/>
        <v>-0.60138537972168638</v>
      </c>
    </row>
    <row r="8145" spans="1:5" x14ac:dyDescent="0.3">
      <c r="A8145">
        <v>3348.1797000000001</v>
      </c>
      <c r="B8145">
        <f t="shared" si="381"/>
        <v>1629.7901000000002</v>
      </c>
      <c r="C8145">
        <v>1.0860212</v>
      </c>
      <c r="D8145">
        <f t="shared" si="382"/>
        <v>0.54301060000000001</v>
      </c>
      <c r="E8145">
        <f t="shared" si="383"/>
        <v>-0.61062643806010009</v>
      </c>
    </row>
    <row r="8146" spans="1:5" x14ac:dyDescent="0.3">
      <c r="A8146">
        <v>3348.3798999999999</v>
      </c>
      <c r="B8146">
        <f t="shared" si="381"/>
        <v>1629.9902999999999</v>
      </c>
      <c r="C8146">
        <v>1.0945282000000001</v>
      </c>
      <c r="D8146">
        <f t="shared" si="382"/>
        <v>0.54726410000000003</v>
      </c>
      <c r="E8146">
        <f t="shared" si="383"/>
        <v>-0.6028237777214972</v>
      </c>
    </row>
    <row r="8147" spans="1:5" x14ac:dyDescent="0.3">
      <c r="A8147">
        <v>3348.5801000000001</v>
      </c>
      <c r="B8147">
        <f t="shared" si="381"/>
        <v>1630.1905000000002</v>
      </c>
      <c r="C8147">
        <v>1.0928365</v>
      </c>
      <c r="D8147">
        <f t="shared" si="382"/>
        <v>0.54641824999999999</v>
      </c>
      <c r="E8147">
        <f t="shared" si="383"/>
        <v>-0.6043705708441004</v>
      </c>
    </row>
    <row r="8148" spans="1:5" x14ac:dyDescent="0.3">
      <c r="A8148">
        <v>3348.7802999999999</v>
      </c>
      <c r="B8148">
        <f t="shared" si="381"/>
        <v>1630.3906999999999</v>
      </c>
      <c r="C8148">
        <v>1.0912727</v>
      </c>
      <c r="D8148">
        <f t="shared" si="382"/>
        <v>0.54563634999999999</v>
      </c>
      <c r="E8148">
        <f t="shared" si="383"/>
        <v>-0.60580255077186496</v>
      </c>
    </row>
    <row r="8149" spans="1:5" x14ac:dyDescent="0.3">
      <c r="A8149">
        <v>3348.9805000000001</v>
      </c>
      <c r="B8149">
        <f t="shared" si="381"/>
        <v>1630.5909000000001</v>
      </c>
      <c r="C8149">
        <v>1.0904928</v>
      </c>
      <c r="D8149">
        <f t="shared" si="382"/>
        <v>0.54524640000000002</v>
      </c>
      <c r="E8149">
        <f t="shared" si="383"/>
        <v>-0.60651747639812348</v>
      </c>
    </row>
    <row r="8150" spans="1:5" x14ac:dyDescent="0.3">
      <c r="A8150">
        <v>3349.1806999999999</v>
      </c>
      <c r="B8150">
        <f t="shared" si="381"/>
        <v>1630.7910999999999</v>
      </c>
      <c r="C8150">
        <v>1.0922771</v>
      </c>
      <c r="D8150">
        <f t="shared" si="382"/>
        <v>0.54613855</v>
      </c>
      <c r="E8150">
        <f t="shared" si="383"/>
        <v>-0.60488258084872504</v>
      </c>
    </row>
    <row r="8151" spans="1:5" x14ac:dyDescent="0.3">
      <c r="A8151">
        <v>3349.3809000000001</v>
      </c>
      <c r="B8151">
        <f t="shared" si="381"/>
        <v>1630.9913000000001</v>
      </c>
      <c r="C8151">
        <v>1.0953440999999999</v>
      </c>
      <c r="D8151">
        <f t="shared" si="382"/>
        <v>0.54767204999999997</v>
      </c>
      <c r="E8151">
        <f t="shared" si="383"/>
        <v>-0.60207862008125224</v>
      </c>
    </row>
    <row r="8152" spans="1:5" x14ac:dyDescent="0.3">
      <c r="A8152">
        <v>3349.5810999999999</v>
      </c>
      <c r="B8152">
        <f t="shared" si="381"/>
        <v>1631.1914999999999</v>
      </c>
      <c r="C8152">
        <v>1.1005147</v>
      </c>
      <c r="D8152">
        <f t="shared" si="382"/>
        <v>0.55025734999999998</v>
      </c>
      <c r="E8152">
        <f t="shared" si="383"/>
        <v>-0.59736920110003422</v>
      </c>
    </row>
    <row r="8153" spans="1:5" x14ac:dyDescent="0.3">
      <c r="A8153">
        <v>3349.7813000000001</v>
      </c>
      <c r="B8153">
        <f t="shared" si="381"/>
        <v>1631.3917000000001</v>
      </c>
      <c r="C8153">
        <v>1.0908618000000001</v>
      </c>
      <c r="D8153">
        <f t="shared" si="382"/>
        <v>0.54543090000000005</v>
      </c>
      <c r="E8153">
        <f t="shared" si="383"/>
        <v>-0.60617915450995385</v>
      </c>
    </row>
    <row r="8154" spans="1:5" x14ac:dyDescent="0.3">
      <c r="A8154">
        <v>3349.9814000000001</v>
      </c>
      <c r="B8154">
        <f t="shared" si="381"/>
        <v>1631.5918000000001</v>
      </c>
      <c r="C8154">
        <v>1.0942889</v>
      </c>
      <c r="D8154">
        <f t="shared" si="382"/>
        <v>0.54714445</v>
      </c>
      <c r="E8154">
        <f t="shared" si="383"/>
        <v>-0.6030424346398422</v>
      </c>
    </row>
    <row r="8155" spans="1:5" x14ac:dyDescent="0.3">
      <c r="A8155">
        <v>3350.1815999999999</v>
      </c>
      <c r="B8155">
        <f t="shared" si="381"/>
        <v>1631.7919999999999</v>
      </c>
      <c r="C8155">
        <v>1.0852624</v>
      </c>
      <c r="D8155">
        <f t="shared" si="382"/>
        <v>0.54263119999999998</v>
      </c>
      <c r="E8155">
        <f t="shared" si="383"/>
        <v>-0.61132537948893118</v>
      </c>
    </row>
    <row r="8156" spans="1:5" x14ac:dyDescent="0.3">
      <c r="A8156">
        <v>3350.3818000000001</v>
      </c>
      <c r="B8156">
        <f t="shared" si="381"/>
        <v>1631.9922000000001</v>
      </c>
      <c r="C8156">
        <v>1.0853651</v>
      </c>
      <c r="D8156">
        <f t="shared" si="382"/>
        <v>0.54268254999999999</v>
      </c>
      <c r="E8156">
        <f t="shared" si="383"/>
        <v>-0.61123075247432213</v>
      </c>
    </row>
    <row r="8157" spans="1:5" x14ac:dyDescent="0.3">
      <c r="A8157">
        <v>3350.5819999999999</v>
      </c>
      <c r="B8157">
        <f t="shared" si="381"/>
        <v>1632.1923999999999</v>
      </c>
      <c r="C8157">
        <v>1.0970162999999999</v>
      </c>
      <c r="D8157">
        <f t="shared" si="382"/>
        <v>0.54850814999999997</v>
      </c>
      <c r="E8157">
        <f t="shared" si="383"/>
        <v>-0.60055314067168097</v>
      </c>
    </row>
    <row r="8158" spans="1:5" x14ac:dyDescent="0.3">
      <c r="A8158">
        <v>3350.7822000000001</v>
      </c>
      <c r="B8158">
        <f t="shared" si="381"/>
        <v>1632.3926000000001</v>
      </c>
      <c r="C8158">
        <v>1.0863221000000001</v>
      </c>
      <c r="D8158">
        <f t="shared" si="382"/>
        <v>0.54316105000000003</v>
      </c>
      <c r="E8158">
        <f t="shared" si="383"/>
        <v>-0.61034941002136944</v>
      </c>
    </row>
    <row r="8159" spans="1:5" x14ac:dyDescent="0.3">
      <c r="A8159">
        <v>3350.9823999999999</v>
      </c>
      <c r="B8159">
        <f t="shared" si="381"/>
        <v>1632.5927999999999</v>
      </c>
      <c r="C8159">
        <v>1.1013591</v>
      </c>
      <c r="D8159">
        <f t="shared" si="382"/>
        <v>0.55067955000000002</v>
      </c>
      <c r="E8159">
        <f t="shared" si="383"/>
        <v>-0.59660221795922552</v>
      </c>
    </row>
    <row r="8160" spans="1:5" x14ac:dyDescent="0.3">
      <c r="A8160">
        <v>3351.1826000000001</v>
      </c>
      <c r="B8160">
        <f t="shared" si="381"/>
        <v>1632.7930000000001</v>
      </c>
      <c r="C8160">
        <v>1.0897334999999999</v>
      </c>
      <c r="D8160">
        <f t="shared" si="382"/>
        <v>0.54486674999999996</v>
      </c>
      <c r="E8160">
        <f t="shared" si="383"/>
        <v>-0.60721400962561323</v>
      </c>
    </row>
    <row r="8161" spans="1:5" x14ac:dyDescent="0.3">
      <c r="A8161">
        <v>3351.3827999999999</v>
      </c>
      <c r="B8161">
        <f t="shared" si="381"/>
        <v>1632.9931999999999</v>
      </c>
      <c r="C8161">
        <v>1.0977296000000001</v>
      </c>
      <c r="D8161">
        <f t="shared" si="382"/>
        <v>0.54886480000000004</v>
      </c>
      <c r="E8161">
        <f t="shared" si="383"/>
        <v>-0.59990313373911108</v>
      </c>
    </row>
    <row r="8162" spans="1:5" x14ac:dyDescent="0.3">
      <c r="A8162">
        <v>3351.5830000000001</v>
      </c>
      <c r="B8162">
        <f t="shared" si="381"/>
        <v>1633.1934000000001</v>
      </c>
      <c r="C8162">
        <v>1.0969735</v>
      </c>
      <c r="D8162">
        <f t="shared" si="382"/>
        <v>0.54848675000000002</v>
      </c>
      <c r="E8162">
        <f t="shared" si="383"/>
        <v>-0.60059215634988095</v>
      </c>
    </row>
    <row r="8163" spans="1:5" x14ac:dyDescent="0.3">
      <c r="A8163">
        <v>3351.7831999999999</v>
      </c>
      <c r="B8163">
        <f t="shared" si="381"/>
        <v>1633.3935999999999</v>
      </c>
      <c r="C8163">
        <v>1.0951915999999999</v>
      </c>
      <c r="D8163">
        <f t="shared" si="382"/>
        <v>0.54759579999999997</v>
      </c>
      <c r="E8163">
        <f t="shared" si="383"/>
        <v>-0.60221785542925077</v>
      </c>
    </row>
    <row r="8164" spans="1:5" x14ac:dyDescent="0.3">
      <c r="A8164">
        <v>3351.9834000000001</v>
      </c>
      <c r="B8164">
        <f t="shared" si="381"/>
        <v>1633.5938000000001</v>
      </c>
      <c r="C8164">
        <v>1.0877337</v>
      </c>
      <c r="D8164">
        <f t="shared" si="382"/>
        <v>0.54386685000000001</v>
      </c>
      <c r="E8164">
        <f t="shared" si="383"/>
        <v>-0.60905082311447556</v>
      </c>
    </row>
    <row r="8165" spans="1:5" x14ac:dyDescent="0.3">
      <c r="A8165">
        <v>3352.1835999999998</v>
      </c>
      <c r="B8165">
        <f t="shared" si="381"/>
        <v>1633.7939999999999</v>
      </c>
      <c r="C8165">
        <v>1.0907441</v>
      </c>
      <c r="D8165">
        <f t="shared" si="382"/>
        <v>0.54537205</v>
      </c>
      <c r="E8165">
        <f t="shared" si="383"/>
        <v>-0.60628705667515637</v>
      </c>
    </row>
    <row r="8166" spans="1:5" x14ac:dyDescent="0.3">
      <c r="A8166">
        <v>3352.3838000000001</v>
      </c>
      <c r="B8166">
        <f t="shared" si="381"/>
        <v>1633.9942000000001</v>
      </c>
      <c r="C8166">
        <v>1.0964125</v>
      </c>
      <c r="D8166">
        <f t="shared" si="382"/>
        <v>0.54820625000000001</v>
      </c>
      <c r="E8166">
        <f t="shared" si="383"/>
        <v>-0.60110369422988308</v>
      </c>
    </row>
    <row r="8167" spans="1:5" x14ac:dyDescent="0.3">
      <c r="A8167">
        <v>3352.5839999999998</v>
      </c>
      <c r="B8167">
        <f t="shared" si="381"/>
        <v>1634.1943999999999</v>
      </c>
      <c r="C8167">
        <v>1.0938467000000001</v>
      </c>
      <c r="D8167">
        <f t="shared" si="382"/>
        <v>0.54692335000000003</v>
      </c>
      <c r="E8167">
        <f t="shared" si="383"/>
        <v>-0.60344661434974667</v>
      </c>
    </row>
    <row r="8168" spans="1:5" x14ac:dyDescent="0.3">
      <c r="A8168">
        <v>3352.7842000000001</v>
      </c>
      <c r="B8168">
        <f t="shared" si="381"/>
        <v>1634.3946000000001</v>
      </c>
      <c r="C8168">
        <v>1.0926163</v>
      </c>
      <c r="D8168">
        <f t="shared" si="382"/>
        <v>0.54630814999999999</v>
      </c>
      <c r="E8168">
        <f t="shared" si="383"/>
        <v>-0.60457208514882033</v>
      </c>
    </row>
    <row r="8169" spans="1:5" x14ac:dyDescent="0.3">
      <c r="A8169">
        <v>3352.9843999999998</v>
      </c>
      <c r="B8169">
        <f t="shared" si="381"/>
        <v>1634.5947999999999</v>
      </c>
      <c r="C8169">
        <v>1.0881517999999999</v>
      </c>
      <c r="D8169">
        <f t="shared" si="382"/>
        <v>0.54407589999999995</v>
      </c>
      <c r="E8169">
        <f t="shared" si="383"/>
        <v>-0.60866651979966824</v>
      </c>
    </row>
    <row r="8170" spans="1:5" x14ac:dyDescent="0.3">
      <c r="A8170">
        <v>3353.1846</v>
      </c>
      <c r="B8170">
        <f t="shared" si="381"/>
        <v>1634.7950000000001</v>
      </c>
      <c r="C8170">
        <v>1.1005319</v>
      </c>
      <c r="D8170">
        <f t="shared" si="382"/>
        <v>0.55026595</v>
      </c>
      <c r="E8170">
        <f t="shared" si="383"/>
        <v>-0.59735357217150509</v>
      </c>
    </row>
    <row r="8171" spans="1:5" x14ac:dyDescent="0.3">
      <c r="A8171">
        <v>3353.3847999999998</v>
      </c>
      <c r="B8171">
        <f t="shared" si="381"/>
        <v>1634.9951999999998</v>
      </c>
      <c r="C8171">
        <v>1.0975645000000001</v>
      </c>
      <c r="D8171">
        <f t="shared" si="382"/>
        <v>0.54878225000000003</v>
      </c>
      <c r="E8171">
        <f t="shared" si="383"/>
        <v>-0.60005354638797781</v>
      </c>
    </row>
    <row r="8172" spans="1:5" x14ac:dyDescent="0.3">
      <c r="A8172">
        <v>3353.585</v>
      </c>
      <c r="B8172">
        <f t="shared" si="381"/>
        <v>1635.1954000000001</v>
      </c>
      <c r="C8172">
        <v>1.0964813</v>
      </c>
      <c r="D8172">
        <f t="shared" si="382"/>
        <v>0.54824065</v>
      </c>
      <c r="E8172">
        <f t="shared" si="383"/>
        <v>-0.60104094609313097</v>
      </c>
    </row>
    <row r="8173" spans="1:5" x14ac:dyDescent="0.3">
      <c r="A8173">
        <v>3353.7851999999998</v>
      </c>
      <c r="B8173">
        <f t="shared" si="381"/>
        <v>1635.3955999999998</v>
      </c>
      <c r="C8173">
        <v>1.0999593000000001</v>
      </c>
      <c r="D8173">
        <f t="shared" si="382"/>
        <v>0.54997965000000004</v>
      </c>
      <c r="E8173">
        <f t="shared" si="383"/>
        <v>-0.59787400144013725</v>
      </c>
    </row>
    <row r="8174" spans="1:5" x14ac:dyDescent="0.3">
      <c r="A8174">
        <v>3353.9854</v>
      </c>
      <c r="B8174">
        <f t="shared" si="381"/>
        <v>1635.5958000000001</v>
      </c>
      <c r="C8174">
        <v>1.0942489</v>
      </c>
      <c r="D8174">
        <f t="shared" si="382"/>
        <v>0.54712444999999998</v>
      </c>
      <c r="E8174">
        <f t="shared" si="383"/>
        <v>-0.60307898872632359</v>
      </c>
    </row>
    <row r="8175" spans="1:5" x14ac:dyDescent="0.3">
      <c r="A8175">
        <v>3354.1855</v>
      </c>
      <c r="B8175">
        <f t="shared" si="381"/>
        <v>1635.7959000000001</v>
      </c>
      <c r="C8175">
        <v>1.0981335999999999</v>
      </c>
      <c r="D8175">
        <f t="shared" si="382"/>
        <v>0.54906679999999997</v>
      </c>
      <c r="E8175">
        <f t="shared" si="383"/>
        <v>-0.5995351691003683</v>
      </c>
    </row>
    <row r="8176" spans="1:5" x14ac:dyDescent="0.3">
      <c r="A8176">
        <v>3354.3856999999998</v>
      </c>
      <c r="B8176">
        <f t="shared" si="381"/>
        <v>1635.9960999999998</v>
      </c>
      <c r="C8176">
        <v>1.0932491</v>
      </c>
      <c r="D8176">
        <f t="shared" si="382"/>
        <v>0.54662454999999999</v>
      </c>
      <c r="E8176">
        <f t="shared" si="383"/>
        <v>-0.60399309248286948</v>
      </c>
    </row>
    <row r="8177" spans="1:5" x14ac:dyDescent="0.3">
      <c r="A8177">
        <v>3354.5859</v>
      </c>
      <c r="B8177">
        <f t="shared" si="381"/>
        <v>1636.1963000000001</v>
      </c>
      <c r="C8177">
        <v>1.09259</v>
      </c>
      <c r="D8177">
        <f t="shared" si="382"/>
        <v>0.54629499999999998</v>
      </c>
      <c r="E8177">
        <f t="shared" si="383"/>
        <v>-0.60459615610267148</v>
      </c>
    </row>
    <row r="8178" spans="1:5" x14ac:dyDescent="0.3">
      <c r="A8178">
        <v>3354.7860999999998</v>
      </c>
      <c r="B8178">
        <f t="shared" si="381"/>
        <v>1636.3964999999998</v>
      </c>
      <c r="C8178">
        <v>1.0910394000000001</v>
      </c>
      <c r="D8178">
        <f t="shared" si="382"/>
        <v>0.54551970000000005</v>
      </c>
      <c r="E8178">
        <f t="shared" si="383"/>
        <v>-0.60601636070389864</v>
      </c>
    </row>
    <row r="8179" spans="1:5" x14ac:dyDescent="0.3">
      <c r="A8179">
        <v>3354.9863</v>
      </c>
      <c r="B8179">
        <f t="shared" si="381"/>
        <v>1636.5967000000001</v>
      </c>
      <c r="C8179">
        <v>1.0974807</v>
      </c>
      <c r="D8179">
        <f t="shared" si="382"/>
        <v>0.54874034999999999</v>
      </c>
      <c r="E8179">
        <f t="shared" si="383"/>
        <v>-0.60012990016879364</v>
      </c>
    </row>
    <row r="8180" spans="1:5" x14ac:dyDescent="0.3">
      <c r="A8180">
        <v>3355.1864999999998</v>
      </c>
      <c r="B8180">
        <f t="shared" si="381"/>
        <v>1636.7968999999998</v>
      </c>
      <c r="C8180">
        <v>1.0948787</v>
      </c>
      <c r="D8180">
        <f t="shared" si="382"/>
        <v>0.54743934999999999</v>
      </c>
      <c r="E8180">
        <f t="shared" si="383"/>
        <v>-0.60250359968333156</v>
      </c>
    </row>
    <row r="8181" spans="1:5" x14ac:dyDescent="0.3">
      <c r="A8181">
        <v>3355.3867</v>
      </c>
      <c r="B8181">
        <f t="shared" si="381"/>
        <v>1636.9971</v>
      </c>
      <c r="C8181">
        <v>1.0867416000000001</v>
      </c>
      <c r="D8181">
        <f t="shared" si="382"/>
        <v>0.54337080000000004</v>
      </c>
      <c r="E8181">
        <f t="shared" si="383"/>
        <v>-0.60996331917165236</v>
      </c>
    </row>
    <row r="8182" spans="1:5" x14ac:dyDescent="0.3">
      <c r="A8182">
        <v>3355.5868999999998</v>
      </c>
      <c r="B8182">
        <f t="shared" si="381"/>
        <v>1637.1972999999998</v>
      </c>
      <c r="C8182">
        <v>1.0924425</v>
      </c>
      <c r="D8182">
        <f t="shared" si="382"/>
        <v>0.54622124999999999</v>
      </c>
      <c r="E8182">
        <f t="shared" si="383"/>
        <v>-0.60473116553637463</v>
      </c>
    </row>
    <row r="8183" spans="1:5" x14ac:dyDescent="0.3">
      <c r="A8183">
        <v>3355.7871</v>
      </c>
      <c r="B8183">
        <f t="shared" si="381"/>
        <v>1637.3975</v>
      </c>
      <c r="C8183">
        <v>1.0927644000000001</v>
      </c>
      <c r="D8183">
        <f t="shared" si="382"/>
        <v>0.54638220000000004</v>
      </c>
      <c r="E8183">
        <f t="shared" si="383"/>
        <v>-0.60443654812295855</v>
      </c>
    </row>
    <row r="8184" spans="1:5" x14ac:dyDescent="0.3">
      <c r="A8184">
        <v>3355.9872999999998</v>
      </c>
      <c r="B8184">
        <f t="shared" si="381"/>
        <v>1637.5976999999998</v>
      </c>
      <c r="C8184">
        <v>1.0817323000000001</v>
      </c>
      <c r="D8184">
        <f t="shared" si="382"/>
        <v>0.54086615000000005</v>
      </c>
      <c r="E8184">
        <f t="shared" si="383"/>
        <v>-0.61458344294673317</v>
      </c>
    </row>
    <row r="8185" spans="1:5" x14ac:dyDescent="0.3">
      <c r="A8185">
        <v>3356.1875</v>
      </c>
      <c r="B8185">
        <f t="shared" si="381"/>
        <v>1637.7979</v>
      </c>
      <c r="C8185">
        <v>1.0927122</v>
      </c>
      <c r="D8185">
        <f t="shared" si="382"/>
        <v>0.54635610000000001</v>
      </c>
      <c r="E8185">
        <f t="shared" si="383"/>
        <v>-0.60448431802359259</v>
      </c>
    </row>
    <row r="8186" spans="1:5" x14ac:dyDescent="0.3">
      <c r="A8186">
        <v>3356.3877000000002</v>
      </c>
      <c r="B8186">
        <f t="shared" si="381"/>
        <v>1637.9981000000002</v>
      </c>
      <c r="C8186">
        <v>1.0961158</v>
      </c>
      <c r="D8186">
        <f t="shared" si="382"/>
        <v>0.54805789999999999</v>
      </c>
      <c r="E8186">
        <f t="shared" si="383"/>
        <v>-0.60137434068111573</v>
      </c>
    </row>
    <row r="8187" spans="1:5" x14ac:dyDescent="0.3">
      <c r="A8187">
        <v>3356.5879</v>
      </c>
      <c r="B8187">
        <f t="shared" si="381"/>
        <v>1638.1983</v>
      </c>
      <c r="C8187">
        <v>1.0967906000000001</v>
      </c>
      <c r="D8187">
        <f t="shared" si="382"/>
        <v>0.54839530000000003</v>
      </c>
      <c r="E8187">
        <f t="shared" si="383"/>
        <v>-0.60075890171728275</v>
      </c>
    </row>
    <row r="8188" spans="1:5" x14ac:dyDescent="0.3">
      <c r="A8188">
        <v>3356.7881000000002</v>
      </c>
      <c r="B8188">
        <f t="shared" si="381"/>
        <v>1638.3985000000002</v>
      </c>
      <c r="C8188">
        <v>1.0909286</v>
      </c>
      <c r="D8188">
        <f t="shared" si="382"/>
        <v>0.54546430000000001</v>
      </c>
      <c r="E8188">
        <f t="shared" si="383"/>
        <v>-0.60611792039688706</v>
      </c>
    </row>
    <row r="8189" spans="1:5" x14ac:dyDescent="0.3">
      <c r="A8189">
        <v>3356.9883</v>
      </c>
      <c r="B8189">
        <f t="shared" si="381"/>
        <v>1638.5987</v>
      </c>
      <c r="C8189">
        <v>1.0934520000000001</v>
      </c>
      <c r="D8189">
        <f t="shared" si="382"/>
        <v>0.54672600000000005</v>
      </c>
      <c r="E8189">
        <f t="shared" si="383"/>
        <v>-0.60380751613630568</v>
      </c>
    </row>
    <row r="8190" spans="1:5" x14ac:dyDescent="0.3">
      <c r="A8190">
        <v>3357.1885000000002</v>
      </c>
      <c r="B8190">
        <f t="shared" si="381"/>
        <v>1638.7989000000002</v>
      </c>
      <c r="C8190">
        <v>1.1003212</v>
      </c>
      <c r="D8190">
        <f t="shared" si="382"/>
        <v>0.5501606</v>
      </c>
      <c r="E8190">
        <f t="shared" si="383"/>
        <v>-0.59754504337932324</v>
      </c>
    </row>
    <row r="8191" spans="1:5" x14ac:dyDescent="0.3">
      <c r="A8191">
        <v>3357.3887</v>
      </c>
      <c r="B8191">
        <f t="shared" si="381"/>
        <v>1638.9991</v>
      </c>
      <c r="C8191">
        <v>1.0967901</v>
      </c>
      <c r="D8191">
        <f t="shared" si="382"/>
        <v>0.54839505</v>
      </c>
      <c r="E8191">
        <f t="shared" si="383"/>
        <v>-0.60075935759292032</v>
      </c>
    </row>
    <row r="8192" spans="1:5" x14ac:dyDescent="0.3">
      <c r="A8192">
        <v>3357.5889000000002</v>
      </c>
      <c r="B8192">
        <f t="shared" si="381"/>
        <v>1639.1993000000002</v>
      </c>
      <c r="C8192">
        <v>1.0943651000000001</v>
      </c>
      <c r="D8192">
        <f t="shared" si="382"/>
        <v>0.54718255000000005</v>
      </c>
      <c r="E8192">
        <f t="shared" si="383"/>
        <v>-0.60297280280216403</v>
      </c>
    </row>
    <row r="8193" spans="1:5" x14ac:dyDescent="0.3">
      <c r="A8193">
        <v>3357.7891</v>
      </c>
      <c r="B8193">
        <f t="shared" si="381"/>
        <v>1639.3995</v>
      </c>
      <c r="C8193">
        <v>1.091663</v>
      </c>
      <c r="D8193">
        <f t="shared" si="382"/>
        <v>0.54583150000000002</v>
      </c>
      <c r="E8193">
        <f t="shared" si="383"/>
        <v>-0.60544495892510641</v>
      </c>
    </row>
    <row r="8194" spans="1:5" x14ac:dyDescent="0.3">
      <c r="A8194">
        <v>3357.9893000000002</v>
      </c>
      <c r="B8194">
        <f t="shared" si="381"/>
        <v>1639.5997000000002</v>
      </c>
      <c r="C8194">
        <v>1.093413</v>
      </c>
      <c r="D8194">
        <f t="shared" si="382"/>
        <v>0.54670649999999998</v>
      </c>
      <c r="E8194">
        <f t="shared" si="383"/>
        <v>-0.60384318363293155</v>
      </c>
    </row>
    <row r="8195" spans="1:5" x14ac:dyDescent="0.3">
      <c r="A8195">
        <v>3358.1895</v>
      </c>
      <c r="B8195">
        <f t="shared" si="381"/>
        <v>1639.7999</v>
      </c>
      <c r="C8195">
        <v>1.1043546</v>
      </c>
      <c r="D8195">
        <f t="shared" si="382"/>
        <v>0.55217729999999998</v>
      </c>
      <c r="E8195">
        <f t="shared" si="383"/>
        <v>-0.59388608862514847</v>
      </c>
    </row>
    <row r="8196" spans="1:5" x14ac:dyDescent="0.3">
      <c r="A8196">
        <v>3358.3896</v>
      </c>
      <c r="B8196">
        <f t="shared" si="381"/>
        <v>1640</v>
      </c>
      <c r="C8196">
        <v>1.0960540999999999</v>
      </c>
      <c r="D8196">
        <f t="shared" si="382"/>
        <v>0.54802704999999996</v>
      </c>
      <c r="E8196">
        <f t="shared" si="383"/>
        <v>-0.60143063193848256</v>
      </c>
    </row>
    <row r="8197" spans="1:5" x14ac:dyDescent="0.3">
      <c r="A8197">
        <v>3358.5898000000002</v>
      </c>
      <c r="B8197">
        <f t="shared" ref="B8197:B8260" si="384">A8197-1718.3896</f>
        <v>1640.2002000000002</v>
      </c>
      <c r="C8197">
        <v>1.0920171000000001</v>
      </c>
      <c r="D8197">
        <f t="shared" ref="D8197:D8260" si="385">C8197/2</f>
        <v>0.54600855000000004</v>
      </c>
      <c r="E8197">
        <f t="shared" ref="E8197:E8260" si="386">LN(D8197)</f>
        <v>-0.60512064401917876</v>
      </c>
    </row>
    <row r="8198" spans="1:5" x14ac:dyDescent="0.3">
      <c r="A8198">
        <v>3358.79</v>
      </c>
      <c r="B8198">
        <f t="shared" si="384"/>
        <v>1640.4004</v>
      </c>
      <c r="C8198">
        <v>1.0901026</v>
      </c>
      <c r="D8198">
        <f t="shared" si="385"/>
        <v>0.54505130000000002</v>
      </c>
      <c r="E8198">
        <f t="shared" si="386"/>
        <v>-0.60687536030832967</v>
      </c>
    </row>
    <row r="8199" spans="1:5" x14ac:dyDescent="0.3">
      <c r="A8199">
        <v>3358.9902000000002</v>
      </c>
      <c r="B8199">
        <f t="shared" si="384"/>
        <v>1640.6006000000002</v>
      </c>
      <c r="C8199">
        <v>1.0933449</v>
      </c>
      <c r="D8199">
        <f t="shared" si="385"/>
        <v>0.54667244999999998</v>
      </c>
      <c r="E8199">
        <f t="shared" si="386"/>
        <v>-0.60390546761967001</v>
      </c>
    </row>
    <row r="8200" spans="1:5" x14ac:dyDescent="0.3">
      <c r="A8200">
        <v>3359.1904</v>
      </c>
      <c r="B8200">
        <f t="shared" si="384"/>
        <v>1640.8008</v>
      </c>
      <c r="C8200">
        <v>1.0951864</v>
      </c>
      <c r="D8200">
        <f t="shared" si="385"/>
        <v>0.5475932</v>
      </c>
      <c r="E8200">
        <f t="shared" si="386"/>
        <v>-0.60222260346817369</v>
      </c>
    </row>
    <row r="8201" spans="1:5" x14ac:dyDescent="0.3">
      <c r="A8201">
        <v>3359.3906000000002</v>
      </c>
      <c r="B8201">
        <f t="shared" si="384"/>
        <v>1641.0010000000002</v>
      </c>
      <c r="C8201">
        <v>1.0930089999999999</v>
      </c>
      <c r="D8201">
        <f t="shared" si="385"/>
        <v>0.54650449999999995</v>
      </c>
      <c r="E8201">
        <f t="shared" si="386"/>
        <v>-0.60421273718169555</v>
      </c>
    </row>
    <row r="8202" spans="1:5" x14ac:dyDescent="0.3">
      <c r="A8202">
        <v>3359.5907999999999</v>
      </c>
      <c r="B8202">
        <f t="shared" si="384"/>
        <v>1641.2012</v>
      </c>
      <c r="C8202">
        <v>1.0965539</v>
      </c>
      <c r="D8202">
        <f t="shared" si="385"/>
        <v>0.54827694999999999</v>
      </c>
      <c r="E8202">
        <f t="shared" si="386"/>
        <v>-0.60097473648552735</v>
      </c>
    </row>
    <row r="8203" spans="1:5" x14ac:dyDescent="0.3">
      <c r="A8203">
        <v>3359.7910000000002</v>
      </c>
      <c r="B8203">
        <f t="shared" si="384"/>
        <v>1641.4014000000002</v>
      </c>
      <c r="C8203">
        <v>1.0892394999999999</v>
      </c>
      <c r="D8203">
        <f t="shared" si="385"/>
        <v>0.54461974999999996</v>
      </c>
      <c r="E8203">
        <f t="shared" si="386"/>
        <v>-0.60766743425130954</v>
      </c>
    </row>
    <row r="8204" spans="1:5" x14ac:dyDescent="0.3">
      <c r="A8204">
        <v>3359.9911999999999</v>
      </c>
      <c r="B8204">
        <f t="shared" si="384"/>
        <v>1641.6016</v>
      </c>
      <c r="C8204">
        <v>1.0926845000000001</v>
      </c>
      <c r="D8204">
        <f t="shared" si="385"/>
        <v>0.54634225000000003</v>
      </c>
      <c r="E8204">
        <f t="shared" si="386"/>
        <v>-0.60450966811220719</v>
      </c>
    </row>
    <row r="8205" spans="1:5" x14ac:dyDescent="0.3">
      <c r="A8205">
        <v>3360.1914000000002</v>
      </c>
      <c r="B8205">
        <f t="shared" si="384"/>
        <v>1641.8018000000002</v>
      </c>
      <c r="C8205">
        <v>1.0956128999999999</v>
      </c>
      <c r="D8205">
        <f t="shared" si="385"/>
        <v>0.54780644999999994</v>
      </c>
      <c r="E8205">
        <f t="shared" si="386"/>
        <v>-0.60183324785226866</v>
      </c>
    </row>
    <row r="8206" spans="1:5" x14ac:dyDescent="0.3">
      <c r="A8206">
        <v>3360.3915999999999</v>
      </c>
      <c r="B8206">
        <f t="shared" si="384"/>
        <v>1642.002</v>
      </c>
      <c r="C8206">
        <v>1.0899547000000001</v>
      </c>
      <c r="D8206">
        <f t="shared" si="385"/>
        <v>0.54497735000000003</v>
      </c>
      <c r="E8206">
        <f t="shared" si="386"/>
        <v>-0.60701104481554591</v>
      </c>
    </row>
    <row r="8207" spans="1:5" x14ac:dyDescent="0.3">
      <c r="A8207">
        <v>3360.5918000000001</v>
      </c>
      <c r="B8207">
        <f t="shared" si="384"/>
        <v>1642.2022000000002</v>
      </c>
      <c r="C8207">
        <v>1.0975592000000001</v>
      </c>
      <c r="D8207">
        <f t="shared" si="385"/>
        <v>0.54877960000000003</v>
      </c>
      <c r="E8207">
        <f t="shared" si="386"/>
        <v>-0.60005837527301964</v>
      </c>
    </row>
    <row r="8208" spans="1:5" x14ac:dyDescent="0.3">
      <c r="A8208">
        <v>3360.7919999999999</v>
      </c>
      <c r="B8208">
        <f t="shared" si="384"/>
        <v>1642.4023999999999</v>
      </c>
      <c r="C8208">
        <v>1.0805795</v>
      </c>
      <c r="D8208">
        <f t="shared" si="385"/>
        <v>0.54028975000000001</v>
      </c>
      <c r="E8208">
        <f t="shared" si="386"/>
        <v>-0.61564970925413676</v>
      </c>
    </row>
    <row r="8209" spans="1:5" x14ac:dyDescent="0.3">
      <c r="A8209">
        <v>3360.9922000000001</v>
      </c>
      <c r="B8209">
        <f t="shared" si="384"/>
        <v>1642.6026000000002</v>
      </c>
      <c r="C8209">
        <v>1.0867150000000001</v>
      </c>
      <c r="D8209">
        <f t="shared" si="385"/>
        <v>0.54335750000000005</v>
      </c>
      <c r="E8209">
        <f t="shared" si="386"/>
        <v>-0.60998779631097166</v>
      </c>
    </row>
    <row r="8210" spans="1:5" x14ac:dyDescent="0.3">
      <c r="A8210">
        <v>3361.1923999999999</v>
      </c>
      <c r="B8210">
        <f t="shared" si="384"/>
        <v>1642.8027999999999</v>
      </c>
      <c r="C8210">
        <v>1.0888055999999999</v>
      </c>
      <c r="D8210">
        <f t="shared" si="385"/>
        <v>0.54440279999999996</v>
      </c>
      <c r="E8210">
        <f t="shared" si="386"/>
        <v>-0.60806586494105053</v>
      </c>
    </row>
    <row r="8211" spans="1:5" x14ac:dyDescent="0.3">
      <c r="A8211">
        <v>3361.3926000000001</v>
      </c>
      <c r="B8211">
        <f t="shared" si="384"/>
        <v>1643.0030000000002</v>
      </c>
      <c r="C8211">
        <v>1.0897504</v>
      </c>
      <c r="D8211">
        <f t="shared" si="385"/>
        <v>0.5448752</v>
      </c>
      <c r="E8211">
        <f t="shared" si="386"/>
        <v>-0.60719850136698339</v>
      </c>
    </row>
    <row r="8212" spans="1:5" x14ac:dyDescent="0.3">
      <c r="A8212">
        <v>3361.5927999999999</v>
      </c>
      <c r="B8212">
        <f t="shared" si="384"/>
        <v>1643.2031999999999</v>
      </c>
      <c r="C8212">
        <v>1.0946697000000001</v>
      </c>
      <c r="D8212">
        <f t="shared" si="385"/>
        <v>0.54733485000000004</v>
      </c>
      <c r="E8212">
        <f t="shared" si="386"/>
        <v>-0.60269450663075019</v>
      </c>
    </row>
    <row r="8213" spans="1:5" x14ac:dyDescent="0.3">
      <c r="A8213">
        <v>3361.7930000000001</v>
      </c>
      <c r="B8213">
        <f t="shared" si="384"/>
        <v>1643.4034000000001</v>
      </c>
      <c r="C8213">
        <v>1.1002613999999999</v>
      </c>
      <c r="D8213">
        <f t="shared" si="385"/>
        <v>0.55013069999999997</v>
      </c>
      <c r="E8213">
        <f t="shared" si="386"/>
        <v>-0.59759939262303241</v>
      </c>
    </row>
    <row r="8214" spans="1:5" x14ac:dyDescent="0.3">
      <c r="A8214">
        <v>3361.9931999999999</v>
      </c>
      <c r="B8214">
        <f t="shared" si="384"/>
        <v>1643.6035999999999</v>
      </c>
      <c r="C8214">
        <v>1.0857017</v>
      </c>
      <c r="D8214">
        <f t="shared" si="385"/>
        <v>0.54285085</v>
      </c>
      <c r="E8214">
        <f t="shared" si="386"/>
        <v>-0.61092067449542531</v>
      </c>
    </row>
    <row r="8215" spans="1:5" x14ac:dyDescent="0.3">
      <c r="A8215">
        <v>3362.1934000000001</v>
      </c>
      <c r="B8215">
        <f t="shared" si="384"/>
        <v>1643.8038000000001</v>
      </c>
      <c r="C8215">
        <v>1.0970331</v>
      </c>
      <c r="D8215">
        <f t="shared" si="385"/>
        <v>0.54851654999999999</v>
      </c>
      <c r="E8215">
        <f t="shared" si="386"/>
        <v>-0.60053782652241861</v>
      </c>
    </row>
    <row r="8216" spans="1:5" x14ac:dyDescent="0.3">
      <c r="A8216">
        <v>3362.3935999999999</v>
      </c>
      <c r="B8216">
        <f t="shared" si="384"/>
        <v>1644.0039999999999</v>
      </c>
      <c r="C8216">
        <v>1.0939542</v>
      </c>
      <c r="D8216">
        <f t="shared" si="385"/>
        <v>0.54697709999999999</v>
      </c>
      <c r="E8216">
        <f t="shared" si="386"/>
        <v>-0.60334834215314381</v>
      </c>
    </row>
    <row r="8217" spans="1:5" x14ac:dyDescent="0.3">
      <c r="A8217">
        <v>3362.5938000000001</v>
      </c>
      <c r="B8217">
        <f t="shared" si="384"/>
        <v>1644.2042000000001</v>
      </c>
      <c r="C8217">
        <v>1.0874957000000001</v>
      </c>
      <c r="D8217">
        <f t="shared" si="385"/>
        <v>0.54374785000000003</v>
      </c>
      <c r="E8217">
        <f t="shared" si="386"/>
        <v>-0.60926965061004879</v>
      </c>
    </row>
    <row r="8218" spans="1:5" x14ac:dyDescent="0.3">
      <c r="A8218">
        <v>3362.7939000000001</v>
      </c>
      <c r="B8218">
        <f t="shared" si="384"/>
        <v>1644.4043000000001</v>
      </c>
      <c r="C8218">
        <v>1.0936197000000001</v>
      </c>
      <c r="D8218">
        <f t="shared" si="385"/>
        <v>0.54680985000000004</v>
      </c>
      <c r="E8218">
        <f t="shared" si="386"/>
        <v>-0.60365416039554176</v>
      </c>
    </row>
    <row r="8219" spans="1:5" x14ac:dyDescent="0.3">
      <c r="A8219">
        <v>3362.9940999999999</v>
      </c>
      <c r="B8219">
        <f t="shared" si="384"/>
        <v>1644.6044999999999</v>
      </c>
      <c r="C8219">
        <v>1.0862126000000001</v>
      </c>
      <c r="D8219">
        <f t="shared" si="385"/>
        <v>0.54310630000000004</v>
      </c>
      <c r="E8219">
        <f t="shared" si="386"/>
        <v>-0.61045021393496646</v>
      </c>
    </row>
    <row r="8220" spans="1:5" x14ac:dyDescent="0.3">
      <c r="A8220">
        <v>3363.1943000000001</v>
      </c>
      <c r="B8220">
        <f t="shared" si="384"/>
        <v>1644.8047000000001</v>
      </c>
      <c r="C8220">
        <v>1.091065</v>
      </c>
      <c r="D8220">
        <f t="shared" si="385"/>
        <v>0.54553249999999998</v>
      </c>
      <c r="E8220">
        <f t="shared" si="386"/>
        <v>-0.60599289711526283</v>
      </c>
    </row>
    <row r="8221" spans="1:5" x14ac:dyDescent="0.3">
      <c r="A8221">
        <v>3363.3944999999999</v>
      </c>
      <c r="B8221">
        <f t="shared" si="384"/>
        <v>1645.0048999999999</v>
      </c>
      <c r="C8221">
        <v>1.0948382999999999</v>
      </c>
      <c r="D8221">
        <f t="shared" si="385"/>
        <v>0.54741914999999997</v>
      </c>
      <c r="E8221">
        <f t="shared" si="386"/>
        <v>-0.60254049942882804</v>
      </c>
    </row>
    <row r="8222" spans="1:5" x14ac:dyDescent="0.3">
      <c r="A8222">
        <v>3363.5947000000001</v>
      </c>
      <c r="B8222">
        <f t="shared" si="384"/>
        <v>1645.2051000000001</v>
      </c>
      <c r="C8222">
        <v>1.0946244000000001</v>
      </c>
      <c r="D8222">
        <f t="shared" si="385"/>
        <v>0.54731220000000003</v>
      </c>
      <c r="E8222">
        <f t="shared" si="386"/>
        <v>-0.60273588983276627</v>
      </c>
    </row>
    <row r="8223" spans="1:5" x14ac:dyDescent="0.3">
      <c r="A8223">
        <v>3363.7948999999999</v>
      </c>
      <c r="B8223">
        <f t="shared" si="384"/>
        <v>1645.4052999999999</v>
      </c>
      <c r="C8223">
        <v>1.0871303000000001</v>
      </c>
      <c r="D8223">
        <f t="shared" si="385"/>
        <v>0.54356515000000005</v>
      </c>
      <c r="E8223">
        <f t="shared" si="386"/>
        <v>-0.60960570839969985</v>
      </c>
    </row>
    <row r="8224" spans="1:5" x14ac:dyDescent="0.3">
      <c r="A8224">
        <v>3363.9951000000001</v>
      </c>
      <c r="B8224">
        <f t="shared" si="384"/>
        <v>1645.6055000000001</v>
      </c>
      <c r="C8224">
        <v>1.0937216000000001</v>
      </c>
      <c r="D8224">
        <f t="shared" si="385"/>
        <v>0.54686080000000004</v>
      </c>
      <c r="E8224">
        <f t="shared" si="386"/>
        <v>-0.6035609879216588</v>
      </c>
    </row>
    <row r="8225" spans="1:5" x14ac:dyDescent="0.3">
      <c r="A8225">
        <v>3364.1952999999999</v>
      </c>
      <c r="B8225">
        <f t="shared" si="384"/>
        <v>1645.8056999999999</v>
      </c>
      <c r="C8225">
        <v>1.0874473</v>
      </c>
      <c r="D8225">
        <f t="shared" si="385"/>
        <v>0.54372365</v>
      </c>
      <c r="E8225">
        <f t="shared" si="386"/>
        <v>-0.60931415752357077</v>
      </c>
    </row>
    <row r="8226" spans="1:5" x14ac:dyDescent="0.3">
      <c r="A8226">
        <v>3364.3955000000001</v>
      </c>
      <c r="B8226">
        <f t="shared" si="384"/>
        <v>1646.0059000000001</v>
      </c>
      <c r="C8226">
        <v>1.0914637</v>
      </c>
      <c r="D8226">
        <f t="shared" si="385"/>
        <v>0.54573185000000002</v>
      </c>
      <c r="E8226">
        <f t="shared" si="386"/>
        <v>-0.60562754109090888</v>
      </c>
    </row>
    <row r="8227" spans="1:5" x14ac:dyDescent="0.3">
      <c r="A8227">
        <v>3364.5956999999999</v>
      </c>
      <c r="B8227">
        <f t="shared" si="384"/>
        <v>1646.2060999999999</v>
      </c>
      <c r="C8227">
        <v>1.0902426000000001</v>
      </c>
      <c r="D8227">
        <f t="shared" si="385"/>
        <v>0.54512130000000003</v>
      </c>
      <c r="E8227">
        <f t="shared" si="386"/>
        <v>-0.60674694027631593</v>
      </c>
    </row>
    <row r="8228" spans="1:5" x14ac:dyDescent="0.3">
      <c r="A8228">
        <v>3364.7959000000001</v>
      </c>
      <c r="B8228">
        <f t="shared" si="384"/>
        <v>1646.4063000000001</v>
      </c>
      <c r="C8228">
        <v>1.0855845</v>
      </c>
      <c r="D8228">
        <f t="shared" si="385"/>
        <v>0.54279224999999998</v>
      </c>
      <c r="E8228">
        <f t="shared" si="386"/>
        <v>-0.61102862894206977</v>
      </c>
    </row>
    <row r="8229" spans="1:5" x14ac:dyDescent="0.3">
      <c r="A8229">
        <v>3364.9960999999998</v>
      </c>
      <c r="B8229">
        <f t="shared" si="384"/>
        <v>1646.6064999999999</v>
      </c>
      <c r="C8229">
        <v>1.0921383</v>
      </c>
      <c r="D8229">
        <f t="shared" si="385"/>
        <v>0.54606915</v>
      </c>
      <c r="E8229">
        <f t="shared" si="386"/>
        <v>-0.60500966290480906</v>
      </c>
    </row>
    <row r="8230" spans="1:5" x14ac:dyDescent="0.3">
      <c r="A8230">
        <v>3365.1963000000001</v>
      </c>
      <c r="B8230">
        <f t="shared" si="384"/>
        <v>1646.8067000000001</v>
      </c>
      <c r="C8230">
        <v>1.0819972</v>
      </c>
      <c r="D8230">
        <f t="shared" si="385"/>
        <v>0.5409986</v>
      </c>
      <c r="E8230">
        <f t="shared" si="386"/>
        <v>-0.61433858793937357</v>
      </c>
    </row>
    <row r="8231" spans="1:5" x14ac:dyDescent="0.3">
      <c r="A8231">
        <v>3365.3964999999998</v>
      </c>
      <c r="B8231">
        <f t="shared" si="384"/>
        <v>1647.0068999999999</v>
      </c>
      <c r="C8231">
        <v>1.0941882000000001</v>
      </c>
      <c r="D8231">
        <f t="shared" si="385"/>
        <v>0.54709410000000003</v>
      </c>
      <c r="E8231">
        <f t="shared" si="386"/>
        <v>-0.60313446210503352</v>
      </c>
    </row>
    <row r="8232" spans="1:5" x14ac:dyDescent="0.3">
      <c r="A8232">
        <v>3365.5967000000001</v>
      </c>
      <c r="B8232">
        <f t="shared" si="384"/>
        <v>1647.2071000000001</v>
      </c>
      <c r="C8232">
        <v>1.0955642000000001</v>
      </c>
      <c r="D8232">
        <f t="shared" si="385"/>
        <v>0.54778210000000005</v>
      </c>
      <c r="E8232">
        <f t="shared" si="386"/>
        <v>-0.60187769884621867</v>
      </c>
    </row>
    <row r="8233" spans="1:5" x14ac:dyDescent="0.3">
      <c r="A8233">
        <v>3365.7968999999998</v>
      </c>
      <c r="B8233">
        <f t="shared" si="384"/>
        <v>1647.4072999999999</v>
      </c>
      <c r="C8233">
        <v>1.0906883000000001</v>
      </c>
      <c r="D8233">
        <f t="shared" si="385"/>
        <v>0.54534415000000003</v>
      </c>
      <c r="E8233">
        <f t="shared" si="386"/>
        <v>-0.60633821572093938</v>
      </c>
    </row>
    <row r="8234" spans="1:5" x14ac:dyDescent="0.3">
      <c r="A8234">
        <v>3365.9971</v>
      </c>
      <c r="B8234">
        <f t="shared" si="384"/>
        <v>1647.6075000000001</v>
      </c>
      <c r="C8234">
        <v>1.0927346</v>
      </c>
      <c r="D8234">
        <f t="shared" si="385"/>
        <v>0.5463673</v>
      </c>
      <c r="E8234">
        <f t="shared" si="386"/>
        <v>-0.60446381878288746</v>
      </c>
    </row>
    <row r="8235" spans="1:5" x14ac:dyDescent="0.3">
      <c r="A8235">
        <v>3366.1972999999998</v>
      </c>
      <c r="B8235">
        <f t="shared" si="384"/>
        <v>1647.8076999999998</v>
      </c>
      <c r="C8235">
        <v>1.0804349</v>
      </c>
      <c r="D8235">
        <f t="shared" si="385"/>
        <v>0.54021744999999999</v>
      </c>
      <c r="E8235">
        <f t="shared" si="386"/>
        <v>-0.61578353529455176</v>
      </c>
    </row>
    <row r="8236" spans="1:5" x14ac:dyDescent="0.3">
      <c r="A8236">
        <v>3366.3975</v>
      </c>
      <c r="B8236">
        <f t="shared" si="384"/>
        <v>1648.0079000000001</v>
      </c>
      <c r="C8236">
        <v>1.0828792</v>
      </c>
      <c r="D8236">
        <f t="shared" si="385"/>
        <v>0.54143960000000002</v>
      </c>
      <c r="E8236">
        <f t="shared" si="386"/>
        <v>-0.61352376077529169</v>
      </c>
    </row>
    <row r="8237" spans="1:5" x14ac:dyDescent="0.3">
      <c r="A8237">
        <v>3366.5976999999998</v>
      </c>
      <c r="B8237">
        <f t="shared" si="384"/>
        <v>1648.2080999999998</v>
      </c>
      <c r="C8237">
        <v>1.0860462</v>
      </c>
      <c r="D8237">
        <f t="shared" si="385"/>
        <v>0.54302309999999998</v>
      </c>
      <c r="E8237">
        <f t="shared" si="386"/>
        <v>-0.61060341851659883</v>
      </c>
    </row>
    <row r="8238" spans="1:5" x14ac:dyDescent="0.3">
      <c r="A8238">
        <v>3366.7979</v>
      </c>
      <c r="B8238">
        <f t="shared" si="384"/>
        <v>1648.4083000000001</v>
      </c>
      <c r="C8238">
        <v>1.0925172999999999</v>
      </c>
      <c r="D8238">
        <f t="shared" si="385"/>
        <v>0.54625864999999996</v>
      </c>
      <c r="E8238">
        <f t="shared" si="386"/>
        <v>-0.60466269745743872</v>
      </c>
    </row>
    <row r="8239" spans="1:5" x14ac:dyDescent="0.3">
      <c r="A8239">
        <v>3366.998</v>
      </c>
      <c r="B8239">
        <f t="shared" si="384"/>
        <v>1648.6084000000001</v>
      </c>
      <c r="C8239">
        <v>1.0845909</v>
      </c>
      <c r="D8239">
        <f t="shared" si="385"/>
        <v>0.54229545000000001</v>
      </c>
      <c r="E8239">
        <f t="shared" si="386"/>
        <v>-0.61194431536025162</v>
      </c>
    </row>
    <row r="8240" spans="1:5" x14ac:dyDescent="0.3">
      <c r="A8240">
        <v>3367.1981999999998</v>
      </c>
      <c r="B8240">
        <f t="shared" si="384"/>
        <v>1648.8085999999998</v>
      </c>
      <c r="C8240">
        <v>1.0939819</v>
      </c>
      <c r="D8240">
        <f t="shared" si="385"/>
        <v>0.54699094999999998</v>
      </c>
      <c r="E8240">
        <f t="shared" si="386"/>
        <v>-0.60332302148678474</v>
      </c>
    </row>
    <row r="8241" spans="1:5" x14ac:dyDescent="0.3">
      <c r="A8241">
        <v>3367.3984</v>
      </c>
      <c r="B8241">
        <f t="shared" si="384"/>
        <v>1649.0088000000001</v>
      </c>
      <c r="C8241">
        <v>1.0861685000000001</v>
      </c>
      <c r="D8241">
        <f t="shared" si="385"/>
        <v>0.54308425000000005</v>
      </c>
      <c r="E8241">
        <f t="shared" si="386"/>
        <v>-0.61049081454597898</v>
      </c>
    </row>
    <row r="8242" spans="1:5" x14ac:dyDescent="0.3">
      <c r="A8242">
        <v>3367.5985999999998</v>
      </c>
      <c r="B8242">
        <f t="shared" si="384"/>
        <v>1649.2089999999998</v>
      </c>
      <c r="C8242">
        <v>1.0913657999999999</v>
      </c>
      <c r="D8242">
        <f t="shared" si="385"/>
        <v>0.54568289999999997</v>
      </c>
      <c r="E8242">
        <f t="shared" si="386"/>
        <v>-0.60571724117977588</v>
      </c>
    </row>
    <row r="8243" spans="1:5" x14ac:dyDescent="0.3">
      <c r="A8243">
        <v>3367.7988</v>
      </c>
      <c r="B8243">
        <f t="shared" si="384"/>
        <v>1649.4092000000001</v>
      </c>
      <c r="C8243">
        <v>1.0986198</v>
      </c>
      <c r="D8243">
        <f t="shared" si="385"/>
        <v>0.54930990000000002</v>
      </c>
      <c r="E8243">
        <f t="shared" si="386"/>
        <v>-0.59909251585768841</v>
      </c>
    </row>
    <row r="8244" spans="1:5" x14ac:dyDescent="0.3">
      <c r="A8244">
        <v>3367.9989999999998</v>
      </c>
      <c r="B8244">
        <f t="shared" si="384"/>
        <v>1649.6093999999998</v>
      </c>
      <c r="C8244">
        <v>1.0922689000000001</v>
      </c>
      <c r="D8244">
        <f t="shared" si="385"/>
        <v>0.54613445000000005</v>
      </c>
      <c r="E8244">
        <f t="shared" si="386"/>
        <v>-0.60489008812941403</v>
      </c>
    </row>
    <row r="8245" spans="1:5" x14ac:dyDescent="0.3">
      <c r="A8245">
        <v>3368.1992</v>
      </c>
      <c r="B8245">
        <f t="shared" si="384"/>
        <v>1649.8096</v>
      </c>
      <c r="C8245">
        <v>1.0957352</v>
      </c>
      <c r="D8245">
        <f t="shared" si="385"/>
        <v>0.54786760000000001</v>
      </c>
      <c r="E8245">
        <f t="shared" si="386"/>
        <v>-0.60172162706493038</v>
      </c>
    </row>
    <row r="8246" spans="1:5" x14ac:dyDescent="0.3">
      <c r="A8246">
        <v>3368.3993999999998</v>
      </c>
      <c r="B8246">
        <f t="shared" si="384"/>
        <v>1650.0097999999998</v>
      </c>
      <c r="C8246">
        <v>1.0795475000000001</v>
      </c>
      <c r="D8246">
        <f t="shared" si="385"/>
        <v>0.53977375000000005</v>
      </c>
      <c r="E8246">
        <f t="shared" si="386"/>
        <v>-0.61660520870256375</v>
      </c>
    </row>
    <row r="8247" spans="1:5" x14ac:dyDescent="0.3">
      <c r="A8247">
        <v>3368.5996</v>
      </c>
      <c r="B8247">
        <f t="shared" si="384"/>
        <v>1650.21</v>
      </c>
      <c r="C8247">
        <v>1.0930059999999999</v>
      </c>
      <c r="D8247">
        <f t="shared" si="385"/>
        <v>0.54650299999999996</v>
      </c>
      <c r="E8247">
        <f t="shared" si="386"/>
        <v>-0.6042154819021115</v>
      </c>
    </row>
    <row r="8248" spans="1:5" x14ac:dyDescent="0.3">
      <c r="A8248">
        <v>3368.7997999999998</v>
      </c>
      <c r="B8248">
        <f t="shared" si="384"/>
        <v>1650.4101999999998</v>
      </c>
      <c r="C8248">
        <v>1.0883695</v>
      </c>
      <c r="D8248">
        <f t="shared" si="385"/>
        <v>0.54418474999999999</v>
      </c>
      <c r="E8248">
        <f t="shared" si="386"/>
        <v>-0.60846647581137725</v>
      </c>
    </row>
    <row r="8249" spans="1:5" x14ac:dyDescent="0.3">
      <c r="A8249">
        <v>3369</v>
      </c>
      <c r="B8249">
        <f t="shared" si="384"/>
        <v>1650.6104</v>
      </c>
      <c r="C8249">
        <v>1.0905347000000001</v>
      </c>
      <c r="D8249">
        <f t="shared" si="385"/>
        <v>0.54526735000000004</v>
      </c>
      <c r="E8249">
        <f t="shared" si="386"/>
        <v>-0.60647905414071945</v>
      </c>
    </row>
    <row r="8250" spans="1:5" x14ac:dyDescent="0.3">
      <c r="A8250">
        <v>3369.2002000000002</v>
      </c>
      <c r="B8250">
        <f t="shared" si="384"/>
        <v>1650.8106000000002</v>
      </c>
      <c r="C8250">
        <v>1.0831591</v>
      </c>
      <c r="D8250">
        <f t="shared" si="385"/>
        <v>0.54157955000000002</v>
      </c>
      <c r="E8250">
        <f t="shared" si="386"/>
        <v>-0.61326531659029471</v>
      </c>
    </row>
    <row r="8251" spans="1:5" x14ac:dyDescent="0.3">
      <c r="A8251">
        <v>3369.4004</v>
      </c>
      <c r="B8251">
        <f t="shared" si="384"/>
        <v>1651.0108</v>
      </c>
      <c r="C8251">
        <v>1.0918806000000001</v>
      </c>
      <c r="D8251">
        <f t="shared" si="385"/>
        <v>0.54594030000000004</v>
      </c>
      <c r="E8251">
        <f t="shared" si="386"/>
        <v>-0.6052456498746982</v>
      </c>
    </row>
    <row r="8252" spans="1:5" x14ac:dyDescent="0.3">
      <c r="A8252">
        <v>3369.6006000000002</v>
      </c>
      <c r="B8252">
        <f t="shared" si="384"/>
        <v>1651.2110000000002</v>
      </c>
      <c r="C8252">
        <v>1.0851196999999999</v>
      </c>
      <c r="D8252">
        <f t="shared" si="385"/>
        <v>0.54255984999999995</v>
      </c>
      <c r="E8252">
        <f t="shared" si="386"/>
        <v>-0.61145687707196572</v>
      </c>
    </row>
    <row r="8253" spans="1:5" x14ac:dyDescent="0.3">
      <c r="A8253">
        <v>3369.8008</v>
      </c>
      <c r="B8253">
        <f t="shared" si="384"/>
        <v>1651.4112</v>
      </c>
      <c r="C8253">
        <v>1.0865853000000001</v>
      </c>
      <c r="D8253">
        <f t="shared" si="385"/>
        <v>0.54329265000000004</v>
      </c>
      <c r="E8253">
        <f t="shared" si="386"/>
        <v>-0.61010715395349713</v>
      </c>
    </row>
    <row r="8254" spans="1:5" x14ac:dyDescent="0.3">
      <c r="A8254">
        <v>3370.0010000000002</v>
      </c>
      <c r="B8254">
        <f t="shared" si="384"/>
        <v>1651.6114000000002</v>
      </c>
      <c r="C8254">
        <v>1.0932071000000001</v>
      </c>
      <c r="D8254">
        <f t="shared" si="385"/>
        <v>0.54660355000000005</v>
      </c>
      <c r="E8254">
        <f t="shared" si="386"/>
        <v>-0.60403151081478479</v>
      </c>
    </row>
    <row r="8255" spans="1:5" x14ac:dyDescent="0.3">
      <c r="A8255">
        <v>3370.2012</v>
      </c>
      <c r="B8255">
        <f t="shared" si="384"/>
        <v>1651.8116</v>
      </c>
      <c r="C8255">
        <v>1.0879941</v>
      </c>
      <c r="D8255">
        <f t="shared" si="385"/>
        <v>0.54399704999999998</v>
      </c>
      <c r="E8255">
        <f t="shared" si="386"/>
        <v>-0.60881145493501554</v>
      </c>
    </row>
    <row r="8256" spans="1:5" x14ac:dyDescent="0.3">
      <c r="A8256">
        <v>3370.4014000000002</v>
      </c>
      <c r="B8256">
        <f t="shared" si="384"/>
        <v>1652.0118000000002</v>
      </c>
      <c r="C8256">
        <v>1.0922554</v>
      </c>
      <c r="D8256">
        <f t="shared" si="385"/>
        <v>0.54612769999999999</v>
      </c>
      <c r="E8256">
        <f t="shared" si="386"/>
        <v>-0.60490244779966373</v>
      </c>
    </row>
    <row r="8257" spans="1:5" x14ac:dyDescent="0.3">
      <c r="A8257">
        <v>3370.6016</v>
      </c>
      <c r="B8257">
        <f t="shared" si="384"/>
        <v>1652.212</v>
      </c>
      <c r="C8257">
        <v>1.0858481</v>
      </c>
      <c r="D8257">
        <f t="shared" si="385"/>
        <v>0.54292404999999999</v>
      </c>
      <c r="E8257">
        <f t="shared" si="386"/>
        <v>-0.61078583991763047</v>
      </c>
    </row>
    <row r="8258" spans="1:5" x14ac:dyDescent="0.3">
      <c r="A8258">
        <v>3370.8018000000002</v>
      </c>
      <c r="B8258">
        <f t="shared" si="384"/>
        <v>1652.4122000000002</v>
      </c>
      <c r="C8258">
        <v>1.0915710000000001</v>
      </c>
      <c r="D8258">
        <f t="shared" si="385"/>
        <v>0.54578550000000003</v>
      </c>
      <c r="E8258">
        <f t="shared" si="386"/>
        <v>-0.60552923756867316</v>
      </c>
    </row>
    <row r="8259" spans="1:5" x14ac:dyDescent="0.3">
      <c r="A8259">
        <v>3371.002</v>
      </c>
      <c r="B8259">
        <f t="shared" si="384"/>
        <v>1652.6124</v>
      </c>
      <c r="C8259">
        <v>1.0877482999999999</v>
      </c>
      <c r="D8259">
        <f t="shared" si="385"/>
        <v>0.54387414999999995</v>
      </c>
      <c r="E8259">
        <f t="shared" si="386"/>
        <v>-0.60903740080162705</v>
      </c>
    </row>
    <row r="8260" spans="1:5" x14ac:dyDescent="0.3">
      <c r="A8260">
        <v>3371.2021</v>
      </c>
      <c r="B8260">
        <f t="shared" si="384"/>
        <v>1652.8125</v>
      </c>
      <c r="C8260">
        <v>1.0876197999999999</v>
      </c>
      <c r="D8260">
        <f t="shared" si="385"/>
        <v>0.54380989999999996</v>
      </c>
      <c r="E8260">
        <f t="shared" si="386"/>
        <v>-0.60915554172697162</v>
      </c>
    </row>
    <row r="8261" spans="1:5" x14ac:dyDescent="0.3">
      <c r="A8261">
        <v>3371.4023000000002</v>
      </c>
      <c r="B8261">
        <f t="shared" ref="B8261:B8324" si="387">A8261-1718.3896</f>
        <v>1653.0127000000002</v>
      </c>
      <c r="C8261">
        <v>1.0793543000000001</v>
      </c>
      <c r="D8261">
        <f t="shared" ref="D8261:D8324" si="388">C8261/2</f>
        <v>0.53967715000000005</v>
      </c>
      <c r="E8261">
        <f t="shared" ref="E8261:E8324" si="389">LN(D8261)</f>
        <v>-0.6167841885899451</v>
      </c>
    </row>
    <row r="8262" spans="1:5" x14ac:dyDescent="0.3">
      <c r="A8262">
        <v>3371.6025</v>
      </c>
      <c r="B8262">
        <f t="shared" si="387"/>
        <v>1653.2129</v>
      </c>
      <c r="C8262">
        <v>1.0987568999999999</v>
      </c>
      <c r="D8262">
        <f t="shared" si="388"/>
        <v>0.54937844999999996</v>
      </c>
      <c r="E8262">
        <f t="shared" si="389"/>
        <v>-0.59896773069893272</v>
      </c>
    </row>
    <row r="8263" spans="1:5" x14ac:dyDescent="0.3">
      <c r="A8263">
        <v>3371.8027000000002</v>
      </c>
      <c r="B8263">
        <f t="shared" si="387"/>
        <v>1653.4131000000002</v>
      </c>
      <c r="C8263">
        <v>1.0853759999999999</v>
      </c>
      <c r="D8263">
        <f t="shared" si="388"/>
        <v>0.54268799999999995</v>
      </c>
      <c r="E8263">
        <f t="shared" si="389"/>
        <v>-0.61122070982114718</v>
      </c>
    </row>
    <row r="8264" spans="1:5" x14ac:dyDescent="0.3">
      <c r="A8264">
        <v>3372.0029</v>
      </c>
      <c r="B8264">
        <f t="shared" si="387"/>
        <v>1653.6133</v>
      </c>
      <c r="C8264">
        <v>1.0906571</v>
      </c>
      <c r="D8264">
        <f t="shared" si="388"/>
        <v>0.54532855000000002</v>
      </c>
      <c r="E8264">
        <f t="shared" si="389"/>
        <v>-0.60636682191966629</v>
      </c>
    </row>
    <row r="8265" spans="1:5" x14ac:dyDescent="0.3">
      <c r="A8265">
        <v>3372.2031000000002</v>
      </c>
      <c r="B8265">
        <f t="shared" si="387"/>
        <v>1653.8135000000002</v>
      </c>
      <c r="C8265">
        <v>1.0886376</v>
      </c>
      <c r="D8265">
        <f t="shared" si="388"/>
        <v>0.54431879999999999</v>
      </c>
      <c r="E8265">
        <f t="shared" si="389"/>
        <v>-0.60822017436260811</v>
      </c>
    </row>
    <row r="8266" spans="1:5" x14ac:dyDescent="0.3">
      <c r="A8266">
        <v>3372.4032999999999</v>
      </c>
      <c r="B8266">
        <f t="shared" si="387"/>
        <v>1654.0137</v>
      </c>
      <c r="C8266">
        <v>1.089655</v>
      </c>
      <c r="D8266">
        <f t="shared" si="388"/>
        <v>0.54482750000000002</v>
      </c>
      <c r="E8266">
        <f t="shared" si="389"/>
        <v>-0.60728604818141352</v>
      </c>
    </row>
    <row r="8267" spans="1:5" x14ac:dyDescent="0.3">
      <c r="A8267">
        <v>3372.6035000000002</v>
      </c>
      <c r="B8267">
        <f t="shared" si="387"/>
        <v>1654.2139000000002</v>
      </c>
      <c r="C8267">
        <v>1.0901844999999999</v>
      </c>
      <c r="D8267">
        <f t="shared" si="388"/>
        <v>0.54509224999999994</v>
      </c>
      <c r="E8267">
        <f t="shared" si="389"/>
        <v>-0.60680023258772953</v>
      </c>
    </row>
    <row r="8268" spans="1:5" x14ac:dyDescent="0.3">
      <c r="A8268">
        <v>3372.8036999999999</v>
      </c>
      <c r="B8268">
        <f t="shared" si="387"/>
        <v>1654.4141</v>
      </c>
      <c r="C8268">
        <v>1.0885963000000001</v>
      </c>
      <c r="D8268">
        <f t="shared" si="388"/>
        <v>0.54429815000000004</v>
      </c>
      <c r="E8268">
        <f t="shared" si="389"/>
        <v>-0.60825811240868111</v>
      </c>
    </row>
    <row r="8269" spans="1:5" x14ac:dyDescent="0.3">
      <c r="A8269">
        <v>3373.0039000000002</v>
      </c>
      <c r="B8269">
        <f t="shared" si="387"/>
        <v>1654.6143000000002</v>
      </c>
      <c r="C8269">
        <v>1.0919907</v>
      </c>
      <c r="D8269">
        <f t="shared" si="388"/>
        <v>0.54599534999999999</v>
      </c>
      <c r="E8269">
        <f t="shared" si="389"/>
        <v>-0.60514481975701395</v>
      </c>
    </row>
    <row r="8270" spans="1:5" x14ac:dyDescent="0.3">
      <c r="A8270">
        <v>3373.2040999999999</v>
      </c>
      <c r="B8270">
        <f t="shared" si="387"/>
        <v>1654.8145</v>
      </c>
      <c r="C8270">
        <v>1.0864172999999999</v>
      </c>
      <c r="D8270">
        <f t="shared" si="388"/>
        <v>0.54320864999999996</v>
      </c>
      <c r="E8270">
        <f t="shared" si="389"/>
        <v>-0.6102617787112723</v>
      </c>
    </row>
    <row r="8271" spans="1:5" x14ac:dyDescent="0.3">
      <c r="A8271">
        <v>3373.4043000000001</v>
      </c>
      <c r="B8271">
        <f t="shared" si="387"/>
        <v>1655.0147000000002</v>
      </c>
      <c r="C8271">
        <v>1.0861981000000001</v>
      </c>
      <c r="D8271">
        <f t="shared" si="388"/>
        <v>0.54309905000000003</v>
      </c>
      <c r="E8271">
        <f t="shared" si="389"/>
        <v>-0.61046356316032269</v>
      </c>
    </row>
    <row r="8272" spans="1:5" x14ac:dyDescent="0.3">
      <c r="A8272">
        <v>3373.6044999999999</v>
      </c>
      <c r="B8272">
        <f t="shared" si="387"/>
        <v>1655.2148999999999</v>
      </c>
      <c r="C8272">
        <v>1.0860643000000001</v>
      </c>
      <c r="D8272">
        <f t="shared" si="388"/>
        <v>0.54303215000000005</v>
      </c>
      <c r="E8272">
        <f t="shared" si="389"/>
        <v>-0.61058675269780138</v>
      </c>
    </row>
    <row r="8273" spans="1:5" x14ac:dyDescent="0.3">
      <c r="A8273">
        <v>3373.8047000000001</v>
      </c>
      <c r="B8273">
        <f t="shared" si="387"/>
        <v>1655.4151000000002</v>
      </c>
      <c r="C8273">
        <v>1.08711</v>
      </c>
      <c r="D8273">
        <f t="shared" si="388"/>
        <v>0.54355500000000001</v>
      </c>
      <c r="E8273">
        <f t="shared" si="389"/>
        <v>-0.60962438158867593</v>
      </c>
    </row>
    <row r="8274" spans="1:5" x14ac:dyDescent="0.3">
      <c r="A8274">
        <v>3374.0048999999999</v>
      </c>
      <c r="B8274">
        <f t="shared" si="387"/>
        <v>1655.6152999999999</v>
      </c>
      <c r="C8274">
        <v>1.0867500999999999</v>
      </c>
      <c r="D8274">
        <f t="shared" si="388"/>
        <v>0.54337504999999997</v>
      </c>
      <c r="E8274">
        <f t="shared" si="389"/>
        <v>-0.60995549765570189</v>
      </c>
    </row>
    <row r="8275" spans="1:5" x14ac:dyDescent="0.3">
      <c r="A8275">
        <v>3374.2051000000001</v>
      </c>
      <c r="B8275">
        <f t="shared" si="387"/>
        <v>1655.8155000000002</v>
      </c>
      <c r="C8275">
        <v>1.0802974999999999</v>
      </c>
      <c r="D8275">
        <f t="shared" si="388"/>
        <v>0.54014874999999996</v>
      </c>
      <c r="E8275">
        <f t="shared" si="389"/>
        <v>-0.61591071439381018</v>
      </c>
    </row>
    <row r="8276" spans="1:5" x14ac:dyDescent="0.3">
      <c r="A8276">
        <v>3374.4052999999999</v>
      </c>
      <c r="B8276">
        <f t="shared" si="387"/>
        <v>1656.0156999999999</v>
      </c>
      <c r="C8276">
        <v>1.086476</v>
      </c>
      <c r="D8276">
        <f t="shared" si="388"/>
        <v>0.543238</v>
      </c>
      <c r="E8276">
        <f t="shared" si="389"/>
        <v>-0.61020774936706623</v>
      </c>
    </row>
    <row r="8277" spans="1:5" x14ac:dyDescent="0.3">
      <c r="A8277">
        <v>3374.6055000000001</v>
      </c>
      <c r="B8277">
        <f t="shared" si="387"/>
        <v>1656.2159000000001</v>
      </c>
      <c r="C8277">
        <v>1.0886015</v>
      </c>
      <c r="D8277">
        <f t="shared" si="388"/>
        <v>0.54430075</v>
      </c>
      <c r="E8277">
        <f t="shared" si="389"/>
        <v>-0.60825333562634187</v>
      </c>
    </row>
    <row r="8278" spans="1:5" x14ac:dyDescent="0.3">
      <c r="A8278">
        <v>3374.8056999999999</v>
      </c>
      <c r="B8278">
        <f t="shared" si="387"/>
        <v>1656.4160999999999</v>
      </c>
      <c r="C8278">
        <v>1.0941147</v>
      </c>
      <c r="D8278">
        <f t="shared" si="388"/>
        <v>0.54705735</v>
      </c>
      <c r="E8278">
        <f t="shared" si="389"/>
        <v>-0.60320163744902056</v>
      </c>
    </row>
    <row r="8279" spans="1:5" x14ac:dyDescent="0.3">
      <c r="A8279">
        <v>3375.0059000000001</v>
      </c>
      <c r="B8279">
        <f t="shared" si="387"/>
        <v>1656.6163000000001</v>
      </c>
      <c r="C8279">
        <v>1.0875162</v>
      </c>
      <c r="D8279">
        <f t="shared" si="388"/>
        <v>0.54375810000000002</v>
      </c>
      <c r="E8279">
        <f t="shared" si="389"/>
        <v>-0.60925080013847155</v>
      </c>
    </row>
    <row r="8280" spans="1:5" x14ac:dyDescent="0.3">
      <c r="A8280">
        <v>3375.2060999999999</v>
      </c>
      <c r="B8280">
        <f t="shared" si="387"/>
        <v>1656.8164999999999</v>
      </c>
      <c r="C8280">
        <v>1.0818706</v>
      </c>
      <c r="D8280">
        <f t="shared" si="388"/>
        <v>0.54093530000000001</v>
      </c>
      <c r="E8280">
        <f t="shared" si="389"/>
        <v>-0.61445560063316607</v>
      </c>
    </row>
    <row r="8281" spans="1:5" x14ac:dyDescent="0.3">
      <c r="A8281">
        <v>3375.4063000000001</v>
      </c>
      <c r="B8281">
        <f t="shared" si="387"/>
        <v>1657.0167000000001</v>
      </c>
      <c r="C8281">
        <v>1.0847013000000001</v>
      </c>
      <c r="D8281">
        <f t="shared" si="388"/>
        <v>0.54235065000000005</v>
      </c>
      <c r="E8281">
        <f t="shared" si="389"/>
        <v>-0.61184253100856745</v>
      </c>
    </row>
    <row r="8282" spans="1:5" x14ac:dyDescent="0.3">
      <c r="A8282">
        <v>3375.6064000000001</v>
      </c>
      <c r="B8282">
        <f t="shared" si="387"/>
        <v>1657.2168000000001</v>
      </c>
      <c r="C8282">
        <v>1.0841042000000001</v>
      </c>
      <c r="D8282">
        <f t="shared" si="388"/>
        <v>0.54205210000000004</v>
      </c>
      <c r="E8282">
        <f t="shared" si="389"/>
        <v>-0.61239315670099226</v>
      </c>
    </row>
    <row r="8283" spans="1:5" x14ac:dyDescent="0.3">
      <c r="A8283">
        <v>3375.8065999999999</v>
      </c>
      <c r="B8283">
        <f t="shared" si="387"/>
        <v>1657.4169999999999</v>
      </c>
      <c r="C8283">
        <v>1.0787679999999999</v>
      </c>
      <c r="D8283">
        <f t="shared" si="388"/>
        <v>0.53938399999999997</v>
      </c>
      <c r="E8283">
        <f t="shared" si="389"/>
        <v>-0.61732753130451157</v>
      </c>
    </row>
    <row r="8284" spans="1:5" x14ac:dyDescent="0.3">
      <c r="A8284">
        <v>3376.0068000000001</v>
      </c>
      <c r="B8284">
        <f t="shared" si="387"/>
        <v>1657.6172000000001</v>
      </c>
      <c r="C8284">
        <v>1.0900437000000001</v>
      </c>
      <c r="D8284">
        <f t="shared" si="388"/>
        <v>0.54502185000000003</v>
      </c>
      <c r="E8284">
        <f t="shared" si="389"/>
        <v>-0.60692939337942609</v>
      </c>
    </row>
    <row r="8285" spans="1:5" x14ac:dyDescent="0.3">
      <c r="A8285">
        <v>3376.2069999999999</v>
      </c>
      <c r="B8285">
        <f t="shared" si="387"/>
        <v>1657.8173999999999</v>
      </c>
      <c r="C8285">
        <v>1.0753018000000001</v>
      </c>
      <c r="D8285">
        <f t="shared" si="388"/>
        <v>0.53765090000000004</v>
      </c>
      <c r="E8285">
        <f t="shared" si="389"/>
        <v>-0.62054581419554733</v>
      </c>
    </row>
    <row r="8286" spans="1:5" x14ac:dyDescent="0.3">
      <c r="A8286">
        <v>3376.4072000000001</v>
      </c>
      <c r="B8286">
        <f t="shared" si="387"/>
        <v>1658.0176000000001</v>
      </c>
      <c r="C8286">
        <v>1.0924921000000001</v>
      </c>
      <c r="D8286">
        <f t="shared" si="388"/>
        <v>0.54624605000000004</v>
      </c>
      <c r="E8286">
        <f t="shared" si="389"/>
        <v>-0.60468576371976324</v>
      </c>
    </row>
    <row r="8287" spans="1:5" x14ac:dyDescent="0.3">
      <c r="A8287">
        <v>3376.6073999999999</v>
      </c>
      <c r="B8287">
        <f t="shared" si="387"/>
        <v>1658.2177999999999</v>
      </c>
      <c r="C8287">
        <v>1.0849575</v>
      </c>
      <c r="D8287">
        <f t="shared" si="388"/>
        <v>0.54247875000000001</v>
      </c>
      <c r="E8287">
        <f t="shared" si="389"/>
        <v>-0.61160636484161923</v>
      </c>
    </row>
    <row r="8288" spans="1:5" x14ac:dyDescent="0.3">
      <c r="A8288">
        <v>3376.8076000000001</v>
      </c>
      <c r="B8288">
        <f t="shared" si="387"/>
        <v>1658.4180000000001</v>
      </c>
      <c r="C8288">
        <v>1.0797601999999999</v>
      </c>
      <c r="D8288">
        <f t="shared" si="388"/>
        <v>0.53988009999999997</v>
      </c>
      <c r="E8288">
        <f t="shared" si="389"/>
        <v>-0.61640820111472638</v>
      </c>
    </row>
    <row r="8289" spans="1:5" x14ac:dyDescent="0.3">
      <c r="A8289">
        <v>3377.0077999999999</v>
      </c>
      <c r="B8289">
        <f t="shared" si="387"/>
        <v>1658.6181999999999</v>
      </c>
      <c r="C8289">
        <v>1.0819456999999999</v>
      </c>
      <c r="D8289">
        <f t="shared" si="388"/>
        <v>0.54097284999999995</v>
      </c>
      <c r="E8289">
        <f t="shared" si="389"/>
        <v>-0.61438618623784058</v>
      </c>
    </row>
    <row r="8290" spans="1:5" x14ac:dyDescent="0.3">
      <c r="A8290">
        <v>3377.2080000000001</v>
      </c>
      <c r="B8290">
        <f t="shared" si="387"/>
        <v>1658.8184000000001</v>
      </c>
      <c r="C8290">
        <v>1.0866152</v>
      </c>
      <c r="D8290">
        <f t="shared" si="388"/>
        <v>0.5433076</v>
      </c>
      <c r="E8290">
        <f t="shared" si="389"/>
        <v>-0.61007963693424205</v>
      </c>
    </row>
    <row r="8291" spans="1:5" x14ac:dyDescent="0.3">
      <c r="A8291">
        <v>3377.4081999999999</v>
      </c>
      <c r="B8291">
        <f t="shared" si="387"/>
        <v>1659.0185999999999</v>
      </c>
      <c r="C8291">
        <v>1.0876667</v>
      </c>
      <c r="D8291">
        <f t="shared" si="388"/>
        <v>0.54383334999999999</v>
      </c>
      <c r="E8291">
        <f t="shared" si="389"/>
        <v>-0.60911242097022777</v>
      </c>
    </row>
    <row r="8292" spans="1:5" x14ac:dyDescent="0.3">
      <c r="A8292">
        <v>3377.6084000000001</v>
      </c>
      <c r="B8292">
        <f t="shared" si="387"/>
        <v>1659.2188000000001</v>
      </c>
      <c r="C8292">
        <v>1.0895102000000001</v>
      </c>
      <c r="D8292">
        <f t="shared" si="388"/>
        <v>0.54475510000000005</v>
      </c>
      <c r="E8292">
        <f t="shared" si="389"/>
        <v>-0.60741894310852873</v>
      </c>
    </row>
    <row r="8293" spans="1:5" x14ac:dyDescent="0.3">
      <c r="A8293">
        <v>3377.8085999999998</v>
      </c>
      <c r="B8293">
        <f t="shared" si="387"/>
        <v>1659.4189999999999</v>
      </c>
      <c r="C8293">
        <v>1.0910985</v>
      </c>
      <c r="D8293">
        <f t="shared" si="388"/>
        <v>0.54554924999999999</v>
      </c>
      <c r="E8293">
        <f t="shared" si="389"/>
        <v>-0.60596219364139148</v>
      </c>
    </row>
    <row r="8294" spans="1:5" x14ac:dyDescent="0.3">
      <c r="A8294">
        <v>3378.0088000000001</v>
      </c>
      <c r="B8294">
        <f t="shared" si="387"/>
        <v>1659.6192000000001</v>
      </c>
      <c r="C8294">
        <v>1.0815158</v>
      </c>
      <c r="D8294">
        <f t="shared" si="388"/>
        <v>0.54075790000000001</v>
      </c>
      <c r="E8294">
        <f t="shared" si="389"/>
        <v>-0.61478360491680306</v>
      </c>
    </row>
    <row r="8295" spans="1:5" x14ac:dyDescent="0.3">
      <c r="A8295">
        <v>3378.2089999999998</v>
      </c>
      <c r="B8295">
        <f t="shared" si="387"/>
        <v>1659.8193999999999</v>
      </c>
      <c r="C8295">
        <v>1.0905749</v>
      </c>
      <c r="D8295">
        <f t="shared" si="388"/>
        <v>0.54528745000000001</v>
      </c>
      <c r="E8295">
        <f t="shared" si="389"/>
        <v>-0.60644219216917572</v>
      </c>
    </row>
    <row r="8296" spans="1:5" x14ac:dyDescent="0.3">
      <c r="A8296">
        <v>3378.4092000000001</v>
      </c>
      <c r="B8296">
        <f t="shared" si="387"/>
        <v>1660.0196000000001</v>
      </c>
      <c r="C8296">
        <v>1.1026056</v>
      </c>
      <c r="D8296">
        <f t="shared" si="388"/>
        <v>0.55130279999999998</v>
      </c>
      <c r="E8296">
        <f t="shared" si="389"/>
        <v>-0.59547107449498904</v>
      </c>
    </row>
    <row r="8297" spans="1:5" x14ac:dyDescent="0.3">
      <c r="A8297">
        <v>3378.6093999999998</v>
      </c>
      <c r="B8297">
        <f t="shared" si="387"/>
        <v>1660.2197999999999</v>
      </c>
      <c r="C8297">
        <v>1.0911187</v>
      </c>
      <c r="D8297">
        <f t="shared" si="388"/>
        <v>0.54555935</v>
      </c>
      <c r="E8297">
        <f t="shared" si="389"/>
        <v>-0.60594368036049473</v>
      </c>
    </row>
    <row r="8298" spans="1:5" x14ac:dyDescent="0.3">
      <c r="A8298">
        <v>3378.8096</v>
      </c>
      <c r="B8298">
        <f t="shared" si="387"/>
        <v>1660.42</v>
      </c>
      <c r="C8298">
        <v>1.0928822</v>
      </c>
      <c r="D8298">
        <f t="shared" si="388"/>
        <v>0.54644110000000001</v>
      </c>
      <c r="E8298">
        <f t="shared" si="389"/>
        <v>-0.6043287539350839</v>
      </c>
    </row>
    <row r="8299" spans="1:5" x14ac:dyDescent="0.3">
      <c r="A8299">
        <v>3379.0097999999998</v>
      </c>
      <c r="B8299">
        <f t="shared" si="387"/>
        <v>1660.6201999999998</v>
      </c>
      <c r="C8299">
        <v>1.0804046</v>
      </c>
      <c r="D8299">
        <f t="shared" si="388"/>
        <v>0.54020230000000002</v>
      </c>
      <c r="E8299">
        <f t="shared" si="389"/>
        <v>-0.61581157995034586</v>
      </c>
    </row>
    <row r="8300" spans="1:5" x14ac:dyDescent="0.3">
      <c r="A8300">
        <v>3379.21</v>
      </c>
      <c r="B8300">
        <f t="shared" si="387"/>
        <v>1660.8204000000001</v>
      </c>
      <c r="C8300">
        <v>1.0828365</v>
      </c>
      <c r="D8300">
        <f t="shared" si="388"/>
        <v>0.54141824999999999</v>
      </c>
      <c r="E8300">
        <f t="shared" si="389"/>
        <v>-0.6135631934672241</v>
      </c>
    </row>
    <row r="8301" spans="1:5" x14ac:dyDescent="0.3">
      <c r="A8301">
        <v>3379.4101999999998</v>
      </c>
      <c r="B8301">
        <f t="shared" si="387"/>
        <v>1661.0205999999998</v>
      </c>
      <c r="C8301">
        <v>1.0884731999999999</v>
      </c>
      <c r="D8301">
        <f t="shared" si="388"/>
        <v>0.54423659999999996</v>
      </c>
      <c r="E8301">
        <f t="shared" si="389"/>
        <v>-0.60837120020870894</v>
      </c>
    </row>
    <row r="8302" spans="1:5" x14ac:dyDescent="0.3">
      <c r="A8302">
        <v>3379.6104</v>
      </c>
      <c r="B8302">
        <f t="shared" si="387"/>
        <v>1661.2208000000001</v>
      </c>
      <c r="C8302">
        <v>1.0927882</v>
      </c>
      <c r="D8302">
        <f t="shared" si="388"/>
        <v>0.54639409999999999</v>
      </c>
      <c r="E8302">
        <f t="shared" si="389"/>
        <v>-0.60441476873407463</v>
      </c>
    </row>
    <row r="8303" spans="1:5" x14ac:dyDescent="0.3">
      <c r="A8303">
        <v>3379.8105</v>
      </c>
      <c r="B8303">
        <f t="shared" si="387"/>
        <v>1661.4209000000001</v>
      </c>
      <c r="C8303">
        <v>1.0921623</v>
      </c>
      <c r="D8303">
        <f t="shared" si="388"/>
        <v>0.54608115000000002</v>
      </c>
      <c r="E8303">
        <f t="shared" si="389"/>
        <v>-0.60498768790741086</v>
      </c>
    </row>
    <row r="8304" spans="1:5" x14ac:dyDescent="0.3">
      <c r="A8304">
        <v>3380.0106999999998</v>
      </c>
      <c r="B8304">
        <f t="shared" si="387"/>
        <v>1661.6210999999998</v>
      </c>
      <c r="C8304">
        <v>1.0859013</v>
      </c>
      <c r="D8304">
        <f t="shared" si="388"/>
        <v>0.54295064999999998</v>
      </c>
      <c r="E8304">
        <f t="shared" si="389"/>
        <v>-0.61073684715630117</v>
      </c>
    </row>
    <row r="8305" spans="1:5" x14ac:dyDescent="0.3">
      <c r="A8305">
        <v>3380.2109</v>
      </c>
      <c r="B8305">
        <f t="shared" si="387"/>
        <v>1661.8213000000001</v>
      </c>
      <c r="C8305">
        <v>1.0878668</v>
      </c>
      <c r="D8305">
        <f t="shared" si="388"/>
        <v>0.54393340000000001</v>
      </c>
      <c r="E8305">
        <f t="shared" si="389"/>
        <v>-0.60892846609151474</v>
      </c>
    </row>
    <row r="8306" spans="1:5" x14ac:dyDescent="0.3">
      <c r="A8306">
        <v>3380.4110999999998</v>
      </c>
      <c r="B8306">
        <f t="shared" si="387"/>
        <v>1662.0214999999998</v>
      </c>
      <c r="C8306">
        <v>1.0854550999999999</v>
      </c>
      <c r="D8306">
        <f t="shared" si="388"/>
        <v>0.54272754999999995</v>
      </c>
      <c r="E8306">
        <f t="shared" si="389"/>
        <v>-0.61114783450621823</v>
      </c>
    </row>
    <row r="8307" spans="1:5" x14ac:dyDescent="0.3">
      <c r="A8307">
        <v>3380.6113</v>
      </c>
      <c r="B8307">
        <f t="shared" si="387"/>
        <v>1662.2217000000001</v>
      </c>
      <c r="C8307">
        <v>1.0821303</v>
      </c>
      <c r="D8307">
        <f t="shared" si="388"/>
        <v>0.54106514999999999</v>
      </c>
      <c r="E8307">
        <f t="shared" si="389"/>
        <v>-0.61421558224754824</v>
      </c>
    </row>
    <row r="8308" spans="1:5" x14ac:dyDescent="0.3">
      <c r="A8308">
        <v>3380.8114999999998</v>
      </c>
      <c r="B8308">
        <f t="shared" si="387"/>
        <v>1662.4218999999998</v>
      </c>
      <c r="C8308">
        <v>1.0836861</v>
      </c>
      <c r="D8308">
        <f t="shared" si="388"/>
        <v>0.54184304999999999</v>
      </c>
      <c r="E8308">
        <f t="shared" si="389"/>
        <v>-0.61277889512337036</v>
      </c>
    </row>
    <row r="8309" spans="1:5" x14ac:dyDescent="0.3">
      <c r="A8309">
        <v>3381.0117</v>
      </c>
      <c r="B8309">
        <f t="shared" si="387"/>
        <v>1662.6221</v>
      </c>
      <c r="C8309">
        <v>1.0939506999999999</v>
      </c>
      <c r="D8309">
        <f t="shared" si="388"/>
        <v>0.54697534999999997</v>
      </c>
      <c r="E8309">
        <f t="shared" si="389"/>
        <v>-0.60335154156094262</v>
      </c>
    </row>
    <row r="8310" spans="1:5" x14ac:dyDescent="0.3">
      <c r="A8310">
        <v>3381.2118999999998</v>
      </c>
      <c r="B8310">
        <f t="shared" si="387"/>
        <v>1662.8222999999998</v>
      </c>
      <c r="C8310">
        <v>1.0942546</v>
      </c>
      <c r="D8310">
        <f t="shared" si="388"/>
        <v>0.54712729999999998</v>
      </c>
      <c r="E8310">
        <f t="shared" si="389"/>
        <v>-0.60307377968736164</v>
      </c>
    </row>
    <row r="8311" spans="1:5" x14ac:dyDescent="0.3">
      <c r="A8311">
        <v>3381.4121</v>
      </c>
      <c r="B8311">
        <f t="shared" si="387"/>
        <v>1663.0225</v>
      </c>
      <c r="C8311">
        <v>1.0919789</v>
      </c>
      <c r="D8311">
        <f t="shared" si="388"/>
        <v>0.54598944999999999</v>
      </c>
      <c r="E8311">
        <f t="shared" si="389"/>
        <v>-0.60515562576823323</v>
      </c>
    </row>
    <row r="8312" spans="1:5" x14ac:dyDescent="0.3">
      <c r="A8312">
        <v>3381.6122999999998</v>
      </c>
      <c r="B8312">
        <f t="shared" si="387"/>
        <v>1663.2226999999998</v>
      </c>
      <c r="C8312">
        <v>1.0880008999999999</v>
      </c>
      <c r="D8312">
        <f t="shared" si="388"/>
        <v>0.54400044999999997</v>
      </c>
      <c r="E8312">
        <f t="shared" si="389"/>
        <v>-0.60880520492065426</v>
      </c>
    </row>
    <row r="8313" spans="1:5" x14ac:dyDescent="0.3">
      <c r="A8313">
        <v>3381.8125</v>
      </c>
      <c r="B8313">
        <f t="shared" si="387"/>
        <v>1663.4229</v>
      </c>
      <c r="C8313">
        <v>1.0883825</v>
      </c>
      <c r="D8313">
        <f t="shared" si="388"/>
        <v>0.54419125000000002</v>
      </c>
      <c r="E8313">
        <f t="shared" si="389"/>
        <v>-0.60845453140980998</v>
      </c>
    </row>
    <row r="8314" spans="1:5" x14ac:dyDescent="0.3">
      <c r="A8314">
        <v>3382.0127000000002</v>
      </c>
      <c r="B8314">
        <f t="shared" si="387"/>
        <v>1663.6231000000002</v>
      </c>
      <c r="C8314">
        <v>1.0862693999999999</v>
      </c>
      <c r="D8314">
        <f t="shared" si="388"/>
        <v>0.54313469999999997</v>
      </c>
      <c r="E8314">
        <f t="shared" si="389"/>
        <v>-0.61039792351321587</v>
      </c>
    </row>
    <row r="8315" spans="1:5" x14ac:dyDescent="0.3">
      <c r="A8315">
        <v>3382.2129</v>
      </c>
      <c r="B8315">
        <f t="shared" si="387"/>
        <v>1663.8233</v>
      </c>
      <c r="C8315">
        <v>1.0856794999999999</v>
      </c>
      <c r="D8315">
        <f t="shared" si="388"/>
        <v>0.54283974999999995</v>
      </c>
      <c r="E8315">
        <f t="shared" si="389"/>
        <v>-0.61094112230993236</v>
      </c>
    </row>
    <row r="8316" spans="1:5" x14ac:dyDescent="0.3">
      <c r="A8316">
        <v>3382.4131000000002</v>
      </c>
      <c r="B8316">
        <f t="shared" si="387"/>
        <v>1664.0235000000002</v>
      </c>
      <c r="C8316">
        <v>1.0893754</v>
      </c>
      <c r="D8316">
        <f t="shared" si="388"/>
        <v>0.5446877</v>
      </c>
      <c r="E8316">
        <f t="shared" si="389"/>
        <v>-0.60754267608484658</v>
      </c>
    </row>
    <row r="8317" spans="1:5" x14ac:dyDescent="0.3">
      <c r="A8317">
        <v>3382.6133</v>
      </c>
      <c r="B8317">
        <f t="shared" si="387"/>
        <v>1664.2237</v>
      </c>
      <c r="C8317">
        <v>1.0892980999999999</v>
      </c>
      <c r="D8317">
        <f t="shared" si="388"/>
        <v>0.54464904999999997</v>
      </c>
      <c r="E8317">
        <f t="shared" si="389"/>
        <v>-0.60761363669462365</v>
      </c>
    </row>
    <row r="8318" spans="1:5" x14ac:dyDescent="0.3">
      <c r="A8318">
        <v>3382.8135000000002</v>
      </c>
      <c r="B8318">
        <f t="shared" si="387"/>
        <v>1664.4239000000002</v>
      </c>
      <c r="C8318">
        <v>1.0859954000000001</v>
      </c>
      <c r="D8318">
        <f t="shared" si="388"/>
        <v>0.54299770000000003</v>
      </c>
      <c r="E8318">
        <f t="shared" si="389"/>
        <v>-0.61065019478461247</v>
      </c>
    </row>
    <row r="8319" spans="1:5" x14ac:dyDescent="0.3">
      <c r="A8319">
        <v>3383.0137</v>
      </c>
      <c r="B8319">
        <f t="shared" si="387"/>
        <v>1664.6241</v>
      </c>
      <c r="C8319">
        <v>1.0811613</v>
      </c>
      <c r="D8319">
        <f t="shared" si="388"/>
        <v>0.54058065</v>
      </c>
      <c r="E8319">
        <f t="shared" si="389"/>
        <v>-0.61511143934310275</v>
      </c>
    </row>
    <row r="8320" spans="1:5" x14ac:dyDescent="0.3">
      <c r="A8320">
        <v>3383.2139000000002</v>
      </c>
      <c r="B8320">
        <f t="shared" si="387"/>
        <v>1664.8243000000002</v>
      </c>
      <c r="C8320">
        <v>1.0839346999999999</v>
      </c>
      <c r="D8320">
        <f t="shared" si="388"/>
        <v>0.54196734999999996</v>
      </c>
      <c r="E8320">
        <f t="shared" si="389"/>
        <v>-0.61254951920938228</v>
      </c>
    </row>
    <row r="8321" spans="1:5" x14ac:dyDescent="0.3">
      <c r="A8321">
        <v>3383.4141</v>
      </c>
      <c r="B8321">
        <f t="shared" si="387"/>
        <v>1665.0245</v>
      </c>
      <c r="C8321">
        <v>1.0789610999999999</v>
      </c>
      <c r="D8321">
        <f t="shared" si="388"/>
        <v>0.53948054999999995</v>
      </c>
      <c r="E8321">
        <f t="shared" si="389"/>
        <v>-0.61714854683374043</v>
      </c>
    </row>
    <row r="8322" spans="1:5" x14ac:dyDescent="0.3">
      <c r="A8322">
        <v>3383.6143000000002</v>
      </c>
      <c r="B8322">
        <f t="shared" si="387"/>
        <v>1665.2247000000002</v>
      </c>
      <c r="C8322">
        <v>1.0791272000000001</v>
      </c>
      <c r="D8322">
        <f t="shared" si="388"/>
        <v>0.53956360000000003</v>
      </c>
      <c r="E8322">
        <f t="shared" si="389"/>
        <v>-0.61699461429972124</v>
      </c>
    </row>
    <row r="8323" spans="1:5" x14ac:dyDescent="0.3">
      <c r="A8323">
        <v>3383.8145</v>
      </c>
      <c r="B8323">
        <f t="shared" si="387"/>
        <v>1665.4249</v>
      </c>
      <c r="C8323">
        <v>1.0825024000000001</v>
      </c>
      <c r="D8323">
        <f t="shared" si="388"/>
        <v>0.54125120000000004</v>
      </c>
      <c r="E8323">
        <f t="shared" si="389"/>
        <v>-0.61387178257782582</v>
      </c>
    </row>
    <row r="8324" spans="1:5" x14ac:dyDescent="0.3">
      <c r="A8324">
        <v>3384.0146</v>
      </c>
      <c r="B8324">
        <f t="shared" si="387"/>
        <v>1665.625</v>
      </c>
      <c r="C8324">
        <v>1.0826163</v>
      </c>
      <c r="D8324">
        <f t="shared" si="388"/>
        <v>0.54130814999999999</v>
      </c>
      <c r="E8324">
        <f t="shared" si="389"/>
        <v>-0.61376656894671644</v>
      </c>
    </row>
    <row r="8325" spans="1:5" x14ac:dyDescent="0.3">
      <c r="A8325">
        <v>3384.2148000000002</v>
      </c>
      <c r="B8325">
        <f t="shared" ref="B8325:B8388" si="390">A8325-1718.3896</f>
        <v>1665.8252000000002</v>
      </c>
      <c r="C8325">
        <v>1.0936427</v>
      </c>
      <c r="D8325">
        <f t="shared" ref="D8325:D8388" si="391">C8325/2</f>
        <v>0.54682134999999998</v>
      </c>
      <c r="E8325">
        <f t="shared" ref="E8325:E8388" si="392">LN(D8325)</f>
        <v>-0.60363312953980108</v>
      </c>
    </row>
    <row r="8326" spans="1:5" x14ac:dyDescent="0.3">
      <c r="A8326">
        <v>3384.415</v>
      </c>
      <c r="B8326">
        <f t="shared" si="390"/>
        <v>1666.0254</v>
      </c>
      <c r="C8326">
        <v>1.0856711999999999</v>
      </c>
      <c r="D8326">
        <f t="shared" si="391"/>
        <v>0.54283559999999997</v>
      </c>
      <c r="E8326">
        <f t="shared" si="392"/>
        <v>-0.61094876732093872</v>
      </c>
    </row>
    <row r="8327" spans="1:5" x14ac:dyDescent="0.3">
      <c r="A8327">
        <v>3384.6152000000002</v>
      </c>
      <c r="B8327">
        <f t="shared" si="390"/>
        <v>1666.2256000000002</v>
      </c>
      <c r="C8327">
        <v>1.0883822000000001</v>
      </c>
      <c r="D8327">
        <f t="shared" si="391"/>
        <v>0.54419110000000004</v>
      </c>
      <c r="E8327">
        <f t="shared" si="392"/>
        <v>-0.60845480704823796</v>
      </c>
    </row>
    <row r="8328" spans="1:5" x14ac:dyDescent="0.3">
      <c r="A8328">
        <v>3384.8154</v>
      </c>
      <c r="B8328">
        <f t="shared" si="390"/>
        <v>1666.4258</v>
      </c>
      <c r="C8328">
        <v>1.0876423</v>
      </c>
      <c r="D8328">
        <f t="shared" si="391"/>
        <v>0.54382114999999998</v>
      </c>
      <c r="E8328">
        <f t="shared" si="392"/>
        <v>-0.60913485456472027</v>
      </c>
    </row>
    <row r="8329" spans="1:5" x14ac:dyDescent="0.3">
      <c r="A8329">
        <v>3385.0156000000002</v>
      </c>
      <c r="B8329">
        <f t="shared" si="390"/>
        <v>1666.6260000000002</v>
      </c>
      <c r="C8329">
        <v>1.0860879000000001</v>
      </c>
      <c r="D8329">
        <f t="shared" si="391"/>
        <v>0.54304395000000005</v>
      </c>
      <c r="E8329">
        <f t="shared" si="392"/>
        <v>-0.6105650230970846</v>
      </c>
    </row>
    <row r="8330" spans="1:5" x14ac:dyDescent="0.3">
      <c r="A8330">
        <v>3385.2157999999999</v>
      </c>
      <c r="B8330">
        <f t="shared" si="390"/>
        <v>1666.8262</v>
      </c>
      <c r="C8330">
        <v>1.0813972000000001</v>
      </c>
      <c r="D8330">
        <f t="shared" si="391"/>
        <v>0.54069860000000003</v>
      </c>
      <c r="E8330">
        <f t="shared" si="392"/>
        <v>-0.61489327183370523</v>
      </c>
    </row>
    <row r="8331" spans="1:5" x14ac:dyDescent="0.3">
      <c r="A8331">
        <v>3385.4160000000002</v>
      </c>
      <c r="B8331">
        <f t="shared" si="390"/>
        <v>1667.0264000000002</v>
      </c>
      <c r="C8331">
        <v>1.0756034000000001</v>
      </c>
      <c r="D8331">
        <f t="shared" si="391"/>
        <v>0.53780170000000005</v>
      </c>
      <c r="E8331">
        <f t="shared" si="392"/>
        <v>-0.62026537412596483</v>
      </c>
    </row>
    <row r="8332" spans="1:5" x14ac:dyDescent="0.3">
      <c r="A8332">
        <v>3385.6161999999999</v>
      </c>
      <c r="B8332">
        <f t="shared" si="390"/>
        <v>1667.2266</v>
      </c>
      <c r="C8332">
        <v>1.0824041</v>
      </c>
      <c r="D8332">
        <f t="shared" si="391"/>
        <v>0.54120204999999999</v>
      </c>
      <c r="E8332">
        <f t="shared" si="392"/>
        <v>-0.61396259481389026</v>
      </c>
    </row>
    <row r="8333" spans="1:5" x14ac:dyDescent="0.3">
      <c r="A8333">
        <v>3385.8164000000002</v>
      </c>
      <c r="B8333">
        <f t="shared" si="390"/>
        <v>1667.4268000000002</v>
      </c>
      <c r="C8333">
        <v>1.0888469000000001</v>
      </c>
      <c r="D8333">
        <f t="shared" si="391"/>
        <v>0.54442345000000003</v>
      </c>
      <c r="E8333">
        <f t="shared" si="392"/>
        <v>-0.60802793418763135</v>
      </c>
    </row>
    <row r="8334" spans="1:5" x14ac:dyDescent="0.3">
      <c r="A8334">
        <v>3386.0165999999999</v>
      </c>
      <c r="B8334">
        <f t="shared" si="390"/>
        <v>1667.627</v>
      </c>
      <c r="C8334">
        <v>1.0848713999999999</v>
      </c>
      <c r="D8334">
        <f t="shared" si="391"/>
        <v>0.54243569999999997</v>
      </c>
      <c r="E8334">
        <f t="shared" si="392"/>
        <v>-0.61168572593782844</v>
      </c>
    </row>
    <row r="8335" spans="1:5" x14ac:dyDescent="0.3">
      <c r="A8335">
        <v>3386.2168000000001</v>
      </c>
      <c r="B8335">
        <f t="shared" si="390"/>
        <v>1667.8272000000002</v>
      </c>
      <c r="C8335">
        <v>1.0832895</v>
      </c>
      <c r="D8335">
        <f t="shared" si="391"/>
        <v>0.54164475000000001</v>
      </c>
      <c r="E8335">
        <f t="shared" si="392"/>
        <v>-0.61314493524346059</v>
      </c>
    </row>
    <row r="8336" spans="1:5" x14ac:dyDescent="0.3">
      <c r="A8336">
        <v>3386.4169999999999</v>
      </c>
      <c r="B8336">
        <f t="shared" si="390"/>
        <v>1668.0273999999999</v>
      </c>
      <c r="C8336">
        <v>1.0853003000000001</v>
      </c>
      <c r="D8336">
        <f t="shared" si="391"/>
        <v>0.54265015000000005</v>
      </c>
      <c r="E8336">
        <f t="shared" si="392"/>
        <v>-0.61129045766888523</v>
      </c>
    </row>
    <row r="8337" spans="1:5" x14ac:dyDescent="0.3">
      <c r="A8337">
        <v>3386.6172000000001</v>
      </c>
      <c r="B8337">
        <f t="shared" si="390"/>
        <v>1668.2276000000002</v>
      </c>
      <c r="C8337">
        <v>1.0978348</v>
      </c>
      <c r="D8337">
        <f t="shared" si="391"/>
        <v>0.5489174</v>
      </c>
      <c r="E8337">
        <f t="shared" si="392"/>
        <v>-0.59980730416555772</v>
      </c>
    </row>
    <row r="8338" spans="1:5" x14ac:dyDescent="0.3">
      <c r="A8338">
        <v>3386.8173999999999</v>
      </c>
      <c r="B8338">
        <f t="shared" si="390"/>
        <v>1668.4277999999999</v>
      </c>
      <c r="C8338">
        <v>1.0880126000000001</v>
      </c>
      <c r="D8338">
        <f t="shared" si="391"/>
        <v>0.54400630000000005</v>
      </c>
      <c r="E8338">
        <f t="shared" si="392"/>
        <v>-0.60879445131089927</v>
      </c>
    </row>
    <row r="8339" spans="1:5" x14ac:dyDescent="0.3">
      <c r="A8339">
        <v>3387.0176000000001</v>
      </c>
      <c r="B8339">
        <f t="shared" si="390"/>
        <v>1668.6280000000002</v>
      </c>
      <c r="C8339">
        <v>1.0876918</v>
      </c>
      <c r="D8339">
        <f t="shared" si="391"/>
        <v>0.54384589999999999</v>
      </c>
      <c r="E8339">
        <f t="shared" si="392"/>
        <v>-0.60908934431412609</v>
      </c>
    </row>
    <row r="8340" spans="1:5" x14ac:dyDescent="0.3">
      <c r="A8340">
        <v>3387.2177999999999</v>
      </c>
      <c r="B8340">
        <f t="shared" si="390"/>
        <v>1668.8281999999999</v>
      </c>
      <c r="C8340">
        <v>1.0843828</v>
      </c>
      <c r="D8340">
        <f t="shared" si="391"/>
        <v>0.54219139999999999</v>
      </c>
      <c r="E8340">
        <f t="shared" si="392"/>
        <v>-0.61213620334915497</v>
      </c>
    </row>
    <row r="8341" spans="1:5" x14ac:dyDescent="0.3">
      <c r="A8341">
        <v>3387.4180000000001</v>
      </c>
      <c r="B8341">
        <f t="shared" si="390"/>
        <v>1669.0284000000001</v>
      </c>
      <c r="C8341">
        <v>1.0860727999999999</v>
      </c>
      <c r="D8341">
        <f t="shared" si="391"/>
        <v>0.54303639999999997</v>
      </c>
      <c r="E8341">
        <f t="shared" si="392"/>
        <v>-0.61057892630415433</v>
      </c>
    </row>
    <row r="8342" spans="1:5" x14ac:dyDescent="0.3">
      <c r="A8342">
        <v>3387.6181999999999</v>
      </c>
      <c r="B8342">
        <f t="shared" si="390"/>
        <v>1669.2285999999999</v>
      </c>
      <c r="C8342">
        <v>1.0909412999999999</v>
      </c>
      <c r="D8342">
        <f t="shared" si="391"/>
        <v>0.54547064999999995</v>
      </c>
      <c r="E8342">
        <f t="shared" si="392"/>
        <v>-0.60610627900616987</v>
      </c>
    </row>
    <row r="8343" spans="1:5" x14ac:dyDescent="0.3">
      <c r="A8343">
        <v>3387.8184000000001</v>
      </c>
      <c r="B8343">
        <f t="shared" si="390"/>
        <v>1669.4288000000001</v>
      </c>
      <c r="C8343">
        <v>1.0795083999999999</v>
      </c>
      <c r="D8343">
        <f t="shared" si="391"/>
        <v>0.53975419999999996</v>
      </c>
      <c r="E8343">
        <f t="shared" si="392"/>
        <v>-0.61664142823722656</v>
      </c>
    </row>
    <row r="8344" spans="1:5" x14ac:dyDescent="0.3">
      <c r="A8344">
        <v>3388.0185999999999</v>
      </c>
      <c r="B8344">
        <f t="shared" si="390"/>
        <v>1669.6289999999999</v>
      </c>
      <c r="C8344">
        <v>1.0875465</v>
      </c>
      <c r="D8344">
        <f t="shared" si="391"/>
        <v>0.54377324999999999</v>
      </c>
      <c r="E8344">
        <f t="shared" si="392"/>
        <v>-0.60922293887267731</v>
      </c>
    </row>
    <row r="8345" spans="1:5" x14ac:dyDescent="0.3">
      <c r="A8345">
        <v>3388.2188000000001</v>
      </c>
      <c r="B8345">
        <f t="shared" si="390"/>
        <v>1669.8292000000001</v>
      </c>
      <c r="C8345">
        <v>1.0798753000000001</v>
      </c>
      <c r="D8345">
        <f t="shared" si="391"/>
        <v>0.53993765000000005</v>
      </c>
      <c r="E8345">
        <f t="shared" si="392"/>
        <v>-0.61630160905314091</v>
      </c>
    </row>
    <row r="8346" spans="1:5" x14ac:dyDescent="0.3">
      <c r="A8346">
        <v>3388.4189000000001</v>
      </c>
      <c r="B8346">
        <f t="shared" si="390"/>
        <v>1670.0293000000001</v>
      </c>
      <c r="C8346">
        <v>1.0809469</v>
      </c>
      <c r="D8346">
        <f t="shared" si="391"/>
        <v>0.54047345000000002</v>
      </c>
      <c r="E8346">
        <f t="shared" si="392"/>
        <v>-0.61530976429344775</v>
      </c>
    </row>
    <row r="8347" spans="1:5" x14ac:dyDescent="0.3">
      <c r="A8347">
        <v>3388.6190999999999</v>
      </c>
      <c r="B8347">
        <f t="shared" si="390"/>
        <v>1670.2294999999999</v>
      </c>
      <c r="C8347">
        <v>1.0942970999999999</v>
      </c>
      <c r="D8347">
        <f t="shared" si="391"/>
        <v>0.54714854999999996</v>
      </c>
      <c r="E8347">
        <f t="shared" si="392"/>
        <v>-0.6030349412171484</v>
      </c>
    </row>
    <row r="8348" spans="1:5" x14ac:dyDescent="0.3">
      <c r="A8348">
        <v>3388.8193000000001</v>
      </c>
      <c r="B8348">
        <f t="shared" si="390"/>
        <v>1670.4297000000001</v>
      </c>
      <c r="C8348">
        <v>1.0913899</v>
      </c>
      <c r="D8348">
        <f t="shared" si="391"/>
        <v>0.54569495000000001</v>
      </c>
      <c r="E8348">
        <f t="shared" si="392"/>
        <v>-0.60569515900172821</v>
      </c>
    </row>
    <row r="8349" spans="1:5" x14ac:dyDescent="0.3">
      <c r="A8349">
        <v>3389.0194999999999</v>
      </c>
      <c r="B8349">
        <f t="shared" si="390"/>
        <v>1670.6298999999999</v>
      </c>
      <c r="C8349">
        <v>1.0799806000000001</v>
      </c>
      <c r="D8349">
        <f t="shared" si="391"/>
        <v>0.53999030000000003</v>
      </c>
      <c r="E8349">
        <f t="shared" si="392"/>
        <v>-0.61620410254811586</v>
      </c>
    </row>
    <row r="8350" spans="1:5" x14ac:dyDescent="0.3">
      <c r="A8350">
        <v>3389.2197000000001</v>
      </c>
      <c r="B8350">
        <f t="shared" si="390"/>
        <v>1670.8301000000001</v>
      </c>
      <c r="C8350">
        <v>1.0788103</v>
      </c>
      <c r="D8350">
        <f t="shared" si="391"/>
        <v>0.53940515</v>
      </c>
      <c r="E8350">
        <f t="shared" si="392"/>
        <v>-0.61728832067655381</v>
      </c>
    </row>
    <row r="8351" spans="1:5" x14ac:dyDescent="0.3">
      <c r="A8351">
        <v>3389.4198999999999</v>
      </c>
      <c r="B8351">
        <f t="shared" si="390"/>
        <v>1671.0302999999999</v>
      </c>
      <c r="C8351">
        <v>1.0860204</v>
      </c>
      <c r="D8351">
        <f t="shared" si="391"/>
        <v>0.5430102</v>
      </c>
      <c r="E8351">
        <f t="shared" si="392"/>
        <v>-0.61062717469424199</v>
      </c>
    </row>
    <row r="8352" spans="1:5" x14ac:dyDescent="0.3">
      <c r="A8352">
        <v>3389.6201000000001</v>
      </c>
      <c r="B8352">
        <f t="shared" si="390"/>
        <v>1671.2305000000001</v>
      </c>
      <c r="C8352">
        <v>1.0830363000000001</v>
      </c>
      <c r="D8352">
        <f t="shared" si="391"/>
        <v>0.54151815000000003</v>
      </c>
      <c r="E8352">
        <f t="shared" si="392"/>
        <v>-0.61337869509726728</v>
      </c>
    </row>
    <row r="8353" spans="1:5" x14ac:dyDescent="0.3">
      <c r="A8353">
        <v>3389.8202999999999</v>
      </c>
      <c r="B8353">
        <f t="shared" si="390"/>
        <v>1671.4306999999999</v>
      </c>
      <c r="C8353">
        <v>1.0883232</v>
      </c>
      <c r="D8353">
        <f t="shared" si="391"/>
        <v>0.54416160000000002</v>
      </c>
      <c r="E8353">
        <f t="shared" si="392"/>
        <v>-0.60850901741590135</v>
      </c>
    </row>
    <row r="8354" spans="1:5" x14ac:dyDescent="0.3">
      <c r="A8354">
        <v>3390.0205000000001</v>
      </c>
      <c r="B8354">
        <f t="shared" si="390"/>
        <v>1671.6309000000001</v>
      </c>
      <c r="C8354">
        <v>1.0812811</v>
      </c>
      <c r="D8354">
        <f t="shared" si="391"/>
        <v>0.54064055</v>
      </c>
      <c r="E8354">
        <f t="shared" si="392"/>
        <v>-0.61500063870386024</v>
      </c>
    </row>
    <row r="8355" spans="1:5" x14ac:dyDescent="0.3">
      <c r="A8355">
        <v>3390.2206999999999</v>
      </c>
      <c r="B8355">
        <f t="shared" si="390"/>
        <v>1671.8310999999999</v>
      </c>
      <c r="C8355">
        <v>1.0874779999999999</v>
      </c>
      <c r="D8355">
        <f t="shared" si="391"/>
        <v>0.54373899999999997</v>
      </c>
      <c r="E8355">
        <f t="shared" si="392"/>
        <v>-0.60928592666892756</v>
      </c>
    </row>
    <row r="8356" spans="1:5" x14ac:dyDescent="0.3">
      <c r="A8356">
        <v>3390.4209000000001</v>
      </c>
      <c r="B8356">
        <f t="shared" si="390"/>
        <v>1672.0313000000001</v>
      </c>
      <c r="C8356">
        <v>1.087496</v>
      </c>
      <c r="D8356">
        <f t="shared" si="391"/>
        <v>0.54374800000000001</v>
      </c>
      <c r="E8356">
        <f t="shared" si="392"/>
        <v>-0.60926937474692722</v>
      </c>
    </row>
    <row r="8357" spans="1:5" x14ac:dyDescent="0.3">
      <c r="A8357">
        <v>3390.6210999999998</v>
      </c>
      <c r="B8357">
        <f t="shared" si="390"/>
        <v>1672.2314999999999</v>
      </c>
      <c r="C8357">
        <v>1.0773222</v>
      </c>
      <c r="D8357">
        <f t="shared" si="391"/>
        <v>0.5386611</v>
      </c>
      <c r="E8357">
        <f t="shared" si="392"/>
        <v>-0.61866866278101962</v>
      </c>
    </row>
    <row r="8358" spans="1:5" x14ac:dyDescent="0.3">
      <c r="A8358">
        <v>3390.8213000000001</v>
      </c>
      <c r="B8358">
        <f t="shared" si="390"/>
        <v>1672.4317000000001</v>
      </c>
      <c r="C8358">
        <v>1.0838109</v>
      </c>
      <c r="D8358">
        <f t="shared" si="391"/>
        <v>0.54190545000000001</v>
      </c>
      <c r="E8358">
        <f t="shared" si="392"/>
        <v>-0.61266373925451523</v>
      </c>
    </row>
    <row r="8359" spans="1:5" x14ac:dyDescent="0.3">
      <c r="A8359">
        <v>3391.0214999999998</v>
      </c>
      <c r="B8359">
        <f t="shared" si="390"/>
        <v>1672.6318999999999</v>
      </c>
      <c r="C8359">
        <v>1.0850759000000001</v>
      </c>
      <c r="D8359">
        <f t="shared" si="391"/>
        <v>0.54253795000000005</v>
      </c>
      <c r="E8359">
        <f t="shared" si="392"/>
        <v>-0.61149724209713285</v>
      </c>
    </row>
    <row r="8360" spans="1:5" x14ac:dyDescent="0.3">
      <c r="A8360">
        <v>3391.2217000000001</v>
      </c>
      <c r="B8360">
        <f t="shared" si="390"/>
        <v>1672.8321000000001</v>
      </c>
      <c r="C8360">
        <v>1.0787652000000001</v>
      </c>
      <c r="D8360">
        <f t="shared" si="391"/>
        <v>0.53938260000000005</v>
      </c>
      <c r="E8360">
        <f t="shared" si="392"/>
        <v>-0.61733012686132605</v>
      </c>
    </row>
    <row r="8361" spans="1:5" x14ac:dyDescent="0.3">
      <c r="A8361">
        <v>3391.4218999999998</v>
      </c>
      <c r="B8361">
        <f t="shared" si="390"/>
        <v>1673.0322999999999</v>
      </c>
      <c r="C8361">
        <v>1.0741255999999999</v>
      </c>
      <c r="D8361">
        <f t="shared" si="391"/>
        <v>0.53706279999999995</v>
      </c>
      <c r="E8361">
        <f t="shared" si="392"/>
        <v>-0.62164024531464679</v>
      </c>
    </row>
    <row r="8362" spans="1:5" x14ac:dyDescent="0.3">
      <c r="A8362">
        <v>3391.6221</v>
      </c>
      <c r="B8362">
        <f t="shared" si="390"/>
        <v>1673.2325000000001</v>
      </c>
      <c r="C8362">
        <v>1.0907022</v>
      </c>
      <c r="D8362">
        <f t="shared" si="391"/>
        <v>0.54535109999999998</v>
      </c>
      <c r="E8362">
        <f t="shared" si="392"/>
        <v>-0.60632547155615091</v>
      </c>
    </row>
    <row r="8363" spans="1:5" x14ac:dyDescent="0.3">
      <c r="A8363">
        <v>3391.8222999999998</v>
      </c>
      <c r="B8363">
        <f t="shared" si="390"/>
        <v>1673.4326999999998</v>
      </c>
      <c r="C8363">
        <v>1.0928032000000001</v>
      </c>
      <c r="D8363">
        <f t="shared" si="391"/>
        <v>0.54640160000000004</v>
      </c>
      <c r="E8363">
        <f t="shared" si="392"/>
        <v>-0.60440104247215731</v>
      </c>
    </row>
    <row r="8364" spans="1:5" x14ac:dyDescent="0.3">
      <c r="A8364">
        <v>3392.0225</v>
      </c>
      <c r="B8364">
        <f t="shared" si="390"/>
        <v>1673.6329000000001</v>
      </c>
      <c r="C8364">
        <v>1.0758981999999999</v>
      </c>
      <c r="D8364">
        <f t="shared" si="391"/>
        <v>0.53794909999999996</v>
      </c>
      <c r="E8364">
        <f t="shared" si="392"/>
        <v>-0.61999133296155695</v>
      </c>
    </row>
    <row r="8365" spans="1:5" x14ac:dyDescent="0.3">
      <c r="A8365">
        <v>3392.2226999999998</v>
      </c>
      <c r="B8365">
        <f t="shared" si="390"/>
        <v>1673.8330999999998</v>
      </c>
      <c r="C8365">
        <v>1.0829879</v>
      </c>
      <c r="D8365">
        <f t="shared" si="391"/>
        <v>0.54149395</v>
      </c>
      <c r="E8365">
        <f t="shared" si="392"/>
        <v>-0.61342338527201989</v>
      </c>
    </row>
    <row r="8366" spans="1:5" x14ac:dyDescent="0.3">
      <c r="A8366">
        <v>3392.4229</v>
      </c>
      <c r="B8366">
        <f t="shared" si="390"/>
        <v>1674.0333000000001</v>
      </c>
      <c r="C8366">
        <v>1.0862881</v>
      </c>
      <c r="D8366">
        <f t="shared" si="391"/>
        <v>0.54314404999999999</v>
      </c>
      <c r="E8366">
        <f t="shared" si="392"/>
        <v>-0.61038070877896788</v>
      </c>
    </row>
    <row r="8367" spans="1:5" x14ac:dyDescent="0.3">
      <c r="A8367">
        <v>3392.623</v>
      </c>
      <c r="B8367">
        <f t="shared" si="390"/>
        <v>1674.2334000000001</v>
      </c>
      <c r="C8367">
        <v>1.0878399999999999</v>
      </c>
      <c r="D8367">
        <f t="shared" si="391"/>
        <v>0.54391999999999996</v>
      </c>
      <c r="E8367">
        <f t="shared" si="392"/>
        <v>-0.60895310176393291</v>
      </c>
    </row>
    <row r="8368" spans="1:5" x14ac:dyDescent="0.3">
      <c r="A8368">
        <v>3392.8231999999998</v>
      </c>
      <c r="B8368">
        <f t="shared" si="390"/>
        <v>1674.4335999999998</v>
      </c>
      <c r="C8368">
        <v>1.0796654000000001</v>
      </c>
      <c r="D8368">
        <f t="shared" si="391"/>
        <v>0.53983270000000005</v>
      </c>
      <c r="E8368">
        <f t="shared" si="392"/>
        <v>-0.6164960022411563</v>
      </c>
    </row>
    <row r="8369" spans="1:5" x14ac:dyDescent="0.3">
      <c r="A8369">
        <v>3393.0234</v>
      </c>
      <c r="B8369">
        <f t="shared" si="390"/>
        <v>1674.6338000000001</v>
      </c>
      <c r="C8369">
        <v>1.0878919</v>
      </c>
      <c r="D8369">
        <f t="shared" si="391"/>
        <v>0.54394595000000001</v>
      </c>
      <c r="E8369">
        <f t="shared" si="392"/>
        <v>-0.60890539368003715</v>
      </c>
    </row>
    <row r="8370" spans="1:5" x14ac:dyDescent="0.3">
      <c r="A8370">
        <v>3393.2235999999998</v>
      </c>
      <c r="B8370">
        <f t="shared" si="390"/>
        <v>1674.8339999999998</v>
      </c>
      <c r="C8370">
        <v>1.0795884</v>
      </c>
      <c r="D8370">
        <f t="shared" si="391"/>
        <v>0.5397942</v>
      </c>
      <c r="E8370">
        <f t="shared" si="392"/>
        <v>-0.61656732317622442</v>
      </c>
    </row>
    <row r="8371" spans="1:5" x14ac:dyDescent="0.3">
      <c r="A8371">
        <v>3393.4238</v>
      </c>
      <c r="B8371">
        <f t="shared" si="390"/>
        <v>1675.0342000000001</v>
      </c>
      <c r="C8371">
        <v>1.0862012000000001</v>
      </c>
      <c r="D8371">
        <f t="shared" si="391"/>
        <v>0.54310060000000004</v>
      </c>
      <c r="E8371">
        <f t="shared" si="392"/>
        <v>-0.61046070917302842</v>
      </c>
    </row>
    <row r="8372" spans="1:5" x14ac:dyDescent="0.3">
      <c r="A8372">
        <v>3393.6239999999998</v>
      </c>
      <c r="B8372">
        <f t="shared" si="390"/>
        <v>1675.2343999999998</v>
      </c>
      <c r="C8372">
        <v>1.0798975</v>
      </c>
      <c r="D8372">
        <f t="shared" si="391"/>
        <v>0.53994874999999998</v>
      </c>
      <c r="E8372">
        <f t="shared" si="392"/>
        <v>-0.61628105133521738</v>
      </c>
    </row>
    <row r="8373" spans="1:5" x14ac:dyDescent="0.3">
      <c r="A8373">
        <v>3393.8242</v>
      </c>
      <c r="B8373">
        <f t="shared" si="390"/>
        <v>1675.4346</v>
      </c>
      <c r="C8373">
        <v>1.0776391999999999</v>
      </c>
      <c r="D8373">
        <f t="shared" si="391"/>
        <v>0.53881959999999995</v>
      </c>
      <c r="E8373">
        <f t="shared" si="392"/>
        <v>-0.61837445797318746</v>
      </c>
    </row>
    <row r="8374" spans="1:5" x14ac:dyDescent="0.3">
      <c r="A8374">
        <v>3394.0243999999998</v>
      </c>
      <c r="B8374">
        <f t="shared" si="390"/>
        <v>1675.6347999999998</v>
      </c>
      <c r="C8374">
        <v>1.0843879000000001</v>
      </c>
      <c r="D8374">
        <f t="shared" si="391"/>
        <v>0.54219395000000004</v>
      </c>
      <c r="E8374">
        <f t="shared" si="392"/>
        <v>-0.61213150022401586</v>
      </c>
    </row>
    <row r="8375" spans="1:5" x14ac:dyDescent="0.3">
      <c r="A8375">
        <v>3394.2246</v>
      </c>
      <c r="B8375">
        <f t="shared" si="390"/>
        <v>1675.835</v>
      </c>
      <c r="C8375">
        <v>1.077691</v>
      </c>
      <c r="D8375">
        <f t="shared" si="391"/>
        <v>0.53884549999999998</v>
      </c>
      <c r="E8375">
        <f t="shared" si="392"/>
        <v>-0.61832639109228904</v>
      </c>
    </row>
    <row r="8376" spans="1:5" x14ac:dyDescent="0.3">
      <c r="A8376">
        <v>3394.4247999999998</v>
      </c>
      <c r="B8376">
        <f t="shared" si="390"/>
        <v>1676.0351999999998</v>
      </c>
      <c r="C8376">
        <v>1.0790331</v>
      </c>
      <c r="D8376">
        <f t="shared" si="391"/>
        <v>0.53951654999999998</v>
      </c>
      <c r="E8376">
        <f t="shared" si="392"/>
        <v>-0.61708181820210029</v>
      </c>
    </row>
    <row r="8377" spans="1:5" x14ac:dyDescent="0.3">
      <c r="A8377">
        <v>3394.625</v>
      </c>
      <c r="B8377">
        <f t="shared" si="390"/>
        <v>1676.2354</v>
      </c>
      <c r="C8377">
        <v>1.0853950999999999</v>
      </c>
      <c r="D8377">
        <f t="shared" si="391"/>
        <v>0.54269754999999997</v>
      </c>
      <c r="E8377">
        <f t="shared" si="392"/>
        <v>-0.61120311238768166</v>
      </c>
    </row>
    <row r="8378" spans="1:5" x14ac:dyDescent="0.3">
      <c r="A8378">
        <v>3394.8252000000002</v>
      </c>
      <c r="B8378">
        <f t="shared" si="390"/>
        <v>1676.4356000000002</v>
      </c>
      <c r="C8378">
        <v>1.0777544999999999</v>
      </c>
      <c r="D8378">
        <f t="shared" si="391"/>
        <v>0.53887724999999997</v>
      </c>
      <c r="E8378">
        <f t="shared" si="392"/>
        <v>-0.61826747055821074</v>
      </c>
    </row>
    <row r="8379" spans="1:5" x14ac:dyDescent="0.3">
      <c r="A8379">
        <v>3395.0254</v>
      </c>
      <c r="B8379">
        <f t="shared" si="390"/>
        <v>1676.6358</v>
      </c>
      <c r="C8379">
        <v>1.0794999999999999</v>
      </c>
      <c r="D8379">
        <f t="shared" si="391"/>
        <v>0.53974999999999995</v>
      </c>
      <c r="E8379">
        <f t="shared" si="392"/>
        <v>-0.61664920958722036</v>
      </c>
    </row>
    <row r="8380" spans="1:5" x14ac:dyDescent="0.3">
      <c r="A8380">
        <v>3395.2256000000002</v>
      </c>
      <c r="B8380">
        <f t="shared" si="390"/>
        <v>1676.8360000000002</v>
      </c>
      <c r="C8380">
        <v>1.0871274</v>
      </c>
      <c r="D8380">
        <f t="shared" si="391"/>
        <v>0.54356369999999998</v>
      </c>
      <c r="E8380">
        <f t="shared" si="392"/>
        <v>-0.60960837597677697</v>
      </c>
    </row>
    <row r="8381" spans="1:5" x14ac:dyDescent="0.3">
      <c r="A8381">
        <v>3395.4258</v>
      </c>
      <c r="B8381">
        <f t="shared" si="390"/>
        <v>1677.0362</v>
      </c>
      <c r="C8381">
        <v>1.0933465</v>
      </c>
      <c r="D8381">
        <f t="shared" si="391"/>
        <v>0.54667325</v>
      </c>
      <c r="E8381">
        <f t="shared" si="392"/>
        <v>-0.6039040042215883</v>
      </c>
    </row>
    <row r="8382" spans="1:5" x14ac:dyDescent="0.3">
      <c r="A8382">
        <v>3395.6260000000002</v>
      </c>
      <c r="B8382">
        <f t="shared" si="390"/>
        <v>1677.2364000000002</v>
      </c>
      <c r="C8382">
        <v>1.0782262</v>
      </c>
      <c r="D8382">
        <f t="shared" si="391"/>
        <v>0.53911310000000001</v>
      </c>
      <c r="E8382">
        <f t="shared" si="392"/>
        <v>-0.61782989706089098</v>
      </c>
    </row>
    <row r="8383" spans="1:5" x14ac:dyDescent="0.3">
      <c r="A8383">
        <v>3395.8262</v>
      </c>
      <c r="B8383">
        <f t="shared" si="390"/>
        <v>1677.4366</v>
      </c>
      <c r="C8383">
        <v>1.0848800999999999</v>
      </c>
      <c r="D8383">
        <f t="shared" si="391"/>
        <v>0.54244004999999995</v>
      </c>
      <c r="E8383">
        <f t="shared" si="392"/>
        <v>-0.6116777065863036</v>
      </c>
    </row>
    <row r="8384" spans="1:5" x14ac:dyDescent="0.3">
      <c r="A8384">
        <v>3396.0264000000002</v>
      </c>
      <c r="B8384">
        <f t="shared" si="390"/>
        <v>1677.6368000000002</v>
      </c>
      <c r="C8384">
        <v>1.0801611</v>
      </c>
      <c r="D8384">
        <f t="shared" si="391"/>
        <v>0.54008054999999999</v>
      </c>
      <c r="E8384">
        <f t="shared" si="392"/>
        <v>-0.61603698388139128</v>
      </c>
    </row>
    <row r="8385" spans="1:5" x14ac:dyDescent="0.3">
      <c r="A8385">
        <v>3396.2266</v>
      </c>
      <c r="B8385">
        <f t="shared" si="390"/>
        <v>1677.837</v>
      </c>
      <c r="C8385">
        <v>1.0832257999999999</v>
      </c>
      <c r="D8385">
        <f t="shared" si="391"/>
        <v>0.54161289999999995</v>
      </c>
      <c r="E8385">
        <f t="shared" si="392"/>
        <v>-0.61320373935162309</v>
      </c>
    </row>
    <row r="8386" spans="1:5" x14ac:dyDescent="0.3">
      <c r="A8386">
        <v>3396.4268000000002</v>
      </c>
      <c r="B8386">
        <f t="shared" si="390"/>
        <v>1678.0372000000002</v>
      </c>
      <c r="C8386">
        <v>1.0755442</v>
      </c>
      <c r="D8386">
        <f t="shared" si="391"/>
        <v>0.53777209999999998</v>
      </c>
      <c r="E8386">
        <f t="shared" si="392"/>
        <v>-0.62032041451465325</v>
      </c>
    </row>
    <row r="8387" spans="1:5" x14ac:dyDescent="0.3">
      <c r="A8387">
        <v>3396.627</v>
      </c>
      <c r="B8387">
        <f t="shared" si="390"/>
        <v>1678.2374</v>
      </c>
      <c r="C8387">
        <v>1.0780567999999999</v>
      </c>
      <c r="D8387">
        <f t="shared" si="391"/>
        <v>0.53902839999999996</v>
      </c>
      <c r="E8387">
        <f t="shared" si="392"/>
        <v>-0.61798701929424216</v>
      </c>
    </row>
    <row r="8388" spans="1:5" x14ac:dyDescent="0.3">
      <c r="A8388">
        <v>3396.8271</v>
      </c>
      <c r="B8388">
        <f t="shared" si="390"/>
        <v>1678.4375</v>
      </c>
      <c r="C8388">
        <v>1.0825058999999999</v>
      </c>
      <c r="D8388">
        <f t="shared" si="391"/>
        <v>0.54125294999999995</v>
      </c>
      <c r="E8388">
        <f t="shared" si="392"/>
        <v>-0.61386854933387025</v>
      </c>
    </row>
    <row r="8389" spans="1:5" x14ac:dyDescent="0.3">
      <c r="A8389">
        <v>3397.0273000000002</v>
      </c>
      <c r="B8389">
        <f t="shared" ref="B8389:B8452" si="393">A8389-1718.3896</f>
        <v>1678.6377000000002</v>
      </c>
      <c r="C8389">
        <v>1.0844195999999999</v>
      </c>
      <c r="D8389">
        <f t="shared" ref="D8389:D8452" si="394">C8389/2</f>
        <v>0.54220979999999996</v>
      </c>
      <c r="E8389">
        <f t="shared" ref="E8389:E8452" si="395">LN(D8389)</f>
        <v>-0.61210226756966357</v>
      </c>
    </row>
    <row r="8390" spans="1:5" x14ac:dyDescent="0.3">
      <c r="A8390">
        <v>3397.2275</v>
      </c>
      <c r="B8390">
        <f t="shared" si="393"/>
        <v>1678.8379</v>
      </c>
      <c r="C8390">
        <v>1.0797668</v>
      </c>
      <c r="D8390">
        <f t="shared" si="394"/>
        <v>0.53988340000000001</v>
      </c>
      <c r="E8390">
        <f t="shared" si="395"/>
        <v>-0.61640208866510193</v>
      </c>
    </row>
    <row r="8391" spans="1:5" x14ac:dyDescent="0.3">
      <c r="A8391">
        <v>3397.4277000000002</v>
      </c>
      <c r="B8391">
        <f t="shared" si="393"/>
        <v>1679.0381000000002</v>
      </c>
      <c r="C8391">
        <v>1.0734425000000001</v>
      </c>
      <c r="D8391">
        <f t="shared" si="394"/>
        <v>0.53672125000000004</v>
      </c>
      <c r="E8391">
        <f t="shared" si="395"/>
        <v>-0.62227640676911933</v>
      </c>
    </row>
    <row r="8392" spans="1:5" x14ac:dyDescent="0.3">
      <c r="A8392">
        <v>3397.6279</v>
      </c>
      <c r="B8392">
        <f t="shared" si="393"/>
        <v>1679.2383</v>
      </c>
      <c r="C8392">
        <v>1.0872139999999999</v>
      </c>
      <c r="D8392">
        <f t="shared" si="394"/>
        <v>0.54360699999999995</v>
      </c>
      <c r="E8392">
        <f t="shared" si="395"/>
        <v>-0.60952871967253175</v>
      </c>
    </row>
    <row r="8393" spans="1:5" x14ac:dyDescent="0.3">
      <c r="A8393">
        <v>3397.8281000000002</v>
      </c>
      <c r="B8393">
        <f t="shared" si="393"/>
        <v>1679.4385000000002</v>
      </c>
      <c r="C8393">
        <v>1.0783788000000001</v>
      </c>
      <c r="D8393">
        <f t="shared" si="394"/>
        <v>0.53918940000000004</v>
      </c>
      <c r="E8393">
        <f t="shared" si="395"/>
        <v>-0.61768837833098478</v>
      </c>
    </row>
    <row r="8394" spans="1:5" x14ac:dyDescent="0.3">
      <c r="A8394">
        <v>3398.0282999999999</v>
      </c>
      <c r="B8394">
        <f t="shared" si="393"/>
        <v>1679.6387</v>
      </c>
      <c r="C8394">
        <v>1.0827253999999999</v>
      </c>
      <c r="D8394">
        <f t="shared" si="394"/>
        <v>0.54136269999999997</v>
      </c>
      <c r="E8394">
        <f t="shared" si="395"/>
        <v>-0.61366579963156187</v>
      </c>
    </row>
    <row r="8395" spans="1:5" x14ac:dyDescent="0.3">
      <c r="A8395">
        <v>3398.2285000000002</v>
      </c>
      <c r="B8395">
        <f t="shared" si="393"/>
        <v>1679.8389000000002</v>
      </c>
      <c r="C8395">
        <v>1.0819833999999999</v>
      </c>
      <c r="D8395">
        <f t="shared" si="394"/>
        <v>0.54099169999999996</v>
      </c>
      <c r="E8395">
        <f t="shared" si="395"/>
        <v>-0.61435134221267917</v>
      </c>
    </row>
    <row r="8396" spans="1:5" x14ac:dyDescent="0.3">
      <c r="A8396">
        <v>3398.4286999999999</v>
      </c>
      <c r="B8396">
        <f t="shared" si="393"/>
        <v>1680.0391</v>
      </c>
      <c r="C8396">
        <v>1.0836786</v>
      </c>
      <c r="D8396">
        <f t="shared" si="394"/>
        <v>0.54183930000000002</v>
      </c>
      <c r="E8396">
        <f t="shared" si="395"/>
        <v>-0.61278581597060944</v>
      </c>
    </row>
    <row r="8397" spans="1:5" x14ac:dyDescent="0.3">
      <c r="A8397">
        <v>3398.6289000000002</v>
      </c>
      <c r="B8397">
        <f t="shared" si="393"/>
        <v>1680.2393000000002</v>
      </c>
      <c r="C8397">
        <v>1.0769181000000001</v>
      </c>
      <c r="D8397">
        <f t="shared" si="394"/>
        <v>0.53845905000000005</v>
      </c>
      <c r="E8397">
        <f t="shared" si="395"/>
        <v>-0.61904382984547357</v>
      </c>
    </row>
    <row r="8398" spans="1:5" x14ac:dyDescent="0.3">
      <c r="A8398">
        <v>3398.8290999999999</v>
      </c>
      <c r="B8398">
        <f t="shared" si="393"/>
        <v>1680.4395</v>
      </c>
      <c r="C8398">
        <v>1.0778840999999999</v>
      </c>
      <c r="D8398">
        <f t="shared" si="394"/>
        <v>0.53894204999999995</v>
      </c>
      <c r="E8398">
        <f t="shared" si="395"/>
        <v>-0.61814722776783193</v>
      </c>
    </row>
    <row r="8399" spans="1:5" x14ac:dyDescent="0.3">
      <c r="A8399">
        <v>3399.0293000000001</v>
      </c>
      <c r="B8399">
        <f t="shared" si="393"/>
        <v>1680.6397000000002</v>
      </c>
      <c r="C8399">
        <v>1.0716220999999999</v>
      </c>
      <c r="D8399">
        <f t="shared" si="394"/>
        <v>0.53581104999999996</v>
      </c>
      <c r="E8399">
        <f t="shared" si="395"/>
        <v>-0.62397369871735953</v>
      </c>
    </row>
    <row r="8400" spans="1:5" x14ac:dyDescent="0.3">
      <c r="A8400">
        <v>3399.2294999999999</v>
      </c>
      <c r="B8400">
        <f t="shared" si="393"/>
        <v>1680.8398999999999</v>
      </c>
      <c r="C8400">
        <v>1.0772634000000001</v>
      </c>
      <c r="D8400">
        <f t="shared" si="394"/>
        <v>0.53863170000000005</v>
      </c>
      <c r="E8400">
        <f t="shared" si="395"/>
        <v>-0.61872324404250634</v>
      </c>
    </row>
    <row r="8401" spans="1:5" x14ac:dyDescent="0.3">
      <c r="A8401">
        <v>3399.4297000000001</v>
      </c>
      <c r="B8401">
        <f t="shared" si="393"/>
        <v>1681.0401000000002</v>
      </c>
      <c r="C8401">
        <v>1.0783149000000001</v>
      </c>
      <c r="D8401">
        <f t="shared" si="394"/>
        <v>0.53915745000000004</v>
      </c>
      <c r="E8401">
        <f t="shared" si="395"/>
        <v>-0.61774763570259827</v>
      </c>
    </row>
    <row r="8402" spans="1:5" x14ac:dyDescent="0.3">
      <c r="A8402">
        <v>3399.6298999999999</v>
      </c>
      <c r="B8402">
        <f t="shared" si="393"/>
        <v>1681.2402999999999</v>
      </c>
      <c r="C8402">
        <v>1.0762837000000001</v>
      </c>
      <c r="D8402">
        <f t="shared" si="394"/>
        <v>0.53814185000000003</v>
      </c>
      <c r="E8402">
        <f t="shared" si="395"/>
        <v>-0.61963309186295557</v>
      </c>
    </row>
    <row r="8403" spans="1:5" x14ac:dyDescent="0.3">
      <c r="A8403">
        <v>3399.8301000000001</v>
      </c>
      <c r="B8403">
        <f t="shared" si="393"/>
        <v>1681.4405000000002</v>
      </c>
      <c r="C8403">
        <v>1.0874363</v>
      </c>
      <c r="D8403">
        <f t="shared" si="394"/>
        <v>0.54371815000000001</v>
      </c>
      <c r="E8403">
        <f t="shared" si="395"/>
        <v>-0.60932427300745229</v>
      </c>
    </row>
    <row r="8404" spans="1:5" x14ac:dyDescent="0.3">
      <c r="A8404">
        <v>3400.0302999999999</v>
      </c>
      <c r="B8404">
        <f t="shared" si="393"/>
        <v>1681.6406999999999</v>
      </c>
      <c r="C8404">
        <v>1.0773203</v>
      </c>
      <c r="D8404">
        <f t="shared" si="394"/>
        <v>0.53866015</v>
      </c>
      <c r="E8404">
        <f t="shared" si="395"/>
        <v>-0.61867042641466197</v>
      </c>
    </row>
    <row r="8405" spans="1:5" x14ac:dyDescent="0.3">
      <c r="A8405">
        <v>3400.2305000000001</v>
      </c>
      <c r="B8405">
        <f t="shared" si="393"/>
        <v>1681.8409000000001</v>
      </c>
      <c r="C8405">
        <v>1.0797235999999999</v>
      </c>
      <c r="D8405">
        <f t="shared" si="394"/>
        <v>0.53986179999999995</v>
      </c>
      <c r="E8405">
        <f t="shared" si="395"/>
        <v>-0.61644209810437145</v>
      </c>
    </row>
    <row r="8406" spans="1:5" x14ac:dyDescent="0.3">
      <c r="A8406">
        <v>3400.4306999999999</v>
      </c>
      <c r="B8406">
        <f t="shared" si="393"/>
        <v>1682.0410999999999</v>
      </c>
      <c r="C8406">
        <v>1.089736</v>
      </c>
      <c r="D8406">
        <f t="shared" si="394"/>
        <v>0.54486800000000002</v>
      </c>
      <c r="E8406">
        <f t="shared" si="395"/>
        <v>-0.6072117154893566</v>
      </c>
    </row>
    <row r="8407" spans="1:5" x14ac:dyDescent="0.3">
      <c r="A8407">
        <v>3400.6309000000001</v>
      </c>
      <c r="B8407">
        <f t="shared" si="393"/>
        <v>1682.2413000000001</v>
      </c>
      <c r="C8407">
        <v>1.0792217</v>
      </c>
      <c r="D8407">
        <f t="shared" si="394"/>
        <v>0.53961084999999998</v>
      </c>
      <c r="E8407">
        <f t="shared" si="395"/>
        <v>-0.61690704736366164</v>
      </c>
    </row>
    <row r="8408" spans="1:5" x14ac:dyDescent="0.3">
      <c r="A8408">
        <v>3400.8310999999999</v>
      </c>
      <c r="B8408">
        <f t="shared" si="393"/>
        <v>1682.4414999999999</v>
      </c>
      <c r="C8408">
        <v>1.0764239</v>
      </c>
      <c r="D8408">
        <f t="shared" si="394"/>
        <v>0.53821194999999999</v>
      </c>
      <c r="E8408">
        <f t="shared" si="395"/>
        <v>-0.61950283729405997</v>
      </c>
    </row>
    <row r="8409" spans="1:5" x14ac:dyDescent="0.3">
      <c r="A8409">
        <v>3401.0313000000001</v>
      </c>
      <c r="B8409">
        <f t="shared" si="393"/>
        <v>1682.6417000000001</v>
      </c>
      <c r="C8409">
        <v>1.0822700999999999</v>
      </c>
      <c r="D8409">
        <f t="shared" si="394"/>
        <v>0.54113504999999995</v>
      </c>
      <c r="E8409">
        <f t="shared" si="395"/>
        <v>-0.61408640097388534</v>
      </c>
    </row>
    <row r="8410" spans="1:5" x14ac:dyDescent="0.3">
      <c r="A8410">
        <v>3401.2314000000001</v>
      </c>
      <c r="B8410">
        <f t="shared" si="393"/>
        <v>1682.8418000000001</v>
      </c>
      <c r="C8410">
        <v>1.0767274</v>
      </c>
      <c r="D8410">
        <f t="shared" si="394"/>
        <v>0.5383637</v>
      </c>
      <c r="E8410">
        <f t="shared" si="395"/>
        <v>-0.61922092491566827</v>
      </c>
    </row>
    <row r="8411" spans="1:5" x14ac:dyDescent="0.3">
      <c r="A8411">
        <v>3401.4315999999999</v>
      </c>
      <c r="B8411">
        <f t="shared" si="393"/>
        <v>1683.0419999999999</v>
      </c>
      <c r="C8411">
        <v>1.0730975</v>
      </c>
      <c r="D8411">
        <f t="shared" si="394"/>
        <v>0.53654875000000002</v>
      </c>
      <c r="E8411">
        <f t="shared" si="395"/>
        <v>-0.62259785431071724</v>
      </c>
    </row>
    <row r="8412" spans="1:5" x14ac:dyDescent="0.3">
      <c r="A8412">
        <v>3401.6318000000001</v>
      </c>
      <c r="B8412">
        <f t="shared" si="393"/>
        <v>1683.2422000000001</v>
      </c>
      <c r="C8412">
        <v>1.0818539</v>
      </c>
      <c r="D8412">
        <f t="shared" si="394"/>
        <v>0.54092695000000002</v>
      </c>
      <c r="E8412">
        <f t="shared" si="395"/>
        <v>-0.61447103697915217</v>
      </c>
    </row>
    <row r="8413" spans="1:5" x14ac:dyDescent="0.3">
      <c r="A8413">
        <v>3401.8319999999999</v>
      </c>
      <c r="B8413">
        <f t="shared" si="393"/>
        <v>1683.4423999999999</v>
      </c>
      <c r="C8413">
        <v>1.0806396</v>
      </c>
      <c r="D8413">
        <f t="shared" si="394"/>
        <v>0.54031980000000002</v>
      </c>
      <c r="E8413">
        <f t="shared" si="395"/>
        <v>-0.61559409249596952</v>
      </c>
    </row>
    <row r="8414" spans="1:5" x14ac:dyDescent="0.3">
      <c r="A8414">
        <v>3402.0322000000001</v>
      </c>
      <c r="B8414">
        <f t="shared" si="393"/>
        <v>1683.6426000000001</v>
      </c>
      <c r="C8414">
        <v>1.0882244000000001</v>
      </c>
      <c r="D8414">
        <f t="shared" si="394"/>
        <v>0.54411220000000005</v>
      </c>
      <c r="E8414">
        <f t="shared" si="395"/>
        <v>-0.60859980339280151</v>
      </c>
    </row>
    <row r="8415" spans="1:5" x14ac:dyDescent="0.3">
      <c r="A8415">
        <v>3402.2323999999999</v>
      </c>
      <c r="B8415">
        <f t="shared" si="393"/>
        <v>1683.8427999999999</v>
      </c>
      <c r="C8415">
        <v>1.0874695000000001</v>
      </c>
      <c r="D8415">
        <f t="shared" si="394"/>
        <v>0.54373475000000004</v>
      </c>
      <c r="E8415">
        <f t="shared" si="395"/>
        <v>-0.60929374294955041</v>
      </c>
    </row>
    <row r="8416" spans="1:5" x14ac:dyDescent="0.3">
      <c r="A8416">
        <v>3402.4326000000001</v>
      </c>
      <c r="B8416">
        <f t="shared" si="393"/>
        <v>1684.0430000000001</v>
      </c>
      <c r="C8416">
        <v>1.0843309999999999</v>
      </c>
      <c r="D8416">
        <f t="shared" si="394"/>
        <v>0.54216549999999997</v>
      </c>
      <c r="E8416">
        <f t="shared" si="395"/>
        <v>-0.61218397359897758</v>
      </c>
    </row>
    <row r="8417" spans="1:5" x14ac:dyDescent="0.3">
      <c r="A8417">
        <v>3402.6327999999999</v>
      </c>
      <c r="B8417">
        <f t="shared" si="393"/>
        <v>1684.2431999999999</v>
      </c>
      <c r="C8417">
        <v>1.0718905999999999</v>
      </c>
      <c r="D8417">
        <f t="shared" si="394"/>
        <v>0.53594529999999996</v>
      </c>
      <c r="E8417">
        <f t="shared" si="395"/>
        <v>-0.62372317535782518</v>
      </c>
    </row>
    <row r="8418" spans="1:5" x14ac:dyDescent="0.3">
      <c r="A8418">
        <v>3402.8330000000001</v>
      </c>
      <c r="B8418">
        <f t="shared" si="393"/>
        <v>1684.4434000000001</v>
      </c>
      <c r="C8418">
        <v>1.0886944999999999</v>
      </c>
      <c r="D8418">
        <f t="shared" si="394"/>
        <v>0.54434724999999995</v>
      </c>
      <c r="E8418">
        <f t="shared" si="395"/>
        <v>-0.60816790856446656</v>
      </c>
    </row>
    <row r="8419" spans="1:5" x14ac:dyDescent="0.3">
      <c r="A8419">
        <v>3403.0331999999999</v>
      </c>
      <c r="B8419">
        <f t="shared" si="393"/>
        <v>1684.6435999999999</v>
      </c>
      <c r="C8419">
        <v>1.0838095000000001</v>
      </c>
      <c r="D8419">
        <f t="shared" si="394"/>
        <v>0.54190475000000005</v>
      </c>
      <c r="E8419">
        <f t="shared" si="395"/>
        <v>-0.61266503099360381</v>
      </c>
    </row>
    <row r="8420" spans="1:5" x14ac:dyDescent="0.3">
      <c r="A8420">
        <v>3403.2334000000001</v>
      </c>
      <c r="B8420">
        <f t="shared" si="393"/>
        <v>1684.8438000000001</v>
      </c>
      <c r="C8420">
        <v>1.0871797000000001</v>
      </c>
      <c r="D8420">
        <f t="shared" si="394"/>
        <v>0.54358985000000004</v>
      </c>
      <c r="E8420">
        <f t="shared" si="395"/>
        <v>-0.60956026869698177</v>
      </c>
    </row>
    <row r="8421" spans="1:5" x14ac:dyDescent="0.3">
      <c r="A8421">
        <v>3403.4335999999998</v>
      </c>
      <c r="B8421">
        <f t="shared" si="393"/>
        <v>1685.0439999999999</v>
      </c>
      <c r="C8421">
        <v>1.084058</v>
      </c>
      <c r="D8421">
        <f t="shared" si="394"/>
        <v>0.54202899999999998</v>
      </c>
      <c r="E8421">
        <f t="shared" si="395"/>
        <v>-0.61243577343880562</v>
      </c>
    </row>
    <row r="8422" spans="1:5" x14ac:dyDescent="0.3">
      <c r="A8422">
        <v>3403.6338000000001</v>
      </c>
      <c r="B8422">
        <f t="shared" si="393"/>
        <v>1685.2442000000001</v>
      </c>
      <c r="C8422">
        <v>1.0754037999999999</v>
      </c>
      <c r="D8422">
        <f t="shared" si="394"/>
        <v>0.53770189999999995</v>
      </c>
      <c r="E8422">
        <f t="shared" si="395"/>
        <v>-0.62045096160384317</v>
      </c>
    </row>
    <row r="8423" spans="1:5" x14ac:dyDescent="0.3">
      <c r="A8423">
        <v>3403.8339999999998</v>
      </c>
      <c r="B8423">
        <f t="shared" si="393"/>
        <v>1685.4443999999999</v>
      </c>
      <c r="C8423">
        <v>1.0764206999999999</v>
      </c>
      <c r="D8423">
        <f t="shared" si="394"/>
        <v>0.53821034999999995</v>
      </c>
      <c r="E8423">
        <f t="shared" si="395"/>
        <v>-0.61950581010500982</v>
      </c>
    </row>
    <row r="8424" spans="1:5" x14ac:dyDescent="0.3">
      <c r="A8424">
        <v>3404.0342000000001</v>
      </c>
      <c r="B8424">
        <f t="shared" si="393"/>
        <v>1685.6446000000001</v>
      </c>
      <c r="C8424">
        <v>1.0829728999999999</v>
      </c>
      <c r="D8424">
        <f t="shared" si="394"/>
        <v>0.54148644999999995</v>
      </c>
      <c r="E8424">
        <f t="shared" si="395"/>
        <v>-0.61343723593820032</v>
      </c>
    </row>
    <row r="8425" spans="1:5" x14ac:dyDescent="0.3">
      <c r="A8425">
        <v>3404.2343999999998</v>
      </c>
      <c r="B8425">
        <f t="shared" si="393"/>
        <v>1685.8447999999999</v>
      </c>
      <c r="C8425">
        <v>1.0810782000000001</v>
      </c>
      <c r="D8425">
        <f t="shared" si="394"/>
        <v>0.54053910000000005</v>
      </c>
      <c r="E8425">
        <f t="shared" si="395"/>
        <v>-0.61518830409378444</v>
      </c>
    </row>
    <row r="8426" spans="1:5" x14ac:dyDescent="0.3">
      <c r="A8426">
        <v>3404.4346</v>
      </c>
      <c r="B8426">
        <f t="shared" si="393"/>
        <v>1686.0450000000001</v>
      </c>
      <c r="C8426">
        <v>1.0751634999999999</v>
      </c>
      <c r="D8426">
        <f t="shared" si="394"/>
        <v>0.53758174999999997</v>
      </c>
      <c r="E8426">
        <f t="shared" si="395"/>
        <v>-0.62067443752203466</v>
      </c>
    </row>
    <row r="8427" spans="1:5" x14ac:dyDescent="0.3">
      <c r="A8427">
        <v>3404.6347999999998</v>
      </c>
      <c r="B8427">
        <f t="shared" si="393"/>
        <v>1686.2451999999998</v>
      </c>
      <c r="C8427">
        <v>1.0745898</v>
      </c>
      <c r="D8427">
        <f t="shared" si="394"/>
        <v>0.53729490000000002</v>
      </c>
      <c r="E8427">
        <f t="shared" si="395"/>
        <v>-0.62120817319637389</v>
      </c>
    </row>
    <row r="8428" spans="1:5" x14ac:dyDescent="0.3">
      <c r="A8428">
        <v>3404.835</v>
      </c>
      <c r="B8428">
        <f t="shared" si="393"/>
        <v>1686.4454000000001</v>
      </c>
      <c r="C8428">
        <v>1.0807183</v>
      </c>
      <c r="D8428">
        <f t="shared" si="394"/>
        <v>0.54035915000000001</v>
      </c>
      <c r="E8428">
        <f t="shared" si="395"/>
        <v>-0.61552126790728412</v>
      </c>
    </row>
    <row r="8429" spans="1:5" x14ac:dyDescent="0.3">
      <c r="A8429">
        <v>3405.0351999999998</v>
      </c>
      <c r="B8429">
        <f t="shared" si="393"/>
        <v>1686.6455999999998</v>
      </c>
      <c r="C8429">
        <v>1.0840812</v>
      </c>
      <c r="D8429">
        <f t="shared" si="394"/>
        <v>0.54204059999999998</v>
      </c>
      <c r="E8429">
        <f t="shared" si="395"/>
        <v>-0.61241437259885867</v>
      </c>
    </row>
    <row r="8430" spans="1:5" x14ac:dyDescent="0.3">
      <c r="A8430">
        <v>3405.2354</v>
      </c>
      <c r="B8430">
        <f t="shared" si="393"/>
        <v>1686.8458000000001</v>
      </c>
      <c r="C8430">
        <v>1.0797608999999999</v>
      </c>
      <c r="D8430">
        <f t="shared" si="394"/>
        <v>0.53988044999999996</v>
      </c>
      <c r="E8430">
        <f t="shared" si="395"/>
        <v>-0.61640755282284365</v>
      </c>
    </row>
    <row r="8431" spans="1:5" x14ac:dyDescent="0.3">
      <c r="A8431">
        <v>3405.4355</v>
      </c>
      <c r="B8431">
        <f t="shared" si="393"/>
        <v>1687.0459000000001</v>
      </c>
      <c r="C8431">
        <v>1.0775163999999999</v>
      </c>
      <c r="D8431">
        <f t="shared" si="394"/>
        <v>0.53875819999999996</v>
      </c>
      <c r="E8431">
        <f t="shared" si="395"/>
        <v>-0.61848841726237558</v>
      </c>
    </row>
    <row r="8432" spans="1:5" x14ac:dyDescent="0.3">
      <c r="A8432">
        <v>3405.6356999999998</v>
      </c>
      <c r="B8432">
        <f t="shared" si="393"/>
        <v>1687.2460999999998</v>
      </c>
      <c r="C8432">
        <v>1.0810316</v>
      </c>
      <c r="D8432">
        <f t="shared" si="394"/>
        <v>0.54051579999999999</v>
      </c>
      <c r="E8432">
        <f t="shared" si="395"/>
        <v>-0.61523141013771188</v>
      </c>
    </row>
    <row r="8433" spans="1:5" x14ac:dyDescent="0.3">
      <c r="A8433">
        <v>3405.8359</v>
      </c>
      <c r="B8433">
        <f t="shared" si="393"/>
        <v>1687.4463000000001</v>
      </c>
      <c r="C8433">
        <v>1.0722522000000001</v>
      </c>
      <c r="D8433">
        <f t="shared" si="394"/>
        <v>0.53612610000000005</v>
      </c>
      <c r="E8433">
        <f t="shared" si="395"/>
        <v>-0.62338588438688014</v>
      </c>
    </row>
    <row r="8434" spans="1:5" x14ac:dyDescent="0.3">
      <c r="A8434">
        <v>3406.0360999999998</v>
      </c>
      <c r="B8434">
        <f t="shared" si="393"/>
        <v>1687.6464999999998</v>
      </c>
      <c r="C8434">
        <v>1.0788329000000001</v>
      </c>
      <c r="D8434">
        <f t="shared" si="394"/>
        <v>0.53941645000000005</v>
      </c>
      <c r="E8434">
        <f t="shared" si="395"/>
        <v>-0.61726737189317682</v>
      </c>
    </row>
    <row r="8435" spans="1:5" x14ac:dyDescent="0.3">
      <c r="A8435">
        <v>3406.2363</v>
      </c>
      <c r="B8435">
        <f t="shared" si="393"/>
        <v>1687.8467000000001</v>
      </c>
      <c r="C8435">
        <v>1.0772089</v>
      </c>
      <c r="D8435">
        <f t="shared" si="394"/>
        <v>0.53860445000000001</v>
      </c>
      <c r="E8435">
        <f t="shared" si="395"/>
        <v>-0.61877383647761142</v>
      </c>
    </row>
    <row r="8436" spans="1:5" x14ac:dyDescent="0.3">
      <c r="A8436">
        <v>3406.4364999999998</v>
      </c>
      <c r="B8436">
        <f t="shared" si="393"/>
        <v>1688.0468999999998</v>
      </c>
      <c r="C8436">
        <v>1.0747076</v>
      </c>
      <c r="D8436">
        <f t="shared" si="394"/>
        <v>0.53735379999999999</v>
      </c>
      <c r="E8436">
        <f t="shared" si="395"/>
        <v>-0.62109855597902841</v>
      </c>
    </row>
    <row r="8437" spans="1:5" x14ac:dyDescent="0.3">
      <c r="A8437">
        <v>3406.6367</v>
      </c>
      <c r="B8437">
        <f t="shared" si="393"/>
        <v>1688.2471</v>
      </c>
      <c r="C8437">
        <v>1.0757439</v>
      </c>
      <c r="D8437">
        <f t="shared" si="394"/>
        <v>0.53787194999999999</v>
      </c>
      <c r="E8437">
        <f t="shared" si="395"/>
        <v>-0.62013475830191855</v>
      </c>
    </row>
    <row r="8438" spans="1:5" x14ac:dyDescent="0.3">
      <c r="A8438">
        <v>3406.8368999999998</v>
      </c>
      <c r="B8438">
        <f t="shared" si="393"/>
        <v>1688.4472999999998</v>
      </c>
      <c r="C8438">
        <v>1.0822149999999999</v>
      </c>
      <c r="D8438">
        <f t="shared" si="394"/>
        <v>0.54110749999999996</v>
      </c>
      <c r="E8438">
        <f t="shared" si="395"/>
        <v>-0.61413731377528269</v>
      </c>
    </row>
    <row r="8439" spans="1:5" x14ac:dyDescent="0.3">
      <c r="A8439">
        <v>3407.0371</v>
      </c>
      <c r="B8439">
        <f t="shared" si="393"/>
        <v>1688.6475</v>
      </c>
      <c r="C8439">
        <v>1.0874258000000001</v>
      </c>
      <c r="D8439">
        <f t="shared" si="394"/>
        <v>0.54371290000000005</v>
      </c>
      <c r="E8439">
        <f t="shared" si="395"/>
        <v>-0.60933392879206505</v>
      </c>
    </row>
    <row r="8440" spans="1:5" x14ac:dyDescent="0.3">
      <c r="A8440">
        <v>3407.2372999999998</v>
      </c>
      <c r="B8440">
        <f t="shared" si="393"/>
        <v>1688.8476999999998</v>
      </c>
      <c r="C8440">
        <v>1.0817816</v>
      </c>
      <c r="D8440">
        <f t="shared" si="394"/>
        <v>0.5408908</v>
      </c>
      <c r="E8440">
        <f t="shared" si="395"/>
        <v>-0.61453786893862683</v>
      </c>
    </row>
    <row r="8441" spans="1:5" x14ac:dyDescent="0.3">
      <c r="A8441">
        <v>3407.4375</v>
      </c>
      <c r="B8441">
        <f t="shared" si="393"/>
        <v>1689.0479</v>
      </c>
      <c r="C8441">
        <v>1.0828844</v>
      </c>
      <c r="D8441">
        <f t="shared" si="394"/>
        <v>0.54144219999999998</v>
      </c>
      <c r="E8441">
        <f t="shared" si="395"/>
        <v>-0.61351895877381757</v>
      </c>
    </row>
    <row r="8442" spans="1:5" x14ac:dyDescent="0.3">
      <c r="A8442">
        <v>3407.6377000000002</v>
      </c>
      <c r="B8442">
        <f t="shared" si="393"/>
        <v>1689.2481000000002</v>
      </c>
      <c r="C8442">
        <v>1.0720240000000001</v>
      </c>
      <c r="D8442">
        <f t="shared" si="394"/>
        <v>0.53601200000000004</v>
      </c>
      <c r="E8442">
        <f t="shared" si="395"/>
        <v>-0.62359873010224232</v>
      </c>
    </row>
    <row r="8443" spans="1:5" x14ac:dyDescent="0.3">
      <c r="A8443">
        <v>3407.8379</v>
      </c>
      <c r="B8443">
        <f t="shared" si="393"/>
        <v>1689.4483</v>
      </c>
      <c r="C8443">
        <v>1.0788257000000001</v>
      </c>
      <c r="D8443">
        <f t="shared" si="394"/>
        <v>0.53941285000000005</v>
      </c>
      <c r="E8443">
        <f t="shared" si="395"/>
        <v>-0.61727404579422862</v>
      </c>
    </row>
    <row r="8444" spans="1:5" x14ac:dyDescent="0.3">
      <c r="A8444">
        <v>3408.0381000000002</v>
      </c>
      <c r="B8444">
        <f t="shared" si="393"/>
        <v>1689.6485000000002</v>
      </c>
      <c r="C8444">
        <v>1.0758159</v>
      </c>
      <c r="D8444">
        <f t="shared" si="394"/>
        <v>0.53790795000000002</v>
      </c>
      <c r="E8444">
        <f t="shared" si="395"/>
        <v>-0.62006783011333</v>
      </c>
    </row>
    <row r="8445" spans="1:5" x14ac:dyDescent="0.3">
      <c r="A8445">
        <v>3408.2383</v>
      </c>
      <c r="B8445">
        <f t="shared" si="393"/>
        <v>1689.8487</v>
      </c>
      <c r="C8445">
        <v>1.0785009999999999</v>
      </c>
      <c r="D8445">
        <f t="shared" si="394"/>
        <v>0.53925049999999997</v>
      </c>
      <c r="E8445">
        <f t="shared" si="395"/>
        <v>-0.6175750664995785</v>
      </c>
    </row>
    <row r="8446" spans="1:5" x14ac:dyDescent="0.3">
      <c r="A8446">
        <v>3408.4385000000002</v>
      </c>
      <c r="B8446">
        <f t="shared" si="393"/>
        <v>1690.0489000000002</v>
      </c>
      <c r="C8446">
        <v>1.0772003999999999</v>
      </c>
      <c r="D8446">
        <f t="shared" si="394"/>
        <v>0.53860019999999997</v>
      </c>
      <c r="E8446">
        <f t="shared" si="395"/>
        <v>-0.61878172727162173</v>
      </c>
    </row>
    <row r="8447" spans="1:5" x14ac:dyDescent="0.3">
      <c r="A8447">
        <v>3408.6387</v>
      </c>
      <c r="B8447">
        <f t="shared" si="393"/>
        <v>1690.2491</v>
      </c>
      <c r="C8447">
        <v>1.0821537000000001</v>
      </c>
      <c r="D8447">
        <f t="shared" si="394"/>
        <v>0.54107685000000005</v>
      </c>
      <c r="E8447">
        <f t="shared" si="395"/>
        <v>-0.61419395846804337</v>
      </c>
    </row>
    <row r="8448" spans="1:5" x14ac:dyDescent="0.3">
      <c r="A8448">
        <v>3408.8389000000002</v>
      </c>
      <c r="B8448">
        <f t="shared" si="393"/>
        <v>1690.4493000000002</v>
      </c>
      <c r="C8448">
        <v>1.0770706999999999</v>
      </c>
      <c r="D8448">
        <f t="shared" si="394"/>
        <v>0.53853534999999997</v>
      </c>
      <c r="E8448">
        <f t="shared" si="395"/>
        <v>-0.61890213922920378</v>
      </c>
    </row>
    <row r="8449" spans="1:5" x14ac:dyDescent="0.3">
      <c r="A8449">
        <v>3409.0391</v>
      </c>
      <c r="B8449">
        <f t="shared" si="393"/>
        <v>1690.6495</v>
      </c>
      <c r="C8449">
        <v>1.0794752999999999</v>
      </c>
      <c r="D8449">
        <f t="shared" si="394"/>
        <v>0.53973764999999996</v>
      </c>
      <c r="E8449">
        <f t="shared" si="395"/>
        <v>-0.6166720908124026</v>
      </c>
    </row>
    <row r="8450" spans="1:5" x14ac:dyDescent="0.3">
      <c r="A8450">
        <v>3409.2393000000002</v>
      </c>
      <c r="B8450">
        <f t="shared" si="393"/>
        <v>1690.8497000000002</v>
      </c>
      <c r="C8450">
        <v>1.0729318999999999</v>
      </c>
      <c r="D8450">
        <f t="shared" si="394"/>
        <v>0.53646594999999997</v>
      </c>
      <c r="E8450">
        <f t="shared" si="395"/>
        <v>-0.62275218584068492</v>
      </c>
    </row>
    <row r="8451" spans="1:5" x14ac:dyDescent="0.3">
      <c r="A8451">
        <v>3409.4395</v>
      </c>
      <c r="B8451">
        <f t="shared" si="393"/>
        <v>1691.0499</v>
      </c>
      <c r="C8451">
        <v>1.0775821000000001</v>
      </c>
      <c r="D8451">
        <f t="shared" si="394"/>
        <v>0.53879105000000005</v>
      </c>
      <c r="E8451">
        <f t="shared" si="395"/>
        <v>-0.61842744557127138</v>
      </c>
    </row>
    <row r="8452" spans="1:5" x14ac:dyDescent="0.3">
      <c r="A8452">
        <v>3409.6396</v>
      </c>
      <c r="B8452">
        <f t="shared" si="393"/>
        <v>1691.25</v>
      </c>
      <c r="C8452">
        <v>1.0725671000000001</v>
      </c>
      <c r="D8452">
        <f t="shared" si="394"/>
        <v>0.53628355000000005</v>
      </c>
      <c r="E8452">
        <f t="shared" si="395"/>
        <v>-0.62309224659439799</v>
      </c>
    </row>
    <row r="8453" spans="1:5" x14ac:dyDescent="0.3">
      <c r="A8453">
        <v>3409.8398000000002</v>
      </c>
      <c r="B8453">
        <f t="shared" ref="B8453:B8516" si="396">A8453-1718.3896</f>
        <v>1691.4502000000002</v>
      </c>
      <c r="C8453">
        <v>1.0838284</v>
      </c>
      <c r="D8453">
        <f t="shared" ref="D8453:D8516" si="397">C8453/2</f>
        <v>0.54191420000000001</v>
      </c>
      <c r="E8453">
        <f t="shared" ref="E8453:E8516" si="398">LN(D8453)</f>
        <v>-0.612647592656693</v>
      </c>
    </row>
    <row r="8454" spans="1:5" x14ac:dyDescent="0.3">
      <c r="A8454">
        <v>3410.04</v>
      </c>
      <c r="B8454">
        <f t="shared" si="396"/>
        <v>1691.6504</v>
      </c>
      <c r="C8454">
        <v>1.0771526</v>
      </c>
      <c r="D8454">
        <f t="shared" si="397"/>
        <v>0.53857630000000001</v>
      </c>
      <c r="E8454">
        <f t="shared" si="398"/>
        <v>-0.61882610254346226</v>
      </c>
    </row>
    <row r="8455" spans="1:5" x14ac:dyDescent="0.3">
      <c r="A8455">
        <v>3410.2402000000002</v>
      </c>
      <c r="B8455">
        <f t="shared" si="396"/>
        <v>1691.8506000000002</v>
      </c>
      <c r="C8455">
        <v>1.0826134999999999</v>
      </c>
      <c r="D8455">
        <f t="shared" si="397"/>
        <v>0.54130674999999995</v>
      </c>
      <c r="E8455">
        <f t="shared" si="398"/>
        <v>-0.61376915527727594</v>
      </c>
    </row>
    <row r="8456" spans="1:5" x14ac:dyDescent="0.3">
      <c r="A8456">
        <v>3410.4404</v>
      </c>
      <c r="B8456">
        <f t="shared" si="396"/>
        <v>1692.0508</v>
      </c>
      <c r="C8456">
        <v>1.0880201</v>
      </c>
      <c r="D8456">
        <f t="shared" si="397"/>
        <v>0.54401005000000002</v>
      </c>
      <c r="E8456">
        <f t="shared" si="398"/>
        <v>-0.60878755803213558</v>
      </c>
    </row>
    <row r="8457" spans="1:5" x14ac:dyDescent="0.3">
      <c r="A8457">
        <v>3410.6406000000002</v>
      </c>
      <c r="B8457">
        <f t="shared" si="396"/>
        <v>1692.2510000000002</v>
      </c>
      <c r="C8457">
        <v>1.0824339000000001</v>
      </c>
      <c r="D8457">
        <f t="shared" si="397"/>
        <v>0.54121695000000003</v>
      </c>
      <c r="E8457">
        <f t="shared" si="398"/>
        <v>-0.61393506388547714</v>
      </c>
    </row>
    <row r="8458" spans="1:5" x14ac:dyDescent="0.3">
      <c r="A8458">
        <v>3410.8407999999999</v>
      </c>
      <c r="B8458">
        <f t="shared" si="396"/>
        <v>1692.4512</v>
      </c>
      <c r="C8458">
        <v>1.0795372999999999</v>
      </c>
      <c r="D8458">
        <f t="shared" si="397"/>
        <v>0.53976864999999996</v>
      </c>
      <c r="E8458">
        <f t="shared" si="398"/>
        <v>-0.6166146571503508</v>
      </c>
    </row>
    <row r="8459" spans="1:5" x14ac:dyDescent="0.3">
      <c r="A8459">
        <v>3411.0410000000002</v>
      </c>
      <c r="B8459">
        <f t="shared" si="396"/>
        <v>1692.6514000000002</v>
      </c>
      <c r="C8459">
        <v>1.0720928999999999</v>
      </c>
      <c r="D8459">
        <f t="shared" si="397"/>
        <v>0.53604644999999995</v>
      </c>
      <c r="E8459">
        <f t="shared" si="398"/>
        <v>-0.62353446121837364</v>
      </c>
    </row>
    <row r="8460" spans="1:5" x14ac:dyDescent="0.3">
      <c r="A8460">
        <v>3411.2411999999999</v>
      </c>
      <c r="B8460">
        <f t="shared" si="396"/>
        <v>1692.8516</v>
      </c>
      <c r="C8460">
        <v>1.0697441000000001</v>
      </c>
      <c r="D8460">
        <f t="shared" si="397"/>
        <v>0.53487205000000004</v>
      </c>
      <c r="E8460">
        <f t="shared" si="398"/>
        <v>-0.62572771956768025</v>
      </c>
    </row>
    <row r="8461" spans="1:5" x14ac:dyDescent="0.3">
      <c r="A8461">
        <v>3411.4414000000002</v>
      </c>
      <c r="B8461">
        <f t="shared" si="396"/>
        <v>1693.0518000000002</v>
      </c>
      <c r="C8461">
        <v>1.088811</v>
      </c>
      <c r="D8461">
        <f t="shared" si="397"/>
        <v>0.54440549999999999</v>
      </c>
      <c r="E8461">
        <f t="shared" si="398"/>
        <v>-0.60806090539031965</v>
      </c>
    </row>
    <row r="8462" spans="1:5" x14ac:dyDescent="0.3">
      <c r="A8462">
        <v>3411.6415999999999</v>
      </c>
      <c r="B8462">
        <f t="shared" si="396"/>
        <v>1693.252</v>
      </c>
      <c r="C8462">
        <v>1.0756397</v>
      </c>
      <c r="D8462">
        <f t="shared" si="397"/>
        <v>0.53781984999999999</v>
      </c>
      <c r="E8462">
        <f t="shared" si="398"/>
        <v>-0.62023162619668304</v>
      </c>
    </row>
    <row r="8463" spans="1:5" x14ac:dyDescent="0.3">
      <c r="A8463">
        <v>3411.8418000000001</v>
      </c>
      <c r="B8463">
        <f t="shared" si="396"/>
        <v>1693.4522000000002</v>
      </c>
      <c r="C8463">
        <v>1.0809219000000001</v>
      </c>
      <c r="D8463">
        <f t="shared" si="397"/>
        <v>0.54046095000000005</v>
      </c>
      <c r="E8463">
        <f t="shared" si="398"/>
        <v>-0.61533289243147449</v>
      </c>
    </row>
    <row r="8464" spans="1:5" x14ac:dyDescent="0.3">
      <c r="A8464">
        <v>3412.0419999999999</v>
      </c>
      <c r="B8464">
        <f t="shared" si="396"/>
        <v>1693.6523999999999</v>
      </c>
      <c r="C8464">
        <v>1.0865765999999999</v>
      </c>
      <c r="D8464">
        <f t="shared" si="397"/>
        <v>0.54328829999999995</v>
      </c>
      <c r="E8464">
        <f t="shared" si="398"/>
        <v>-0.61011516072004335</v>
      </c>
    </row>
    <row r="8465" spans="1:5" x14ac:dyDescent="0.3">
      <c r="A8465">
        <v>3412.2422000000001</v>
      </c>
      <c r="B8465">
        <f t="shared" si="396"/>
        <v>1693.8526000000002</v>
      </c>
      <c r="C8465">
        <v>1.0766287000000001</v>
      </c>
      <c r="D8465">
        <f t="shared" si="397"/>
        <v>0.53831435000000005</v>
      </c>
      <c r="E8465">
        <f t="shared" si="398"/>
        <v>-0.61931259577314424</v>
      </c>
    </row>
    <row r="8466" spans="1:5" x14ac:dyDescent="0.3">
      <c r="A8466">
        <v>3412.4423999999999</v>
      </c>
      <c r="B8466">
        <f t="shared" si="396"/>
        <v>1694.0527999999999</v>
      </c>
      <c r="C8466">
        <v>1.0759164999999999</v>
      </c>
      <c r="D8466">
        <f t="shared" si="397"/>
        <v>0.53795824999999997</v>
      </c>
      <c r="E8466">
        <f t="shared" si="398"/>
        <v>-0.61997432406204478</v>
      </c>
    </row>
    <row r="8467" spans="1:5" x14ac:dyDescent="0.3">
      <c r="A8467">
        <v>3412.6426000000001</v>
      </c>
      <c r="B8467">
        <f t="shared" si="396"/>
        <v>1694.2530000000002</v>
      </c>
      <c r="C8467">
        <v>1.0854455999999999</v>
      </c>
      <c r="D8467">
        <f t="shared" si="397"/>
        <v>0.54272279999999995</v>
      </c>
      <c r="E8467">
        <f t="shared" si="398"/>
        <v>-0.61115658663384897</v>
      </c>
    </row>
    <row r="8468" spans="1:5" x14ac:dyDescent="0.3">
      <c r="A8468">
        <v>3412.8427999999999</v>
      </c>
      <c r="B8468">
        <f t="shared" si="396"/>
        <v>1694.4531999999999</v>
      </c>
      <c r="C8468">
        <v>1.0735121000000001</v>
      </c>
      <c r="D8468">
        <f t="shared" si="397"/>
        <v>0.53675605000000004</v>
      </c>
      <c r="E8468">
        <f t="shared" si="398"/>
        <v>-0.62221157074508382</v>
      </c>
    </row>
    <row r="8469" spans="1:5" x14ac:dyDescent="0.3">
      <c r="A8469">
        <v>3413.0430000000001</v>
      </c>
      <c r="B8469">
        <f t="shared" si="396"/>
        <v>1694.6534000000001</v>
      </c>
      <c r="C8469">
        <v>1.0865058000000001</v>
      </c>
      <c r="D8469">
        <f t="shared" si="397"/>
        <v>0.54325290000000004</v>
      </c>
      <c r="E8469">
        <f t="shared" si="398"/>
        <v>-0.61018032161778468</v>
      </c>
    </row>
    <row r="8470" spans="1:5" x14ac:dyDescent="0.3">
      <c r="A8470">
        <v>3413.2431999999999</v>
      </c>
      <c r="B8470">
        <f t="shared" si="396"/>
        <v>1694.8535999999999</v>
      </c>
      <c r="C8470">
        <v>1.0793067999999999</v>
      </c>
      <c r="D8470">
        <f t="shared" si="397"/>
        <v>0.53965339999999995</v>
      </c>
      <c r="E8470">
        <f t="shared" si="398"/>
        <v>-0.61682819735075334</v>
      </c>
    </row>
    <row r="8471" spans="1:5" x14ac:dyDescent="0.3">
      <c r="A8471">
        <v>3413.4434000000001</v>
      </c>
      <c r="B8471">
        <f t="shared" si="396"/>
        <v>1695.0538000000001</v>
      </c>
      <c r="C8471">
        <v>1.0777451</v>
      </c>
      <c r="D8471">
        <f t="shared" si="397"/>
        <v>0.53887255000000001</v>
      </c>
      <c r="E8471">
        <f t="shared" si="398"/>
        <v>-0.61827619243410437</v>
      </c>
    </row>
    <row r="8472" spans="1:5" x14ac:dyDescent="0.3">
      <c r="A8472">
        <v>3413.6435999999999</v>
      </c>
      <c r="B8472">
        <f t="shared" si="396"/>
        <v>1695.2539999999999</v>
      </c>
      <c r="C8472">
        <v>1.0755410000000001</v>
      </c>
      <c r="D8472">
        <f t="shared" si="397"/>
        <v>0.53777050000000004</v>
      </c>
      <c r="E8472">
        <f t="shared" si="398"/>
        <v>-0.62032338975710288</v>
      </c>
    </row>
    <row r="8473" spans="1:5" x14ac:dyDescent="0.3">
      <c r="A8473">
        <v>3413.8438000000001</v>
      </c>
      <c r="B8473">
        <f t="shared" si="396"/>
        <v>1695.4542000000001</v>
      </c>
      <c r="C8473">
        <v>1.0794079999999999</v>
      </c>
      <c r="D8473">
        <f t="shared" si="397"/>
        <v>0.53970399999999996</v>
      </c>
      <c r="E8473">
        <f t="shared" si="398"/>
        <v>-0.61673443786008397</v>
      </c>
    </row>
    <row r="8474" spans="1:5" x14ac:dyDescent="0.3">
      <c r="A8474">
        <v>3414.0439000000001</v>
      </c>
      <c r="B8474">
        <f t="shared" si="396"/>
        <v>1695.6543000000001</v>
      </c>
      <c r="C8474">
        <v>1.0842996</v>
      </c>
      <c r="D8474">
        <f t="shared" si="397"/>
        <v>0.54214980000000002</v>
      </c>
      <c r="E8474">
        <f t="shared" si="398"/>
        <v>-0.61221293196560966</v>
      </c>
    </row>
    <row r="8475" spans="1:5" x14ac:dyDescent="0.3">
      <c r="A8475">
        <v>3414.2440999999999</v>
      </c>
      <c r="B8475">
        <f t="shared" si="396"/>
        <v>1695.8544999999999</v>
      </c>
      <c r="C8475">
        <v>1.0815903</v>
      </c>
      <c r="D8475">
        <f t="shared" si="397"/>
        <v>0.54079515</v>
      </c>
      <c r="E8475">
        <f t="shared" si="398"/>
        <v>-0.6147147224888635</v>
      </c>
    </row>
    <row r="8476" spans="1:5" x14ac:dyDescent="0.3">
      <c r="A8476">
        <v>3414.4443000000001</v>
      </c>
      <c r="B8476">
        <f t="shared" si="396"/>
        <v>1696.0547000000001</v>
      </c>
      <c r="C8476">
        <v>1.0735307000000001</v>
      </c>
      <c r="D8476">
        <f t="shared" si="397"/>
        <v>0.53676535000000003</v>
      </c>
      <c r="E8476">
        <f t="shared" si="398"/>
        <v>-0.6221942445883808</v>
      </c>
    </row>
    <row r="8477" spans="1:5" x14ac:dyDescent="0.3">
      <c r="A8477">
        <v>3414.6444999999999</v>
      </c>
      <c r="B8477">
        <f t="shared" si="396"/>
        <v>1696.2548999999999</v>
      </c>
      <c r="C8477">
        <v>1.0785397000000001</v>
      </c>
      <c r="D8477">
        <f t="shared" si="397"/>
        <v>0.53926985000000005</v>
      </c>
      <c r="E8477">
        <f t="shared" si="398"/>
        <v>-0.61753918400556307</v>
      </c>
    </row>
    <row r="8478" spans="1:5" x14ac:dyDescent="0.3">
      <c r="A8478">
        <v>3414.8447000000001</v>
      </c>
      <c r="B8478">
        <f t="shared" si="396"/>
        <v>1696.4551000000001</v>
      </c>
      <c r="C8478">
        <v>1.0763261</v>
      </c>
      <c r="D8478">
        <f t="shared" si="397"/>
        <v>0.53816304999999998</v>
      </c>
      <c r="E8478">
        <f t="shared" si="398"/>
        <v>-0.61959369782135509</v>
      </c>
    </row>
    <row r="8479" spans="1:5" x14ac:dyDescent="0.3">
      <c r="A8479">
        <v>3415.0448999999999</v>
      </c>
      <c r="B8479">
        <f t="shared" si="396"/>
        <v>1696.6552999999999</v>
      </c>
      <c r="C8479">
        <v>1.0877015999999999</v>
      </c>
      <c r="D8479">
        <f t="shared" si="397"/>
        <v>0.54385079999999997</v>
      </c>
      <c r="E8479">
        <f t="shared" si="398"/>
        <v>-0.60908033444951948</v>
      </c>
    </row>
    <row r="8480" spans="1:5" x14ac:dyDescent="0.3">
      <c r="A8480">
        <v>3415.2451000000001</v>
      </c>
      <c r="B8480">
        <f t="shared" si="396"/>
        <v>1696.8555000000001</v>
      </c>
      <c r="C8480">
        <v>1.0797863000000001</v>
      </c>
      <c r="D8480">
        <f t="shared" si="397"/>
        <v>0.53989315000000004</v>
      </c>
      <c r="E8480">
        <f t="shared" si="398"/>
        <v>-0.61638402937311176</v>
      </c>
    </row>
    <row r="8481" spans="1:5" x14ac:dyDescent="0.3">
      <c r="A8481">
        <v>3415.4452999999999</v>
      </c>
      <c r="B8481">
        <f t="shared" si="396"/>
        <v>1697.0556999999999</v>
      </c>
      <c r="C8481">
        <v>1.0857954999999999</v>
      </c>
      <c r="D8481">
        <f t="shared" si="397"/>
        <v>0.54289774999999996</v>
      </c>
      <c r="E8481">
        <f t="shared" si="398"/>
        <v>-0.61083428248897165</v>
      </c>
    </row>
    <row r="8482" spans="1:5" x14ac:dyDescent="0.3">
      <c r="A8482">
        <v>3415.6455000000001</v>
      </c>
      <c r="B8482">
        <f t="shared" si="396"/>
        <v>1697.2559000000001</v>
      </c>
      <c r="C8482">
        <v>1.0766648000000001</v>
      </c>
      <c r="D8482">
        <f t="shared" si="397"/>
        <v>0.53833240000000004</v>
      </c>
      <c r="E8482">
        <f t="shared" si="398"/>
        <v>-0.61927906574112268</v>
      </c>
    </row>
    <row r="8483" spans="1:5" x14ac:dyDescent="0.3">
      <c r="A8483">
        <v>3415.8456999999999</v>
      </c>
      <c r="B8483">
        <f t="shared" si="396"/>
        <v>1697.4560999999999</v>
      </c>
      <c r="C8483">
        <v>1.0800586000000001</v>
      </c>
      <c r="D8483">
        <f t="shared" si="397"/>
        <v>0.54002930000000005</v>
      </c>
      <c r="E8483">
        <f t="shared" si="398"/>
        <v>-0.61613188163653798</v>
      </c>
    </row>
    <row r="8484" spans="1:5" x14ac:dyDescent="0.3">
      <c r="A8484">
        <v>3416.0459000000001</v>
      </c>
      <c r="B8484">
        <f t="shared" si="396"/>
        <v>1697.6563000000001</v>
      </c>
      <c r="C8484">
        <v>1.0717266999999999</v>
      </c>
      <c r="D8484">
        <f t="shared" si="397"/>
        <v>0.53586334999999996</v>
      </c>
      <c r="E8484">
        <f t="shared" si="398"/>
        <v>-0.62387609444493963</v>
      </c>
    </row>
    <row r="8485" spans="1:5" x14ac:dyDescent="0.3">
      <c r="A8485">
        <v>3416.2460999999998</v>
      </c>
      <c r="B8485">
        <f t="shared" si="396"/>
        <v>1697.8564999999999</v>
      </c>
      <c r="C8485">
        <v>1.074919</v>
      </c>
      <c r="D8485">
        <f t="shared" si="397"/>
        <v>0.53745949999999998</v>
      </c>
      <c r="E8485">
        <f t="shared" si="398"/>
        <v>-0.62090187065639479</v>
      </c>
    </row>
    <row r="8486" spans="1:5" x14ac:dyDescent="0.3">
      <c r="A8486">
        <v>3416.4463000000001</v>
      </c>
      <c r="B8486">
        <f t="shared" si="396"/>
        <v>1698.0567000000001</v>
      </c>
      <c r="C8486">
        <v>1.0724658</v>
      </c>
      <c r="D8486">
        <f t="shared" si="397"/>
        <v>0.53623290000000001</v>
      </c>
      <c r="E8486">
        <f t="shared" si="398"/>
        <v>-0.62318669736023502</v>
      </c>
    </row>
    <row r="8487" spans="1:5" x14ac:dyDescent="0.3">
      <c r="A8487">
        <v>3416.6464999999998</v>
      </c>
      <c r="B8487">
        <f t="shared" si="396"/>
        <v>1698.2568999999999</v>
      </c>
      <c r="C8487">
        <v>1.0778538</v>
      </c>
      <c r="D8487">
        <f t="shared" si="397"/>
        <v>0.53892689999999999</v>
      </c>
      <c r="E8487">
        <f t="shared" si="398"/>
        <v>-0.61817533879190589</v>
      </c>
    </row>
    <row r="8488" spans="1:5" x14ac:dyDescent="0.3">
      <c r="A8488">
        <v>3416.8467000000001</v>
      </c>
      <c r="B8488">
        <f t="shared" si="396"/>
        <v>1698.4571000000001</v>
      </c>
      <c r="C8488">
        <v>1.0739295</v>
      </c>
      <c r="D8488">
        <f t="shared" si="397"/>
        <v>0.53696474999999999</v>
      </c>
      <c r="E8488">
        <f t="shared" si="398"/>
        <v>-0.62182282908593334</v>
      </c>
    </row>
    <row r="8489" spans="1:5" x14ac:dyDescent="0.3">
      <c r="A8489">
        <v>3417.0468999999998</v>
      </c>
      <c r="B8489">
        <f t="shared" si="396"/>
        <v>1698.6572999999999</v>
      </c>
      <c r="C8489">
        <v>1.0813531999999999</v>
      </c>
      <c r="D8489">
        <f t="shared" si="397"/>
        <v>0.54067659999999995</v>
      </c>
      <c r="E8489">
        <f t="shared" si="398"/>
        <v>-0.61493396076388063</v>
      </c>
    </row>
    <row r="8490" spans="1:5" x14ac:dyDescent="0.3">
      <c r="A8490">
        <v>3417.2471</v>
      </c>
      <c r="B8490">
        <f t="shared" si="396"/>
        <v>1698.8575000000001</v>
      </c>
      <c r="C8490">
        <v>1.0714125999999999</v>
      </c>
      <c r="D8490">
        <f t="shared" si="397"/>
        <v>0.53570629999999997</v>
      </c>
      <c r="E8490">
        <f t="shared" si="398"/>
        <v>-0.62416921585076601</v>
      </c>
    </row>
    <row r="8491" spans="1:5" x14ac:dyDescent="0.3">
      <c r="A8491">
        <v>3417.4472999999998</v>
      </c>
      <c r="B8491">
        <f t="shared" si="396"/>
        <v>1699.0576999999998</v>
      </c>
      <c r="C8491">
        <v>1.0706897</v>
      </c>
      <c r="D8491">
        <f t="shared" si="397"/>
        <v>0.53534484999999998</v>
      </c>
      <c r="E8491">
        <f t="shared" si="398"/>
        <v>-0.6248441602989776</v>
      </c>
    </row>
    <row r="8492" spans="1:5" x14ac:dyDescent="0.3">
      <c r="A8492">
        <v>3417.6475</v>
      </c>
      <c r="B8492">
        <f t="shared" si="396"/>
        <v>1699.2579000000001</v>
      </c>
      <c r="C8492">
        <v>1.0784035999999999</v>
      </c>
      <c r="D8492">
        <f t="shared" si="397"/>
        <v>0.53920179999999995</v>
      </c>
      <c r="E8492">
        <f t="shared" si="398"/>
        <v>-0.61766538111068015</v>
      </c>
    </row>
    <row r="8493" spans="1:5" x14ac:dyDescent="0.3">
      <c r="A8493">
        <v>3417.8476999999998</v>
      </c>
      <c r="B8493">
        <f t="shared" si="396"/>
        <v>1699.4580999999998</v>
      </c>
      <c r="C8493">
        <v>1.0738966000000001</v>
      </c>
      <c r="D8493">
        <f t="shared" si="397"/>
        <v>0.53694830000000004</v>
      </c>
      <c r="E8493">
        <f t="shared" si="398"/>
        <v>-0.62185346471327996</v>
      </c>
    </row>
    <row r="8494" spans="1:5" x14ac:dyDescent="0.3">
      <c r="A8494">
        <v>3418.0479</v>
      </c>
      <c r="B8494">
        <f t="shared" si="396"/>
        <v>1699.6583000000001</v>
      </c>
      <c r="C8494">
        <v>1.0714501000000001</v>
      </c>
      <c r="D8494">
        <f t="shared" si="397"/>
        <v>0.53572505000000004</v>
      </c>
      <c r="E8494">
        <f t="shared" si="398"/>
        <v>-0.62413421594152874</v>
      </c>
    </row>
    <row r="8495" spans="1:5" x14ac:dyDescent="0.3">
      <c r="A8495">
        <v>3418.248</v>
      </c>
      <c r="B8495">
        <f t="shared" si="396"/>
        <v>1699.8584000000001</v>
      </c>
      <c r="C8495">
        <v>1.0697052</v>
      </c>
      <c r="D8495">
        <f t="shared" si="397"/>
        <v>0.53485260000000001</v>
      </c>
      <c r="E8495">
        <f t="shared" si="398"/>
        <v>-0.62576408406578199</v>
      </c>
    </row>
    <row r="8496" spans="1:5" x14ac:dyDescent="0.3">
      <c r="A8496">
        <v>3418.4481999999998</v>
      </c>
      <c r="B8496">
        <f t="shared" si="396"/>
        <v>1700.0585999999998</v>
      </c>
      <c r="C8496">
        <v>1.0764186</v>
      </c>
      <c r="D8496">
        <f t="shared" si="397"/>
        <v>0.5382093</v>
      </c>
      <c r="E8496">
        <f t="shared" si="398"/>
        <v>-0.61950776101699834</v>
      </c>
    </row>
    <row r="8497" spans="1:5" x14ac:dyDescent="0.3">
      <c r="A8497">
        <v>3418.6484</v>
      </c>
      <c r="B8497">
        <f t="shared" si="396"/>
        <v>1700.2588000000001</v>
      </c>
      <c r="C8497">
        <v>1.0775478999999999</v>
      </c>
      <c r="D8497">
        <f t="shared" si="397"/>
        <v>0.53877394999999995</v>
      </c>
      <c r="E8497">
        <f t="shared" si="398"/>
        <v>-0.61845918379588249</v>
      </c>
    </row>
    <row r="8498" spans="1:5" x14ac:dyDescent="0.3">
      <c r="A8498">
        <v>3418.8485999999998</v>
      </c>
      <c r="B8498">
        <f t="shared" si="396"/>
        <v>1700.4589999999998</v>
      </c>
      <c r="C8498">
        <v>1.0881784999999999</v>
      </c>
      <c r="D8498">
        <f t="shared" si="397"/>
        <v>0.54408924999999997</v>
      </c>
      <c r="E8498">
        <f t="shared" si="398"/>
        <v>-0.60864198308297457</v>
      </c>
    </row>
    <row r="8499" spans="1:5" x14ac:dyDescent="0.3">
      <c r="A8499">
        <v>3419.0488</v>
      </c>
      <c r="B8499">
        <f t="shared" si="396"/>
        <v>1700.6592000000001</v>
      </c>
      <c r="C8499">
        <v>1.0796629</v>
      </c>
      <c r="D8499">
        <f t="shared" si="397"/>
        <v>0.53983144999999999</v>
      </c>
      <c r="E8499">
        <f t="shared" si="398"/>
        <v>-0.61649831777603825</v>
      </c>
    </row>
    <row r="8500" spans="1:5" x14ac:dyDescent="0.3">
      <c r="A8500">
        <v>3419.2489999999998</v>
      </c>
      <c r="B8500">
        <f t="shared" si="396"/>
        <v>1700.8593999999998</v>
      </c>
      <c r="C8500">
        <v>1.0705036999999999</v>
      </c>
      <c r="D8500">
        <f t="shared" si="397"/>
        <v>0.53525184999999997</v>
      </c>
      <c r="E8500">
        <f t="shared" si="398"/>
        <v>-0.62501789518949968</v>
      </c>
    </row>
    <row r="8501" spans="1:5" x14ac:dyDescent="0.3">
      <c r="A8501">
        <v>3419.4492</v>
      </c>
      <c r="B8501">
        <f t="shared" si="396"/>
        <v>1701.0596</v>
      </c>
      <c r="C8501">
        <v>1.0758322</v>
      </c>
      <c r="D8501">
        <f t="shared" si="397"/>
        <v>0.53791610000000001</v>
      </c>
      <c r="E8501">
        <f t="shared" si="398"/>
        <v>-0.62005267893688976</v>
      </c>
    </row>
    <row r="8502" spans="1:5" x14ac:dyDescent="0.3">
      <c r="A8502">
        <v>3419.6493999999998</v>
      </c>
      <c r="B8502">
        <f t="shared" si="396"/>
        <v>1701.2597999999998</v>
      </c>
      <c r="C8502">
        <v>1.0699611</v>
      </c>
      <c r="D8502">
        <f t="shared" si="397"/>
        <v>0.53498055</v>
      </c>
      <c r="E8502">
        <f t="shared" si="398"/>
        <v>-0.62552488788718152</v>
      </c>
    </row>
    <row r="8503" spans="1:5" x14ac:dyDescent="0.3">
      <c r="A8503">
        <v>3419.8496</v>
      </c>
      <c r="B8503">
        <f t="shared" si="396"/>
        <v>1701.46</v>
      </c>
      <c r="C8503">
        <v>1.0812846</v>
      </c>
      <c r="D8503">
        <f t="shared" si="397"/>
        <v>0.54064230000000002</v>
      </c>
      <c r="E8503">
        <f t="shared" si="398"/>
        <v>-0.61499740180798235</v>
      </c>
    </row>
    <row r="8504" spans="1:5" x14ac:dyDescent="0.3">
      <c r="A8504">
        <v>3420.0497999999998</v>
      </c>
      <c r="B8504">
        <f t="shared" si="396"/>
        <v>1701.6601999999998</v>
      </c>
      <c r="C8504">
        <v>1.0838184</v>
      </c>
      <c r="D8504">
        <f t="shared" si="397"/>
        <v>0.54190919999999998</v>
      </c>
      <c r="E8504">
        <f t="shared" si="398"/>
        <v>-0.61265681925209603</v>
      </c>
    </row>
    <row r="8505" spans="1:5" x14ac:dyDescent="0.3">
      <c r="A8505">
        <v>3420.25</v>
      </c>
      <c r="B8505">
        <f t="shared" si="396"/>
        <v>1701.8604</v>
      </c>
      <c r="C8505">
        <v>1.077677</v>
      </c>
      <c r="D8505">
        <f t="shared" si="397"/>
        <v>0.5388385</v>
      </c>
      <c r="E8505">
        <f t="shared" si="398"/>
        <v>-0.61833938191334625</v>
      </c>
    </row>
    <row r="8506" spans="1:5" x14ac:dyDescent="0.3">
      <c r="A8506">
        <v>3420.4502000000002</v>
      </c>
      <c r="B8506">
        <f t="shared" si="396"/>
        <v>1702.0606000000002</v>
      </c>
      <c r="C8506">
        <v>1.0676813999999999</v>
      </c>
      <c r="D8506">
        <f t="shared" si="397"/>
        <v>0.53384069999999995</v>
      </c>
      <c r="E8506">
        <f t="shared" si="398"/>
        <v>-0.6276577991333373</v>
      </c>
    </row>
    <row r="8507" spans="1:5" x14ac:dyDescent="0.3">
      <c r="A8507">
        <v>3420.6504</v>
      </c>
      <c r="B8507">
        <f t="shared" si="396"/>
        <v>1702.2608</v>
      </c>
      <c r="C8507">
        <v>1.0894054</v>
      </c>
      <c r="D8507">
        <f t="shared" si="397"/>
        <v>0.54470269999999998</v>
      </c>
      <c r="E8507">
        <f t="shared" si="398"/>
        <v>-0.60751513774780797</v>
      </c>
    </row>
    <row r="8508" spans="1:5" x14ac:dyDescent="0.3">
      <c r="A8508">
        <v>3420.8506000000002</v>
      </c>
      <c r="B8508">
        <f t="shared" si="396"/>
        <v>1702.4610000000002</v>
      </c>
      <c r="C8508">
        <v>1.0853919000000001</v>
      </c>
      <c r="D8508">
        <f t="shared" si="397"/>
        <v>0.54269595000000004</v>
      </c>
      <c r="E8508">
        <f t="shared" si="398"/>
        <v>-0.61120606062719096</v>
      </c>
    </row>
    <row r="8509" spans="1:5" x14ac:dyDescent="0.3">
      <c r="A8509">
        <v>3421.0508</v>
      </c>
      <c r="B8509">
        <f t="shared" si="396"/>
        <v>1702.6612</v>
      </c>
      <c r="C8509">
        <v>1.0749848</v>
      </c>
      <c r="D8509">
        <f t="shared" si="397"/>
        <v>0.53749239999999998</v>
      </c>
      <c r="E8509">
        <f t="shared" si="398"/>
        <v>-0.62084065861516713</v>
      </c>
    </row>
    <row r="8510" spans="1:5" x14ac:dyDescent="0.3">
      <c r="A8510">
        <v>3421.2510000000002</v>
      </c>
      <c r="B8510">
        <f t="shared" si="396"/>
        <v>1702.8614000000002</v>
      </c>
      <c r="C8510">
        <v>1.0784817</v>
      </c>
      <c r="D8510">
        <f t="shared" si="397"/>
        <v>0.53924084999999999</v>
      </c>
      <c r="E8510">
        <f t="shared" si="398"/>
        <v>-0.6175929618679562</v>
      </c>
    </row>
    <row r="8511" spans="1:5" x14ac:dyDescent="0.3">
      <c r="A8511">
        <v>3421.4512</v>
      </c>
      <c r="B8511">
        <f t="shared" si="396"/>
        <v>1703.0616</v>
      </c>
      <c r="C8511">
        <v>1.0824009999999999</v>
      </c>
      <c r="D8511">
        <f t="shared" si="397"/>
        <v>0.54120049999999997</v>
      </c>
      <c r="E8511">
        <f t="shared" si="398"/>
        <v>-0.61396545881305575</v>
      </c>
    </row>
    <row r="8512" spans="1:5" x14ac:dyDescent="0.3">
      <c r="A8512">
        <v>3421.6514000000002</v>
      </c>
      <c r="B8512">
        <f t="shared" si="396"/>
        <v>1703.2618000000002</v>
      </c>
      <c r="C8512">
        <v>1.0826796999999999</v>
      </c>
      <c r="D8512">
        <f t="shared" si="397"/>
        <v>0.54133984999999996</v>
      </c>
      <c r="E8512">
        <f t="shared" si="398"/>
        <v>-0.61370800882374199</v>
      </c>
    </row>
    <row r="8513" spans="1:5" x14ac:dyDescent="0.3">
      <c r="A8513">
        <v>3421.8516</v>
      </c>
      <c r="B8513">
        <f t="shared" si="396"/>
        <v>1703.462</v>
      </c>
      <c r="C8513">
        <v>1.072085</v>
      </c>
      <c r="D8513">
        <f t="shared" si="397"/>
        <v>0.53604249999999998</v>
      </c>
      <c r="E8513">
        <f t="shared" si="398"/>
        <v>-0.62354183000992769</v>
      </c>
    </row>
    <row r="8514" spans="1:5" x14ac:dyDescent="0.3">
      <c r="A8514">
        <v>3422.0518000000002</v>
      </c>
      <c r="B8514">
        <f t="shared" si="396"/>
        <v>1703.6622000000002</v>
      </c>
      <c r="C8514">
        <v>1.0792496</v>
      </c>
      <c r="D8514">
        <f t="shared" si="397"/>
        <v>0.53962480000000002</v>
      </c>
      <c r="E8514">
        <f t="shared" si="398"/>
        <v>-0.61688119573431488</v>
      </c>
    </row>
    <row r="8515" spans="1:5" x14ac:dyDescent="0.3">
      <c r="A8515">
        <v>3422.252</v>
      </c>
      <c r="B8515">
        <f t="shared" si="396"/>
        <v>1703.8624</v>
      </c>
      <c r="C8515">
        <v>1.0667472</v>
      </c>
      <c r="D8515">
        <f t="shared" si="397"/>
        <v>0.5333736</v>
      </c>
      <c r="E8515">
        <f t="shared" si="398"/>
        <v>-0.62853316227235567</v>
      </c>
    </row>
    <row r="8516" spans="1:5" x14ac:dyDescent="0.3">
      <c r="A8516">
        <v>3422.4521</v>
      </c>
      <c r="B8516">
        <f t="shared" si="396"/>
        <v>1704.0625</v>
      </c>
      <c r="C8516">
        <v>1.0686367000000001</v>
      </c>
      <c r="D8516">
        <f t="shared" si="397"/>
        <v>0.53431835000000005</v>
      </c>
      <c r="E8516">
        <f t="shared" si="398"/>
        <v>-0.62676345660665578</v>
      </c>
    </row>
    <row r="8517" spans="1:5" x14ac:dyDescent="0.3">
      <c r="A8517">
        <v>3422.6523000000002</v>
      </c>
      <c r="B8517">
        <f t="shared" ref="B8517:B8580" si="399">A8517-1718.3896</f>
        <v>1704.2627000000002</v>
      </c>
      <c r="C8517">
        <v>1.0840350000000001</v>
      </c>
      <c r="D8517">
        <f t="shared" ref="D8517:D8580" si="400">C8517/2</f>
        <v>0.54201750000000004</v>
      </c>
      <c r="E8517">
        <f t="shared" ref="E8517:E8580" si="401">LN(D8517)</f>
        <v>-0.61245699024085309</v>
      </c>
    </row>
    <row r="8518" spans="1:5" x14ac:dyDescent="0.3">
      <c r="A8518">
        <v>3422.8525</v>
      </c>
      <c r="B8518">
        <f t="shared" si="399"/>
        <v>1704.4629</v>
      </c>
      <c r="C8518">
        <v>1.0747158999999999</v>
      </c>
      <c r="D8518">
        <f t="shared" si="400"/>
        <v>0.53735794999999997</v>
      </c>
      <c r="E8518">
        <f t="shared" si="401"/>
        <v>-0.62109083297795398</v>
      </c>
    </row>
    <row r="8519" spans="1:5" x14ac:dyDescent="0.3">
      <c r="A8519">
        <v>3423.0527000000002</v>
      </c>
      <c r="B8519">
        <f t="shared" si="399"/>
        <v>1704.6631000000002</v>
      </c>
      <c r="C8519">
        <v>1.076408</v>
      </c>
      <c r="D8519">
        <f t="shared" si="400"/>
        <v>0.53820400000000002</v>
      </c>
      <c r="E8519">
        <f t="shared" si="401"/>
        <v>-0.61951760853560489</v>
      </c>
    </row>
    <row r="8520" spans="1:5" x14ac:dyDescent="0.3">
      <c r="A8520">
        <v>3423.2529</v>
      </c>
      <c r="B8520">
        <f t="shared" si="399"/>
        <v>1704.8633</v>
      </c>
      <c r="C8520">
        <v>1.0780554</v>
      </c>
      <c r="D8520">
        <f t="shared" si="400"/>
        <v>0.5390277</v>
      </c>
      <c r="E8520">
        <f t="shared" si="401"/>
        <v>-0.61798831792795883</v>
      </c>
    </row>
    <row r="8521" spans="1:5" x14ac:dyDescent="0.3">
      <c r="A8521">
        <v>3423.4531000000002</v>
      </c>
      <c r="B8521">
        <f t="shared" si="399"/>
        <v>1705.0635000000002</v>
      </c>
      <c r="C8521">
        <v>1.0764625000000001</v>
      </c>
      <c r="D8521">
        <f t="shared" si="400"/>
        <v>0.53823125000000005</v>
      </c>
      <c r="E8521">
        <f t="shared" si="401"/>
        <v>-0.61946697845821597</v>
      </c>
    </row>
    <row r="8522" spans="1:5" x14ac:dyDescent="0.3">
      <c r="A8522">
        <v>3423.6532999999999</v>
      </c>
      <c r="B8522">
        <f t="shared" si="399"/>
        <v>1705.2637</v>
      </c>
      <c r="C8522">
        <v>1.0783328999999999</v>
      </c>
      <c r="D8522">
        <f t="shared" si="400"/>
        <v>0.53916644999999996</v>
      </c>
      <c r="E8522">
        <f t="shared" si="401"/>
        <v>-0.617730943129986</v>
      </c>
    </row>
    <row r="8523" spans="1:5" x14ac:dyDescent="0.3">
      <c r="A8523">
        <v>3423.8535000000002</v>
      </c>
      <c r="B8523">
        <f t="shared" si="399"/>
        <v>1705.4639000000002</v>
      </c>
      <c r="C8523">
        <v>1.0745572000000001</v>
      </c>
      <c r="D8523">
        <f t="shared" si="400"/>
        <v>0.53727860000000005</v>
      </c>
      <c r="E8523">
        <f t="shared" si="401"/>
        <v>-0.62123851081404491</v>
      </c>
    </row>
    <row r="8524" spans="1:5" x14ac:dyDescent="0.3">
      <c r="A8524">
        <v>3424.0536999999999</v>
      </c>
      <c r="B8524">
        <f t="shared" si="399"/>
        <v>1705.6641</v>
      </c>
      <c r="C8524">
        <v>1.0770024</v>
      </c>
      <c r="D8524">
        <f t="shared" si="400"/>
        <v>0.53850120000000001</v>
      </c>
      <c r="E8524">
        <f t="shared" si="401"/>
        <v>-0.61896555397592046</v>
      </c>
    </row>
    <row r="8525" spans="1:5" x14ac:dyDescent="0.3">
      <c r="A8525">
        <v>3424.2539000000002</v>
      </c>
      <c r="B8525">
        <f t="shared" si="399"/>
        <v>1705.8643000000002</v>
      </c>
      <c r="C8525">
        <v>1.0838983</v>
      </c>
      <c r="D8525">
        <f t="shared" si="400"/>
        <v>0.54194914999999999</v>
      </c>
      <c r="E8525">
        <f t="shared" si="401"/>
        <v>-0.61258310113197811</v>
      </c>
    </row>
    <row r="8526" spans="1:5" x14ac:dyDescent="0.3">
      <c r="A8526">
        <v>3424.4540999999999</v>
      </c>
      <c r="B8526">
        <f t="shared" si="399"/>
        <v>1706.0645</v>
      </c>
      <c r="C8526">
        <v>1.0796106000000001</v>
      </c>
      <c r="D8526">
        <f t="shared" si="400"/>
        <v>0.53980530000000004</v>
      </c>
      <c r="E8526">
        <f t="shared" si="401"/>
        <v>-0.61654675999515507</v>
      </c>
    </row>
    <row r="8527" spans="1:5" x14ac:dyDescent="0.3">
      <c r="A8527">
        <v>3424.6543000000001</v>
      </c>
      <c r="B8527">
        <f t="shared" si="399"/>
        <v>1706.2647000000002</v>
      </c>
      <c r="C8527">
        <v>1.065358</v>
      </c>
      <c r="D8527">
        <f t="shared" si="400"/>
        <v>0.53267900000000001</v>
      </c>
      <c r="E8527">
        <f t="shared" si="401"/>
        <v>-0.62983628764964705</v>
      </c>
    </row>
    <row r="8528" spans="1:5" x14ac:dyDescent="0.3">
      <c r="A8528">
        <v>3424.8544999999999</v>
      </c>
      <c r="B8528">
        <f t="shared" si="399"/>
        <v>1706.4648999999999</v>
      </c>
      <c r="C8528">
        <v>1.0697372999999999</v>
      </c>
      <c r="D8528">
        <f t="shared" si="400"/>
        <v>0.53486864999999995</v>
      </c>
      <c r="E8528">
        <f t="shared" si="401"/>
        <v>-0.62573407624832278</v>
      </c>
    </row>
    <row r="8529" spans="1:5" x14ac:dyDescent="0.3">
      <c r="A8529">
        <v>3425.0547000000001</v>
      </c>
      <c r="B8529">
        <f t="shared" si="399"/>
        <v>1706.6651000000002</v>
      </c>
      <c r="C8529">
        <v>1.0775222</v>
      </c>
      <c r="D8529">
        <f t="shared" si="400"/>
        <v>0.53876109999999999</v>
      </c>
      <c r="E8529">
        <f t="shared" si="401"/>
        <v>-0.61848303452816367</v>
      </c>
    </row>
    <row r="8530" spans="1:5" x14ac:dyDescent="0.3">
      <c r="A8530">
        <v>3425.2548999999999</v>
      </c>
      <c r="B8530">
        <f t="shared" si="399"/>
        <v>1706.8652999999999</v>
      </c>
      <c r="C8530">
        <v>1.0727005000000001</v>
      </c>
      <c r="D8530">
        <f t="shared" si="400"/>
        <v>0.53635025000000003</v>
      </c>
      <c r="E8530">
        <f t="shared" si="401"/>
        <v>-0.62296787982526214</v>
      </c>
    </row>
    <row r="8531" spans="1:5" x14ac:dyDescent="0.3">
      <c r="A8531">
        <v>3425.4551000000001</v>
      </c>
      <c r="B8531">
        <f t="shared" si="399"/>
        <v>1707.0655000000002</v>
      </c>
      <c r="C8531">
        <v>1.0660076000000001</v>
      </c>
      <c r="D8531">
        <f t="shared" si="400"/>
        <v>0.53300380000000003</v>
      </c>
      <c r="E8531">
        <f t="shared" si="401"/>
        <v>-0.62922672538579694</v>
      </c>
    </row>
    <row r="8532" spans="1:5" x14ac:dyDescent="0.3">
      <c r="A8532">
        <v>3425.6552999999999</v>
      </c>
      <c r="B8532">
        <f t="shared" si="399"/>
        <v>1707.2656999999999</v>
      </c>
      <c r="C8532">
        <v>1.0769755999999999</v>
      </c>
      <c r="D8532">
        <f t="shared" si="400"/>
        <v>0.53848779999999996</v>
      </c>
      <c r="E8532">
        <f t="shared" si="401"/>
        <v>-0.61899043816693955</v>
      </c>
    </row>
    <row r="8533" spans="1:5" x14ac:dyDescent="0.3">
      <c r="A8533">
        <v>3425.8555000000001</v>
      </c>
      <c r="B8533">
        <f t="shared" si="399"/>
        <v>1707.4659000000001</v>
      </c>
      <c r="C8533">
        <v>1.0794722999999999</v>
      </c>
      <c r="D8533">
        <f t="shared" si="400"/>
        <v>0.53973614999999997</v>
      </c>
      <c r="E8533">
        <f t="shared" si="401"/>
        <v>-0.61667486994423515</v>
      </c>
    </row>
    <row r="8534" spans="1:5" x14ac:dyDescent="0.3">
      <c r="A8534">
        <v>3426.0556999999999</v>
      </c>
      <c r="B8534">
        <f t="shared" si="399"/>
        <v>1707.6660999999999</v>
      </c>
      <c r="C8534">
        <v>1.0732713</v>
      </c>
      <c r="D8534">
        <f t="shared" si="400"/>
        <v>0.53663565000000002</v>
      </c>
      <c r="E8534">
        <f t="shared" si="401"/>
        <v>-0.62243590637299107</v>
      </c>
    </row>
    <row r="8535" spans="1:5" x14ac:dyDescent="0.3">
      <c r="A8535">
        <v>3426.2559000000001</v>
      </c>
      <c r="B8535">
        <f t="shared" si="399"/>
        <v>1707.8663000000001</v>
      </c>
      <c r="C8535">
        <v>1.0659244000000001</v>
      </c>
      <c r="D8535">
        <f t="shared" si="400"/>
        <v>0.53296220000000005</v>
      </c>
      <c r="E8535">
        <f t="shared" si="401"/>
        <v>-0.62930477665576445</v>
      </c>
    </row>
    <row r="8536" spans="1:5" x14ac:dyDescent="0.3">
      <c r="A8536">
        <v>3426.4560999999999</v>
      </c>
      <c r="B8536">
        <f t="shared" si="399"/>
        <v>1708.0664999999999</v>
      </c>
      <c r="C8536">
        <v>1.0750173000000001</v>
      </c>
      <c r="D8536">
        <f t="shared" si="400"/>
        <v>0.53750865000000003</v>
      </c>
      <c r="E8536">
        <f t="shared" si="401"/>
        <v>-0.62081042608655468</v>
      </c>
    </row>
    <row r="8537" spans="1:5" x14ac:dyDescent="0.3">
      <c r="A8537">
        <v>3426.6563000000001</v>
      </c>
      <c r="B8537">
        <f t="shared" si="399"/>
        <v>1708.2667000000001</v>
      </c>
      <c r="C8537">
        <v>1.0736314</v>
      </c>
      <c r="D8537">
        <f t="shared" si="400"/>
        <v>0.53681570000000001</v>
      </c>
      <c r="E8537">
        <f t="shared" si="401"/>
        <v>-0.62210044636040929</v>
      </c>
    </row>
    <row r="8538" spans="1:5" x14ac:dyDescent="0.3">
      <c r="A8538">
        <v>3426.8564000000001</v>
      </c>
      <c r="B8538">
        <f t="shared" si="399"/>
        <v>1708.4668000000001</v>
      </c>
      <c r="C8538">
        <v>1.0718475999999999</v>
      </c>
      <c r="D8538">
        <f t="shared" si="400"/>
        <v>0.53592379999999995</v>
      </c>
      <c r="E8538">
        <f t="shared" si="401"/>
        <v>-0.62376329219672444</v>
      </c>
    </row>
    <row r="8539" spans="1:5" x14ac:dyDescent="0.3">
      <c r="A8539">
        <v>3427.0565999999999</v>
      </c>
      <c r="B8539">
        <f t="shared" si="399"/>
        <v>1708.6669999999999</v>
      </c>
      <c r="C8539">
        <v>1.0637592</v>
      </c>
      <c r="D8539">
        <f t="shared" si="400"/>
        <v>0.53187960000000001</v>
      </c>
      <c r="E8539">
        <f t="shared" si="401"/>
        <v>-0.63133813104324921</v>
      </c>
    </row>
    <row r="8540" spans="1:5" x14ac:dyDescent="0.3">
      <c r="A8540">
        <v>3427.2568000000001</v>
      </c>
      <c r="B8540">
        <f t="shared" si="399"/>
        <v>1708.8672000000001</v>
      </c>
      <c r="C8540">
        <v>1.0777022000000001</v>
      </c>
      <c r="D8540">
        <f t="shared" si="400"/>
        <v>0.53885110000000003</v>
      </c>
      <c r="E8540">
        <f t="shared" si="401"/>
        <v>-0.61831599855695007</v>
      </c>
    </row>
    <row r="8541" spans="1:5" x14ac:dyDescent="0.3">
      <c r="A8541">
        <v>3427.4569999999999</v>
      </c>
      <c r="B8541">
        <f t="shared" si="399"/>
        <v>1709.0673999999999</v>
      </c>
      <c r="C8541">
        <v>1.0817232999999999</v>
      </c>
      <c r="D8541">
        <f t="shared" si="400"/>
        <v>0.54086164999999997</v>
      </c>
      <c r="E8541">
        <f t="shared" si="401"/>
        <v>-0.61459176296957096</v>
      </c>
    </row>
    <row r="8542" spans="1:5" x14ac:dyDescent="0.3">
      <c r="A8542">
        <v>3427.6572000000001</v>
      </c>
      <c r="B8542">
        <f t="shared" si="399"/>
        <v>1709.2676000000001</v>
      </c>
      <c r="C8542">
        <v>1.0668901</v>
      </c>
      <c r="D8542">
        <f t="shared" si="400"/>
        <v>0.53344504999999998</v>
      </c>
      <c r="E8542">
        <f t="shared" si="401"/>
        <v>-0.62839921260788967</v>
      </c>
    </row>
    <row r="8543" spans="1:5" x14ac:dyDescent="0.3">
      <c r="A8543">
        <v>3427.8573999999999</v>
      </c>
      <c r="B8543">
        <f t="shared" si="399"/>
        <v>1709.4677999999999</v>
      </c>
      <c r="C8543">
        <v>1.0699240000000001</v>
      </c>
      <c r="D8543">
        <f t="shared" si="400"/>
        <v>0.53496200000000005</v>
      </c>
      <c r="E8543">
        <f t="shared" si="401"/>
        <v>-0.62555956264612411</v>
      </c>
    </row>
    <row r="8544" spans="1:5" x14ac:dyDescent="0.3">
      <c r="A8544">
        <v>3428.0576000000001</v>
      </c>
      <c r="B8544">
        <f t="shared" si="399"/>
        <v>1709.6680000000001</v>
      </c>
      <c r="C8544">
        <v>1.0702324000000001</v>
      </c>
      <c r="D8544">
        <f t="shared" si="400"/>
        <v>0.53511620000000004</v>
      </c>
      <c r="E8544">
        <f t="shared" si="401"/>
        <v>-0.62527135940814138</v>
      </c>
    </row>
    <row r="8545" spans="1:5" x14ac:dyDescent="0.3">
      <c r="A8545">
        <v>3428.2577999999999</v>
      </c>
      <c r="B8545">
        <f t="shared" si="399"/>
        <v>1709.8681999999999</v>
      </c>
      <c r="C8545">
        <v>1.0731972000000001</v>
      </c>
      <c r="D8545">
        <f t="shared" si="400"/>
        <v>0.53659860000000004</v>
      </c>
      <c r="E8545">
        <f t="shared" si="401"/>
        <v>-0.62250495001377071</v>
      </c>
    </row>
    <row r="8546" spans="1:5" x14ac:dyDescent="0.3">
      <c r="A8546">
        <v>3428.4580000000001</v>
      </c>
      <c r="B8546">
        <f t="shared" si="399"/>
        <v>1710.0684000000001</v>
      </c>
      <c r="C8546">
        <v>1.0809036000000001</v>
      </c>
      <c r="D8546">
        <f t="shared" si="400"/>
        <v>0.54045180000000004</v>
      </c>
      <c r="E8546">
        <f t="shared" si="401"/>
        <v>-0.61534982256760296</v>
      </c>
    </row>
    <row r="8547" spans="1:5" x14ac:dyDescent="0.3">
      <c r="A8547">
        <v>3428.6581999999999</v>
      </c>
      <c r="B8547">
        <f t="shared" si="399"/>
        <v>1710.2685999999999</v>
      </c>
      <c r="C8547">
        <v>1.0752606</v>
      </c>
      <c r="D8547">
        <f t="shared" si="400"/>
        <v>0.53763030000000001</v>
      </c>
      <c r="E8547">
        <f t="shared" si="401"/>
        <v>-0.6205841297543101</v>
      </c>
    </row>
    <row r="8548" spans="1:5" x14ac:dyDescent="0.3">
      <c r="A8548">
        <v>3428.8584000000001</v>
      </c>
      <c r="B8548">
        <f t="shared" si="399"/>
        <v>1710.4688000000001</v>
      </c>
      <c r="C8548">
        <v>1.0726339</v>
      </c>
      <c r="D8548">
        <f t="shared" si="400"/>
        <v>0.53631695000000001</v>
      </c>
      <c r="E8548">
        <f t="shared" si="401"/>
        <v>-0.62302996804798527</v>
      </c>
    </row>
    <row r="8549" spans="1:5" x14ac:dyDescent="0.3">
      <c r="A8549">
        <v>3429.0585999999998</v>
      </c>
      <c r="B8549">
        <f t="shared" si="399"/>
        <v>1710.6689999999999</v>
      </c>
      <c r="C8549">
        <v>1.0823497</v>
      </c>
      <c r="D8549">
        <f t="shared" si="400"/>
        <v>0.54117484999999999</v>
      </c>
      <c r="E8549">
        <f t="shared" si="401"/>
        <v>-0.61401285457092258</v>
      </c>
    </row>
    <row r="8550" spans="1:5" x14ac:dyDescent="0.3">
      <c r="A8550">
        <v>3429.2588000000001</v>
      </c>
      <c r="B8550">
        <f t="shared" si="399"/>
        <v>1710.8692000000001</v>
      </c>
      <c r="C8550">
        <v>1.0755584</v>
      </c>
      <c r="D8550">
        <f t="shared" si="400"/>
        <v>0.53777920000000001</v>
      </c>
      <c r="E8550">
        <f t="shared" si="401"/>
        <v>-0.62030721198307692</v>
      </c>
    </row>
    <row r="8551" spans="1:5" x14ac:dyDescent="0.3">
      <c r="A8551">
        <v>3429.4589999999998</v>
      </c>
      <c r="B8551">
        <f t="shared" si="399"/>
        <v>1711.0693999999999</v>
      </c>
      <c r="C8551">
        <v>1.0716266999999999</v>
      </c>
      <c r="D8551">
        <f t="shared" si="400"/>
        <v>0.53581334999999997</v>
      </c>
      <c r="E8551">
        <f t="shared" si="401"/>
        <v>-0.62396940616858965</v>
      </c>
    </row>
    <row r="8552" spans="1:5" x14ac:dyDescent="0.3">
      <c r="A8552">
        <v>3429.6592000000001</v>
      </c>
      <c r="B8552">
        <f t="shared" si="399"/>
        <v>1711.2696000000001</v>
      </c>
      <c r="C8552">
        <v>1.0686804000000001</v>
      </c>
      <c r="D8552">
        <f t="shared" si="400"/>
        <v>0.53434020000000004</v>
      </c>
      <c r="E8552">
        <f t="shared" si="401"/>
        <v>-0.62672256421871186</v>
      </c>
    </row>
    <row r="8553" spans="1:5" x14ac:dyDescent="0.3">
      <c r="A8553">
        <v>3429.8593999999998</v>
      </c>
      <c r="B8553">
        <f t="shared" si="399"/>
        <v>1711.4697999999999</v>
      </c>
      <c r="C8553">
        <v>1.0649698999999999</v>
      </c>
      <c r="D8553">
        <f t="shared" si="400"/>
        <v>0.53248494999999996</v>
      </c>
      <c r="E8553">
        <f t="shared" si="401"/>
        <v>-0.63020064470875869</v>
      </c>
    </row>
    <row r="8554" spans="1:5" x14ac:dyDescent="0.3">
      <c r="A8554">
        <v>3430.0596</v>
      </c>
      <c r="B8554">
        <f t="shared" si="399"/>
        <v>1711.67</v>
      </c>
      <c r="C8554">
        <v>1.0799164999999999</v>
      </c>
      <c r="D8554">
        <f t="shared" si="400"/>
        <v>0.53995824999999997</v>
      </c>
      <c r="E8554">
        <f t="shared" si="401"/>
        <v>-0.61626345722757625</v>
      </c>
    </row>
    <row r="8555" spans="1:5" x14ac:dyDescent="0.3">
      <c r="A8555">
        <v>3430.2597999999998</v>
      </c>
      <c r="B8555">
        <f t="shared" si="399"/>
        <v>1711.8701999999998</v>
      </c>
      <c r="C8555">
        <v>1.0705283000000001</v>
      </c>
      <c r="D8555">
        <f t="shared" si="400"/>
        <v>0.53526415000000005</v>
      </c>
      <c r="E8555">
        <f t="shared" si="401"/>
        <v>-0.62499491561703069</v>
      </c>
    </row>
    <row r="8556" spans="1:5" x14ac:dyDescent="0.3">
      <c r="A8556">
        <v>3430.46</v>
      </c>
      <c r="B8556">
        <f t="shared" si="399"/>
        <v>1712.0704000000001</v>
      </c>
      <c r="C8556">
        <v>1.0735699000000001</v>
      </c>
      <c r="D8556">
        <f t="shared" si="400"/>
        <v>0.53678495000000004</v>
      </c>
      <c r="E8556">
        <f t="shared" si="401"/>
        <v>-0.62215773023036303</v>
      </c>
    </row>
    <row r="8557" spans="1:5" x14ac:dyDescent="0.3">
      <c r="A8557">
        <v>3430.6601999999998</v>
      </c>
      <c r="B8557">
        <f t="shared" si="399"/>
        <v>1712.2705999999998</v>
      </c>
      <c r="C8557">
        <v>1.0750282</v>
      </c>
      <c r="D8557">
        <f t="shared" si="400"/>
        <v>0.53751409999999999</v>
      </c>
      <c r="E8557">
        <f t="shared" si="401"/>
        <v>-0.62080028676624721</v>
      </c>
    </row>
    <row r="8558" spans="1:5" x14ac:dyDescent="0.3">
      <c r="A8558">
        <v>3430.8604</v>
      </c>
      <c r="B8558">
        <f t="shared" si="399"/>
        <v>1712.4708000000001</v>
      </c>
      <c r="C8558">
        <v>1.0728629999999999</v>
      </c>
      <c r="D8558">
        <f t="shared" si="400"/>
        <v>0.53643149999999995</v>
      </c>
      <c r="E8558">
        <f t="shared" si="401"/>
        <v>-0.62281640446663433</v>
      </c>
    </row>
    <row r="8559" spans="1:5" x14ac:dyDescent="0.3">
      <c r="A8559">
        <v>3431.0605</v>
      </c>
      <c r="B8559">
        <f t="shared" si="399"/>
        <v>1712.6709000000001</v>
      </c>
      <c r="C8559">
        <v>1.0716714000000001</v>
      </c>
      <c r="D8559">
        <f t="shared" si="400"/>
        <v>0.53583570000000003</v>
      </c>
      <c r="E8559">
        <f t="shared" si="401"/>
        <v>-0.62392769475195875</v>
      </c>
    </row>
    <row r="8560" spans="1:5" x14ac:dyDescent="0.3">
      <c r="A8560">
        <v>3431.2606999999998</v>
      </c>
      <c r="B8560">
        <f t="shared" si="399"/>
        <v>1712.8710999999998</v>
      </c>
      <c r="C8560">
        <v>1.0681533000000001</v>
      </c>
      <c r="D8560">
        <f t="shared" si="400"/>
        <v>0.53407665000000004</v>
      </c>
      <c r="E8560">
        <f t="shared" si="401"/>
        <v>-0.62721591099688279</v>
      </c>
    </row>
    <row r="8561" spans="1:5" x14ac:dyDescent="0.3">
      <c r="A8561">
        <v>3431.4609</v>
      </c>
      <c r="B8561">
        <f t="shared" si="399"/>
        <v>1713.0713000000001</v>
      </c>
      <c r="C8561">
        <v>1.0731932</v>
      </c>
      <c r="D8561">
        <f t="shared" si="400"/>
        <v>0.53659659999999998</v>
      </c>
      <c r="E8561">
        <f t="shared" si="401"/>
        <v>-0.62250867720151826</v>
      </c>
    </row>
    <row r="8562" spans="1:5" x14ac:dyDescent="0.3">
      <c r="A8562">
        <v>3431.6610999999998</v>
      </c>
      <c r="B8562">
        <f t="shared" si="399"/>
        <v>1713.2714999999998</v>
      </c>
      <c r="C8562">
        <v>1.0714973000000001</v>
      </c>
      <c r="D8562">
        <f t="shared" si="400"/>
        <v>0.53574865000000005</v>
      </c>
      <c r="E8562">
        <f t="shared" si="401"/>
        <v>-0.62409016446363652</v>
      </c>
    </row>
    <row r="8563" spans="1:5" x14ac:dyDescent="0.3">
      <c r="A8563">
        <v>3431.8613</v>
      </c>
      <c r="B8563">
        <f t="shared" si="399"/>
        <v>1713.4717000000001</v>
      </c>
      <c r="C8563">
        <v>1.0724655000000001</v>
      </c>
      <c r="D8563">
        <f t="shared" si="400"/>
        <v>0.53623275000000004</v>
      </c>
      <c r="E8563">
        <f t="shared" si="401"/>
        <v>-0.6231869770894739</v>
      </c>
    </row>
    <row r="8564" spans="1:5" x14ac:dyDescent="0.3">
      <c r="A8564">
        <v>3432.0614999999998</v>
      </c>
      <c r="B8564">
        <f t="shared" si="399"/>
        <v>1713.6718999999998</v>
      </c>
      <c r="C8564">
        <v>1.070964</v>
      </c>
      <c r="D8564">
        <f t="shared" si="400"/>
        <v>0.53548200000000001</v>
      </c>
      <c r="E8564">
        <f t="shared" si="401"/>
        <v>-0.62458800310465623</v>
      </c>
    </row>
    <row r="8565" spans="1:5" x14ac:dyDescent="0.3">
      <c r="A8565">
        <v>3432.2617</v>
      </c>
      <c r="B8565">
        <f t="shared" si="399"/>
        <v>1713.8721</v>
      </c>
      <c r="C8565">
        <v>1.0788224</v>
      </c>
      <c r="D8565">
        <f t="shared" si="400"/>
        <v>0.53941119999999998</v>
      </c>
      <c r="E8565">
        <f t="shared" si="401"/>
        <v>-0.61727710468042984</v>
      </c>
    </row>
    <row r="8566" spans="1:5" x14ac:dyDescent="0.3">
      <c r="A8566">
        <v>3432.4618999999998</v>
      </c>
      <c r="B8566">
        <f t="shared" si="399"/>
        <v>1714.0722999999998</v>
      </c>
      <c r="C8566">
        <v>1.0740319</v>
      </c>
      <c r="D8566">
        <f t="shared" si="400"/>
        <v>0.53701595000000002</v>
      </c>
      <c r="E8566">
        <f t="shared" si="401"/>
        <v>-0.62172748286595225</v>
      </c>
    </row>
    <row r="8567" spans="1:5" x14ac:dyDescent="0.3">
      <c r="A8567">
        <v>3432.6621</v>
      </c>
      <c r="B8567">
        <f t="shared" si="399"/>
        <v>1714.2725</v>
      </c>
      <c r="C8567">
        <v>1.074322</v>
      </c>
      <c r="D8567">
        <f t="shared" si="400"/>
        <v>0.537161</v>
      </c>
      <c r="E8567">
        <f t="shared" si="401"/>
        <v>-0.6214574156281818</v>
      </c>
    </row>
    <row r="8568" spans="1:5" x14ac:dyDescent="0.3">
      <c r="A8568">
        <v>3432.8622999999998</v>
      </c>
      <c r="B8568">
        <f t="shared" si="399"/>
        <v>1714.4726999999998</v>
      </c>
      <c r="C8568">
        <v>1.0819856000000001</v>
      </c>
      <c r="D8568">
        <f t="shared" si="400"/>
        <v>0.54099280000000005</v>
      </c>
      <c r="E8568">
        <f t="shared" si="401"/>
        <v>-0.61434930891183237</v>
      </c>
    </row>
    <row r="8569" spans="1:5" x14ac:dyDescent="0.3">
      <c r="A8569">
        <v>3433.0625</v>
      </c>
      <c r="B8569">
        <f t="shared" si="399"/>
        <v>1714.6729</v>
      </c>
      <c r="C8569">
        <v>1.0695754</v>
      </c>
      <c r="D8569">
        <f t="shared" si="400"/>
        <v>0.53478769999999998</v>
      </c>
      <c r="E8569">
        <f t="shared" si="401"/>
        <v>-0.62588543327089263</v>
      </c>
    </row>
    <row r="8570" spans="1:5" x14ac:dyDescent="0.3">
      <c r="A8570">
        <v>3433.2627000000002</v>
      </c>
      <c r="B8570">
        <f t="shared" si="399"/>
        <v>1714.8731000000002</v>
      </c>
      <c r="C8570">
        <v>1.0753447</v>
      </c>
      <c r="D8570">
        <f t="shared" si="400"/>
        <v>0.53767235000000002</v>
      </c>
      <c r="E8570">
        <f t="shared" si="401"/>
        <v>-0.62050591921512577</v>
      </c>
    </row>
    <row r="8571" spans="1:5" x14ac:dyDescent="0.3">
      <c r="A8571">
        <v>3433.4629</v>
      </c>
      <c r="B8571">
        <f t="shared" si="399"/>
        <v>1715.0733</v>
      </c>
      <c r="C8571">
        <v>1.0741177</v>
      </c>
      <c r="D8571">
        <f t="shared" si="400"/>
        <v>0.53705884999999998</v>
      </c>
      <c r="E8571">
        <f t="shared" si="401"/>
        <v>-0.62164760016127896</v>
      </c>
    </row>
    <row r="8572" spans="1:5" x14ac:dyDescent="0.3">
      <c r="A8572">
        <v>3433.6631000000002</v>
      </c>
      <c r="B8572">
        <f t="shared" si="399"/>
        <v>1715.2735000000002</v>
      </c>
      <c r="C8572">
        <v>1.0875227000000001</v>
      </c>
      <c r="D8572">
        <f t="shared" si="400"/>
        <v>0.54376135000000003</v>
      </c>
      <c r="E8572">
        <f t="shared" si="401"/>
        <v>-0.60924482323387452</v>
      </c>
    </row>
    <row r="8573" spans="1:5" x14ac:dyDescent="0.3">
      <c r="A8573">
        <v>3433.8633</v>
      </c>
      <c r="B8573">
        <f t="shared" si="399"/>
        <v>1715.4737</v>
      </c>
      <c r="C8573">
        <v>1.0806941999999999</v>
      </c>
      <c r="D8573">
        <f t="shared" si="400"/>
        <v>0.54034709999999997</v>
      </c>
      <c r="E8573">
        <f t="shared" si="401"/>
        <v>-0.61554356813919364</v>
      </c>
    </row>
    <row r="8574" spans="1:5" x14ac:dyDescent="0.3">
      <c r="A8574">
        <v>3434.0635000000002</v>
      </c>
      <c r="B8574">
        <f t="shared" si="399"/>
        <v>1715.6739000000002</v>
      </c>
      <c r="C8574">
        <v>1.0672439</v>
      </c>
      <c r="D8574">
        <f t="shared" si="400"/>
        <v>0.53362195000000001</v>
      </c>
      <c r="E8574">
        <f t="shared" si="401"/>
        <v>-0.62806764954461314</v>
      </c>
    </row>
    <row r="8575" spans="1:5" x14ac:dyDescent="0.3">
      <c r="A8575">
        <v>3434.2637</v>
      </c>
      <c r="B8575">
        <f t="shared" si="399"/>
        <v>1715.8741</v>
      </c>
      <c r="C8575">
        <v>1.0724058000000001</v>
      </c>
      <c r="D8575">
        <f t="shared" si="400"/>
        <v>0.53620290000000004</v>
      </c>
      <c r="E8575">
        <f t="shared" si="401"/>
        <v>-0.62324264476521318</v>
      </c>
    </row>
    <row r="8576" spans="1:5" x14ac:dyDescent="0.3">
      <c r="A8576">
        <v>3434.4639000000002</v>
      </c>
      <c r="B8576">
        <f t="shared" si="399"/>
        <v>1716.0743000000002</v>
      </c>
      <c r="C8576">
        <v>1.0790601</v>
      </c>
      <c r="D8576">
        <f t="shared" si="400"/>
        <v>0.53953004999999998</v>
      </c>
      <c r="E8576">
        <f t="shared" si="401"/>
        <v>-0.61705679611315489</v>
      </c>
    </row>
    <row r="8577" spans="1:5" x14ac:dyDescent="0.3">
      <c r="A8577">
        <v>3434.6641</v>
      </c>
      <c r="B8577">
        <f t="shared" si="399"/>
        <v>1716.2745</v>
      </c>
      <c r="C8577">
        <v>1.0700191999999999</v>
      </c>
      <c r="D8577">
        <f t="shared" si="400"/>
        <v>0.53500959999999997</v>
      </c>
      <c r="E8577">
        <f t="shared" si="401"/>
        <v>-0.62547058832188718</v>
      </c>
    </row>
    <row r="8578" spans="1:5" x14ac:dyDescent="0.3">
      <c r="A8578">
        <v>3434.8643000000002</v>
      </c>
      <c r="B8578">
        <f t="shared" si="399"/>
        <v>1716.4747000000002</v>
      </c>
      <c r="C8578">
        <v>1.066451</v>
      </c>
      <c r="D8578">
        <f t="shared" si="400"/>
        <v>0.53322550000000002</v>
      </c>
      <c r="E8578">
        <f t="shared" si="401"/>
        <v>-0.62881086736502223</v>
      </c>
    </row>
    <row r="8579" spans="1:5" x14ac:dyDescent="0.3">
      <c r="A8579">
        <v>3435.0645</v>
      </c>
      <c r="B8579">
        <f t="shared" si="399"/>
        <v>1716.6749</v>
      </c>
      <c r="C8579">
        <v>1.0703355999999999</v>
      </c>
      <c r="D8579">
        <f t="shared" si="400"/>
        <v>0.53516779999999997</v>
      </c>
      <c r="E8579">
        <f t="shared" si="401"/>
        <v>-0.62517493640258415</v>
      </c>
    </row>
    <row r="8580" spans="1:5" x14ac:dyDescent="0.3">
      <c r="A8580">
        <v>3435.2646</v>
      </c>
      <c r="B8580">
        <f t="shared" si="399"/>
        <v>1716.875</v>
      </c>
      <c r="C8580">
        <v>1.0616937</v>
      </c>
      <c r="D8580">
        <f t="shared" si="400"/>
        <v>0.53084684999999998</v>
      </c>
      <c r="E8580">
        <f t="shared" si="401"/>
        <v>-0.63328171741978756</v>
      </c>
    </row>
    <row r="8581" spans="1:5" x14ac:dyDescent="0.3">
      <c r="A8581">
        <v>3435.4648000000002</v>
      </c>
      <c r="B8581">
        <f t="shared" ref="B8581:B8644" si="402">A8581-1718.3896</f>
        <v>1717.0752000000002</v>
      </c>
      <c r="C8581">
        <v>1.0731793999999999</v>
      </c>
      <c r="D8581">
        <f t="shared" ref="D8581:D8644" si="403">C8581/2</f>
        <v>0.53658969999999995</v>
      </c>
      <c r="E8581">
        <f t="shared" ref="E8581:E8644" si="404">LN(D8581)</f>
        <v>-0.62252153610588579</v>
      </c>
    </row>
    <row r="8582" spans="1:5" x14ac:dyDescent="0.3">
      <c r="A8582">
        <v>3435.665</v>
      </c>
      <c r="B8582">
        <f t="shared" si="402"/>
        <v>1717.2754</v>
      </c>
      <c r="C8582">
        <v>1.0719650000000001</v>
      </c>
      <c r="D8582">
        <f t="shared" si="403"/>
        <v>0.53598250000000003</v>
      </c>
      <c r="E8582">
        <f t="shared" si="404"/>
        <v>-0.6236537676980648</v>
      </c>
    </row>
    <row r="8583" spans="1:5" x14ac:dyDescent="0.3">
      <c r="A8583">
        <v>3435.8652000000002</v>
      </c>
      <c r="B8583">
        <f t="shared" si="402"/>
        <v>1717.4756000000002</v>
      </c>
      <c r="C8583">
        <v>1.0824856</v>
      </c>
      <c r="D8583">
        <f t="shared" si="403"/>
        <v>0.54124280000000002</v>
      </c>
      <c r="E8583">
        <f t="shared" si="404"/>
        <v>-0.61388730229433264</v>
      </c>
    </row>
    <row r="8584" spans="1:5" x14ac:dyDescent="0.3">
      <c r="A8584">
        <v>3436.0654</v>
      </c>
      <c r="B8584">
        <f t="shared" si="402"/>
        <v>1717.6758</v>
      </c>
      <c r="C8584">
        <v>1.0750934000000001</v>
      </c>
      <c r="D8584">
        <f t="shared" si="403"/>
        <v>0.53754670000000004</v>
      </c>
      <c r="E8584">
        <f t="shared" si="404"/>
        <v>-0.62073963903356077</v>
      </c>
    </row>
    <row r="8585" spans="1:5" x14ac:dyDescent="0.3">
      <c r="A8585">
        <v>3436.2656000000002</v>
      </c>
      <c r="B8585">
        <f t="shared" si="402"/>
        <v>1717.8760000000002</v>
      </c>
      <c r="C8585">
        <v>1.0684577</v>
      </c>
      <c r="D8585">
        <f t="shared" si="403"/>
        <v>0.53422884999999998</v>
      </c>
      <c r="E8585">
        <f t="shared" si="404"/>
        <v>-0.62693097377428175</v>
      </c>
    </row>
    <row r="8586" spans="1:5" x14ac:dyDescent="0.3">
      <c r="A8586">
        <v>3436.4657999999999</v>
      </c>
      <c r="B8586">
        <f t="shared" si="402"/>
        <v>1718.0762</v>
      </c>
      <c r="C8586">
        <v>1.0727104999999999</v>
      </c>
      <c r="D8586">
        <f t="shared" si="403"/>
        <v>0.53635524999999995</v>
      </c>
      <c r="E8586">
        <f t="shared" si="404"/>
        <v>-0.62295855760215435</v>
      </c>
    </row>
    <row r="8587" spans="1:5" x14ac:dyDescent="0.3">
      <c r="A8587">
        <v>3436.6660000000002</v>
      </c>
      <c r="B8587">
        <f t="shared" si="402"/>
        <v>1718.2764000000002</v>
      </c>
      <c r="C8587">
        <v>1.0705453</v>
      </c>
      <c r="D8587">
        <f t="shared" si="403"/>
        <v>0.53527265000000002</v>
      </c>
      <c r="E8587">
        <f t="shared" si="404"/>
        <v>-0.62497903573321889</v>
      </c>
    </row>
    <row r="8588" spans="1:5" x14ac:dyDescent="0.3">
      <c r="A8588">
        <v>3436.8661999999999</v>
      </c>
      <c r="B8588">
        <f t="shared" si="402"/>
        <v>1718.4766</v>
      </c>
      <c r="C8588">
        <v>1.0736313</v>
      </c>
      <c r="D8588">
        <f t="shared" si="403"/>
        <v>0.53681564999999998</v>
      </c>
      <c r="E8588">
        <f t="shared" si="404"/>
        <v>-0.62210053950224986</v>
      </c>
    </row>
    <row r="8589" spans="1:5" x14ac:dyDescent="0.3">
      <c r="A8589">
        <v>3437.0664000000002</v>
      </c>
      <c r="B8589">
        <f t="shared" si="402"/>
        <v>1718.6768000000002</v>
      </c>
      <c r="C8589">
        <v>1.07169</v>
      </c>
      <c r="D8589">
        <f t="shared" si="403"/>
        <v>0.53584500000000002</v>
      </c>
      <c r="E8589">
        <f t="shared" si="404"/>
        <v>-0.62391033883615243</v>
      </c>
    </row>
    <row r="8590" spans="1:5" x14ac:dyDescent="0.3">
      <c r="A8590">
        <v>3437.2665999999999</v>
      </c>
      <c r="B8590">
        <f t="shared" si="402"/>
        <v>1718.877</v>
      </c>
      <c r="C8590">
        <v>1.0774672999999999</v>
      </c>
      <c r="D8590">
        <f t="shared" si="403"/>
        <v>0.53873364999999995</v>
      </c>
      <c r="E8590">
        <f t="shared" si="404"/>
        <v>-0.61853398605253251</v>
      </c>
    </row>
    <row r="8591" spans="1:5" x14ac:dyDescent="0.3">
      <c r="A8591">
        <v>3437.4668000000001</v>
      </c>
      <c r="B8591">
        <f t="shared" si="402"/>
        <v>1719.0772000000002</v>
      </c>
      <c r="C8591">
        <v>1.0830158999999999</v>
      </c>
      <c r="D8591">
        <f t="shared" si="403"/>
        <v>0.54150794999999996</v>
      </c>
      <c r="E8591">
        <f t="shared" si="404"/>
        <v>-0.61339753120841989</v>
      </c>
    </row>
    <row r="8592" spans="1:5" x14ac:dyDescent="0.3">
      <c r="A8592">
        <v>3437.6669999999999</v>
      </c>
      <c r="B8592">
        <f t="shared" si="402"/>
        <v>1719.2773999999999</v>
      </c>
      <c r="C8592">
        <v>1.0684108000000001</v>
      </c>
      <c r="D8592">
        <f t="shared" si="403"/>
        <v>0.53420540000000005</v>
      </c>
      <c r="E8592">
        <f t="shared" si="404"/>
        <v>-0.62697486978379979</v>
      </c>
    </row>
    <row r="8593" spans="1:5" x14ac:dyDescent="0.3">
      <c r="A8593">
        <v>3437.8672000000001</v>
      </c>
      <c r="B8593">
        <f t="shared" si="402"/>
        <v>1719.4776000000002</v>
      </c>
      <c r="C8593">
        <v>1.0744681</v>
      </c>
      <c r="D8593">
        <f t="shared" si="403"/>
        <v>0.53723405000000002</v>
      </c>
      <c r="E8593">
        <f t="shared" si="404"/>
        <v>-0.62132143212730373</v>
      </c>
    </row>
    <row r="8594" spans="1:5" x14ac:dyDescent="0.3">
      <c r="A8594">
        <v>3438.0673999999999</v>
      </c>
      <c r="B8594">
        <f t="shared" si="402"/>
        <v>1719.6777999999999</v>
      </c>
      <c r="C8594">
        <v>1.0754992999999999</v>
      </c>
      <c r="D8594">
        <f t="shared" si="403"/>
        <v>0.53774964999999997</v>
      </c>
      <c r="E8594">
        <f t="shared" si="404"/>
        <v>-0.62036216169457459</v>
      </c>
    </row>
    <row r="8595" spans="1:5" x14ac:dyDescent="0.3">
      <c r="A8595">
        <v>3438.2676000000001</v>
      </c>
      <c r="B8595">
        <f t="shared" si="402"/>
        <v>1719.8780000000002</v>
      </c>
      <c r="C8595">
        <v>1.0709439999999999</v>
      </c>
      <c r="D8595">
        <f t="shared" si="403"/>
        <v>0.53547199999999995</v>
      </c>
      <c r="E8595">
        <f t="shared" si="404"/>
        <v>-0.62460667804307624</v>
      </c>
    </row>
    <row r="8596" spans="1:5" x14ac:dyDescent="0.3">
      <c r="A8596">
        <v>3438.4677999999999</v>
      </c>
      <c r="B8596">
        <f t="shared" si="402"/>
        <v>1720.0781999999999</v>
      </c>
      <c r="C8596">
        <v>1.0604395</v>
      </c>
      <c r="D8596">
        <f t="shared" si="403"/>
        <v>0.53021974999999999</v>
      </c>
      <c r="E8596">
        <f t="shared" si="404"/>
        <v>-0.63446373572667536</v>
      </c>
    </row>
    <row r="8597" spans="1:5" x14ac:dyDescent="0.3">
      <c r="A8597">
        <v>3438.6680000000001</v>
      </c>
      <c r="B8597">
        <f t="shared" si="402"/>
        <v>1720.2784000000001</v>
      </c>
      <c r="C8597">
        <v>1.0661806</v>
      </c>
      <c r="D8597">
        <f t="shared" si="403"/>
        <v>0.53309030000000002</v>
      </c>
      <c r="E8597">
        <f t="shared" si="404"/>
        <v>-0.62906445077947504</v>
      </c>
    </row>
    <row r="8598" spans="1:5" x14ac:dyDescent="0.3">
      <c r="A8598">
        <v>3438.8681999999999</v>
      </c>
      <c r="B8598">
        <f t="shared" si="402"/>
        <v>1720.4785999999999</v>
      </c>
      <c r="C8598">
        <v>1.0653976000000001</v>
      </c>
      <c r="D8598">
        <f t="shared" si="403"/>
        <v>0.53269880000000003</v>
      </c>
      <c r="E8598">
        <f t="shared" si="404"/>
        <v>-0.62979911773677244</v>
      </c>
    </row>
    <row r="8599" spans="1:5" x14ac:dyDescent="0.3">
      <c r="A8599">
        <v>3439.0684000000001</v>
      </c>
      <c r="B8599">
        <f t="shared" si="402"/>
        <v>1720.6788000000001</v>
      </c>
      <c r="C8599">
        <v>1.0701202000000001</v>
      </c>
      <c r="D8599">
        <f t="shared" si="403"/>
        <v>0.53506010000000004</v>
      </c>
      <c r="E8599">
        <f t="shared" si="404"/>
        <v>-0.62537620194679866</v>
      </c>
    </row>
    <row r="8600" spans="1:5" x14ac:dyDescent="0.3">
      <c r="A8600">
        <v>3439.2685999999999</v>
      </c>
      <c r="B8600">
        <f t="shared" si="402"/>
        <v>1720.8789999999999</v>
      </c>
      <c r="C8600">
        <v>1.0715410000000001</v>
      </c>
      <c r="D8600">
        <f t="shared" si="403"/>
        <v>0.53577050000000004</v>
      </c>
      <c r="E8600">
        <f t="shared" si="404"/>
        <v>-0.6240493812447776</v>
      </c>
    </row>
    <row r="8601" spans="1:5" x14ac:dyDescent="0.3">
      <c r="A8601">
        <v>3439.4688000000001</v>
      </c>
      <c r="B8601">
        <f t="shared" si="402"/>
        <v>1721.0792000000001</v>
      </c>
      <c r="C8601">
        <v>1.0736009</v>
      </c>
      <c r="D8601">
        <f t="shared" si="403"/>
        <v>0.53680044999999998</v>
      </c>
      <c r="E8601">
        <f t="shared" si="404"/>
        <v>-0.62212885502397319</v>
      </c>
    </row>
    <row r="8602" spans="1:5" x14ac:dyDescent="0.3">
      <c r="A8602">
        <v>3439.6689000000001</v>
      </c>
      <c r="B8602">
        <f t="shared" si="402"/>
        <v>1721.2793000000001</v>
      </c>
      <c r="C8602">
        <v>1.0795702</v>
      </c>
      <c r="D8602">
        <f t="shared" si="403"/>
        <v>0.53978510000000002</v>
      </c>
      <c r="E8602">
        <f t="shared" si="404"/>
        <v>-0.61658418159505524</v>
      </c>
    </row>
    <row r="8603" spans="1:5" x14ac:dyDescent="0.3">
      <c r="A8603">
        <v>3439.8690999999999</v>
      </c>
      <c r="B8603">
        <f t="shared" si="402"/>
        <v>1721.4794999999999</v>
      </c>
      <c r="C8603">
        <v>1.0773739</v>
      </c>
      <c r="D8603">
        <f t="shared" si="403"/>
        <v>0.53868695</v>
      </c>
      <c r="E8603">
        <f t="shared" si="404"/>
        <v>-0.61862067457515635</v>
      </c>
    </row>
    <row r="8604" spans="1:5" x14ac:dyDescent="0.3">
      <c r="A8604">
        <v>3440.0693000000001</v>
      </c>
      <c r="B8604">
        <f t="shared" si="402"/>
        <v>1721.6797000000001</v>
      </c>
      <c r="C8604">
        <v>1.0691295999999999</v>
      </c>
      <c r="D8604">
        <f t="shared" si="403"/>
        <v>0.53456479999999995</v>
      </c>
      <c r="E8604">
        <f t="shared" si="404"/>
        <v>-0.62630232106650408</v>
      </c>
    </row>
    <row r="8605" spans="1:5" x14ac:dyDescent="0.3">
      <c r="A8605">
        <v>3440.2694999999999</v>
      </c>
      <c r="B8605">
        <f t="shared" si="402"/>
        <v>1721.8798999999999</v>
      </c>
      <c r="C8605">
        <v>1.0755142</v>
      </c>
      <c r="D8605">
        <f t="shared" si="403"/>
        <v>0.53775709999999999</v>
      </c>
      <c r="E8605">
        <f t="shared" si="404"/>
        <v>-0.62034830776013827</v>
      </c>
    </row>
    <row r="8606" spans="1:5" x14ac:dyDescent="0.3">
      <c r="A8606">
        <v>3440.4697000000001</v>
      </c>
      <c r="B8606">
        <f t="shared" si="402"/>
        <v>1722.0801000000001</v>
      </c>
      <c r="C8606">
        <v>1.0846347000000001</v>
      </c>
      <c r="D8606">
        <f t="shared" si="403"/>
        <v>0.54231735000000003</v>
      </c>
      <c r="E8606">
        <f t="shared" si="404"/>
        <v>-0.61190393228529072</v>
      </c>
    </row>
    <row r="8607" spans="1:5" x14ac:dyDescent="0.3">
      <c r="A8607">
        <v>3440.6698999999999</v>
      </c>
      <c r="B8607">
        <f t="shared" si="402"/>
        <v>1722.2802999999999</v>
      </c>
      <c r="C8607">
        <v>1.0680430000000001</v>
      </c>
      <c r="D8607">
        <f t="shared" si="403"/>
        <v>0.53402150000000004</v>
      </c>
      <c r="E8607">
        <f t="shared" si="404"/>
        <v>-0.62731917866015696</v>
      </c>
    </row>
    <row r="8608" spans="1:5" x14ac:dyDescent="0.3">
      <c r="A8608">
        <v>3440.8701000000001</v>
      </c>
      <c r="B8608">
        <f t="shared" si="402"/>
        <v>1722.4805000000001</v>
      </c>
      <c r="C8608">
        <v>1.0716884</v>
      </c>
      <c r="D8608">
        <f t="shared" si="403"/>
        <v>0.53584419999999999</v>
      </c>
      <c r="E8608">
        <f t="shared" si="404"/>
        <v>-0.62391183180631582</v>
      </c>
    </row>
    <row r="8609" spans="1:5" x14ac:dyDescent="0.3">
      <c r="A8609">
        <v>3441.0702999999999</v>
      </c>
      <c r="B8609">
        <f t="shared" si="402"/>
        <v>1722.6806999999999</v>
      </c>
      <c r="C8609">
        <v>1.0669588999999999</v>
      </c>
      <c r="D8609">
        <f t="shared" si="403"/>
        <v>0.53347944999999997</v>
      </c>
      <c r="E8609">
        <f t="shared" si="404"/>
        <v>-0.62833472819495895</v>
      </c>
    </row>
    <row r="8610" spans="1:5" x14ac:dyDescent="0.3">
      <c r="A8610">
        <v>3441.2705000000001</v>
      </c>
      <c r="B8610">
        <f t="shared" si="402"/>
        <v>1722.8809000000001</v>
      </c>
      <c r="C8610">
        <v>1.0806705999999999</v>
      </c>
      <c r="D8610">
        <f t="shared" si="403"/>
        <v>0.54033529999999996</v>
      </c>
      <c r="E8610">
        <f t="shared" si="404"/>
        <v>-0.61556540619263189</v>
      </c>
    </row>
    <row r="8611" spans="1:5" x14ac:dyDescent="0.3">
      <c r="A8611">
        <v>3441.4706999999999</v>
      </c>
      <c r="B8611">
        <f t="shared" si="402"/>
        <v>1723.0810999999999</v>
      </c>
      <c r="C8611">
        <v>1.0683628000000001</v>
      </c>
      <c r="D8611">
        <f t="shared" si="403"/>
        <v>0.53418140000000003</v>
      </c>
      <c r="E8611">
        <f t="shared" si="404"/>
        <v>-0.62701979733251911</v>
      </c>
    </row>
    <row r="8612" spans="1:5" x14ac:dyDescent="0.3">
      <c r="A8612">
        <v>3441.6709000000001</v>
      </c>
      <c r="B8612">
        <f t="shared" si="402"/>
        <v>1723.2813000000001</v>
      </c>
      <c r="C8612">
        <v>1.0811618999999999</v>
      </c>
      <c r="D8612">
        <f t="shared" si="403"/>
        <v>0.54058094999999995</v>
      </c>
      <c r="E8612">
        <f t="shared" si="404"/>
        <v>-0.61511088438443617</v>
      </c>
    </row>
    <row r="8613" spans="1:5" x14ac:dyDescent="0.3">
      <c r="A8613">
        <v>3441.8710999999998</v>
      </c>
      <c r="B8613">
        <f t="shared" si="402"/>
        <v>1723.4814999999999</v>
      </c>
      <c r="C8613">
        <v>1.0735562000000001</v>
      </c>
      <c r="D8613">
        <f t="shared" si="403"/>
        <v>0.53677810000000004</v>
      </c>
      <c r="E8613">
        <f t="shared" si="404"/>
        <v>-0.62217049147433479</v>
      </c>
    </row>
    <row r="8614" spans="1:5" x14ac:dyDescent="0.3">
      <c r="A8614">
        <v>3442.0713000000001</v>
      </c>
      <c r="B8614">
        <f t="shared" si="402"/>
        <v>1723.6817000000001</v>
      </c>
      <c r="C8614">
        <v>1.0659951000000001</v>
      </c>
      <c r="D8614">
        <f t="shared" si="403"/>
        <v>0.53299755000000004</v>
      </c>
      <c r="E8614">
        <f t="shared" si="404"/>
        <v>-0.62923845144974622</v>
      </c>
    </row>
    <row r="8615" spans="1:5" x14ac:dyDescent="0.3">
      <c r="A8615">
        <v>3442.2714999999998</v>
      </c>
      <c r="B8615">
        <f t="shared" si="402"/>
        <v>1723.8818999999999</v>
      </c>
      <c r="C8615">
        <v>1.0753047</v>
      </c>
      <c r="D8615">
        <f t="shared" si="403"/>
        <v>0.53765235</v>
      </c>
      <c r="E8615">
        <f t="shared" si="404"/>
        <v>-0.62054311728190936</v>
      </c>
    </row>
    <row r="8616" spans="1:5" x14ac:dyDescent="0.3">
      <c r="A8616">
        <v>3442.4717000000001</v>
      </c>
      <c r="B8616">
        <f t="shared" si="402"/>
        <v>1724.0821000000001</v>
      </c>
      <c r="C8616">
        <v>1.0687534999999999</v>
      </c>
      <c r="D8616">
        <f t="shared" si="403"/>
        <v>0.53437674999999996</v>
      </c>
      <c r="E8616">
        <f t="shared" si="404"/>
        <v>-0.62665416444267363</v>
      </c>
    </row>
    <row r="8617" spans="1:5" x14ac:dyDescent="0.3">
      <c r="A8617">
        <v>3442.6718999999998</v>
      </c>
      <c r="B8617">
        <f t="shared" si="402"/>
        <v>1724.2822999999999</v>
      </c>
      <c r="C8617">
        <v>1.0746137</v>
      </c>
      <c r="D8617">
        <f t="shared" si="403"/>
        <v>0.53730685</v>
      </c>
      <c r="E8617">
        <f t="shared" si="404"/>
        <v>-0.62118593239879383</v>
      </c>
    </row>
    <row r="8618" spans="1:5" x14ac:dyDescent="0.3">
      <c r="A8618">
        <v>3442.8721</v>
      </c>
      <c r="B8618">
        <f t="shared" si="402"/>
        <v>1724.4825000000001</v>
      </c>
      <c r="C8618">
        <v>1.0829856</v>
      </c>
      <c r="D8618">
        <f t="shared" si="403"/>
        <v>0.5414928</v>
      </c>
      <c r="E8618">
        <f t="shared" si="404"/>
        <v>-0.61342550902838167</v>
      </c>
    </row>
    <row r="8619" spans="1:5" x14ac:dyDescent="0.3">
      <c r="A8619">
        <v>3443.0722999999998</v>
      </c>
      <c r="B8619">
        <f t="shared" si="402"/>
        <v>1724.6826999999998</v>
      </c>
      <c r="C8619">
        <v>1.0740076000000001</v>
      </c>
      <c r="D8619">
        <f t="shared" si="403"/>
        <v>0.53700380000000003</v>
      </c>
      <c r="E8619">
        <f t="shared" si="404"/>
        <v>-0.62175010814821641</v>
      </c>
    </row>
    <row r="8620" spans="1:5" x14ac:dyDescent="0.3">
      <c r="A8620">
        <v>3443.2725</v>
      </c>
      <c r="B8620">
        <f t="shared" si="402"/>
        <v>1724.8829000000001</v>
      </c>
      <c r="C8620">
        <v>1.0770371999999999</v>
      </c>
      <c r="D8620">
        <f t="shared" si="403"/>
        <v>0.53851859999999996</v>
      </c>
      <c r="E8620">
        <f t="shared" si="404"/>
        <v>-0.61893324259222726</v>
      </c>
    </row>
    <row r="8621" spans="1:5" x14ac:dyDescent="0.3">
      <c r="A8621">
        <v>3443.4726999999998</v>
      </c>
      <c r="B8621">
        <f t="shared" si="402"/>
        <v>1725.0830999999998</v>
      </c>
      <c r="C8621">
        <v>1.0793884</v>
      </c>
      <c r="D8621">
        <f t="shared" si="403"/>
        <v>0.53969420000000001</v>
      </c>
      <c r="E8621">
        <f t="shared" si="404"/>
        <v>-0.61675259612642208</v>
      </c>
    </row>
    <row r="8622" spans="1:5" x14ac:dyDescent="0.3">
      <c r="A8622">
        <v>3443.6729</v>
      </c>
      <c r="B8622">
        <f t="shared" si="402"/>
        <v>1725.2833000000001</v>
      </c>
      <c r="C8622">
        <v>1.0651626999999999</v>
      </c>
      <c r="D8622">
        <f t="shared" si="403"/>
        <v>0.53258134999999995</v>
      </c>
      <c r="E8622">
        <f t="shared" si="404"/>
        <v>-0.63001962311364623</v>
      </c>
    </row>
    <row r="8623" spans="1:5" x14ac:dyDescent="0.3">
      <c r="A8623">
        <v>3443.873</v>
      </c>
      <c r="B8623">
        <f t="shared" si="402"/>
        <v>1725.4834000000001</v>
      </c>
      <c r="C8623">
        <v>1.0658202000000001</v>
      </c>
      <c r="D8623">
        <f t="shared" si="403"/>
        <v>0.53291010000000005</v>
      </c>
      <c r="E8623">
        <f t="shared" si="404"/>
        <v>-0.62940253695977366</v>
      </c>
    </row>
    <row r="8624" spans="1:5" x14ac:dyDescent="0.3">
      <c r="A8624">
        <v>3444.0731999999998</v>
      </c>
      <c r="B8624">
        <f t="shared" si="402"/>
        <v>1725.6835999999998</v>
      </c>
      <c r="C8624">
        <v>1.0737789</v>
      </c>
      <c r="D8624">
        <f t="shared" si="403"/>
        <v>0.53688944999999999</v>
      </c>
      <c r="E8624">
        <f t="shared" si="404"/>
        <v>-0.62196307158835762</v>
      </c>
    </row>
    <row r="8625" spans="1:5" x14ac:dyDescent="0.3">
      <c r="A8625">
        <v>3444.2734</v>
      </c>
      <c r="B8625">
        <f t="shared" si="402"/>
        <v>1725.8838000000001</v>
      </c>
      <c r="C8625">
        <v>1.0744267999999999</v>
      </c>
      <c r="D8625">
        <f t="shared" si="403"/>
        <v>0.53721339999999995</v>
      </c>
      <c r="E8625">
        <f t="shared" si="404"/>
        <v>-0.62135987048927777</v>
      </c>
    </row>
    <row r="8626" spans="1:5" x14ac:dyDescent="0.3">
      <c r="A8626">
        <v>3444.4735999999998</v>
      </c>
      <c r="B8626">
        <f t="shared" si="402"/>
        <v>1726.0839999999998</v>
      </c>
      <c r="C8626">
        <v>1.0756091000000001</v>
      </c>
      <c r="D8626">
        <f t="shared" si="403"/>
        <v>0.53780455000000005</v>
      </c>
      <c r="E8626">
        <f t="shared" si="404"/>
        <v>-0.62026007478896306</v>
      </c>
    </row>
    <row r="8627" spans="1:5" x14ac:dyDescent="0.3">
      <c r="A8627">
        <v>3444.6738</v>
      </c>
      <c r="B8627">
        <f t="shared" si="402"/>
        <v>1726.2842000000001</v>
      </c>
      <c r="C8627">
        <v>1.0693808</v>
      </c>
      <c r="D8627">
        <f t="shared" si="403"/>
        <v>0.53469040000000001</v>
      </c>
      <c r="E8627">
        <f t="shared" si="404"/>
        <v>-0.62606739118151922</v>
      </c>
    </row>
    <row r="8628" spans="1:5" x14ac:dyDescent="0.3">
      <c r="A8628">
        <v>3444.8739999999998</v>
      </c>
      <c r="B8628">
        <f t="shared" si="402"/>
        <v>1726.4843999999998</v>
      </c>
      <c r="C8628">
        <v>1.07524</v>
      </c>
      <c r="D8628">
        <f t="shared" si="403"/>
        <v>0.53761999999999999</v>
      </c>
      <c r="E8628">
        <f t="shared" si="404"/>
        <v>-0.62060328808423637</v>
      </c>
    </row>
    <row r="8629" spans="1:5" x14ac:dyDescent="0.3">
      <c r="A8629">
        <v>3445.0742</v>
      </c>
      <c r="B8629">
        <f t="shared" si="402"/>
        <v>1726.6846</v>
      </c>
      <c r="C8629">
        <v>1.0568580999999999</v>
      </c>
      <c r="D8629">
        <f t="shared" si="403"/>
        <v>0.52842904999999996</v>
      </c>
      <c r="E8629">
        <f t="shared" si="404"/>
        <v>-0.63784673055523078</v>
      </c>
    </row>
    <row r="8630" spans="1:5" x14ac:dyDescent="0.3">
      <c r="A8630">
        <v>3445.2743999999998</v>
      </c>
      <c r="B8630">
        <f t="shared" si="402"/>
        <v>1726.8847999999998</v>
      </c>
      <c r="C8630">
        <v>1.0761113</v>
      </c>
      <c r="D8630">
        <f t="shared" si="403"/>
        <v>0.53805565</v>
      </c>
      <c r="E8630">
        <f t="shared" si="404"/>
        <v>-0.61979328550805213</v>
      </c>
    </row>
    <row r="8631" spans="1:5" x14ac:dyDescent="0.3">
      <c r="A8631">
        <v>3445.4746</v>
      </c>
      <c r="B8631">
        <f t="shared" si="402"/>
        <v>1727.085</v>
      </c>
      <c r="C8631">
        <v>1.0616387</v>
      </c>
      <c r="D8631">
        <f t="shared" si="403"/>
        <v>0.53081935000000002</v>
      </c>
      <c r="E8631">
        <f t="shared" si="404"/>
        <v>-0.63333352278009025</v>
      </c>
    </row>
    <row r="8632" spans="1:5" x14ac:dyDescent="0.3">
      <c r="A8632">
        <v>3445.6747999999998</v>
      </c>
      <c r="B8632">
        <f t="shared" si="402"/>
        <v>1727.2851999999998</v>
      </c>
      <c r="C8632">
        <v>1.0669203</v>
      </c>
      <c r="D8632">
        <f t="shared" si="403"/>
        <v>0.53346015000000002</v>
      </c>
      <c r="E8632">
        <f t="shared" si="404"/>
        <v>-0.62837090643785498</v>
      </c>
    </row>
    <row r="8633" spans="1:5" x14ac:dyDescent="0.3">
      <c r="A8633">
        <v>3445.875</v>
      </c>
      <c r="B8633">
        <f t="shared" si="402"/>
        <v>1727.4854</v>
      </c>
      <c r="C8633">
        <v>1.0757231</v>
      </c>
      <c r="D8633">
        <f t="shared" si="403"/>
        <v>0.53786155000000002</v>
      </c>
      <c r="E8633">
        <f t="shared" si="404"/>
        <v>-0.6201540939459238</v>
      </c>
    </row>
    <row r="8634" spans="1:5" x14ac:dyDescent="0.3">
      <c r="A8634">
        <v>3446.0752000000002</v>
      </c>
      <c r="B8634">
        <f t="shared" si="402"/>
        <v>1727.6856000000002</v>
      </c>
      <c r="C8634">
        <v>1.065367</v>
      </c>
      <c r="D8634">
        <f t="shared" si="403"/>
        <v>0.53268349999999998</v>
      </c>
      <c r="E8634">
        <f t="shared" si="404"/>
        <v>-0.62982783982085644</v>
      </c>
    </row>
    <row r="8635" spans="1:5" x14ac:dyDescent="0.3">
      <c r="A8635">
        <v>3446.2754</v>
      </c>
      <c r="B8635">
        <f t="shared" si="402"/>
        <v>1727.8858</v>
      </c>
      <c r="C8635">
        <v>1.0726986000000001</v>
      </c>
      <c r="D8635">
        <f t="shared" si="403"/>
        <v>0.53634930000000003</v>
      </c>
      <c r="E8635">
        <f t="shared" si="404"/>
        <v>-0.62296965105747715</v>
      </c>
    </row>
    <row r="8636" spans="1:5" x14ac:dyDescent="0.3">
      <c r="A8636">
        <v>3446.4756000000002</v>
      </c>
      <c r="B8636">
        <f t="shared" si="402"/>
        <v>1728.0860000000002</v>
      </c>
      <c r="C8636">
        <v>1.0701894000000001</v>
      </c>
      <c r="D8636">
        <f t="shared" si="403"/>
        <v>0.53509470000000003</v>
      </c>
      <c r="E8636">
        <f t="shared" si="404"/>
        <v>-0.62531153840464182</v>
      </c>
    </row>
    <row r="8637" spans="1:5" x14ac:dyDescent="0.3">
      <c r="A8637">
        <v>3446.6758</v>
      </c>
      <c r="B8637">
        <f t="shared" si="402"/>
        <v>1728.2862</v>
      </c>
      <c r="C8637">
        <v>1.0705825</v>
      </c>
      <c r="D8637">
        <f t="shared" si="403"/>
        <v>0.53529125</v>
      </c>
      <c r="E8637">
        <f t="shared" si="404"/>
        <v>-0.62494428769061838</v>
      </c>
    </row>
    <row r="8638" spans="1:5" x14ac:dyDescent="0.3">
      <c r="A8638">
        <v>3446.8760000000002</v>
      </c>
      <c r="B8638">
        <f t="shared" si="402"/>
        <v>1728.4864000000002</v>
      </c>
      <c r="C8638">
        <v>1.0664937000000001</v>
      </c>
      <c r="D8638">
        <f t="shared" si="403"/>
        <v>0.53324685000000005</v>
      </c>
      <c r="E8638">
        <f t="shared" si="404"/>
        <v>-0.62877082882112023</v>
      </c>
    </row>
    <row r="8639" spans="1:5" x14ac:dyDescent="0.3">
      <c r="A8639">
        <v>3447.0762</v>
      </c>
      <c r="B8639">
        <f t="shared" si="402"/>
        <v>1728.6866</v>
      </c>
      <c r="C8639">
        <v>1.0651679000000001</v>
      </c>
      <c r="D8639">
        <f t="shared" si="403"/>
        <v>0.53258395000000003</v>
      </c>
      <c r="E8639">
        <f t="shared" si="404"/>
        <v>-0.63001474124225953</v>
      </c>
    </row>
    <row r="8640" spans="1:5" x14ac:dyDescent="0.3">
      <c r="A8640">
        <v>3447.2764000000002</v>
      </c>
      <c r="B8640">
        <f t="shared" si="402"/>
        <v>1728.8868000000002</v>
      </c>
      <c r="C8640">
        <v>1.0679654000000001</v>
      </c>
      <c r="D8640">
        <f t="shared" si="403"/>
        <v>0.53398270000000003</v>
      </c>
      <c r="E8640">
        <f t="shared" si="404"/>
        <v>-0.62739183755048178</v>
      </c>
    </row>
    <row r="8641" spans="1:5" x14ac:dyDescent="0.3">
      <c r="A8641">
        <v>3447.4766</v>
      </c>
      <c r="B8641">
        <f t="shared" si="402"/>
        <v>1729.087</v>
      </c>
      <c r="C8641">
        <v>1.0735110000000001</v>
      </c>
      <c r="D8641">
        <f t="shared" si="403"/>
        <v>0.53675550000000005</v>
      </c>
      <c r="E8641">
        <f t="shared" si="404"/>
        <v>-0.622212595419667</v>
      </c>
    </row>
    <row r="8642" spans="1:5" x14ac:dyDescent="0.3">
      <c r="A8642">
        <v>3447.6768000000002</v>
      </c>
      <c r="B8642">
        <f t="shared" si="402"/>
        <v>1729.2872000000002</v>
      </c>
      <c r="C8642">
        <v>1.0723064</v>
      </c>
      <c r="D8642">
        <f t="shared" si="403"/>
        <v>0.5361532</v>
      </c>
      <c r="E8642">
        <f t="shared" si="404"/>
        <v>-0.62333533785482331</v>
      </c>
    </row>
    <row r="8643" spans="1:5" x14ac:dyDescent="0.3">
      <c r="A8643">
        <v>3447.877</v>
      </c>
      <c r="B8643">
        <f t="shared" si="402"/>
        <v>1729.4874</v>
      </c>
      <c r="C8643">
        <v>1.0688928</v>
      </c>
      <c r="D8643">
        <f t="shared" si="403"/>
        <v>0.53444639999999999</v>
      </c>
      <c r="E8643">
        <f t="shared" si="404"/>
        <v>-0.62652383418158486</v>
      </c>
    </row>
    <row r="8644" spans="1:5" x14ac:dyDescent="0.3">
      <c r="A8644">
        <v>3448.0771</v>
      </c>
      <c r="B8644">
        <f t="shared" si="402"/>
        <v>1729.6875</v>
      </c>
      <c r="C8644">
        <v>1.0692488</v>
      </c>
      <c r="D8644">
        <f t="shared" si="403"/>
        <v>0.5346244</v>
      </c>
      <c r="E8644">
        <f t="shared" si="404"/>
        <v>-0.62619083471766745</v>
      </c>
    </row>
    <row r="8645" spans="1:5" x14ac:dyDescent="0.3">
      <c r="A8645">
        <v>3448.2773000000002</v>
      </c>
      <c r="B8645">
        <f t="shared" ref="B8645:B8708" si="405">A8645-1718.3896</f>
        <v>1729.8877000000002</v>
      </c>
      <c r="C8645">
        <v>1.0676063</v>
      </c>
      <c r="D8645">
        <f t="shared" ref="D8645:D8708" si="406">C8645/2</f>
        <v>0.53380315</v>
      </c>
      <c r="E8645">
        <f t="shared" ref="E8645:E8708" si="407">LN(D8645)</f>
        <v>-0.62772814094257534</v>
      </c>
    </row>
    <row r="8646" spans="1:5" x14ac:dyDescent="0.3">
      <c r="A8646">
        <v>3448.4775</v>
      </c>
      <c r="B8646">
        <f t="shared" si="405"/>
        <v>1730.0879</v>
      </c>
      <c r="C8646">
        <v>1.0768793000000001</v>
      </c>
      <c r="D8646">
        <f t="shared" si="406"/>
        <v>0.53843965000000005</v>
      </c>
      <c r="E8646">
        <f t="shared" si="407"/>
        <v>-0.61907985923245701</v>
      </c>
    </row>
    <row r="8647" spans="1:5" x14ac:dyDescent="0.3">
      <c r="A8647">
        <v>3448.6777000000002</v>
      </c>
      <c r="B8647">
        <f t="shared" si="405"/>
        <v>1730.2881000000002</v>
      </c>
      <c r="C8647">
        <v>1.0762038</v>
      </c>
      <c r="D8647">
        <f t="shared" si="406"/>
        <v>0.53810190000000002</v>
      </c>
      <c r="E8647">
        <f t="shared" si="407"/>
        <v>-0.61970733155079272</v>
      </c>
    </row>
    <row r="8648" spans="1:5" x14ac:dyDescent="0.3">
      <c r="A8648">
        <v>3448.8779</v>
      </c>
      <c r="B8648">
        <f t="shared" si="405"/>
        <v>1730.4883</v>
      </c>
      <c r="C8648">
        <v>1.0778521999999999</v>
      </c>
      <c r="D8648">
        <f t="shared" si="406"/>
        <v>0.53892609999999996</v>
      </c>
      <c r="E8648">
        <f t="shared" si="407"/>
        <v>-0.61817682322438416</v>
      </c>
    </row>
    <row r="8649" spans="1:5" x14ac:dyDescent="0.3">
      <c r="A8649">
        <v>3449.0781000000002</v>
      </c>
      <c r="B8649">
        <f t="shared" si="405"/>
        <v>1730.6885000000002</v>
      </c>
      <c r="C8649">
        <v>1.0618403000000001</v>
      </c>
      <c r="D8649">
        <f t="shared" si="406"/>
        <v>0.53092015000000004</v>
      </c>
      <c r="E8649">
        <f t="shared" si="407"/>
        <v>-0.63314364569573411</v>
      </c>
    </row>
    <row r="8650" spans="1:5" x14ac:dyDescent="0.3">
      <c r="A8650">
        <v>3449.2782999999999</v>
      </c>
      <c r="B8650">
        <f t="shared" si="405"/>
        <v>1730.8887</v>
      </c>
      <c r="C8650">
        <v>1.0726948999999999</v>
      </c>
      <c r="D8650">
        <f t="shared" si="406"/>
        <v>0.53634744999999995</v>
      </c>
      <c r="E8650">
        <f t="shared" si="407"/>
        <v>-0.62297310030816255</v>
      </c>
    </row>
    <row r="8651" spans="1:5" x14ac:dyDescent="0.3">
      <c r="A8651">
        <v>3449.4785000000002</v>
      </c>
      <c r="B8651">
        <f t="shared" si="405"/>
        <v>1731.0889000000002</v>
      </c>
      <c r="C8651">
        <v>1.0661646</v>
      </c>
      <c r="D8651">
        <f t="shared" si="406"/>
        <v>0.53308230000000001</v>
      </c>
      <c r="E8651">
        <f t="shared" si="407"/>
        <v>-0.62907945773050744</v>
      </c>
    </row>
    <row r="8652" spans="1:5" x14ac:dyDescent="0.3">
      <c r="A8652">
        <v>3449.6786999999999</v>
      </c>
      <c r="B8652">
        <f t="shared" si="405"/>
        <v>1731.2891</v>
      </c>
      <c r="C8652">
        <v>1.0630649000000001</v>
      </c>
      <c r="D8652">
        <f t="shared" si="406"/>
        <v>0.53153245000000005</v>
      </c>
      <c r="E8652">
        <f t="shared" si="407"/>
        <v>-0.6319910294420058</v>
      </c>
    </row>
    <row r="8653" spans="1:5" x14ac:dyDescent="0.3">
      <c r="A8653">
        <v>3449.8789000000002</v>
      </c>
      <c r="B8653">
        <f t="shared" si="405"/>
        <v>1731.4893000000002</v>
      </c>
      <c r="C8653">
        <v>1.0636293000000001</v>
      </c>
      <c r="D8653">
        <f t="shared" si="406"/>
        <v>0.53181465000000006</v>
      </c>
      <c r="E8653">
        <f t="shared" si="407"/>
        <v>-0.6314602526022981</v>
      </c>
    </row>
    <row r="8654" spans="1:5" x14ac:dyDescent="0.3">
      <c r="A8654">
        <v>3450.0790999999999</v>
      </c>
      <c r="B8654">
        <f t="shared" si="405"/>
        <v>1731.6895</v>
      </c>
      <c r="C8654">
        <v>1.0770165</v>
      </c>
      <c r="D8654">
        <f t="shared" si="406"/>
        <v>0.53850825000000002</v>
      </c>
      <c r="E8654">
        <f t="shared" si="407"/>
        <v>-0.61895246216878708</v>
      </c>
    </row>
    <row r="8655" spans="1:5" x14ac:dyDescent="0.3">
      <c r="A8655">
        <v>3450.2793000000001</v>
      </c>
      <c r="B8655">
        <f t="shared" si="405"/>
        <v>1731.8897000000002</v>
      </c>
      <c r="C8655">
        <v>1.0684499999999999</v>
      </c>
      <c r="D8655">
        <f t="shared" si="406"/>
        <v>0.53422499999999995</v>
      </c>
      <c r="E8655">
        <f t="shared" si="407"/>
        <v>-0.62693818044960992</v>
      </c>
    </row>
    <row r="8656" spans="1:5" x14ac:dyDescent="0.3">
      <c r="A8656">
        <v>3450.4794999999999</v>
      </c>
      <c r="B8656">
        <f t="shared" si="405"/>
        <v>1732.0898999999999</v>
      </c>
      <c r="C8656">
        <v>1.0709341000000001</v>
      </c>
      <c r="D8656">
        <f t="shared" si="406"/>
        <v>0.53546705000000006</v>
      </c>
      <c r="E8656">
        <f t="shared" si="407"/>
        <v>-0.62461592226663865</v>
      </c>
    </row>
    <row r="8657" spans="1:5" x14ac:dyDescent="0.3">
      <c r="A8657">
        <v>3450.6797000000001</v>
      </c>
      <c r="B8657">
        <f t="shared" si="405"/>
        <v>1732.2901000000002</v>
      </c>
      <c r="C8657">
        <v>1.0689217</v>
      </c>
      <c r="D8657">
        <f t="shared" si="406"/>
        <v>0.53446084999999999</v>
      </c>
      <c r="E8657">
        <f t="shared" si="407"/>
        <v>-0.62649679722398</v>
      </c>
    </row>
    <row r="8658" spans="1:5" x14ac:dyDescent="0.3">
      <c r="A8658">
        <v>3450.8798999999999</v>
      </c>
      <c r="B8658">
        <f t="shared" si="405"/>
        <v>1732.4902999999999</v>
      </c>
      <c r="C8658">
        <v>1.0693191</v>
      </c>
      <c r="D8658">
        <f t="shared" si="406"/>
        <v>0.53465954999999998</v>
      </c>
      <c r="E8658">
        <f t="shared" si="407"/>
        <v>-0.62612508978618753</v>
      </c>
    </row>
    <row r="8659" spans="1:5" x14ac:dyDescent="0.3">
      <c r="A8659">
        <v>3451.0801000000001</v>
      </c>
      <c r="B8659">
        <f t="shared" si="405"/>
        <v>1732.6905000000002</v>
      </c>
      <c r="C8659">
        <v>1.0693760999999999</v>
      </c>
      <c r="D8659">
        <f t="shared" si="406"/>
        <v>0.53468804999999997</v>
      </c>
      <c r="E8659">
        <f t="shared" si="407"/>
        <v>-0.62607178625793025</v>
      </c>
    </row>
    <row r="8660" spans="1:5" x14ac:dyDescent="0.3">
      <c r="A8660">
        <v>3451.2802999999999</v>
      </c>
      <c r="B8660">
        <f t="shared" si="405"/>
        <v>1732.8906999999999</v>
      </c>
      <c r="C8660">
        <v>1.0637848000000001</v>
      </c>
      <c r="D8660">
        <f t="shared" si="406"/>
        <v>0.53189240000000004</v>
      </c>
      <c r="E8660">
        <f t="shared" si="407"/>
        <v>-0.63131406573602045</v>
      </c>
    </row>
    <row r="8661" spans="1:5" x14ac:dyDescent="0.3">
      <c r="A8661">
        <v>3451.4805000000001</v>
      </c>
      <c r="B8661">
        <f t="shared" si="405"/>
        <v>1733.0909000000001</v>
      </c>
      <c r="C8661">
        <v>1.0600027000000001</v>
      </c>
      <c r="D8661">
        <f t="shared" si="406"/>
        <v>0.53000135000000004</v>
      </c>
      <c r="E8661">
        <f t="shared" si="407"/>
        <v>-0.63487572526940217</v>
      </c>
    </row>
    <row r="8662" spans="1:5" x14ac:dyDescent="0.3">
      <c r="A8662">
        <v>3451.6806999999999</v>
      </c>
      <c r="B8662">
        <f t="shared" si="405"/>
        <v>1733.2910999999999</v>
      </c>
      <c r="C8662">
        <v>1.0719552999999999</v>
      </c>
      <c r="D8662">
        <f t="shared" si="406"/>
        <v>0.53597764999999997</v>
      </c>
      <c r="E8662">
        <f t="shared" si="407"/>
        <v>-0.62366281654190492</v>
      </c>
    </row>
    <row r="8663" spans="1:5" x14ac:dyDescent="0.3">
      <c r="A8663">
        <v>3451.8809000000001</v>
      </c>
      <c r="B8663">
        <f t="shared" si="405"/>
        <v>1733.4913000000001</v>
      </c>
      <c r="C8663">
        <v>1.0696448999999999</v>
      </c>
      <c r="D8663">
        <f t="shared" si="406"/>
        <v>0.53482244999999995</v>
      </c>
      <c r="E8663">
        <f t="shared" si="407"/>
        <v>-0.62582045632576511</v>
      </c>
    </row>
    <row r="8664" spans="1:5" x14ac:dyDescent="0.3">
      <c r="A8664">
        <v>3452.0810999999999</v>
      </c>
      <c r="B8664">
        <f t="shared" si="405"/>
        <v>1733.6914999999999</v>
      </c>
      <c r="C8664">
        <v>1.0725167</v>
      </c>
      <c r="D8664">
        <f t="shared" si="406"/>
        <v>0.53625834999999999</v>
      </c>
      <c r="E8664">
        <f t="shared" si="407"/>
        <v>-0.62313923776556746</v>
      </c>
    </row>
    <row r="8665" spans="1:5" x14ac:dyDescent="0.3">
      <c r="A8665">
        <v>3452.2813000000001</v>
      </c>
      <c r="B8665">
        <f t="shared" si="405"/>
        <v>1733.8917000000001</v>
      </c>
      <c r="C8665">
        <v>1.0698278999999999</v>
      </c>
      <c r="D8665">
        <f t="shared" si="406"/>
        <v>0.53491394999999997</v>
      </c>
      <c r="E8665">
        <f t="shared" si="407"/>
        <v>-0.62564938614394616</v>
      </c>
    </row>
    <row r="8666" spans="1:5" x14ac:dyDescent="0.3">
      <c r="A8666">
        <v>3452.4814000000001</v>
      </c>
      <c r="B8666">
        <f t="shared" si="405"/>
        <v>1734.0918000000001</v>
      </c>
      <c r="C8666">
        <v>1.0649804</v>
      </c>
      <c r="D8666">
        <f t="shared" si="406"/>
        <v>0.53249020000000002</v>
      </c>
      <c r="E8666">
        <f t="shared" si="407"/>
        <v>-0.63019078532377659</v>
      </c>
    </row>
    <row r="8667" spans="1:5" x14ac:dyDescent="0.3">
      <c r="A8667">
        <v>3452.6815999999999</v>
      </c>
      <c r="B8667">
        <f t="shared" si="405"/>
        <v>1734.2919999999999</v>
      </c>
      <c r="C8667">
        <v>1.0665479</v>
      </c>
      <c r="D8667">
        <f t="shared" si="406"/>
        <v>0.53327395</v>
      </c>
      <c r="E8667">
        <f t="shared" si="407"/>
        <v>-0.62872000937154959</v>
      </c>
    </row>
    <row r="8668" spans="1:5" x14ac:dyDescent="0.3">
      <c r="A8668">
        <v>3452.8818000000001</v>
      </c>
      <c r="B8668">
        <f t="shared" si="405"/>
        <v>1734.4922000000001</v>
      </c>
      <c r="C8668">
        <v>1.0625882</v>
      </c>
      <c r="D8668">
        <f t="shared" si="406"/>
        <v>0.53129409999999999</v>
      </c>
      <c r="E8668">
        <f t="shared" si="407"/>
        <v>-0.6324395504240905</v>
      </c>
    </row>
    <row r="8669" spans="1:5" x14ac:dyDescent="0.3">
      <c r="A8669">
        <v>3453.0819999999999</v>
      </c>
      <c r="B8669">
        <f t="shared" si="405"/>
        <v>1734.6923999999999</v>
      </c>
      <c r="C8669">
        <v>1.0727507000000001</v>
      </c>
      <c r="D8669">
        <f t="shared" si="406"/>
        <v>0.53637535000000003</v>
      </c>
      <c r="E8669">
        <f t="shared" si="407"/>
        <v>-0.62292108314211303</v>
      </c>
    </row>
    <row r="8670" spans="1:5" x14ac:dyDescent="0.3">
      <c r="A8670">
        <v>3453.2822000000001</v>
      </c>
      <c r="B8670">
        <f t="shared" si="405"/>
        <v>1734.8926000000001</v>
      </c>
      <c r="C8670">
        <v>1.0644984</v>
      </c>
      <c r="D8670">
        <f t="shared" si="406"/>
        <v>0.53224919999999998</v>
      </c>
      <c r="E8670">
        <f t="shared" si="407"/>
        <v>-0.63064347826275435</v>
      </c>
    </row>
    <row r="8671" spans="1:5" x14ac:dyDescent="0.3">
      <c r="A8671">
        <v>3453.4823999999999</v>
      </c>
      <c r="B8671">
        <f t="shared" si="405"/>
        <v>1735.0927999999999</v>
      </c>
      <c r="C8671">
        <v>1.0732286</v>
      </c>
      <c r="D8671">
        <f t="shared" si="406"/>
        <v>0.53661429999999999</v>
      </c>
      <c r="E8671">
        <f t="shared" si="407"/>
        <v>-0.6224756920724972</v>
      </c>
    </row>
    <row r="8672" spans="1:5" x14ac:dyDescent="0.3">
      <c r="A8672">
        <v>3453.6826000000001</v>
      </c>
      <c r="B8672">
        <f t="shared" si="405"/>
        <v>1735.2930000000001</v>
      </c>
      <c r="C8672">
        <v>1.0686891999999999</v>
      </c>
      <c r="D8672">
        <f t="shared" si="406"/>
        <v>0.53434459999999995</v>
      </c>
      <c r="E8672">
        <f t="shared" si="407"/>
        <v>-0.6267143297982356</v>
      </c>
    </row>
    <row r="8673" spans="1:5" x14ac:dyDescent="0.3">
      <c r="A8673">
        <v>3453.8827999999999</v>
      </c>
      <c r="B8673">
        <f t="shared" si="405"/>
        <v>1735.4931999999999</v>
      </c>
      <c r="C8673">
        <v>1.0772790000000001</v>
      </c>
      <c r="D8673">
        <f t="shared" si="406"/>
        <v>0.53863950000000005</v>
      </c>
      <c r="E8673">
        <f t="shared" si="407"/>
        <v>-0.61870876300931776</v>
      </c>
    </row>
    <row r="8674" spans="1:5" x14ac:dyDescent="0.3">
      <c r="A8674">
        <v>3454.0830000000001</v>
      </c>
      <c r="B8674">
        <f t="shared" si="405"/>
        <v>1735.6934000000001</v>
      </c>
      <c r="C8674">
        <v>1.0727686000000001</v>
      </c>
      <c r="D8674">
        <f t="shared" si="406"/>
        <v>0.53638430000000004</v>
      </c>
      <c r="E8674">
        <f t="shared" si="407"/>
        <v>-0.62290439720505297</v>
      </c>
    </row>
    <row r="8675" spans="1:5" x14ac:dyDescent="0.3">
      <c r="A8675">
        <v>3454.2831999999999</v>
      </c>
      <c r="B8675">
        <f t="shared" si="405"/>
        <v>1735.8935999999999</v>
      </c>
      <c r="C8675">
        <v>1.0656996999999999</v>
      </c>
      <c r="D8675">
        <f t="shared" si="406"/>
        <v>0.53284984999999996</v>
      </c>
      <c r="E8675">
        <f t="shared" si="407"/>
        <v>-0.62951560182032562</v>
      </c>
    </row>
    <row r="8676" spans="1:5" x14ac:dyDescent="0.3">
      <c r="A8676">
        <v>3454.4834000000001</v>
      </c>
      <c r="B8676">
        <f t="shared" si="405"/>
        <v>1736.0938000000001</v>
      </c>
      <c r="C8676">
        <v>1.0688504999999999</v>
      </c>
      <c r="D8676">
        <f t="shared" si="406"/>
        <v>0.53442524999999996</v>
      </c>
      <c r="E8676">
        <f t="shared" si="407"/>
        <v>-0.62656340862441484</v>
      </c>
    </row>
    <row r="8677" spans="1:5" x14ac:dyDescent="0.3">
      <c r="A8677">
        <v>3454.6835999999998</v>
      </c>
      <c r="B8677">
        <f t="shared" si="405"/>
        <v>1736.2939999999999</v>
      </c>
      <c r="C8677">
        <v>1.0688806</v>
      </c>
      <c r="D8677">
        <f t="shared" si="406"/>
        <v>0.53444029999999998</v>
      </c>
      <c r="E8677">
        <f t="shared" si="407"/>
        <v>-0.62653524792637194</v>
      </c>
    </row>
    <row r="8678" spans="1:5" x14ac:dyDescent="0.3">
      <c r="A8678">
        <v>3454.8838000000001</v>
      </c>
      <c r="B8678">
        <f t="shared" si="405"/>
        <v>1736.4942000000001</v>
      </c>
      <c r="C8678">
        <v>1.0724340999999999</v>
      </c>
      <c r="D8678">
        <f t="shared" si="406"/>
        <v>0.53621704999999997</v>
      </c>
      <c r="E8678">
        <f t="shared" si="407"/>
        <v>-0.6232162558491906</v>
      </c>
    </row>
    <row r="8679" spans="1:5" x14ac:dyDescent="0.3">
      <c r="A8679">
        <v>3455.0839999999998</v>
      </c>
      <c r="B8679">
        <f t="shared" si="405"/>
        <v>1736.6943999999999</v>
      </c>
      <c r="C8679">
        <v>1.0686202</v>
      </c>
      <c r="D8679">
        <f t="shared" si="406"/>
        <v>0.53431010000000001</v>
      </c>
      <c r="E8679">
        <f t="shared" si="407"/>
        <v>-0.62677889695919398</v>
      </c>
    </row>
    <row r="8680" spans="1:5" x14ac:dyDescent="0.3">
      <c r="A8680">
        <v>3455.2842000000001</v>
      </c>
      <c r="B8680">
        <f t="shared" si="405"/>
        <v>1736.8946000000001</v>
      </c>
      <c r="C8680">
        <v>1.0705813</v>
      </c>
      <c r="D8680">
        <f t="shared" si="406"/>
        <v>0.53529064999999998</v>
      </c>
      <c r="E8680">
        <f t="shared" si="407"/>
        <v>-0.62494540857637226</v>
      </c>
    </row>
    <row r="8681" spans="1:5" x14ac:dyDescent="0.3">
      <c r="A8681">
        <v>3455.4843999999998</v>
      </c>
      <c r="B8681">
        <f t="shared" si="405"/>
        <v>1737.0947999999999</v>
      </c>
      <c r="C8681">
        <v>1.0766435000000001</v>
      </c>
      <c r="D8681">
        <f t="shared" si="406"/>
        <v>0.53832175000000004</v>
      </c>
      <c r="E8681">
        <f t="shared" si="407"/>
        <v>-0.61929884925284806</v>
      </c>
    </row>
    <row r="8682" spans="1:5" x14ac:dyDescent="0.3">
      <c r="A8682">
        <v>3455.6846</v>
      </c>
      <c r="B8682">
        <f t="shared" si="405"/>
        <v>1737.2950000000001</v>
      </c>
      <c r="C8682">
        <v>1.0740936999999999</v>
      </c>
      <c r="D8682">
        <f t="shared" si="406"/>
        <v>0.53704684999999996</v>
      </c>
      <c r="E8682">
        <f t="shared" si="407"/>
        <v>-0.6216699443309458</v>
      </c>
    </row>
    <row r="8683" spans="1:5" x14ac:dyDescent="0.3">
      <c r="A8683">
        <v>3455.8847999999998</v>
      </c>
      <c r="B8683">
        <f t="shared" si="405"/>
        <v>1737.4951999999998</v>
      </c>
      <c r="C8683">
        <v>1.0726557999999999</v>
      </c>
      <c r="D8683">
        <f t="shared" si="406"/>
        <v>0.53632789999999997</v>
      </c>
      <c r="E8683">
        <f t="shared" si="407"/>
        <v>-0.62300955122502599</v>
      </c>
    </row>
    <row r="8684" spans="1:5" x14ac:dyDescent="0.3">
      <c r="A8684">
        <v>3456.085</v>
      </c>
      <c r="B8684">
        <f t="shared" si="405"/>
        <v>1737.6954000000001</v>
      </c>
      <c r="C8684">
        <v>1.0669347</v>
      </c>
      <c r="D8684">
        <f t="shared" si="406"/>
        <v>0.53346735000000001</v>
      </c>
      <c r="E8684">
        <f t="shared" si="407"/>
        <v>-0.62835740973821963</v>
      </c>
    </row>
    <row r="8685" spans="1:5" x14ac:dyDescent="0.3">
      <c r="A8685">
        <v>3456.2851999999998</v>
      </c>
      <c r="B8685">
        <f t="shared" si="405"/>
        <v>1737.8955999999998</v>
      </c>
      <c r="C8685">
        <v>1.076646</v>
      </c>
      <c r="D8685">
        <f t="shared" si="406"/>
        <v>0.538323</v>
      </c>
      <c r="E8685">
        <f t="shared" si="407"/>
        <v>-0.61929652722415673</v>
      </c>
    </row>
    <row r="8686" spans="1:5" x14ac:dyDescent="0.3">
      <c r="A8686">
        <v>3456.4854</v>
      </c>
      <c r="B8686">
        <f t="shared" si="405"/>
        <v>1738.0958000000001</v>
      </c>
      <c r="C8686">
        <v>1.0628617</v>
      </c>
      <c r="D8686">
        <f t="shared" si="406"/>
        <v>0.53143085000000001</v>
      </c>
      <c r="E8686">
        <f t="shared" si="407"/>
        <v>-0.63218219314504143</v>
      </c>
    </row>
    <row r="8687" spans="1:5" x14ac:dyDescent="0.3">
      <c r="A8687">
        <v>3456.6855</v>
      </c>
      <c r="B8687">
        <f t="shared" si="405"/>
        <v>1738.2959000000001</v>
      </c>
      <c r="C8687">
        <v>1.0692265999999999</v>
      </c>
      <c r="D8687">
        <f t="shared" si="406"/>
        <v>0.53461329999999996</v>
      </c>
      <c r="E8687">
        <f t="shared" si="407"/>
        <v>-0.62621159717301378</v>
      </c>
    </row>
    <row r="8688" spans="1:5" x14ac:dyDescent="0.3">
      <c r="A8688">
        <v>3456.8856999999998</v>
      </c>
      <c r="B8688">
        <f t="shared" si="405"/>
        <v>1738.4960999999998</v>
      </c>
      <c r="C8688">
        <v>1.0667032999999999</v>
      </c>
      <c r="D8688">
        <f t="shared" si="406"/>
        <v>0.53335164999999995</v>
      </c>
      <c r="E8688">
        <f t="shared" si="407"/>
        <v>-0.62857431626210725</v>
      </c>
    </row>
    <row r="8689" spans="1:5" x14ac:dyDescent="0.3">
      <c r="A8689">
        <v>3457.0859</v>
      </c>
      <c r="B8689">
        <f t="shared" si="405"/>
        <v>1738.6963000000001</v>
      </c>
      <c r="C8689">
        <v>1.0751459999999999</v>
      </c>
      <c r="D8689">
        <f t="shared" si="406"/>
        <v>0.53757299999999997</v>
      </c>
      <c r="E8689">
        <f t="shared" si="407"/>
        <v>-0.62069071424871092</v>
      </c>
    </row>
    <row r="8690" spans="1:5" x14ac:dyDescent="0.3">
      <c r="A8690">
        <v>3457.2860999999998</v>
      </c>
      <c r="B8690">
        <f t="shared" si="405"/>
        <v>1738.8964999999998</v>
      </c>
      <c r="C8690">
        <v>1.0660588</v>
      </c>
      <c r="D8690">
        <f t="shared" si="406"/>
        <v>0.53302939999999999</v>
      </c>
      <c r="E8690">
        <f t="shared" si="407"/>
        <v>-0.62917869686284877</v>
      </c>
    </row>
    <row r="8691" spans="1:5" x14ac:dyDescent="0.3">
      <c r="A8691">
        <v>3457.4863</v>
      </c>
      <c r="B8691">
        <f t="shared" si="405"/>
        <v>1739.0967000000001</v>
      </c>
      <c r="C8691">
        <v>1.0679284</v>
      </c>
      <c r="D8691">
        <f t="shared" si="406"/>
        <v>0.5339642</v>
      </c>
      <c r="E8691">
        <f t="shared" si="407"/>
        <v>-0.62742648346780572</v>
      </c>
    </row>
    <row r="8692" spans="1:5" x14ac:dyDescent="0.3">
      <c r="A8692">
        <v>3457.6864999999998</v>
      </c>
      <c r="B8692">
        <f t="shared" si="405"/>
        <v>1739.2968999999998</v>
      </c>
      <c r="C8692">
        <v>1.0674731</v>
      </c>
      <c r="D8692">
        <f t="shared" si="406"/>
        <v>0.53373654999999998</v>
      </c>
      <c r="E8692">
        <f t="shared" si="407"/>
        <v>-0.62785291382003638</v>
      </c>
    </row>
    <row r="8693" spans="1:5" x14ac:dyDescent="0.3">
      <c r="A8693">
        <v>3457.8867</v>
      </c>
      <c r="B8693">
        <f t="shared" si="405"/>
        <v>1739.4971</v>
      </c>
      <c r="C8693">
        <v>1.0755093</v>
      </c>
      <c r="D8693">
        <f t="shared" si="406"/>
        <v>0.53775465</v>
      </c>
      <c r="E8693">
        <f t="shared" si="407"/>
        <v>-0.62035286373081922</v>
      </c>
    </row>
    <row r="8694" spans="1:5" x14ac:dyDescent="0.3">
      <c r="A8694">
        <v>3458.0868999999998</v>
      </c>
      <c r="B8694">
        <f t="shared" si="405"/>
        <v>1739.6972999999998</v>
      </c>
      <c r="C8694">
        <v>1.0731653999999999</v>
      </c>
      <c r="D8694">
        <f t="shared" si="406"/>
        <v>0.53658269999999997</v>
      </c>
      <c r="E8694">
        <f t="shared" si="407"/>
        <v>-0.62253458154015162</v>
      </c>
    </row>
    <row r="8695" spans="1:5" x14ac:dyDescent="0.3">
      <c r="A8695">
        <v>3458.2871</v>
      </c>
      <c r="B8695">
        <f t="shared" si="405"/>
        <v>1739.8975</v>
      </c>
      <c r="C8695">
        <v>1.0711896000000001</v>
      </c>
      <c r="D8695">
        <f t="shared" si="406"/>
        <v>0.53559480000000004</v>
      </c>
      <c r="E8695">
        <f t="shared" si="407"/>
        <v>-0.62437737395011372</v>
      </c>
    </row>
    <row r="8696" spans="1:5" x14ac:dyDescent="0.3">
      <c r="A8696">
        <v>3458.4872999999998</v>
      </c>
      <c r="B8696">
        <f t="shared" si="405"/>
        <v>1740.0976999999998</v>
      </c>
      <c r="C8696">
        <v>1.0721966999999999</v>
      </c>
      <c r="D8696">
        <f t="shared" si="406"/>
        <v>0.53609834999999995</v>
      </c>
      <c r="E8696">
        <f t="shared" si="407"/>
        <v>-0.62343764593737705</v>
      </c>
    </row>
    <row r="8697" spans="1:5" x14ac:dyDescent="0.3">
      <c r="A8697">
        <v>3458.6875</v>
      </c>
      <c r="B8697">
        <f t="shared" si="405"/>
        <v>1740.2979</v>
      </c>
      <c r="C8697">
        <v>1.0760373000000001</v>
      </c>
      <c r="D8697">
        <f t="shared" si="406"/>
        <v>0.53801865000000004</v>
      </c>
      <c r="E8697">
        <f t="shared" si="407"/>
        <v>-0.61986205399367533</v>
      </c>
    </row>
    <row r="8698" spans="1:5" x14ac:dyDescent="0.3">
      <c r="A8698">
        <v>3458.8877000000002</v>
      </c>
      <c r="B8698">
        <f t="shared" si="405"/>
        <v>1740.4981000000002</v>
      </c>
      <c r="C8698">
        <v>1.0750811</v>
      </c>
      <c r="D8698">
        <f t="shared" si="406"/>
        <v>0.53754055000000001</v>
      </c>
      <c r="E8698">
        <f t="shared" si="407"/>
        <v>-0.62075107996544809</v>
      </c>
    </row>
    <row r="8699" spans="1:5" x14ac:dyDescent="0.3">
      <c r="A8699">
        <v>3459.0879</v>
      </c>
      <c r="B8699">
        <f t="shared" si="405"/>
        <v>1740.6983</v>
      </c>
      <c r="C8699">
        <v>1.067914</v>
      </c>
      <c r="D8699">
        <f t="shared" si="406"/>
        <v>0.53395700000000001</v>
      </c>
      <c r="E8699">
        <f t="shared" si="407"/>
        <v>-0.62743996760877052</v>
      </c>
    </row>
    <row r="8700" spans="1:5" x14ac:dyDescent="0.3">
      <c r="A8700">
        <v>3459.2881000000002</v>
      </c>
      <c r="B8700">
        <f t="shared" si="405"/>
        <v>1740.8985000000002</v>
      </c>
      <c r="C8700">
        <v>1.0739688999999999</v>
      </c>
      <c r="D8700">
        <f t="shared" si="406"/>
        <v>0.53698444999999995</v>
      </c>
      <c r="E8700">
        <f t="shared" si="407"/>
        <v>-0.62178614206199934</v>
      </c>
    </row>
    <row r="8701" spans="1:5" x14ac:dyDescent="0.3">
      <c r="A8701">
        <v>3459.4883</v>
      </c>
      <c r="B8701">
        <f t="shared" si="405"/>
        <v>1741.0987</v>
      </c>
      <c r="C8701">
        <v>1.0739225999999999</v>
      </c>
      <c r="D8701">
        <f t="shared" si="406"/>
        <v>0.53696129999999997</v>
      </c>
      <c r="E8701">
        <f t="shared" si="407"/>
        <v>-0.62182925410933243</v>
      </c>
    </row>
    <row r="8702" spans="1:5" x14ac:dyDescent="0.3">
      <c r="A8702">
        <v>3459.6885000000002</v>
      </c>
      <c r="B8702">
        <f t="shared" si="405"/>
        <v>1741.2989000000002</v>
      </c>
      <c r="C8702">
        <v>1.0637806999999999</v>
      </c>
      <c r="D8702">
        <f t="shared" si="406"/>
        <v>0.53189034999999996</v>
      </c>
      <c r="E8702">
        <f t="shared" si="407"/>
        <v>-0.63131791990643271</v>
      </c>
    </row>
    <row r="8703" spans="1:5" x14ac:dyDescent="0.3">
      <c r="A8703">
        <v>3459.8887</v>
      </c>
      <c r="B8703">
        <f t="shared" si="405"/>
        <v>1741.4991</v>
      </c>
      <c r="C8703">
        <v>1.0716072000000001</v>
      </c>
      <c r="D8703">
        <f t="shared" si="406"/>
        <v>0.53580360000000005</v>
      </c>
      <c r="E8703">
        <f t="shared" si="407"/>
        <v>-0.62398760296922851</v>
      </c>
    </row>
    <row r="8704" spans="1:5" x14ac:dyDescent="0.3">
      <c r="A8704">
        <v>3460.0889000000002</v>
      </c>
      <c r="B8704">
        <f t="shared" si="405"/>
        <v>1741.6993000000002</v>
      </c>
      <c r="C8704">
        <v>1.0704756</v>
      </c>
      <c r="D8704">
        <f t="shared" si="406"/>
        <v>0.53523779999999999</v>
      </c>
      <c r="E8704">
        <f t="shared" si="407"/>
        <v>-0.62504414485945359</v>
      </c>
    </row>
    <row r="8705" spans="1:5" x14ac:dyDescent="0.3">
      <c r="A8705">
        <v>3460.2891</v>
      </c>
      <c r="B8705">
        <f t="shared" si="405"/>
        <v>1741.8995</v>
      </c>
      <c r="C8705">
        <v>1.0753185000000001</v>
      </c>
      <c r="D8705">
        <f t="shared" si="406"/>
        <v>0.53765925000000003</v>
      </c>
      <c r="E8705">
        <f t="shared" si="407"/>
        <v>-0.62053028379252795</v>
      </c>
    </row>
    <row r="8706" spans="1:5" x14ac:dyDescent="0.3">
      <c r="A8706">
        <v>3460.4893000000002</v>
      </c>
      <c r="B8706">
        <f t="shared" si="405"/>
        <v>1742.0997000000002</v>
      </c>
      <c r="C8706">
        <v>1.0686259</v>
      </c>
      <c r="D8706">
        <f t="shared" si="406"/>
        <v>0.53431295000000001</v>
      </c>
      <c r="E8706">
        <f t="shared" si="407"/>
        <v>-0.62677356299227271</v>
      </c>
    </row>
    <row r="8707" spans="1:5" x14ac:dyDescent="0.3">
      <c r="A8707">
        <v>3460.6895</v>
      </c>
      <c r="B8707">
        <f t="shared" si="405"/>
        <v>1742.2999</v>
      </c>
      <c r="C8707">
        <v>1.0756543999999999</v>
      </c>
      <c r="D8707">
        <f t="shared" si="406"/>
        <v>0.53782719999999995</v>
      </c>
      <c r="E8707">
        <f t="shared" si="407"/>
        <v>-0.6202179600038551</v>
      </c>
    </row>
    <row r="8708" spans="1:5" x14ac:dyDescent="0.3">
      <c r="A8708">
        <v>3460.8896</v>
      </c>
      <c r="B8708">
        <f t="shared" si="405"/>
        <v>1742.5</v>
      </c>
      <c r="C8708">
        <v>1.0869097000000001</v>
      </c>
      <c r="D8708">
        <f t="shared" si="406"/>
        <v>0.54345485000000004</v>
      </c>
      <c r="E8708">
        <f t="shared" si="407"/>
        <v>-0.60980864854869166</v>
      </c>
    </row>
    <row r="8709" spans="1:5" x14ac:dyDescent="0.3">
      <c r="A8709">
        <v>3461.0898000000002</v>
      </c>
      <c r="B8709">
        <f t="shared" ref="B8709:B8772" si="408">A8709-1718.3896</f>
        <v>1742.7002000000002</v>
      </c>
      <c r="C8709">
        <v>1.0866944999999999</v>
      </c>
      <c r="D8709">
        <f t="shared" ref="D8709:D8772" si="409">C8709/2</f>
        <v>0.54334724999999995</v>
      </c>
      <c r="E8709">
        <f t="shared" ref="E8709:E8772" si="410">LN(D8709)</f>
        <v>-0.61000666068052634</v>
      </c>
    </row>
    <row r="8710" spans="1:5" x14ac:dyDescent="0.3">
      <c r="A8710">
        <v>3461.29</v>
      </c>
      <c r="B8710">
        <f t="shared" si="408"/>
        <v>1742.9004</v>
      </c>
      <c r="C8710">
        <v>1.0726146000000001</v>
      </c>
      <c r="D8710">
        <f t="shared" si="409"/>
        <v>0.53630730000000004</v>
      </c>
      <c r="E8710">
        <f t="shared" si="410"/>
        <v>-0.62304796130144791</v>
      </c>
    </row>
    <row r="8711" spans="1:5" x14ac:dyDescent="0.3">
      <c r="A8711">
        <v>3461.4902000000002</v>
      </c>
      <c r="B8711">
        <f t="shared" si="408"/>
        <v>1743.1006000000002</v>
      </c>
      <c r="C8711">
        <v>1.0855307999999999</v>
      </c>
      <c r="D8711">
        <f t="shared" si="409"/>
        <v>0.54276539999999995</v>
      </c>
      <c r="E8711">
        <f t="shared" si="410"/>
        <v>-0.6110780966050825</v>
      </c>
    </row>
    <row r="8712" spans="1:5" x14ac:dyDescent="0.3">
      <c r="A8712">
        <v>3461.6904</v>
      </c>
      <c r="B8712">
        <f t="shared" si="408"/>
        <v>1743.3008</v>
      </c>
      <c r="C8712">
        <v>1.0859658999999999</v>
      </c>
      <c r="D8712">
        <f t="shared" si="409"/>
        <v>0.54298294999999996</v>
      </c>
      <c r="E8712">
        <f t="shared" si="410"/>
        <v>-0.61067735917285626</v>
      </c>
    </row>
    <row r="8713" spans="1:5" x14ac:dyDescent="0.3">
      <c r="A8713">
        <v>3461.8906000000002</v>
      </c>
      <c r="B8713">
        <f t="shared" si="408"/>
        <v>1743.5010000000002</v>
      </c>
      <c r="C8713">
        <v>1.0747831999999999</v>
      </c>
      <c r="D8713">
        <f t="shared" si="409"/>
        <v>0.53739159999999997</v>
      </c>
      <c r="E8713">
        <f t="shared" si="410"/>
        <v>-0.62102821373794403</v>
      </c>
    </row>
    <row r="8714" spans="1:5" x14ac:dyDescent="0.3">
      <c r="A8714">
        <v>3462.0907999999999</v>
      </c>
      <c r="B8714">
        <f t="shared" si="408"/>
        <v>1743.7012</v>
      </c>
      <c r="C8714">
        <v>1.0862852000000001</v>
      </c>
      <c r="D8714">
        <f t="shared" si="409"/>
        <v>0.54314260000000003</v>
      </c>
      <c r="E8714">
        <f t="shared" si="410"/>
        <v>-0.61038337842422208</v>
      </c>
    </row>
    <row r="8715" spans="1:5" x14ac:dyDescent="0.3">
      <c r="A8715">
        <v>3462.2910000000002</v>
      </c>
      <c r="B8715">
        <f t="shared" si="408"/>
        <v>1743.9014000000002</v>
      </c>
      <c r="C8715">
        <v>1.0703448</v>
      </c>
      <c r="D8715">
        <f t="shared" si="409"/>
        <v>0.53517239999999999</v>
      </c>
      <c r="E8715">
        <f t="shared" si="410"/>
        <v>-0.62516634100459756</v>
      </c>
    </row>
    <row r="8716" spans="1:5" x14ac:dyDescent="0.3">
      <c r="A8716">
        <v>3462.4911999999999</v>
      </c>
      <c r="B8716">
        <f t="shared" si="408"/>
        <v>1744.1016</v>
      </c>
      <c r="C8716">
        <v>1.0758019999999999</v>
      </c>
      <c r="D8716">
        <f t="shared" si="409"/>
        <v>0.53790099999999996</v>
      </c>
      <c r="E8716">
        <f t="shared" si="410"/>
        <v>-0.62008075062305468</v>
      </c>
    </row>
    <row r="8717" spans="1:5" x14ac:dyDescent="0.3">
      <c r="A8717">
        <v>3462.6914000000002</v>
      </c>
      <c r="B8717">
        <f t="shared" si="408"/>
        <v>1744.3018000000002</v>
      </c>
      <c r="C8717">
        <v>1.0753976000000001</v>
      </c>
      <c r="D8717">
        <f t="shared" si="409"/>
        <v>0.53769880000000003</v>
      </c>
      <c r="E8717">
        <f t="shared" si="410"/>
        <v>-0.62045672689672415</v>
      </c>
    </row>
    <row r="8718" spans="1:5" x14ac:dyDescent="0.3">
      <c r="A8718">
        <v>3462.8915999999999</v>
      </c>
      <c r="B8718">
        <f t="shared" si="408"/>
        <v>1744.502</v>
      </c>
      <c r="C8718">
        <v>1.0675680999999999</v>
      </c>
      <c r="D8718">
        <f t="shared" si="409"/>
        <v>0.53378404999999995</v>
      </c>
      <c r="E8718">
        <f t="shared" si="410"/>
        <v>-0.62776392256304081</v>
      </c>
    </row>
    <row r="8719" spans="1:5" x14ac:dyDescent="0.3">
      <c r="A8719">
        <v>3463.0918000000001</v>
      </c>
      <c r="B8719">
        <f t="shared" si="408"/>
        <v>1744.7022000000002</v>
      </c>
      <c r="C8719">
        <v>1.0817912999999999</v>
      </c>
      <c r="D8719">
        <f t="shared" si="409"/>
        <v>0.54089564999999995</v>
      </c>
      <c r="E8719">
        <f t="shared" si="410"/>
        <v>-0.61452890228906309</v>
      </c>
    </row>
    <row r="8720" spans="1:5" x14ac:dyDescent="0.3">
      <c r="A8720">
        <v>3463.2919999999999</v>
      </c>
      <c r="B8720">
        <f t="shared" si="408"/>
        <v>1744.9023999999999</v>
      </c>
      <c r="C8720">
        <v>1.0636061000000001</v>
      </c>
      <c r="D8720">
        <f t="shared" si="409"/>
        <v>0.53180305000000005</v>
      </c>
      <c r="E8720">
        <f t="shared" si="410"/>
        <v>-0.63148206495085235</v>
      </c>
    </row>
    <row r="8721" spans="1:5" x14ac:dyDescent="0.3">
      <c r="A8721">
        <v>3463.4922000000001</v>
      </c>
      <c r="B8721">
        <f t="shared" si="408"/>
        <v>1745.1026000000002</v>
      </c>
      <c r="C8721">
        <v>1.0775992000000001</v>
      </c>
      <c r="D8721">
        <f t="shared" si="409"/>
        <v>0.53879960000000005</v>
      </c>
      <c r="E8721">
        <f t="shared" si="410"/>
        <v>-0.618411576836701</v>
      </c>
    </row>
    <row r="8722" spans="1:5" x14ac:dyDescent="0.3">
      <c r="A8722">
        <v>3463.6923999999999</v>
      </c>
      <c r="B8722">
        <f t="shared" si="408"/>
        <v>1745.3027999999999</v>
      </c>
      <c r="C8722">
        <v>1.0796489</v>
      </c>
      <c r="D8722">
        <f t="shared" si="409"/>
        <v>0.53982445000000001</v>
      </c>
      <c r="E8722">
        <f t="shared" si="410"/>
        <v>-0.6165112848704617</v>
      </c>
    </row>
    <row r="8723" spans="1:5" x14ac:dyDescent="0.3">
      <c r="A8723">
        <v>3463.8926000000001</v>
      </c>
      <c r="B8723">
        <f t="shared" si="408"/>
        <v>1745.5030000000002</v>
      </c>
      <c r="C8723">
        <v>1.0808929</v>
      </c>
      <c r="D8723">
        <f t="shared" si="409"/>
        <v>0.54044645000000002</v>
      </c>
      <c r="E8723">
        <f t="shared" si="410"/>
        <v>-0.61535972174173892</v>
      </c>
    </row>
    <row r="8724" spans="1:5" x14ac:dyDescent="0.3">
      <c r="A8724">
        <v>3464.0927999999999</v>
      </c>
      <c r="B8724">
        <f t="shared" si="408"/>
        <v>1745.7031999999999</v>
      </c>
      <c r="C8724">
        <v>1.0780632000000001</v>
      </c>
      <c r="D8724">
        <f t="shared" si="409"/>
        <v>0.53903160000000006</v>
      </c>
      <c r="E8724">
        <f t="shared" si="410"/>
        <v>-0.61798108270444174</v>
      </c>
    </row>
    <row r="8725" spans="1:5" x14ac:dyDescent="0.3">
      <c r="A8725">
        <v>3464.2930000000001</v>
      </c>
      <c r="B8725">
        <f t="shared" si="408"/>
        <v>1745.9034000000001</v>
      </c>
      <c r="C8725">
        <v>1.0725425</v>
      </c>
      <c r="D8725">
        <f t="shared" si="409"/>
        <v>0.53627124999999998</v>
      </c>
      <c r="E8725">
        <f t="shared" si="410"/>
        <v>-0.62311518248541375</v>
      </c>
    </row>
    <row r="8726" spans="1:5" x14ac:dyDescent="0.3">
      <c r="A8726">
        <v>3464.4931999999999</v>
      </c>
      <c r="B8726">
        <f t="shared" si="408"/>
        <v>1746.1035999999999</v>
      </c>
      <c r="C8726">
        <v>1.0756192</v>
      </c>
      <c r="D8726">
        <f t="shared" si="409"/>
        <v>0.5378096</v>
      </c>
      <c r="E8726">
        <f t="shared" si="410"/>
        <v>-0.62025068480464574</v>
      </c>
    </row>
    <row r="8727" spans="1:5" x14ac:dyDescent="0.3">
      <c r="A8727">
        <v>3464.6934000000001</v>
      </c>
      <c r="B8727">
        <f t="shared" si="408"/>
        <v>1746.3038000000001</v>
      </c>
      <c r="C8727">
        <v>1.072454</v>
      </c>
      <c r="D8727">
        <f t="shared" si="409"/>
        <v>0.53622700000000001</v>
      </c>
      <c r="E8727">
        <f t="shared" si="410"/>
        <v>-0.6231977001026221</v>
      </c>
    </row>
    <row r="8728" spans="1:5" x14ac:dyDescent="0.3">
      <c r="A8728">
        <v>3464.8935999999999</v>
      </c>
      <c r="B8728">
        <f t="shared" si="408"/>
        <v>1746.5039999999999</v>
      </c>
      <c r="C8728">
        <v>1.0752454</v>
      </c>
      <c r="D8728">
        <f t="shared" si="409"/>
        <v>0.53762270000000001</v>
      </c>
      <c r="E8728">
        <f t="shared" si="410"/>
        <v>-0.62059826596225398</v>
      </c>
    </row>
    <row r="8729" spans="1:5" x14ac:dyDescent="0.3">
      <c r="A8729">
        <v>3465.0938000000001</v>
      </c>
      <c r="B8729">
        <f t="shared" si="408"/>
        <v>1746.7042000000001</v>
      </c>
      <c r="C8729">
        <v>1.0727363999999999</v>
      </c>
      <c r="D8729">
        <f t="shared" si="409"/>
        <v>0.53636819999999996</v>
      </c>
      <c r="E8729">
        <f t="shared" si="410"/>
        <v>-0.62293441344831746</v>
      </c>
    </row>
    <row r="8730" spans="1:5" x14ac:dyDescent="0.3">
      <c r="A8730">
        <v>3465.2939000000001</v>
      </c>
      <c r="B8730">
        <f t="shared" si="408"/>
        <v>1746.9043000000001</v>
      </c>
      <c r="C8730">
        <v>1.0729039</v>
      </c>
      <c r="D8730">
        <f t="shared" si="409"/>
        <v>0.53645195000000001</v>
      </c>
      <c r="E8730">
        <f t="shared" si="410"/>
        <v>-0.62277828289806603</v>
      </c>
    </row>
    <row r="8731" spans="1:5" x14ac:dyDescent="0.3">
      <c r="A8731">
        <v>3465.4940999999999</v>
      </c>
      <c r="B8731">
        <f t="shared" si="408"/>
        <v>1747.1044999999999</v>
      </c>
      <c r="C8731">
        <v>1.0790086999999999</v>
      </c>
      <c r="D8731">
        <f t="shared" si="409"/>
        <v>0.53950434999999997</v>
      </c>
      <c r="E8731">
        <f t="shared" si="410"/>
        <v>-0.6171044312951377</v>
      </c>
    </row>
    <row r="8732" spans="1:5" x14ac:dyDescent="0.3">
      <c r="A8732">
        <v>3465.6943000000001</v>
      </c>
      <c r="B8732">
        <f t="shared" si="408"/>
        <v>1747.3047000000001</v>
      </c>
      <c r="C8732">
        <v>1.0742035999999999</v>
      </c>
      <c r="D8732">
        <f t="shared" si="409"/>
        <v>0.53710179999999996</v>
      </c>
      <c r="E8732">
        <f t="shared" si="410"/>
        <v>-0.6215676307451159</v>
      </c>
    </row>
    <row r="8733" spans="1:5" x14ac:dyDescent="0.3">
      <c r="A8733">
        <v>3465.8944999999999</v>
      </c>
      <c r="B8733">
        <f t="shared" si="408"/>
        <v>1747.5048999999999</v>
      </c>
      <c r="C8733">
        <v>1.071593</v>
      </c>
      <c r="D8733">
        <f t="shared" si="409"/>
        <v>0.53579650000000001</v>
      </c>
      <c r="E8733">
        <f t="shared" si="410"/>
        <v>-0.62400085418113138</v>
      </c>
    </row>
    <row r="8734" spans="1:5" x14ac:dyDescent="0.3">
      <c r="A8734">
        <v>3466.0947000000001</v>
      </c>
      <c r="B8734">
        <f t="shared" si="408"/>
        <v>1747.7051000000001</v>
      </c>
      <c r="C8734">
        <v>1.0713708</v>
      </c>
      <c r="D8734">
        <f t="shared" si="409"/>
        <v>0.53568539999999998</v>
      </c>
      <c r="E8734">
        <f t="shared" si="410"/>
        <v>-0.62420823052672936</v>
      </c>
    </row>
    <row r="8735" spans="1:5" x14ac:dyDescent="0.3">
      <c r="A8735">
        <v>3466.2948999999999</v>
      </c>
      <c r="B8735">
        <f t="shared" si="408"/>
        <v>1747.9052999999999</v>
      </c>
      <c r="C8735">
        <v>1.0733060000000001</v>
      </c>
      <c r="D8735">
        <f t="shared" si="409"/>
        <v>0.53665300000000005</v>
      </c>
      <c r="E8735">
        <f t="shared" si="410"/>
        <v>-0.62240357583450723</v>
      </c>
    </row>
    <row r="8736" spans="1:5" x14ac:dyDescent="0.3">
      <c r="A8736">
        <v>3466.4951000000001</v>
      </c>
      <c r="B8736">
        <f t="shared" si="408"/>
        <v>1748.1055000000001</v>
      </c>
      <c r="C8736">
        <v>1.0807689</v>
      </c>
      <c r="D8736">
        <f t="shared" si="409"/>
        <v>0.54038445000000002</v>
      </c>
      <c r="E8736">
        <f t="shared" si="410"/>
        <v>-0.61547444829159614</v>
      </c>
    </row>
    <row r="8737" spans="1:5" x14ac:dyDescent="0.3">
      <c r="A8737">
        <v>3466.6952999999999</v>
      </c>
      <c r="B8737">
        <f t="shared" si="408"/>
        <v>1748.3056999999999</v>
      </c>
      <c r="C8737">
        <v>1.0777353999999999</v>
      </c>
      <c r="D8737">
        <f t="shared" si="409"/>
        <v>0.53886769999999995</v>
      </c>
      <c r="E8737">
        <f t="shared" si="410"/>
        <v>-0.61828519274749172</v>
      </c>
    </row>
    <row r="8738" spans="1:5" x14ac:dyDescent="0.3">
      <c r="A8738">
        <v>3466.8955000000001</v>
      </c>
      <c r="B8738">
        <f t="shared" si="408"/>
        <v>1748.5059000000001</v>
      </c>
      <c r="C8738">
        <v>1.0756378</v>
      </c>
      <c r="D8738">
        <f t="shared" si="409"/>
        <v>0.53781889999999999</v>
      </c>
      <c r="E8738">
        <f t="shared" si="410"/>
        <v>-0.62023339258897792</v>
      </c>
    </row>
    <row r="8739" spans="1:5" x14ac:dyDescent="0.3">
      <c r="A8739">
        <v>3467.0956999999999</v>
      </c>
      <c r="B8739">
        <f t="shared" si="408"/>
        <v>1748.7060999999999</v>
      </c>
      <c r="C8739">
        <v>1.0622737</v>
      </c>
      <c r="D8739">
        <f t="shared" si="409"/>
        <v>0.53113684999999999</v>
      </c>
      <c r="E8739">
        <f t="shared" si="410"/>
        <v>-0.63273556966402</v>
      </c>
    </row>
    <row r="8740" spans="1:5" x14ac:dyDescent="0.3">
      <c r="A8740">
        <v>3467.2959000000001</v>
      </c>
      <c r="B8740">
        <f t="shared" si="408"/>
        <v>1748.9063000000001</v>
      </c>
      <c r="C8740">
        <v>1.0594801</v>
      </c>
      <c r="D8740">
        <f t="shared" si="409"/>
        <v>0.52974005000000002</v>
      </c>
      <c r="E8740">
        <f t="shared" si="410"/>
        <v>-0.63536886445467022</v>
      </c>
    </row>
    <row r="8741" spans="1:5" x14ac:dyDescent="0.3">
      <c r="A8741">
        <v>3467.4960999999998</v>
      </c>
      <c r="B8741">
        <f t="shared" si="408"/>
        <v>1749.1064999999999</v>
      </c>
      <c r="C8741">
        <v>1.0712018999999999</v>
      </c>
      <c r="D8741">
        <f t="shared" si="409"/>
        <v>0.53560094999999996</v>
      </c>
      <c r="E8741">
        <f t="shared" si="410"/>
        <v>-0.62436589145496757</v>
      </c>
    </row>
    <row r="8742" spans="1:5" x14ac:dyDescent="0.3">
      <c r="A8742">
        <v>3467.6963000000001</v>
      </c>
      <c r="B8742">
        <f t="shared" si="408"/>
        <v>1749.3067000000001</v>
      </c>
      <c r="C8742">
        <v>1.0649074000000001</v>
      </c>
      <c r="D8742">
        <f t="shared" si="409"/>
        <v>0.53245370000000003</v>
      </c>
      <c r="E8742">
        <f t="shared" si="410"/>
        <v>-0.63025933353559183</v>
      </c>
    </row>
    <row r="8743" spans="1:5" x14ac:dyDescent="0.3">
      <c r="A8743">
        <v>3467.8964999999998</v>
      </c>
      <c r="B8743">
        <f t="shared" si="408"/>
        <v>1749.5068999999999</v>
      </c>
      <c r="C8743">
        <v>1.0764495000000001</v>
      </c>
      <c r="D8743">
        <f t="shared" si="409"/>
        <v>0.53822475000000003</v>
      </c>
      <c r="E8743">
        <f t="shared" si="410"/>
        <v>-0.61947905512461032</v>
      </c>
    </row>
    <row r="8744" spans="1:5" x14ac:dyDescent="0.3">
      <c r="A8744">
        <v>3468.0967000000001</v>
      </c>
      <c r="B8744">
        <f t="shared" si="408"/>
        <v>1749.7071000000001</v>
      </c>
      <c r="C8744">
        <v>1.0677778</v>
      </c>
      <c r="D8744">
        <f t="shared" si="409"/>
        <v>0.5338889</v>
      </c>
      <c r="E8744">
        <f t="shared" si="410"/>
        <v>-0.62756751410230927</v>
      </c>
    </row>
    <row r="8745" spans="1:5" x14ac:dyDescent="0.3">
      <c r="A8745">
        <v>3468.2968999999998</v>
      </c>
      <c r="B8745">
        <f t="shared" si="408"/>
        <v>1749.9072999999999</v>
      </c>
      <c r="C8745">
        <v>1.0684335</v>
      </c>
      <c r="D8745">
        <f t="shared" si="409"/>
        <v>0.53421675000000002</v>
      </c>
      <c r="E8745">
        <f t="shared" si="410"/>
        <v>-0.62695362350020223</v>
      </c>
    </row>
    <row r="8746" spans="1:5" x14ac:dyDescent="0.3">
      <c r="A8746">
        <v>3468.4971</v>
      </c>
      <c r="B8746">
        <f t="shared" si="408"/>
        <v>1750.1075000000001</v>
      </c>
      <c r="C8746">
        <v>1.0658453000000001</v>
      </c>
      <c r="D8746">
        <f t="shared" si="409"/>
        <v>0.53292265000000005</v>
      </c>
      <c r="E8746">
        <f t="shared" si="410"/>
        <v>-0.62937898729872122</v>
      </c>
    </row>
    <row r="8747" spans="1:5" x14ac:dyDescent="0.3">
      <c r="A8747">
        <v>3468.6972999999998</v>
      </c>
      <c r="B8747">
        <f t="shared" si="408"/>
        <v>1750.3076999999998</v>
      </c>
      <c r="C8747">
        <v>1.0758836000000001</v>
      </c>
      <c r="D8747">
        <f t="shared" si="409"/>
        <v>0.53794180000000003</v>
      </c>
      <c r="E8747">
        <f t="shared" si="410"/>
        <v>-0.62000490311072365</v>
      </c>
    </row>
    <row r="8748" spans="1:5" x14ac:dyDescent="0.3">
      <c r="A8748">
        <v>3468.8975</v>
      </c>
      <c r="B8748">
        <f t="shared" si="408"/>
        <v>1750.5079000000001</v>
      </c>
      <c r="C8748">
        <v>1.071396</v>
      </c>
      <c r="D8748">
        <f t="shared" si="409"/>
        <v>0.53569800000000001</v>
      </c>
      <c r="E8748">
        <f t="shared" si="410"/>
        <v>-0.6241847095350832</v>
      </c>
    </row>
    <row r="8749" spans="1:5" x14ac:dyDescent="0.3">
      <c r="A8749">
        <v>3469.0976999999998</v>
      </c>
      <c r="B8749">
        <f t="shared" si="408"/>
        <v>1750.7080999999998</v>
      </c>
      <c r="C8749">
        <v>1.0652596999999999</v>
      </c>
      <c r="D8749">
        <f t="shared" si="409"/>
        <v>0.53262984999999996</v>
      </c>
      <c r="E8749">
        <f t="shared" si="410"/>
        <v>-0.62992856135982034</v>
      </c>
    </row>
    <row r="8750" spans="1:5" x14ac:dyDescent="0.3">
      <c r="A8750">
        <v>3469.2979</v>
      </c>
      <c r="B8750">
        <f t="shared" si="408"/>
        <v>1750.9083000000001</v>
      </c>
      <c r="C8750">
        <v>1.0693884</v>
      </c>
      <c r="D8750">
        <f t="shared" si="409"/>
        <v>0.53469420000000001</v>
      </c>
      <c r="E8750">
        <f t="shared" si="410"/>
        <v>-0.62606028429032212</v>
      </c>
    </row>
    <row r="8751" spans="1:5" x14ac:dyDescent="0.3">
      <c r="A8751">
        <v>3469.498</v>
      </c>
      <c r="B8751">
        <f t="shared" si="408"/>
        <v>1751.1084000000001</v>
      </c>
      <c r="C8751">
        <v>1.0664739999999999</v>
      </c>
      <c r="D8751">
        <f t="shared" si="409"/>
        <v>0.53323699999999996</v>
      </c>
      <c r="E8751">
        <f t="shared" si="410"/>
        <v>-0.6287893007370341</v>
      </c>
    </row>
    <row r="8752" spans="1:5" x14ac:dyDescent="0.3">
      <c r="A8752">
        <v>3469.6981999999998</v>
      </c>
      <c r="B8752">
        <f t="shared" si="408"/>
        <v>1751.3085999999998</v>
      </c>
      <c r="C8752">
        <v>1.0677953</v>
      </c>
      <c r="D8752">
        <f t="shared" si="409"/>
        <v>0.53389765</v>
      </c>
      <c r="E8752">
        <f t="shared" si="410"/>
        <v>-0.62755112505901178</v>
      </c>
    </row>
    <row r="8753" spans="1:5" x14ac:dyDescent="0.3">
      <c r="A8753">
        <v>3469.8984</v>
      </c>
      <c r="B8753">
        <f t="shared" si="408"/>
        <v>1751.5088000000001</v>
      </c>
      <c r="C8753">
        <v>1.0755935999999999</v>
      </c>
      <c r="D8753">
        <f t="shared" si="409"/>
        <v>0.53779679999999996</v>
      </c>
      <c r="E8753">
        <f t="shared" si="410"/>
        <v>-0.62027448533242358</v>
      </c>
    </row>
    <row r="8754" spans="1:5" x14ac:dyDescent="0.3">
      <c r="A8754">
        <v>3470.0985999999998</v>
      </c>
      <c r="B8754">
        <f t="shared" si="408"/>
        <v>1751.7089999999998</v>
      </c>
      <c r="C8754">
        <v>1.0657361000000001</v>
      </c>
      <c r="D8754">
        <f t="shared" si="409"/>
        <v>0.53286805000000004</v>
      </c>
      <c r="E8754">
        <f t="shared" si="410"/>
        <v>-0.62948144644017878</v>
      </c>
    </row>
    <row r="8755" spans="1:5" x14ac:dyDescent="0.3">
      <c r="A8755">
        <v>3470.2988</v>
      </c>
      <c r="B8755">
        <f t="shared" si="408"/>
        <v>1751.9092000000001</v>
      </c>
      <c r="C8755">
        <v>1.068451</v>
      </c>
      <c r="D8755">
        <f t="shared" si="409"/>
        <v>0.53422550000000002</v>
      </c>
      <c r="E8755">
        <f t="shared" si="410"/>
        <v>-0.62693724451481447</v>
      </c>
    </row>
    <row r="8756" spans="1:5" x14ac:dyDescent="0.3">
      <c r="A8756">
        <v>3470.4989999999998</v>
      </c>
      <c r="B8756">
        <f t="shared" si="408"/>
        <v>1752.1093999999998</v>
      </c>
      <c r="C8756">
        <v>1.0662602999999999</v>
      </c>
      <c r="D8756">
        <f t="shared" si="409"/>
        <v>0.53313014999999997</v>
      </c>
      <c r="E8756">
        <f t="shared" si="410"/>
        <v>-0.62898970075940464</v>
      </c>
    </row>
    <row r="8757" spans="1:5" x14ac:dyDescent="0.3">
      <c r="A8757">
        <v>3470.6992</v>
      </c>
      <c r="B8757">
        <f t="shared" si="408"/>
        <v>1752.3096</v>
      </c>
      <c r="C8757">
        <v>1.0755934</v>
      </c>
      <c r="D8757">
        <f t="shared" si="409"/>
        <v>0.53779670000000002</v>
      </c>
      <c r="E8757">
        <f t="shared" si="410"/>
        <v>-0.62027467127627678</v>
      </c>
    </row>
    <row r="8758" spans="1:5" x14ac:dyDescent="0.3">
      <c r="A8758">
        <v>3470.8993999999998</v>
      </c>
      <c r="B8758">
        <f t="shared" si="408"/>
        <v>1752.5097999999998</v>
      </c>
      <c r="C8758">
        <v>1.0690687000000001</v>
      </c>
      <c r="D8758">
        <f t="shared" si="409"/>
        <v>0.53453435000000005</v>
      </c>
      <c r="E8758">
        <f t="shared" si="410"/>
        <v>-0.6263592849131373</v>
      </c>
    </row>
    <row r="8759" spans="1:5" x14ac:dyDescent="0.3">
      <c r="A8759">
        <v>3471.0996</v>
      </c>
      <c r="B8759">
        <f t="shared" si="408"/>
        <v>1752.71</v>
      </c>
      <c r="C8759">
        <v>1.0725589</v>
      </c>
      <c r="D8759">
        <f t="shared" si="409"/>
        <v>0.53627944999999999</v>
      </c>
      <c r="E8759">
        <f t="shared" si="410"/>
        <v>-0.62309989183295289</v>
      </c>
    </row>
    <row r="8760" spans="1:5" x14ac:dyDescent="0.3">
      <c r="A8760">
        <v>3471.2997999999998</v>
      </c>
      <c r="B8760">
        <f t="shared" si="408"/>
        <v>1752.9101999999998</v>
      </c>
      <c r="C8760">
        <v>1.0676414999999999</v>
      </c>
      <c r="D8760">
        <f t="shared" si="409"/>
        <v>0.53382074999999996</v>
      </c>
      <c r="E8760">
        <f t="shared" si="410"/>
        <v>-0.62769517053042634</v>
      </c>
    </row>
    <row r="8761" spans="1:5" x14ac:dyDescent="0.3">
      <c r="A8761">
        <v>3471.5</v>
      </c>
      <c r="B8761">
        <f t="shared" si="408"/>
        <v>1753.1104</v>
      </c>
      <c r="C8761">
        <v>1.0630326999999999</v>
      </c>
      <c r="D8761">
        <f t="shared" si="409"/>
        <v>0.53151634999999997</v>
      </c>
      <c r="E8761">
        <f t="shared" si="410"/>
        <v>-0.63202131967891939</v>
      </c>
    </row>
    <row r="8762" spans="1:5" x14ac:dyDescent="0.3">
      <c r="A8762">
        <v>3471.7002000000002</v>
      </c>
      <c r="B8762">
        <f t="shared" si="408"/>
        <v>1753.3106000000002</v>
      </c>
      <c r="C8762">
        <v>1.0677017</v>
      </c>
      <c r="D8762">
        <f t="shared" si="409"/>
        <v>0.53385084999999999</v>
      </c>
      <c r="E8762">
        <f t="shared" si="410"/>
        <v>-0.62763878615154434</v>
      </c>
    </row>
    <row r="8763" spans="1:5" x14ac:dyDescent="0.3">
      <c r="A8763">
        <v>3471.9004</v>
      </c>
      <c r="B8763">
        <f t="shared" si="408"/>
        <v>1753.5108</v>
      </c>
      <c r="C8763">
        <v>1.0635140000000001</v>
      </c>
      <c r="D8763">
        <f t="shared" si="409"/>
        <v>0.53175700000000004</v>
      </c>
      <c r="E8763">
        <f t="shared" si="410"/>
        <v>-0.63156866090757113</v>
      </c>
    </row>
    <row r="8764" spans="1:5" x14ac:dyDescent="0.3">
      <c r="A8764">
        <v>3472.1006000000002</v>
      </c>
      <c r="B8764">
        <f t="shared" si="408"/>
        <v>1753.7110000000002</v>
      </c>
      <c r="C8764">
        <v>1.0719055</v>
      </c>
      <c r="D8764">
        <f t="shared" si="409"/>
        <v>0.53595274999999998</v>
      </c>
      <c r="E8764">
        <f t="shared" si="410"/>
        <v>-0.62370927478211247</v>
      </c>
    </row>
    <row r="8765" spans="1:5" x14ac:dyDescent="0.3">
      <c r="A8765">
        <v>3472.3008</v>
      </c>
      <c r="B8765">
        <f t="shared" si="408"/>
        <v>1753.9112</v>
      </c>
      <c r="C8765">
        <v>1.0621995</v>
      </c>
      <c r="D8765">
        <f t="shared" si="409"/>
        <v>0.53109974999999998</v>
      </c>
      <c r="E8765">
        <f t="shared" si="410"/>
        <v>-0.63280542227503922</v>
      </c>
    </row>
    <row r="8766" spans="1:5" x14ac:dyDescent="0.3">
      <c r="A8766">
        <v>3472.5010000000002</v>
      </c>
      <c r="B8766">
        <f t="shared" si="408"/>
        <v>1754.1114000000002</v>
      </c>
      <c r="C8766">
        <v>1.0696421</v>
      </c>
      <c r="D8766">
        <f t="shared" si="409"/>
        <v>0.53482105000000002</v>
      </c>
      <c r="E8766">
        <f t="shared" si="410"/>
        <v>-0.62582307402035209</v>
      </c>
    </row>
    <row r="8767" spans="1:5" x14ac:dyDescent="0.3">
      <c r="A8767">
        <v>3472.7012</v>
      </c>
      <c r="B8767">
        <f t="shared" si="408"/>
        <v>1754.3116</v>
      </c>
      <c r="C8767">
        <v>1.0684297</v>
      </c>
      <c r="D8767">
        <f t="shared" si="409"/>
        <v>0.53421485000000002</v>
      </c>
      <c r="E8767">
        <f t="shared" si="410"/>
        <v>-0.62695718011533796</v>
      </c>
    </row>
    <row r="8768" spans="1:5" x14ac:dyDescent="0.3">
      <c r="A8768">
        <v>3472.9014000000002</v>
      </c>
      <c r="B8768">
        <f t="shared" si="408"/>
        <v>1754.5118000000002</v>
      </c>
      <c r="C8768">
        <v>1.0676637</v>
      </c>
      <c r="D8768">
        <f t="shared" si="409"/>
        <v>0.53383185</v>
      </c>
      <c r="E8768">
        <f t="shared" si="410"/>
        <v>-0.62767437724991459</v>
      </c>
    </row>
    <row r="8769" spans="1:5" x14ac:dyDescent="0.3">
      <c r="A8769">
        <v>3473.1016</v>
      </c>
      <c r="B8769">
        <f t="shared" si="408"/>
        <v>1754.712</v>
      </c>
      <c r="C8769">
        <v>1.0677859000000001</v>
      </c>
      <c r="D8769">
        <f t="shared" si="409"/>
        <v>0.53389295000000003</v>
      </c>
      <c r="E8769">
        <f t="shared" si="410"/>
        <v>-0.62755992828316454</v>
      </c>
    </row>
    <row r="8770" spans="1:5" x14ac:dyDescent="0.3">
      <c r="A8770">
        <v>3473.3018000000002</v>
      </c>
      <c r="B8770">
        <f t="shared" si="408"/>
        <v>1754.9122000000002</v>
      </c>
      <c r="C8770">
        <v>1.0682235</v>
      </c>
      <c r="D8770">
        <f t="shared" si="409"/>
        <v>0.53411175</v>
      </c>
      <c r="E8770">
        <f t="shared" si="410"/>
        <v>-0.62715019225286239</v>
      </c>
    </row>
    <row r="8771" spans="1:5" x14ac:dyDescent="0.3">
      <c r="A8771">
        <v>3473.502</v>
      </c>
      <c r="B8771">
        <f t="shared" si="408"/>
        <v>1755.1124</v>
      </c>
      <c r="C8771">
        <v>1.0639533000000001</v>
      </c>
      <c r="D8771">
        <f t="shared" si="409"/>
        <v>0.53197665000000005</v>
      </c>
      <c r="E8771">
        <f t="shared" si="410"/>
        <v>-0.6311556815811733</v>
      </c>
    </row>
    <row r="8772" spans="1:5" x14ac:dyDescent="0.3">
      <c r="A8772">
        <v>3473.7021</v>
      </c>
      <c r="B8772">
        <f t="shared" si="408"/>
        <v>1755.3125</v>
      </c>
      <c r="C8772">
        <v>1.0641651999999999</v>
      </c>
      <c r="D8772">
        <f t="shared" si="409"/>
        <v>0.53208259999999996</v>
      </c>
      <c r="E8772">
        <f t="shared" si="410"/>
        <v>-0.63095653853467459</v>
      </c>
    </row>
    <row r="8773" spans="1:5" x14ac:dyDescent="0.3">
      <c r="A8773">
        <v>3473.9023000000002</v>
      </c>
      <c r="B8773">
        <f t="shared" ref="B8773:B8836" si="411">A8773-1718.3896</f>
        <v>1755.5127000000002</v>
      </c>
      <c r="C8773">
        <v>1.0684623</v>
      </c>
      <c r="D8773">
        <f t="shared" ref="D8773:D8836" si="412">C8773/2</f>
        <v>0.53423114999999999</v>
      </c>
      <c r="E8773">
        <f t="shared" ref="E8773:E8836" si="413">LN(D8773)</f>
        <v>-0.62692666851250312</v>
      </c>
    </row>
    <row r="8774" spans="1:5" x14ac:dyDescent="0.3">
      <c r="A8774">
        <v>3474.1025</v>
      </c>
      <c r="B8774">
        <f t="shared" si="411"/>
        <v>1755.7129</v>
      </c>
      <c r="C8774">
        <v>1.0589381</v>
      </c>
      <c r="D8774">
        <f t="shared" si="412"/>
        <v>0.52946905</v>
      </c>
      <c r="E8774">
        <f t="shared" si="413"/>
        <v>-0.63588056701824003</v>
      </c>
    </row>
    <row r="8775" spans="1:5" x14ac:dyDescent="0.3">
      <c r="A8775">
        <v>3474.3027000000002</v>
      </c>
      <c r="B8775">
        <f t="shared" si="411"/>
        <v>1755.9131000000002</v>
      </c>
      <c r="C8775">
        <v>1.0696086</v>
      </c>
      <c r="D8775">
        <f t="shared" si="412"/>
        <v>0.53480430000000001</v>
      </c>
      <c r="E8775">
        <f t="shared" si="413"/>
        <v>-0.62585439339774218</v>
      </c>
    </row>
    <row r="8776" spans="1:5" x14ac:dyDescent="0.3">
      <c r="A8776">
        <v>3474.5029</v>
      </c>
      <c r="B8776">
        <f t="shared" si="411"/>
        <v>1756.1133</v>
      </c>
      <c r="C8776">
        <v>1.058457</v>
      </c>
      <c r="D8776">
        <f t="shared" si="412"/>
        <v>0.52922849999999999</v>
      </c>
      <c r="E8776">
        <f t="shared" si="413"/>
        <v>-0.63633499331617471</v>
      </c>
    </row>
    <row r="8777" spans="1:5" x14ac:dyDescent="0.3">
      <c r="A8777">
        <v>3474.7031000000002</v>
      </c>
      <c r="B8777">
        <f t="shared" si="411"/>
        <v>1756.3135000000002</v>
      </c>
      <c r="C8777">
        <v>1.0618665</v>
      </c>
      <c r="D8777">
        <f t="shared" si="412"/>
        <v>0.53093325000000002</v>
      </c>
      <c r="E8777">
        <f t="shared" si="413"/>
        <v>-0.63311897185657584</v>
      </c>
    </row>
    <row r="8778" spans="1:5" x14ac:dyDescent="0.3">
      <c r="A8778">
        <v>3474.9032999999999</v>
      </c>
      <c r="B8778">
        <f t="shared" si="411"/>
        <v>1756.5137</v>
      </c>
      <c r="C8778">
        <v>1.0703421</v>
      </c>
      <c r="D8778">
        <f t="shared" si="412"/>
        <v>0.53517104999999998</v>
      </c>
      <c r="E8778">
        <f t="shared" si="413"/>
        <v>-0.62516886355939061</v>
      </c>
    </row>
    <row r="8779" spans="1:5" x14ac:dyDescent="0.3">
      <c r="A8779">
        <v>3475.1035000000002</v>
      </c>
      <c r="B8779">
        <f t="shared" si="411"/>
        <v>1756.7139000000002</v>
      </c>
      <c r="C8779">
        <v>1.0656011000000001</v>
      </c>
      <c r="D8779">
        <f t="shared" si="412"/>
        <v>0.53280055000000004</v>
      </c>
      <c r="E8779">
        <f t="shared" si="413"/>
        <v>-0.62960812747420813</v>
      </c>
    </row>
    <row r="8780" spans="1:5" x14ac:dyDescent="0.3">
      <c r="A8780">
        <v>3475.3036999999999</v>
      </c>
      <c r="B8780">
        <f t="shared" si="411"/>
        <v>1756.9141</v>
      </c>
      <c r="C8780">
        <v>1.0798464000000001</v>
      </c>
      <c r="D8780">
        <f t="shared" si="412"/>
        <v>0.53992320000000005</v>
      </c>
      <c r="E8780">
        <f t="shared" si="413"/>
        <v>-0.61632837176057842</v>
      </c>
    </row>
    <row r="8781" spans="1:5" x14ac:dyDescent="0.3">
      <c r="A8781">
        <v>3475.5039000000002</v>
      </c>
      <c r="B8781">
        <f t="shared" si="411"/>
        <v>1757.1143000000002</v>
      </c>
      <c r="C8781">
        <v>1.0672383000000001</v>
      </c>
      <c r="D8781">
        <f t="shared" si="412"/>
        <v>0.53361915000000004</v>
      </c>
      <c r="E8781">
        <f t="shared" si="413"/>
        <v>-0.62807289671884581</v>
      </c>
    </row>
    <row r="8782" spans="1:5" x14ac:dyDescent="0.3">
      <c r="A8782">
        <v>3475.7040999999999</v>
      </c>
      <c r="B8782">
        <f t="shared" si="411"/>
        <v>1757.3145</v>
      </c>
      <c r="C8782">
        <v>1.0627844</v>
      </c>
      <c r="D8782">
        <f t="shared" si="412"/>
        <v>0.53139219999999998</v>
      </c>
      <c r="E8782">
        <f t="shared" si="413"/>
        <v>-0.6322549239726557</v>
      </c>
    </row>
    <row r="8783" spans="1:5" x14ac:dyDescent="0.3">
      <c r="A8783">
        <v>3475.9043000000001</v>
      </c>
      <c r="B8783">
        <f t="shared" si="411"/>
        <v>1757.5147000000002</v>
      </c>
      <c r="C8783">
        <v>1.0594733999999999</v>
      </c>
      <c r="D8783">
        <f t="shared" si="412"/>
        <v>0.52973669999999995</v>
      </c>
      <c r="E8783">
        <f t="shared" si="413"/>
        <v>-0.63537518833105555</v>
      </c>
    </row>
    <row r="8784" spans="1:5" x14ac:dyDescent="0.3">
      <c r="A8784">
        <v>3476.1044999999999</v>
      </c>
      <c r="B8784">
        <f t="shared" si="411"/>
        <v>1757.7148999999999</v>
      </c>
      <c r="C8784">
        <v>1.0702670999999999</v>
      </c>
      <c r="D8784">
        <f t="shared" si="412"/>
        <v>0.53513354999999996</v>
      </c>
      <c r="E8784">
        <f t="shared" si="413"/>
        <v>-0.6252389370693342</v>
      </c>
    </row>
    <row r="8785" spans="1:5" x14ac:dyDescent="0.3">
      <c r="A8785">
        <v>3476.3047000000001</v>
      </c>
      <c r="B8785">
        <f t="shared" si="411"/>
        <v>1757.9151000000002</v>
      </c>
      <c r="C8785">
        <v>1.0636026000000001</v>
      </c>
      <c r="D8785">
        <f t="shared" si="412"/>
        <v>0.53180130000000003</v>
      </c>
      <c r="E8785">
        <f t="shared" si="413"/>
        <v>-0.63148535564818731</v>
      </c>
    </row>
    <row r="8786" spans="1:5" x14ac:dyDescent="0.3">
      <c r="A8786">
        <v>3476.5048999999999</v>
      </c>
      <c r="B8786">
        <f t="shared" si="411"/>
        <v>1758.1152999999999</v>
      </c>
      <c r="C8786">
        <v>1.0710885999999999</v>
      </c>
      <c r="D8786">
        <f t="shared" si="412"/>
        <v>0.53554429999999997</v>
      </c>
      <c r="E8786">
        <f t="shared" si="413"/>
        <v>-0.62447166609207261</v>
      </c>
    </row>
    <row r="8787" spans="1:5" x14ac:dyDescent="0.3">
      <c r="A8787">
        <v>3476.7051000000001</v>
      </c>
      <c r="B8787">
        <f t="shared" si="411"/>
        <v>1758.3155000000002</v>
      </c>
      <c r="C8787">
        <v>1.0602917999999999</v>
      </c>
      <c r="D8787">
        <f t="shared" si="412"/>
        <v>0.53014589999999995</v>
      </c>
      <c r="E8787">
        <f t="shared" si="413"/>
        <v>-0.63460302730051965</v>
      </c>
    </row>
    <row r="8788" spans="1:5" x14ac:dyDescent="0.3">
      <c r="A8788">
        <v>3476.9052999999999</v>
      </c>
      <c r="B8788">
        <f t="shared" si="411"/>
        <v>1758.5156999999999</v>
      </c>
      <c r="C8788">
        <v>1.0704399</v>
      </c>
      <c r="D8788">
        <f t="shared" si="412"/>
        <v>0.53521995</v>
      </c>
      <c r="E8788">
        <f t="shared" si="413"/>
        <v>-0.62507749507808974</v>
      </c>
    </row>
    <row r="8789" spans="1:5" x14ac:dyDescent="0.3">
      <c r="A8789">
        <v>3477.1055000000001</v>
      </c>
      <c r="B8789">
        <f t="shared" si="411"/>
        <v>1758.7159000000001</v>
      </c>
      <c r="C8789">
        <v>1.0637341</v>
      </c>
      <c r="D8789">
        <f t="shared" si="412"/>
        <v>0.53186705000000001</v>
      </c>
      <c r="E8789">
        <f t="shared" si="413"/>
        <v>-0.6313617268872419</v>
      </c>
    </row>
    <row r="8790" spans="1:5" x14ac:dyDescent="0.3">
      <c r="A8790">
        <v>3477.3056999999999</v>
      </c>
      <c r="B8790">
        <f t="shared" si="411"/>
        <v>1758.9160999999999</v>
      </c>
      <c r="C8790">
        <v>1.0631808</v>
      </c>
      <c r="D8790">
        <f t="shared" si="412"/>
        <v>0.53159040000000002</v>
      </c>
      <c r="E8790">
        <f t="shared" si="413"/>
        <v>-0.63188201099685182</v>
      </c>
    </row>
    <row r="8791" spans="1:5" x14ac:dyDescent="0.3">
      <c r="A8791">
        <v>3477.5059000000001</v>
      </c>
      <c r="B8791">
        <f t="shared" si="411"/>
        <v>1759.1163000000001</v>
      </c>
      <c r="C8791">
        <v>1.0707943</v>
      </c>
      <c r="D8791">
        <f t="shared" si="412"/>
        <v>0.53539714999999999</v>
      </c>
      <c r="E8791">
        <f t="shared" si="413"/>
        <v>-0.62474647103295156</v>
      </c>
    </row>
    <row r="8792" spans="1:5" x14ac:dyDescent="0.3">
      <c r="A8792">
        <v>3477.7060999999999</v>
      </c>
      <c r="B8792">
        <f t="shared" si="411"/>
        <v>1759.3164999999999</v>
      </c>
      <c r="C8792">
        <v>1.0638212</v>
      </c>
      <c r="D8792">
        <f t="shared" si="412"/>
        <v>0.53191060000000001</v>
      </c>
      <c r="E8792">
        <f t="shared" si="413"/>
        <v>-0.63127984887443656</v>
      </c>
    </row>
    <row r="8793" spans="1:5" x14ac:dyDescent="0.3">
      <c r="A8793">
        <v>3477.9063000000001</v>
      </c>
      <c r="B8793">
        <f t="shared" si="411"/>
        <v>1759.5167000000001</v>
      </c>
      <c r="C8793">
        <v>1.0633494999999999</v>
      </c>
      <c r="D8793">
        <f t="shared" si="412"/>
        <v>0.53167474999999997</v>
      </c>
      <c r="E8793">
        <f t="shared" si="413"/>
        <v>-0.63172334878512237</v>
      </c>
    </row>
    <row r="8794" spans="1:5" x14ac:dyDescent="0.3">
      <c r="A8794">
        <v>3478.1064000000001</v>
      </c>
      <c r="B8794">
        <f t="shared" si="411"/>
        <v>1759.7168000000001</v>
      </c>
      <c r="C8794">
        <v>1.0564903000000001</v>
      </c>
      <c r="D8794">
        <f t="shared" si="412"/>
        <v>0.52824515000000005</v>
      </c>
      <c r="E8794">
        <f t="shared" si="413"/>
        <v>-0.63819480378699256</v>
      </c>
    </row>
    <row r="8795" spans="1:5" x14ac:dyDescent="0.3">
      <c r="A8795">
        <v>3478.3065999999999</v>
      </c>
      <c r="B8795">
        <f t="shared" si="411"/>
        <v>1759.9169999999999</v>
      </c>
      <c r="C8795">
        <v>1.0595627999999999</v>
      </c>
      <c r="D8795">
        <f t="shared" si="412"/>
        <v>0.52978139999999996</v>
      </c>
      <c r="E8795">
        <f t="shared" si="413"/>
        <v>-0.63529081034822255</v>
      </c>
    </row>
    <row r="8796" spans="1:5" x14ac:dyDescent="0.3">
      <c r="A8796">
        <v>3478.5068000000001</v>
      </c>
      <c r="B8796">
        <f t="shared" si="411"/>
        <v>1760.1172000000001</v>
      </c>
      <c r="C8796">
        <v>1.0618316000000001</v>
      </c>
      <c r="D8796">
        <f t="shared" si="412"/>
        <v>0.53091580000000005</v>
      </c>
      <c r="E8796">
        <f t="shared" si="413"/>
        <v>-0.63315183905177941</v>
      </c>
    </row>
    <row r="8797" spans="1:5" x14ac:dyDescent="0.3">
      <c r="A8797">
        <v>3478.7069999999999</v>
      </c>
      <c r="B8797">
        <f t="shared" si="411"/>
        <v>1760.3173999999999</v>
      </c>
      <c r="C8797">
        <v>1.0685951</v>
      </c>
      <c r="D8797">
        <f t="shared" si="412"/>
        <v>0.53429755000000001</v>
      </c>
      <c r="E8797">
        <f t="shared" si="413"/>
        <v>-0.62680238546781653</v>
      </c>
    </row>
    <row r="8798" spans="1:5" x14ac:dyDescent="0.3">
      <c r="A8798">
        <v>3478.9072000000001</v>
      </c>
      <c r="B8798">
        <f t="shared" si="411"/>
        <v>1760.5176000000001</v>
      </c>
      <c r="C8798">
        <v>1.0605958</v>
      </c>
      <c r="D8798">
        <f t="shared" si="412"/>
        <v>0.53029789999999999</v>
      </c>
      <c r="E8798">
        <f t="shared" si="413"/>
        <v>-0.63431635486952243</v>
      </c>
    </row>
    <row r="8799" spans="1:5" x14ac:dyDescent="0.3">
      <c r="A8799">
        <v>3479.1073999999999</v>
      </c>
      <c r="B8799">
        <f t="shared" si="411"/>
        <v>1760.7177999999999</v>
      </c>
      <c r="C8799">
        <v>1.0671698999999999</v>
      </c>
      <c r="D8799">
        <f t="shared" si="412"/>
        <v>0.53358494999999995</v>
      </c>
      <c r="E8799">
        <f t="shared" si="413"/>
        <v>-0.62813698942615792</v>
      </c>
    </row>
    <row r="8800" spans="1:5" x14ac:dyDescent="0.3">
      <c r="A8800">
        <v>3479.3076000000001</v>
      </c>
      <c r="B8800">
        <f t="shared" si="411"/>
        <v>1760.9180000000001</v>
      </c>
      <c r="C8800">
        <v>1.0608443000000001</v>
      </c>
      <c r="D8800">
        <f t="shared" si="412"/>
        <v>0.53042215000000004</v>
      </c>
      <c r="E8800">
        <f t="shared" si="413"/>
        <v>-0.63408208004730449</v>
      </c>
    </row>
    <row r="8801" spans="1:5" x14ac:dyDescent="0.3">
      <c r="A8801">
        <v>3479.5077999999999</v>
      </c>
      <c r="B8801">
        <f t="shared" si="411"/>
        <v>1761.1181999999999</v>
      </c>
      <c r="C8801">
        <v>1.0674515</v>
      </c>
      <c r="D8801">
        <f t="shared" si="412"/>
        <v>0.53372575</v>
      </c>
      <c r="E8801">
        <f t="shared" si="413"/>
        <v>-0.62787314872669364</v>
      </c>
    </row>
    <row r="8802" spans="1:5" x14ac:dyDescent="0.3">
      <c r="A8802">
        <v>3479.7080000000001</v>
      </c>
      <c r="B8802">
        <f t="shared" si="411"/>
        <v>1761.3184000000001</v>
      </c>
      <c r="C8802">
        <v>1.0658392999999999</v>
      </c>
      <c r="D8802">
        <f t="shared" si="412"/>
        <v>0.53291964999999997</v>
      </c>
      <c r="E8802">
        <f t="shared" si="413"/>
        <v>-0.62938461664932976</v>
      </c>
    </row>
    <row r="8803" spans="1:5" x14ac:dyDescent="0.3">
      <c r="A8803">
        <v>3479.9081999999999</v>
      </c>
      <c r="B8803">
        <f t="shared" si="411"/>
        <v>1761.5185999999999</v>
      </c>
      <c r="C8803">
        <v>1.051577</v>
      </c>
      <c r="D8803">
        <f t="shared" si="412"/>
        <v>0.52578849999999999</v>
      </c>
      <c r="E8803">
        <f t="shared" si="413"/>
        <v>-0.64285623835954486</v>
      </c>
    </row>
    <row r="8804" spans="1:5" x14ac:dyDescent="0.3">
      <c r="A8804">
        <v>3480.1084000000001</v>
      </c>
      <c r="B8804">
        <f t="shared" si="411"/>
        <v>1761.7188000000001</v>
      </c>
      <c r="C8804">
        <v>1.0516403000000001</v>
      </c>
      <c r="D8804">
        <f t="shared" si="412"/>
        <v>0.52582015000000004</v>
      </c>
      <c r="E8804">
        <f t="shared" si="413"/>
        <v>-0.64279604486454156</v>
      </c>
    </row>
    <row r="8805" spans="1:5" x14ac:dyDescent="0.3">
      <c r="A8805">
        <v>3480.3085999999998</v>
      </c>
      <c r="B8805">
        <f t="shared" si="411"/>
        <v>1761.9189999999999</v>
      </c>
      <c r="C8805">
        <v>1.0612351</v>
      </c>
      <c r="D8805">
        <f t="shared" si="412"/>
        <v>0.53061754999999999</v>
      </c>
      <c r="E8805">
        <f t="shared" si="413"/>
        <v>-0.63371376206220198</v>
      </c>
    </row>
    <row r="8806" spans="1:5" x14ac:dyDescent="0.3">
      <c r="A8806">
        <v>3480.5088000000001</v>
      </c>
      <c r="B8806">
        <f t="shared" si="411"/>
        <v>1762.1192000000001</v>
      </c>
      <c r="C8806">
        <v>1.0619916</v>
      </c>
      <c r="D8806">
        <f t="shared" si="412"/>
        <v>0.53099580000000002</v>
      </c>
      <c r="E8806">
        <f t="shared" si="413"/>
        <v>-0.6330011673759991</v>
      </c>
    </row>
    <row r="8807" spans="1:5" x14ac:dyDescent="0.3">
      <c r="A8807">
        <v>3480.7089999999998</v>
      </c>
      <c r="B8807">
        <f t="shared" si="411"/>
        <v>1762.3193999999999</v>
      </c>
      <c r="C8807">
        <v>1.0684695</v>
      </c>
      <c r="D8807">
        <f t="shared" si="412"/>
        <v>0.53423474999999998</v>
      </c>
      <c r="E8807">
        <f t="shared" si="413"/>
        <v>-0.62691992987910361</v>
      </c>
    </row>
    <row r="8808" spans="1:5" x14ac:dyDescent="0.3">
      <c r="A8808">
        <v>3480.9092000000001</v>
      </c>
      <c r="B8808">
        <f t="shared" si="411"/>
        <v>1762.5196000000001</v>
      </c>
      <c r="C8808">
        <v>1.0581814</v>
      </c>
      <c r="D8808">
        <f t="shared" si="412"/>
        <v>0.52909070000000002</v>
      </c>
      <c r="E8808">
        <f t="shared" si="413"/>
        <v>-0.6365954062441056</v>
      </c>
    </row>
    <row r="8809" spans="1:5" x14ac:dyDescent="0.3">
      <c r="A8809">
        <v>3481.1093999999998</v>
      </c>
      <c r="B8809">
        <f t="shared" si="411"/>
        <v>1762.7197999999999</v>
      </c>
      <c r="C8809">
        <v>1.058851</v>
      </c>
      <c r="D8809">
        <f t="shared" si="412"/>
        <v>0.52942549999999999</v>
      </c>
      <c r="E8809">
        <f t="shared" si="413"/>
        <v>-0.63596282261210357</v>
      </c>
    </row>
    <row r="8810" spans="1:5" x14ac:dyDescent="0.3">
      <c r="A8810">
        <v>3481.3096</v>
      </c>
      <c r="B8810">
        <f t="shared" si="411"/>
        <v>1762.92</v>
      </c>
      <c r="C8810">
        <v>1.0586317000000001</v>
      </c>
      <c r="D8810">
        <f t="shared" si="412"/>
        <v>0.52931585000000003</v>
      </c>
      <c r="E8810">
        <f t="shared" si="413"/>
        <v>-0.63616995535588838</v>
      </c>
    </row>
    <row r="8811" spans="1:5" x14ac:dyDescent="0.3">
      <c r="A8811">
        <v>3481.5097999999998</v>
      </c>
      <c r="B8811">
        <f t="shared" si="411"/>
        <v>1763.1201999999998</v>
      </c>
      <c r="C8811">
        <v>1.0691196999999999</v>
      </c>
      <c r="D8811">
        <f t="shared" si="412"/>
        <v>0.53455984999999995</v>
      </c>
      <c r="E8811">
        <f t="shared" si="413"/>
        <v>-0.6263115809783395</v>
      </c>
    </row>
    <row r="8812" spans="1:5" x14ac:dyDescent="0.3">
      <c r="A8812">
        <v>3481.71</v>
      </c>
      <c r="B8812">
        <f t="shared" si="411"/>
        <v>1763.3204000000001</v>
      </c>
      <c r="C8812">
        <v>1.0548090000000001</v>
      </c>
      <c r="D8812">
        <f t="shared" si="412"/>
        <v>0.52740450000000005</v>
      </c>
      <c r="E8812">
        <f t="shared" si="413"/>
        <v>-0.63978747267614333</v>
      </c>
    </row>
    <row r="8813" spans="1:5" x14ac:dyDescent="0.3">
      <c r="A8813">
        <v>3481.9101999999998</v>
      </c>
      <c r="B8813">
        <f t="shared" si="411"/>
        <v>1763.5205999999998</v>
      </c>
      <c r="C8813">
        <v>1.0563496000000001</v>
      </c>
      <c r="D8813">
        <f t="shared" si="412"/>
        <v>0.52817480000000006</v>
      </c>
      <c r="E8813">
        <f t="shared" si="413"/>
        <v>-0.63832798945828539</v>
      </c>
    </row>
    <row r="8814" spans="1:5" x14ac:dyDescent="0.3">
      <c r="A8814">
        <v>3482.1104</v>
      </c>
      <c r="B8814">
        <f t="shared" si="411"/>
        <v>1763.7208000000001</v>
      </c>
      <c r="C8814">
        <v>1.0455687</v>
      </c>
      <c r="D8814">
        <f t="shared" si="412"/>
        <v>0.52278435000000001</v>
      </c>
      <c r="E8814">
        <f t="shared" si="413"/>
        <v>-0.64858623264570014</v>
      </c>
    </row>
    <row r="8815" spans="1:5" x14ac:dyDescent="0.3">
      <c r="A8815">
        <v>3482.3105</v>
      </c>
      <c r="B8815">
        <f t="shared" si="411"/>
        <v>1763.9209000000001</v>
      </c>
      <c r="C8815">
        <v>1.0617558</v>
      </c>
      <c r="D8815">
        <f t="shared" si="412"/>
        <v>0.53087790000000001</v>
      </c>
      <c r="E8815">
        <f t="shared" si="413"/>
        <v>-0.63322322768408368</v>
      </c>
    </row>
    <row r="8816" spans="1:5" x14ac:dyDescent="0.3">
      <c r="A8816">
        <v>3482.5106999999998</v>
      </c>
      <c r="B8816">
        <f t="shared" si="411"/>
        <v>1764.1210999999998</v>
      </c>
      <c r="C8816">
        <v>1.0559379</v>
      </c>
      <c r="D8816">
        <f t="shared" si="412"/>
        <v>0.52796894999999999</v>
      </c>
      <c r="E8816">
        <f t="shared" si="413"/>
        <v>-0.63871780382324617</v>
      </c>
    </row>
    <row r="8817" spans="1:5" x14ac:dyDescent="0.3">
      <c r="A8817">
        <v>3482.7109</v>
      </c>
      <c r="B8817">
        <f t="shared" si="411"/>
        <v>1764.3213000000001</v>
      </c>
      <c r="C8817">
        <v>1.0638664</v>
      </c>
      <c r="D8817">
        <f t="shared" si="412"/>
        <v>0.53193319999999999</v>
      </c>
      <c r="E8817">
        <f t="shared" si="413"/>
        <v>-0.63123736143407483</v>
      </c>
    </row>
    <row r="8818" spans="1:5" x14ac:dyDescent="0.3">
      <c r="A8818">
        <v>3482.9110999999998</v>
      </c>
      <c r="B8818">
        <f t="shared" si="411"/>
        <v>1764.5214999999998</v>
      </c>
      <c r="C8818">
        <v>1.0749199</v>
      </c>
      <c r="D8818">
        <f t="shared" si="412"/>
        <v>0.53745995000000002</v>
      </c>
      <c r="E8818">
        <f t="shared" si="413"/>
        <v>-0.62090103338435543</v>
      </c>
    </row>
    <row r="8819" spans="1:5" x14ac:dyDescent="0.3">
      <c r="A8819">
        <v>3483.1113</v>
      </c>
      <c r="B8819">
        <f t="shared" si="411"/>
        <v>1764.7217000000001</v>
      </c>
      <c r="C8819">
        <v>1.0669491</v>
      </c>
      <c r="D8819">
        <f t="shared" si="412"/>
        <v>0.53347454999999999</v>
      </c>
      <c r="E8819">
        <f t="shared" si="413"/>
        <v>-0.62834391322074268</v>
      </c>
    </row>
    <row r="8820" spans="1:5" x14ac:dyDescent="0.3">
      <c r="A8820">
        <v>3483.3114999999998</v>
      </c>
      <c r="B8820">
        <f t="shared" si="411"/>
        <v>1764.9218999999998</v>
      </c>
      <c r="C8820">
        <v>1.0607654</v>
      </c>
      <c r="D8820">
        <f t="shared" si="412"/>
        <v>0.53038269999999998</v>
      </c>
      <c r="E8820">
        <f t="shared" si="413"/>
        <v>-0.63415645753533778</v>
      </c>
    </row>
    <row r="8821" spans="1:5" x14ac:dyDescent="0.3">
      <c r="A8821">
        <v>3483.5117</v>
      </c>
      <c r="B8821">
        <f t="shared" si="411"/>
        <v>1765.1221</v>
      </c>
      <c r="C8821">
        <v>1.0692600999999999</v>
      </c>
      <c r="D8821">
        <f t="shared" si="412"/>
        <v>0.53463004999999997</v>
      </c>
      <c r="E8821">
        <f t="shared" si="413"/>
        <v>-0.62618026660640069</v>
      </c>
    </row>
    <row r="8822" spans="1:5" x14ac:dyDescent="0.3">
      <c r="A8822">
        <v>3483.7118999999998</v>
      </c>
      <c r="B8822">
        <f t="shared" si="411"/>
        <v>1765.3222999999998</v>
      </c>
      <c r="C8822">
        <v>1.0621788999999999</v>
      </c>
      <c r="D8822">
        <f t="shared" si="412"/>
        <v>0.53108944999999996</v>
      </c>
      <c r="E8822">
        <f t="shared" si="413"/>
        <v>-0.63282481618339437</v>
      </c>
    </row>
    <row r="8823" spans="1:5" x14ac:dyDescent="0.3">
      <c r="A8823">
        <v>3483.9121</v>
      </c>
      <c r="B8823">
        <f t="shared" si="411"/>
        <v>1765.5225</v>
      </c>
      <c r="C8823">
        <v>1.0585327</v>
      </c>
      <c r="D8823">
        <f t="shared" si="412"/>
        <v>0.52926635</v>
      </c>
      <c r="E8823">
        <f t="shared" si="413"/>
        <v>-0.6362634766715427</v>
      </c>
    </row>
    <row r="8824" spans="1:5" x14ac:dyDescent="0.3">
      <c r="A8824">
        <v>3484.1122999999998</v>
      </c>
      <c r="B8824">
        <f t="shared" si="411"/>
        <v>1765.7226999999998</v>
      </c>
      <c r="C8824">
        <v>1.0654777</v>
      </c>
      <c r="D8824">
        <f t="shared" si="412"/>
        <v>0.53273884999999999</v>
      </c>
      <c r="E8824">
        <f t="shared" si="413"/>
        <v>-0.62972393736367638</v>
      </c>
    </row>
    <row r="8825" spans="1:5" x14ac:dyDescent="0.3">
      <c r="A8825">
        <v>3484.3125</v>
      </c>
      <c r="B8825">
        <f t="shared" si="411"/>
        <v>1765.9229</v>
      </c>
      <c r="C8825">
        <v>1.0714680000000001</v>
      </c>
      <c r="D8825">
        <f t="shared" si="412"/>
        <v>0.53573400000000004</v>
      </c>
      <c r="E8825">
        <f t="shared" si="413"/>
        <v>-0.62411750975009717</v>
      </c>
    </row>
    <row r="8826" spans="1:5" x14ac:dyDescent="0.3">
      <c r="A8826">
        <v>3484.5127000000002</v>
      </c>
      <c r="B8826">
        <f t="shared" si="411"/>
        <v>1766.1231000000002</v>
      </c>
      <c r="C8826">
        <v>1.0546321999999999</v>
      </c>
      <c r="D8826">
        <f t="shared" si="412"/>
        <v>0.52731609999999995</v>
      </c>
      <c r="E8826">
        <f t="shared" si="413"/>
        <v>-0.63995510000836209</v>
      </c>
    </row>
    <row r="8827" spans="1:5" x14ac:dyDescent="0.3">
      <c r="A8827">
        <v>3484.7129</v>
      </c>
      <c r="B8827">
        <f t="shared" si="411"/>
        <v>1766.3233</v>
      </c>
      <c r="C8827">
        <v>1.0723033</v>
      </c>
      <c r="D8827">
        <f t="shared" si="412"/>
        <v>0.53615164999999998</v>
      </c>
      <c r="E8827">
        <f t="shared" si="413"/>
        <v>-0.62333822882374879</v>
      </c>
    </row>
    <row r="8828" spans="1:5" x14ac:dyDescent="0.3">
      <c r="A8828">
        <v>3484.9131000000002</v>
      </c>
      <c r="B8828">
        <f t="shared" si="411"/>
        <v>1766.5235000000002</v>
      </c>
      <c r="C8828">
        <v>1.0590724</v>
      </c>
      <c r="D8828">
        <f t="shared" si="412"/>
        <v>0.52953620000000001</v>
      </c>
      <c r="E8828">
        <f t="shared" si="413"/>
        <v>-0.63575374989416999</v>
      </c>
    </row>
    <row r="8829" spans="1:5" x14ac:dyDescent="0.3">
      <c r="A8829">
        <v>3485.1133</v>
      </c>
      <c r="B8829">
        <f t="shared" si="411"/>
        <v>1766.7237</v>
      </c>
      <c r="C8829">
        <v>1.0642927</v>
      </c>
      <c r="D8829">
        <f t="shared" si="412"/>
        <v>0.53214634999999999</v>
      </c>
      <c r="E8829">
        <f t="shared" si="413"/>
        <v>-0.63083673348694258</v>
      </c>
    </row>
    <row r="8830" spans="1:5" x14ac:dyDescent="0.3">
      <c r="A8830">
        <v>3485.3135000000002</v>
      </c>
      <c r="B8830">
        <f t="shared" si="411"/>
        <v>1766.9239000000002</v>
      </c>
      <c r="C8830">
        <v>1.0585788</v>
      </c>
      <c r="D8830">
        <f t="shared" si="412"/>
        <v>0.52928940000000002</v>
      </c>
      <c r="E8830">
        <f t="shared" si="413"/>
        <v>-0.63621992676875549</v>
      </c>
    </row>
    <row r="8831" spans="1:5" x14ac:dyDescent="0.3">
      <c r="A8831">
        <v>3485.5137</v>
      </c>
      <c r="B8831">
        <f t="shared" si="411"/>
        <v>1767.1241</v>
      </c>
      <c r="C8831">
        <v>1.0635448000000001</v>
      </c>
      <c r="D8831">
        <f t="shared" si="412"/>
        <v>0.53177240000000003</v>
      </c>
      <c r="E8831">
        <f t="shared" si="413"/>
        <v>-0.63153970073025756</v>
      </c>
    </row>
    <row r="8832" spans="1:5" x14ac:dyDescent="0.3">
      <c r="A8832">
        <v>3485.7139000000002</v>
      </c>
      <c r="B8832">
        <f t="shared" si="411"/>
        <v>1767.3243000000002</v>
      </c>
      <c r="C8832">
        <v>1.0542313000000001</v>
      </c>
      <c r="D8832">
        <f t="shared" si="412"/>
        <v>0.52711565000000005</v>
      </c>
      <c r="E8832">
        <f t="shared" si="413"/>
        <v>-0.64033530480097123</v>
      </c>
    </row>
    <row r="8833" spans="1:5" x14ac:dyDescent="0.3">
      <c r="A8833">
        <v>3485.9141</v>
      </c>
      <c r="B8833">
        <f t="shared" si="411"/>
        <v>1767.5245</v>
      </c>
      <c r="C8833">
        <v>1.0668396</v>
      </c>
      <c r="D8833">
        <f t="shared" si="412"/>
        <v>0.5334198</v>
      </c>
      <c r="E8833">
        <f t="shared" si="413"/>
        <v>-0.62844654756321161</v>
      </c>
    </row>
    <row r="8834" spans="1:5" x14ac:dyDescent="0.3">
      <c r="A8834">
        <v>3486.1143000000002</v>
      </c>
      <c r="B8834">
        <f t="shared" si="411"/>
        <v>1767.7247000000002</v>
      </c>
      <c r="C8834">
        <v>1.0515460000000001</v>
      </c>
      <c r="D8834">
        <f t="shared" si="412"/>
        <v>0.52577300000000005</v>
      </c>
      <c r="E8834">
        <f t="shared" si="413"/>
        <v>-0.64288571832814601</v>
      </c>
    </row>
    <row r="8835" spans="1:5" x14ac:dyDescent="0.3">
      <c r="A8835">
        <v>3486.3145</v>
      </c>
      <c r="B8835">
        <f t="shared" si="411"/>
        <v>1767.9249</v>
      </c>
      <c r="C8835">
        <v>1.0653025</v>
      </c>
      <c r="D8835">
        <f t="shared" si="412"/>
        <v>0.53265125000000002</v>
      </c>
      <c r="E8835">
        <f t="shared" si="413"/>
        <v>-0.62988838417090187</v>
      </c>
    </row>
    <row r="8836" spans="1:5" x14ac:dyDescent="0.3">
      <c r="A8836">
        <v>3486.5146</v>
      </c>
      <c r="B8836">
        <f t="shared" si="411"/>
        <v>1768.125</v>
      </c>
      <c r="C8836">
        <v>1.06664</v>
      </c>
      <c r="D8836">
        <f t="shared" si="412"/>
        <v>0.53332000000000002</v>
      </c>
      <c r="E8836">
        <f t="shared" si="413"/>
        <v>-0.62863365973487928</v>
      </c>
    </row>
    <row r="8837" spans="1:5" x14ac:dyDescent="0.3">
      <c r="A8837">
        <v>3486.7148000000002</v>
      </c>
      <c r="B8837">
        <f t="shared" ref="B8837:B8900" si="414">A8837-1718.3896</f>
        <v>1768.3252000000002</v>
      </c>
      <c r="C8837">
        <v>1.0603682000000001</v>
      </c>
      <c r="D8837">
        <f t="shared" ref="D8837:D8900" si="415">C8837/2</f>
        <v>0.53018410000000005</v>
      </c>
      <c r="E8837">
        <f t="shared" ref="E8837:E8900" si="416">LN(D8837)</f>
        <v>-0.63453097426039706</v>
      </c>
    </row>
    <row r="8838" spans="1:5" x14ac:dyDescent="0.3">
      <c r="A8838">
        <v>3486.915</v>
      </c>
      <c r="B8838">
        <f t="shared" si="414"/>
        <v>1768.5254</v>
      </c>
      <c r="C8838">
        <v>1.0532225</v>
      </c>
      <c r="D8838">
        <f t="shared" si="415"/>
        <v>0.52661124999999998</v>
      </c>
      <c r="E8838">
        <f t="shared" si="416"/>
        <v>-0.64129266868439405</v>
      </c>
    </row>
    <row r="8839" spans="1:5" x14ac:dyDescent="0.3">
      <c r="A8839">
        <v>3487.1152000000002</v>
      </c>
      <c r="B8839">
        <f t="shared" si="414"/>
        <v>1768.7256000000002</v>
      </c>
      <c r="C8839">
        <v>1.050492</v>
      </c>
      <c r="D8839">
        <f t="shared" si="415"/>
        <v>0.52524599999999999</v>
      </c>
      <c r="E8839">
        <f t="shared" si="416"/>
        <v>-0.6438885547072527</v>
      </c>
    </row>
    <row r="8840" spans="1:5" x14ac:dyDescent="0.3">
      <c r="A8840">
        <v>3487.3154</v>
      </c>
      <c r="B8840">
        <f t="shared" si="414"/>
        <v>1768.9258</v>
      </c>
      <c r="C8840">
        <v>1.0593359</v>
      </c>
      <c r="D8840">
        <f t="shared" si="415"/>
        <v>0.52966795</v>
      </c>
      <c r="E8840">
        <f t="shared" si="416"/>
        <v>-0.635504978208977</v>
      </c>
    </row>
    <row r="8841" spans="1:5" x14ac:dyDescent="0.3">
      <c r="A8841">
        <v>3487.5156000000002</v>
      </c>
      <c r="B8841">
        <f t="shared" si="414"/>
        <v>1769.1260000000002</v>
      </c>
      <c r="C8841">
        <v>1.0610383000000001</v>
      </c>
      <c r="D8841">
        <f t="shared" si="415"/>
        <v>0.53051915000000005</v>
      </c>
      <c r="E8841">
        <f t="shared" si="416"/>
        <v>-0.63389922355888184</v>
      </c>
    </row>
    <row r="8842" spans="1:5" x14ac:dyDescent="0.3">
      <c r="A8842">
        <v>3487.7157999999999</v>
      </c>
      <c r="B8842">
        <f t="shared" si="414"/>
        <v>1769.3262</v>
      </c>
      <c r="C8842">
        <v>1.0537525000000001</v>
      </c>
      <c r="D8842">
        <f t="shared" si="415"/>
        <v>0.52687625000000005</v>
      </c>
      <c r="E8842">
        <f t="shared" si="416"/>
        <v>-0.64078957774959056</v>
      </c>
    </row>
    <row r="8843" spans="1:5" x14ac:dyDescent="0.3">
      <c r="A8843">
        <v>3487.9160000000002</v>
      </c>
      <c r="B8843">
        <f t="shared" si="414"/>
        <v>1769.5264000000002</v>
      </c>
      <c r="C8843">
        <v>1.0560301999999999</v>
      </c>
      <c r="D8843">
        <f t="shared" si="415"/>
        <v>0.52801509999999996</v>
      </c>
      <c r="E8843">
        <f t="shared" si="416"/>
        <v>-0.63863039719995607</v>
      </c>
    </row>
    <row r="8844" spans="1:5" x14ac:dyDescent="0.3">
      <c r="A8844">
        <v>3488.1161999999999</v>
      </c>
      <c r="B8844">
        <f t="shared" si="414"/>
        <v>1769.7266</v>
      </c>
      <c r="C8844">
        <v>1.0609402999999999</v>
      </c>
      <c r="D8844">
        <f t="shared" si="415"/>
        <v>0.53047014999999997</v>
      </c>
      <c r="E8844">
        <f t="shared" si="416"/>
        <v>-0.63399159018319162</v>
      </c>
    </row>
    <row r="8845" spans="1:5" x14ac:dyDescent="0.3">
      <c r="A8845">
        <v>3488.3164000000002</v>
      </c>
      <c r="B8845">
        <f t="shared" si="414"/>
        <v>1769.9268000000002</v>
      </c>
      <c r="C8845">
        <v>1.0594041000000001</v>
      </c>
      <c r="D8845">
        <f t="shared" si="415"/>
        <v>0.52970205000000004</v>
      </c>
      <c r="E8845">
        <f t="shared" si="416"/>
        <v>-0.63544060032398531</v>
      </c>
    </row>
    <row r="8846" spans="1:5" x14ac:dyDescent="0.3">
      <c r="A8846">
        <v>3488.5165999999999</v>
      </c>
      <c r="B8846">
        <f t="shared" si="414"/>
        <v>1770.127</v>
      </c>
      <c r="C8846">
        <v>1.0565690999999999</v>
      </c>
      <c r="D8846">
        <f t="shared" si="415"/>
        <v>0.52828454999999996</v>
      </c>
      <c r="E8846">
        <f t="shared" si="416"/>
        <v>-0.63812021998680557</v>
      </c>
    </row>
    <row r="8847" spans="1:5" x14ac:dyDescent="0.3">
      <c r="A8847">
        <v>3488.7168000000001</v>
      </c>
      <c r="B8847">
        <f t="shared" si="414"/>
        <v>1770.3272000000002</v>
      </c>
      <c r="C8847">
        <v>1.0607141</v>
      </c>
      <c r="D8847">
        <f t="shared" si="415"/>
        <v>0.53035705</v>
      </c>
      <c r="E8847">
        <f t="shared" si="416"/>
        <v>-0.63420482001068568</v>
      </c>
    </row>
    <row r="8848" spans="1:5" x14ac:dyDescent="0.3">
      <c r="A8848">
        <v>3488.9169999999999</v>
      </c>
      <c r="B8848">
        <f t="shared" si="414"/>
        <v>1770.5273999999999</v>
      </c>
      <c r="C8848">
        <v>1.0516387</v>
      </c>
      <c r="D8848">
        <f t="shared" si="415"/>
        <v>0.52581935000000002</v>
      </c>
      <c r="E8848">
        <f t="shared" si="416"/>
        <v>-0.64279756629845497</v>
      </c>
    </row>
    <row r="8849" spans="1:5" x14ac:dyDescent="0.3">
      <c r="A8849">
        <v>3489.1172000000001</v>
      </c>
      <c r="B8849">
        <f t="shared" si="414"/>
        <v>1770.7276000000002</v>
      </c>
      <c r="C8849">
        <v>1.057385</v>
      </c>
      <c r="D8849">
        <f t="shared" si="415"/>
        <v>0.52869250000000001</v>
      </c>
      <c r="E8849">
        <f t="shared" si="416"/>
        <v>-0.63734830157995515</v>
      </c>
    </row>
    <row r="8850" spans="1:5" x14ac:dyDescent="0.3">
      <c r="A8850">
        <v>3489.3173999999999</v>
      </c>
      <c r="B8850">
        <f t="shared" si="414"/>
        <v>1770.9277999999999</v>
      </c>
      <c r="C8850">
        <v>1.0549446</v>
      </c>
      <c r="D8850">
        <f t="shared" si="415"/>
        <v>0.52747230000000001</v>
      </c>
      <c r="E8850">
        <f t="shared" si="416"/>
        <v>-0.63965892685905212</v>
      </c>
    </row>
    <row r="8851" spans="1:5" x14ac:dyDescent="0.3">
      <c r="A8851">
        <v>3489.5176000000001</v>
      </c>
      <c r="B8851">
        <f t="shared" si="414"/>
        <v>1771.1280000000002</v>
      </c>
      <c r="C8851">
        <v>1.0527892000000001</v>
      </c>
      <c r="D8851">
        <f t="shared" si="415"/>
        <v>0.52639460000000005</v>
      </c>
      <c r="E8851">
        <f t="shared" si="416"/>
        <v>-0.64170415738230946</v>
      </c>
    </row>
    <row r="8852" spans="1:5" x14ac:dyDescent="0.3">
      <c r="A8852">
        <v>3489.7177999999999</v>
      </c>
      <c r="B8852">
        <f t="shared" si="414"/>
        <v>1771.3281999999999</v>
      </c>
      <c r="C8852">
        <v>1.0500373000000001</v>
      </c>
      <c r="D8852">
        <f t="shared" si="415"/>
        <v>0.52501865000000003</v>
      </c>
      <c r="E8852">
        <f t="shared" si="416"/>
        <v>-0.64432149321194498</v>
      </c>
    </row>
    <row r="8853" spans="1:5" x14ac:dyDescent="0.3">
      <c r="A8853">
        <v>3489.9180000000001</v>
      </c>
      <c r="B8853">
        <f t="shared" si="414"/>
        <v>1771.5284000000001</v>
      </c>
      <c r="C8853">
        <v>1.0566183</v>
      </c>
      <c r="D8853">
        <f t="shared" si="415"/>
        <v>0.52830915000000001</v>
      </c>
      <c r="E8853">
        <f t="shared" si="416"/>
        <v>-0.63807365525713799</v>
      </c>
    </row>
    <row r="8854" spans="1:5" x14ac:dyDescent="0.3">
      <c r="A8854">
        <v>3490.1181999999999</v>
      </c>
      <c r="B8854">
        <f t="shared" si="414"/>
        <v>1771.7285999999999</v>
      </c>
      <c r="C8854">
        <v>1.0554699000000001</v>
      </c>
      <c r="D8854">
        <f t="shared" si="415"/>
        <v>0.52773495000000004</v>
      </c>
      <c r="E8854">
        <f t="shared" si="416"/>
        <v>-0.6391611099507164</v>
      </c>
    </row>
    <row r="8855" spans="1:5" x14ac:dyDescent="0.3">
      <c r="A8855">
        <v>3490.3184000000001</v>
      </c>
      <c r="B8855">
        <f t="shared" si="414"/>
        <v>1771.9288000000001</v>
      </c>
      <c r="C8855">
        <v>1.0538456</v>
      </c>
      <c r="D8855">
        <f t="shared" si="415"/>
        <v>0.52692280000000002</v>
      </c>
      <c r="E8855">
        <f t="shared" si="416"/>
        <v>-0.64070123073498608</v>
      </c>
    </row>
    <row r="8856" spans="1:5" x14ac:dyDescent="0.3">
      <c r="A8856">
        <v>3490.5185999999999</v>
      </c>
      <c r="B8856">
        <f t="shared" si="414"/>
        <v>1772.1289999999999</v>
      </c>
      <c r="C8856">
        <v>1.0415334999999999</v>
      </c>
      <c r="D8856">
        <f t="shared" si="415"/>
        <v>0.52076674999999994</v>
      </c>
      <c r="E8856">
        <f t="shared" si="416"/>
        <v>-0.65245303421191958</v>
      </c>
    </row>
    <row r="8857" spans="1:5" x14ac:dyDescent="0.3">
      <c r="A8857">
        <v>3490.7188000000001</v>
      </c>
      <c r="B8857">
        <f t="shared" si="414"/>
        <v>1772.3292000000001</v>
      </c>
      <c r="C8857">
        <v>1.0585682000000001</v>
      </c>
      <c r="D8857">
        <f t="shared" si="415"/>
        <v>0.52928410000000004</v>
      </c>
      <c r="E8857">
        <f t="shared" si="416"/>
        <v>-0.63622994024443769</v>
      </c>
    </row>
    <row r="8858" spans="1:5" x14ac:dyDescent="0.3">
      <c r="A8858">
        <v>3490.9189000000001</v>
      </c>
      <c r="B8858">
        <f t="shared" si="414"/>
        <v>1772.5293000000001</v>
      </c>
      <c r="C8858">
        <v>1.0548366</v>
      </c>
      <c r="D8858">
        <f t="shared" si="415"/>
        <v>0.52741830000000001</v>
      </c>
      <c r="E8858">
        <f t="shared" si="416"/>
        <v>-0.6397613071438838</v>
      </c>
    </row>
    <row r="8859" spans="1:5" x14ac:dyDescent="0.3">
      <c r="A8859">
        <v>3491.1190999999999</v>
      </c>
      <c r="B8859">
        <f t="shared" si="414"/>
        <v>1772.7294999999999</v>
      </c>
      <c r="C8859">
        <v>1.0536688999999999</v>
      </c>
      <c r="D8859">
        <f t="shared" si="415"/>
        <v>0.52683444999999995</v>
      </c>
      <c r="E8859">
        <f t="shared" si="416"/>
        <v>-0.64086891641441013</v>
      </c>
    </row>
    <row r="8860" spans="1:5" x14ac:dyDescent="0.3">
      <c r="A8860">
        <v>3491.3193000000001</v>
      </c>
      <c r="B8860">
        <f t="shared" si="414"/>
        <v>1772.9297000000001</v>
      </c>
      <c r="C8860">
        <v>1.0581263000000001</v>
      </c>
      <c r="D8860">
        <f t="shared" si="415"/>
        <v>0.52906315000000004</v>
      </c>
      <c r="E8860">
        <f t="shared" si="416"/>
        <v>-0.63664747806713251</v>
      </c>
    </row>
    <row r="8861" spans="1:5" x14ac:dyDescent="0.3">
      <c r="A8861">
        <v>3491.5194999999999</v>
      </c>
      <c r="B8861">
        <f t="shared" si="414"/>
        <v>1773.1298999999999</v>
      </c>
      <c r="C8861">
        <v>1.0539282999999999</v>
      </c>
      <c r="D8861">
        <f t="shared" si="415"/>
        <v>0.52696414999999996</v>
      </c>
      <c r="E8861">
        <f t="shared" si="416"/>
        <v>-0.64062275932015145</v>
      </c>
    </row>
    <row r="8862" spans="1:5" x14ac:dyDescent="0.3">
      <c r="A8862">
        <v>3491.7197000000001</v>
      </c>
      <c r="B8862">
        <f t="shared" si="414"/>
        <v>1773.3301000000001</v>
      </c>
      <c r="C8862">
        <v>1.0672782999999999</v>
      </c>
      <c r="D8862">
        <f t="shared" si="415"/>
        <v>0.53363914999999995</v>
      </c>
      <c r="E8862">
        <f t="shared" si="416"/>
        <v>-0.62803541750692071</v>
      </c>
    </row>
    <row r="8863" spans="1:5" x14ac:dyDescent="0.3">
      <c r="A8863">
        <v>3491.9198999999999</v>
      </c>
      <c r="B8863">
        <f t="shared" si="414"/>
        <v>1773.5302999999999</v>
      </c>
      <c r="C8863">
        <v>1.0532423</v>
      </c>
      <c r="D8863">
        <f t="shared" si="415"/>
        <v>0.52662114999999998</v>
      </c>
      <c r="E8863">
        <f t="shared" si="416"/>
        <v>-0.6412738694146406</v>
      </c>
    </row>
    <row r="8864" spans="1:5" x14ac:dyDescent="0.3">
      <c r="A8864">
        <v>3492.1201000000001</v>
      </c>
      <c r="B8864">
        <f t="shared" si="414"/>
        <v>1773.7305000000001</v>
      </c>
      <c r="C8864">
        <v>1.0523807999999999</v>
      </c>
      <c r="D8864">
        <f t="shared" si="415"/>
        <v>0.52619039999999995</v>
      </c>
      <c r="E8864">
        <f t="shared" si="416"/>
        <v>-0.64209215455605184</v>
      </c>
    </row>
    <row r="8865" spans="1:5" x14ac:dyDescent="0.3">
      <c r="A8865">
        <v>3492.3202999999999</v>
      </c>
      <c r="B8865">
        <f t="shared" si="414"/>
        <v>1773.9306999999999</v>
      </c>
      <c r="C8865">
        <v>1.0668192000000001</v>
      </c>
      <c r="D8865">
        <f t="shared" si="415"/>
        <v>0.53340960000000004</v>
      </c>
      <c r="E8865">
        <f t="shared" si="416"/>
        <v>-0.62846566964589945</v>
      </c>
    </row>
    <row r="8866" spans="1:5" x14ac:dyDescent="0.3">
      <c r="A8866">
        <v>3492.5205000000001</v>
      </c>
      <c r="B8866">
        <f t="shared" si="414"/>
        <v>1774.1309000000001</v>
      </c>
      <c r="C8866">
        <v>1.0524838000000001</v>
      </c>
      <c r="D8866">
        <f t="shared" si="415"/>
        <v>0.52624190000000004</v>
      </c>
      <c r="E8866">
        <f t="shared" si="416"/>
        <v>-0.64199428602799313</v>
      </c>
    </row>
    <row r="8867" spans="1:5" x14ac:dyDescent="0.3">
      <c r="A8867">
        <v>3492.7206999999999</v>
      </c>
      <c r="B8867">
        <f t="shared" si="414"/>
        <v>1774.3310999999999</v>
      </c>
      <c r="C8867">
        <v>1.0509411</v>
      </c>
      <c r="D8867">
        <f t="shared" si="415"/>
        <v>0.52547054999999998</v>
      </c>
      <c r="E8867">
        <f t="shared" si="416"/>
        <v>-0.64346113210042588</v>
      </c>
    </row>
    <row r="8868" spans="1:5" x14ac:dyDescent="0.3">
      <c r="A8868">
        <v>3492.9209000000001</v>
      </c>
      <c r="B8868">
        <f t="shared" si="414"/>
        <v>1774.5313000000001</v>
      </c>
      <c r="C8868">
        <v>1.05525</v>
      </c>
      <c r="D8868">
        <f t="shared" si="415"/>
        <v>0.52762500000000001</v>
      </c>
      <c r="E8868">
        <f t="shared" si="416"/>
        <v>-0.63936947487947426</v>
      </c>
    </row>
    <row r="8869" spans="1:5" x14ac:dyDescent="0.3">
      <c r="A8869">
        <v>3493.1210999999998</v>
      </c>
      <c r="B8869">
        <f t="shared" si="414"/>
        <v>1774.7314999999999</v>
      </c>
      <c r="C8869">
        <v>1.0536394</v>
      </c>
      <c r="D8869">
        <f t="shared" si="415"/>
        <v>0.5268197</v>
      </c>
      <c r="E8869">
        <f t="shared" si="416"/>
        <v>-0.64089691421615735</v>
      </c>
    </row>
    <row r="8870" spans="1:5" x14ac:dyDescent="0.3">
      <c r="A8870">
        <v>3493.3213000000001</v>
      </c>
      <c r="B8870">
        <f t="shared" si="414"/>
        <v>1774.9317000000001</v>
      </c>
      <c r="C8870">
        <v>1.058071</v>
      </c>
      <c r="D8870">
        <f t="shared" si="415"/>
        <v>0.52903549999999999</v>
      </c>
      <c r="E8870">
        <f t="shared" si="416"/>
        <v>-0.63669974162498943</v>
      </c>
    </row>
    <row r="8871" spans="1:5" x14ac:dyDescent="0.3">
      <c r="A8871">
        <v>3493.5214999999998</v>
      </c>
      <c r="B8871">
        <f t="shared" si="414"/>
        <v>1775.1318999999999</v>
      </c>
      <c r="C8871">
        <v>1.0506375999999999</v>
      </c>
      <c r="D8871">
        <f t="shared" si="415"/>
        <v>0.52531879999999997</v>
      </c>
      <c r="E8871">
        <f t="shared" si="416"/>
        <v>-0.64374996258972417</v>
      </c>
    </row>
    <row r="8872" spans="1:5" x14ac:dyDescent="0.3">
      <c r="A8872">
        <v>3493.7217000000001</v>
      </c>
      <c r="B8872">
        <f t="shared" si="414"/>
        <v>1775.3321000000001</v>
      </c>
      <c r="C8872">
        <v>1.0560379</v>
      </c>
      <c r="D8872">
        <f t="shared" si="415"/>
        <v>0.52801894999999999</v>
      </c>
      <c r="E8872">
        <f t="shared" si="416"/>
        <v>-0.63862310576839654</v>
      </c>
    </row>
    <row r="8873" spans="1:5" x14ac:dyDescent="0.3">
      <c r="A8873">
        <v>3493.9218999999998</v>
      </c>
      <c r="B8873">
        <f t="shared" si="414"/>
        <v>1775.5322999999999</v>
      </c>
      <c r="C8873">
        <v>1.0499181</v>
      </c>
      <c r="D8873">
        <f t="shared" si="415"/>
        <v>0.52495904999999998</v>
      </c>
      <c r="E8873">
        <f t="shared" si="416"/>
        <v>-0.64443501943267156</v>
      </c>
    </row>
    <row r="8874" spans="1:5" x14ac:dyDescent="0.3">
      <c r="A8874">
        <v>3494.1221</v>
      </c>
      <c r="B8874">
        <f t="shared" si="414"/>
        <v>1775.7325000000001</v>
      </c>
      <c r="C8874">
        <v>1.0612881999999999</v>
      </c>
      <c r="D8874">
        <f t="shared" si="415"/>
        <v>0.53064409999999995</v>
      </c>
      <c r="E8874">
        <f t="shared" si="416"/>
        <v>-0.63366372727576548</v>
      </c>
    </row>
    <row r="8875" spans="1:5" x14ac:dyDescent="0.3">
      <c r="A8875">
        <v>3494.3222999999998</v>
      </c>
      <c r="B8875">
        <f t="shared" si="414"/>
        <v>1775.9326999999998</v>
      </c>
      <c r="C8875">
        <v>1.0607537</v>
      </c>
      <c r="D8875">
        <f t="shared" si="415"/>
        <v>0.53037685000000001</v>
      </c>
      <c r="E8875">
        <f t="shared" si="416"/>
        <v>-0.63416748736768769</v>
      </c>
    </row>
    <row r="8876" spans="1:5" x14ac:dyDescent="0.3">
      <c r="A8876">
        <v>3494.5225</v>
      </c>
      <c r="B8876">
        <f t="shared" si="414"/>
        <v>1776.1329000000001</v>
      </c>
      <c r="C8876">
        <v>1.0464671999999999</v>
      </c>
      <c r="D8876">
        <f t="shared" si="415"/>
        <v>0.52323359999999997</v>
      </c>
      <c r="E8876">
        <f t="shared" si="416"/>
        <v>-0.6477272607176896</v>
      </c>
    </row>
    <row r="8877" spans="1:5" x14ac:dyDescent="0.3">
      <c r="A8877">
        <v>3494.7226999999998</v>
      </c>
      <c r="B8877">
        <f t="shared" si="414"/>
        <v>1776.3330999999998</v>
      </c>
      <c r="C8877">
        <v>1.0534443</v>
      </c>
      <c r="D8877">
        <f t="shared" si="415"/>
        <v>0.52672215</v>
      </c>
      <c r="E8877">
        <f t="shared" si="416"/>
        <v>-0.64108209907669</v>
      </c>
    </row>
    <row r="8878" spans="1:5" x14ac:dyDescent="0.3">
      <c r="A8878">
        <v>3494.9229</v>
      </c>
      <c r="B8878">
        <f t="shared" si="414"/>
        <v>1776.5333000000001</v>
      </c>
      <c r="C8878">
        <v>1.0516291</v>
      </c>
      <c r="D8878">
        <f t="shared" si="415"/>
        <v>0.52581454999999999</v>
      </c>
      <c r="E8878">
        <f t="shared" si="416"/>
        <v>-0.64280669495054599</v>
      </c>
    </row>
    <row r="8879" spans="1:5" x14ac:dyDescent="0.3">
      <c r="A8879">
        <v>3495.123</v>
      </c>
      <c r="B8879">
        <f t="shared" si="414"/>
        <v>1776.7334000000001</v>
      </c>
      <c r="C8879">
        <v>1.0543932</v>
      </c>
      <c r="D8879">
        <f t="shared" si="415"/>
        <v>0.52719660000000002</v>
      </c>
      <c r="E8879">
        <f t="shared" si="416"/>
        <v>-0.64018174498003766</v>
      </c>
    </row>
    <row r="8880" spans="1:5" x14ac:dyDescent="0.3">
      <c r="A8880">
        <v>3495.3231999999998</v>
      </c>
      <c r="B8880">
        <f t="shared" si="414"/>
        <v>1776.9335999999998</v>
      </c>
      <c r="C8880">
        <v>1.0596361999999999</v>
      </c>
      <c r="D8880">
        <f t="shared" si="415"/>
        <v>0.52981809999999996</v>
      </c>
      <c r="E8880">
        <f t="shared" si="416"/>
        <v>-0.6352215388923288</v>
      </c>
    </row>
    <row r="8881" spans="1:5" x14ac:dyDescent="0.3">
      <c r="A8881">
        <v>3495.5234</v>
      </c>
      <c r="B8881">
        <f t="shared" si="414"/>
        <v>1777.1338000000001</v>
      </c>
      <c r="C8881">
        <v>1.0604631</v>
      </c>
      <c r="D8881">
        <f t="shared" si="415"/>
        <v>0.53023155</v>
      </c>
      <c r="E8881">
        <f t="shared" si="416"/>
        <v>-0.63444148105076437</v>
      </c>
    </row>
    <row r="8882" spans="1:5" x14ac:dyDescent="0.3">
      <c r="A8882">
        <v>3495.7235999999998</v>
      </c>
      <c r="B8882">
        <f t="shared" si="414"/>
        <v>1777.3339999999998</v>
      </c>
      <c r="C8882">
        <v>1.0563209</v>
      </c>
      <c r="D8882">
        <f t="shared" si="415"/>
        <v>0.52816045</v>
      </c>
      <c r="E8882">
        <f t="shared" si="416"/>
        <v>-0.63835515886307603</v>
      </c>
    </row>
    <row r="8883" spans="1:5" x14ac:dyDescent="0.3">
      <c r="A8883">
        <v>3495.9238</v>
      </c>
      <c r="B8883">
        <f t="shared" si="414"/>
        <v>1777.5342000000001</v>
      </c>
      <c r="C8883">
        <v>1.0572448999999999</v>
      </c>
      <c r="D8883">
        <f t="shared" si="415"/>
        <v>0.52862244999999997</v>
      </c>
      <c r="E8883">
        <f t="shared" si="416"/>
        <v>-0.63748080703654131</v>
      </c>
    </row>
    <row r="8884" spans="1:5" x14ac:dyDescent="0.3">
      <c r="A8884">
        <v>3496.1239999999998</v>
      </c>
      <c r="B8884">
        <f t="shared" si="414"/>
        <v>1777.7343999999998</v>
      </c>
      <c r="C8884">
        <v>1.0514076000000001</v>
      </c>
      <c r="D8884">
        <f t="shared" si="415"/>
        <v>0.52570380000000005</v>
      </c>
      <c r="E8884">
        <f t="shared" si="416"/>
        <v>-0.64301734272556477</v>
      </c>
    </row>
    <row r="8885" spans="1:5" x14ac:dyDescent="0.3">
      <c r="A8885">
        <v>3496.3242</v>
      </c>
      <c r="B8885">
        <f t="shared" si="414"/>
        <v>1777.9346</v>
      </c>
      <c r="C8885">
        <v>1.0470858999999999</v>
      </c>
      <c r="D8885">
        <f t="shared" si="415"/>
        <v>0.52354294999999995</v>
      </c>
      <c r="E8885">
        <f t="shared" si="416"/>
        <v>-0.64713620810191264</v>
      </c>
    </row>
    <row r="8886" spans="1:5" x14ac:dyDescent="0.3">
      <c r="A8886">
        <v>3496.5243999999998</v>
      </c>
      <c r="B8886">
        <f t="shared" si="414"/>
        <v>1778.1347999999998</v>
      </c>
      <c r="C8886">
        <v>1.0547781000000001</v>
      </c>
      <c r="D8886">
        <f t="shared" si="415"/>
        <v>0.52738905000000003</v>
      </c>
      <c r="E8886">
        <f t="shared" si="416"/>
        <v>-0.63981676750829541</v>
      </c>
    </row>
    <row r="8887" spans="1:5" x14ac:dyDescent="0.3">
      <c r="A8887">
        <v>3496.7246</v>
      </c>
      <c r="B8887">
        <f t="shared" si="414"/>
        <v>1778.335</v>
      </c>
      <c r="C8887">
        <v>1.0573212999999999</v>
      </c>
      <c r="D8887">
        <f t="shared" si="415"/>
        <v>0.52866064999999995</v>
      </c>
      <c r="E8887">
        <f t="shared" si="416"/>
        <v>-0.63740854635249822</v>
      </c>
    </row>
    <row r="8888" spans="1:5" x14ac:dyDescent="0.3">
      <c r="A8888">
        <v>3496.9247999999998</v>
      </c>
      <c r="B8888">
        <f t="shared" si="414"/>
        <v>1778.5351999999998</v>
      </c>
      <c r="C8888">
        <v>1.0631554999999999</v>
      </c>
      <c r="D8888">
        <f t="shared" si="415"/>
        <v>0.53157774999999996</v>
      </c>
      <c r="E8888">
        <f t="shared" si="416"/>
        <v>-0.63190580779701111</v>
      </c>
    </row>
    <row r="8889" spans="1:5" x14ac:dyDescent="0.3">
      <c r="A8889">
        <v>3497.125</v>
      </c>
      <c r="B8889">
        <f t="shared" si="414"/>
        <v>1778.7354</v>
      </c>
      <c r="C8889">
        <v>1.0526792</v>
      </c>
      <c r="D8889">
        <f t="shared" si="415"/>
        <v>0.52633960000000002</v>
      </c>
      <c r="E8889">
        <f t="shared" si="416"/>
        <v>-0.64180864719569264</v>
      </c>
    </row>
    <row r="8890" spans="1:5" x14ac:dyDescent="0.3">
      <c r="A8890">
        <v>3497.3252000000002</v>
      </c>
      <c r="B8890">
        <f t="shared" si="414"/>
        <v>1778.9356000000002</v>
      </c>
      <c r="C8890">
        <v>1.0575448000000001</v>
      </c>
      <c r="D8890">
        <f t="shared" si="415"/>
        <v>0.52877240000000003</v>
      </c>
      <c r="E8890">
        <f t="shared" si="416"/>
        <v>-0.63719718545278714</v>
      </c>
    </row>
    <row r="8891" spans="1:5" x14ac:dyDescent="0.3">
      <c r="A8891">
        <v>3497.5254</v>
      </c>
      <c r="B8891">
        <f t="shared" si="414"/>
        <v>1779.1358</v>
      </c>
      <c r="C8891">
        <v>1.0596399000000001</v>
      </c>
      <c r="D8891">
        <f t="shared" si="415"/>
        <v>0.52981995000000004</v>
      </c>
      <c r="E8891">
        <f t="shared" si="416"/>
        <v>-0.63521804713398711</v>
      </c>
    </row>
    <row r="8892" spans="1:5" x14ac:dyDescent="0.3">
      <c r="A8892">
        <v>3497.7256000000002</v>
      </c>
      <c r="B8892">
        <f t="shared" si="414"/>
        <v>1779.3360000000002</v>
      </c>
      <c r="C8892">
        <v>1.0578196</v>
      </c>
      <c r="D8892">
        <f t="shared" si="415"/>
        <v>0.52890979999999999</v>
      </c>
      <c r="E8892">
        <f t="shared" si="416"/>
        <v>-0.63693737205936352</v>
      </c>
    </row>
    <row r="8893" spans="1:5" x14ac:dyDescent="0.3">
      <c r="A8893">
        <v>3497.9258</v>
      </c>
      <c r="B8893">
        <f t="shared" si="414"/>
        <v>1779.5362</v>
      </c>
      <c r="C8893">
        <v>1.0566971000000001</v>
      </c>
      <c r="D8893">
        <f t="shared" si="415"/>
        <v>0.52834855000000003</v>
      </c>
      <c r="E8893">
        <f t="shared" si="416"/>
        <v>-0.63799908049178444</v>
      </c>
    </row>
    <row r="8894" spans="1:5" x14ac:dyDescent="0.3">
      <c r="A8894">
        <v>3498.1260000000002</v>
      </c>
      <c r="B8894">
        <f t="shared" si="414"/>
        <v>1779.7364000000002</v>
      </c>
      <c r="C8894">
        <v>1.0551136999999999</v>
      </c>
      <c r="D8894">
        <f t="shared" si="415"/>
        <v>0.52755684999999997</v>
      </c>
      <c r="E8894">
        <f t="shared" si="416"/>
        <v>-0.63949864692710712</v>
      </c>
    </row>
    <row r="8895" spans="1:5" x14ac:dyDescent="0.3">
      <c r="A8895">
        <v>3498.3262</v>
      </c>
      <c r="B8895">
        <f t="shared" si="414"/>
        <v>1779.9366</v>
      </c>
      <c r="C8895">
        <v>1.0617151</v>
      </c>
      <c r="D8895">
        <f t="shared" si="415"/>
        <v>0.53085755000000001</v>
      </c>
      <c r="E8895">
        <f t="shared" si="416"/>
        <v>-0.63326156115030163</v>
      </c>
    </row>
    <row r="8896" spans="1:5" x14ac:dyDescent="0.3">
      <c r="A8896">
        <v>3498.5264000000002</v>
      </c>
      <c r="B8896">
        <f t="shared" si="414"/>
        <v>1780.1368000000002</v>
      </c>
      <c r="C8896">
        <v>1.0538676</v>
      </c>
      <c r="D8896">
        <f t="shared" si="415"/>
        <v>0.52693380000000001</v>
      </c>
      <c r="E8896">
        <f t="shared" si="416"/>
        <v>-0.64068035502950516</v>
      </c>
    </row>
    <row r="8897" spans="1:5" x14ac:dyDescent="0.3">
      <c r="A8897">
        <v>3498.7266</v>
      </c>
      <c r="B8897">
        <f t="shared" si="414"/>
        <v>1780.337</v>
      </c>
      <c r="C8897">
        <v>1.0545462000000001</v>
      </c>
      <c r="D8897">
        <f t="shared" si="415"/>
        <v>0.52727310000000005</v>
      </c>
      <c r="E8897">
        <f t="shared" si="416"/>
        <v>-0.64003664834969487</v>
      </c>
    </row>
    <row r="8898" spans="1:5" x14ac:dyDescent="0.3">
      <c r="A8898">
        <v>3498.9268000000002</v>
      </c>
      <c r="B8898">
        <f t="shared" si="414"/>
        <v>1780.5372000000002</v>
      </c>
      <c r="C8898">
        <v>1.0554703000000001</v>
      </c>
      <c r="D8898">
        <f t="shared" si="415"/>
        <v>0.52773515000000004</v>
      </c>
      <c r="E8898">
        <f t="shared" si="416"/>
        <v>-0.63916073097266668</v>
      </c>
    </row>
    <row r="8899" spans="1:5" x14ac:dyDescent="0.3">
      <c r="A8899">
        <v>3499.127</v>
      </c>
      <c r="B8899">
        <f t="shared" si="414"/>
        <v>1780.7374</v>
      </c>
      <c r="C8899">
        <v>1.0646500999999999</v>
      </c>
      <c r="D8899">
        <f t="shared" si="415"/>
        <v>0.53232504999999997</v>
      </c>
      <c r="E8899">
        <f t="shared" si="416"/>
        <v>-0.63050097998209742</v>
      </c>
    </row>
    <row r="8900" spans="1:5" x14ac:dyDescent="0.3">
      <c r="A8900">
        <v>3499.3271</v>
      </c>
      <c r="B8900">
        <f t="shared" si="414"/>
        <v>1780.9375</v>
      </c>
      <c r="C8900">
        <v>1.0628146999999999</v>
      </c>
      <c r="D8900">
        <f t="shared" si="415"/>
        <v>0.53140734999999995</v>
      </c>
      <c r="E8900">
        <f t="shared" si="416"/>
        <v>-0.63222641436329241</v>
      </c>
    </row>
    <row r="8901" spans="1:5" x14ac:dyDescent="0.3">
      <c r="A8901">
        <v>3499.5273000000002</v>
      </c>
      <c r="B8901">
        <f t="shared" ref="B8901:B8964" si="417">A8901-1718.3896</f>
        <v>1781.1377000000002</v>
      </c>
      <c r="C8901">
        <v>1.0626637000000001</v>
      </c>
      <c r="D8901">
        <f t="shared" ref="D8901:D8964" si="418">C8901/2</f>
        <v>0.53133185000000005</v>
      </c>
      <c r="E8901">
        <f t="shared" ref="E8901:E8964" si="419">LN(D8901)</f>
        <v>-0.63236850002292921</v>
      </c>
    </row>
    <row r="8902" spans="1:5" x14ac:dyDescent="0.3">
      <c r="A8902">
        <v>3499.7275</v>
      </c>
      <c r="B8902">
        <f t="shared" si="417"/>
        <v>1781.3379</v>
      </c>
      <c r="C8902">
        <v>1.0624281</v>
      </c>
      <c r="D8902">
        <f t="shared" si="418"/>
        <v>0.53121404999999999</v>
      </c>
      <c r="E8902">
        <f t="shared" si="419"/>
        <v>-0.6325902316215033</v>
      </c>
    </row>
    <row r="8903" spans="1:5" x14ac:dyDescent="0.3">
      <c r="A8903">
        <v>3499.9277000000002</v>
      </c>
      <c r="B8903">
        <f t="shared" si="417"/>
        <v>1781.5381000000002</v>
      </c>
      <c r="C8903">
        <v>1.0576828</v>
      </c>
      <c r="D8903">
        <f t="shared" si="418"/>
        <v>0.52884140000000002</v>
      </c>
      <c r="E8903">
        <f t="shared" si="419"/>
        <v>-0.63706670304021296</v>
      </c>
    </row>
    <row r="8904" spans="1:5" x14ac:dyDescent="0.3">
      <c r="A8904">
        <v>3500.1279</v>
      </c>
      <c r="B8904">
        <f t="shared" si="417"/>
        <v>1781.7383</v>
      </c>
      <c r="C8904">
        <v>1.0560501</v>
      </c>
      <c r="D8904">
        <f t="shared" si="418"/>
        <v>0.52802505</v>
      </c>
      <c r="E8904">
        <f t="shared" si="419"/>
        <v>-0.63861155321944951</v>
      </c>
    </row>
    <row r="8905" spans="1:5" x14ac:dyDescent="0.3">
      <c r="A8905">
        <v>3500.3281000000002</v>
      </c>
      <c r="B8905">
        <f t="shared" si="417"/>
        <v>1781.9385000000002</v>
      </c>
      <c r="C8905">
        <v>1.0552613</v>
      </c>
      <c r="D8905">
        <f t="shared" si="418"/>
        <v>0.52763064999999998</v>
      </c>
      <c r="E8905">
        <f t="shared" si="419"/>
        <v>-0.63935876657386126</v>
      </c>
    </row>
    <row r="8906" spans="1:5" x14ac:dyDescent="0.3">
      <c r="A8906">
        <v>3500.5282999999999</v>
      </c>
      <c r="B8906">
        <f t="shared" si="417"/>
        <v>1782.1387</v>
      </c>
      <c r="C8906">
        <v>1.0604397000000001</v>
      </c>
      <c r="D8906">
        <f t="shared" si="418"/>
        <v>0.53021985000000005</v>
      </c>
      <c r="E8906">
        <f t="shared" si="419"/>
        <v>-0.63446354712564601</v>
      </c>
    </row>
    <row r="8907" spans="1:5" x14ac:dyDescent="0.3">
      <c r="A8907">
        <v>3500.7285000000002</v>
      </c>
      <c r="B8907">
        <f t="shared" si="417"/>
        <v>1782.3389000000002</v>
      </c>
      <c r="C8907">
        <v>1.0519544999999999</v>
      </c>
      <c r="D8907">
        <f t="shared" si="418"/>
        <v>0.52597724999999995</v>
      </c>
      <c r="E8907">
        <f t="shared" si="419"/>
        <v>-0.64249731813034694</v>
      </c>
    </row>
    <row r="8908" spans="1:5" x14ac:dyDescent="0.3">
      <c r="A8908">
        <v>3500.9286999999999</v>
      </c>
      <c r="B8908">
        <f t="shared" si="417"/>
        <v>1782.5391</v>
      </c>
      <c r="C8908">
        <v>1.0458723000000001</v>
      </c>
      <c r="D8908">
        <f t="shared" si="418"/>
        <v>0.52293615000000004</v>
      </c>
      <c r="E8908">
        <f t="shared" si="419"/>
        <v>-0.64829590650010716</v>
      </c>
    </row>
    <row r="8909" spans="1:5" x14ac:dyDescent="0.3">
      <c r="A8909">
        <v>3501.1289000000002</v>
      </c>
      <c r="B8909">
        <f t="shared" si="417"/>
        <v>1782.7393000000002</v>
      </c>
      <c r="C8909">
        <v>1.0571851999999999</v>
      </c>
      <c r="D8909">
        <f t="shared" si="418"/>
        <v>0.52859259999999997</v>
      </c>
      <c r="E8909">
        <f t="shared" si="419"/>
        <v>-0.63753727615322275</v>
      </c>
    </row>
    <row r="8910" spans="1:5" x14ac:dyDescent="0.3">
      <c r="A8910">
        <v>3501.3290999999999</v>
      </c>
      <c r="B8910">
        <f t="shared" si="417"/>
        <v>1782.9395</v>
      </c>
      <c r="C8910">
        <v>1.0452707000000001</v>
      </c>
      <c r="D8910">
        <f t="shared" si="418"/>
        <v>0.52263535000000005</v>
      </c>
      <c r="E8910">
        <f t="shared" si="419"/>
        <v>-0.64887128562683083</v>
      </c>
    </row>
    <row r="8911" spans="1:5" x14ac:dyDescent="0.3">
      <c r="A8911">
        <v>3501.5293000000001</v>
      </c>
      <c r="B8911">
        <f t="shared" si="417"/>
        <v>1783.1397000000002</v>
      </c>
      <c r="C8911">
        <v>1.062173</v>
      </c>
      <c r="D8911">
        <f t="shared" si="418"/>
        <v>0.53108650000000002</v>
      </c>
      <c r="E8911">
        <f t="shared" si="419"/>
        <v>-0.63283037081866922</v>
      </c>
    </row>
    <row r="8912" spans="1:5" x14ac:dyDescent="0.3">
      <c r="A8912">
        <v>3501.7294999999999</v>
      </c>
      <c r="B8912">
        <f t="shared" si="417"/>
        <v>1783.3398999999999</v>
      </c>
      <c r="C8912">
        <v>1.0497938</v>
      </c>
      <c r="D8912">
        <f t="shared" si="418"/>
        <v>0.5248969</v>
      </c>
      <c r="E8912">
        <f t="shared" si="419"/>
        <v>-0.64455341662815835</v>
      </c>
    </row>
    <row r="8913" spans="1:5" x14ac:dyDescent="0.3">
      <c r="A8913">
        <v>3501.9297000000001</v>
      </c>
      <c r="B8913">
        <f t="shared" si="417"/>
        <v>1783.5401000000002</v>
      </c>
      <c r="C8913">
        <v>1.0512016</v>
      </c>
      <c r="D8913">
        <f t="shared" si="418"/>
        <v>0.52560079999999998</v>
      </c>
      <c r="E8913">
        <f t="shared" si="419"/>
        <v>-0.6432132897428795</v>
      </c>
    </row>
    <row r="8914" spans="1:5" x14ac:dyDescent="0.3">
      <c r="A8914">
        <v>3502.1298999999999</v>
      </c>
      <c r="B8914">
        <f t="shared" si="417"/>
        <v>1783.7402999999999</v>
      </c>
      <c r="C8914">
        <v>1.0580118999999999</v>
      </c>
      <c r="D8914">
        <f t="shared" si="418"/>
        <v>0.52900594999999995</v>
      </c>
      <c r="E8914">
        <f t="shared" si="419"/>
        <v>-0.63675559955004091</v>
      </c>
    </row>
    <row r="8915" spans="1:5" x14ac:dyDescent="0.3">
      <c r="A8915">
        <v>3502.3301000000001</v>
      </c>
      <c r="B8915">
        <f t="shared" si="417"/>
        <v>1783.9405000000002</v>
      </c>
      <c r="C8915">
        <v>1.0527225</v>
      </c>
      <c r="D8915">
        <f t="shared" si="418"/>
        <v>0.52636125</v>
      </c>
      <c r="E8915">
        <f t="shared" si="419"/>
        <v>-0.64176751490250028</v>
      </c>
    </row>
    <row r="8916" spans="1:5" x14ac:dyDescent="0.3">
      <c r="A8916">
        <v>3502.5302999999999</v>
      </c>
      <c r="B8916">
        <f t="shared" si="417"/>
        <v>1784.1406999999999</v>
      </c>
      <c r="C8916">
        <v>1.057456</v>
      </c>
      <c r="D8916">
        <f t="shared" si="418"/>
        <v>0.52872799999999998</v>
      </c>
      <c r="E8916">
        <f t="shared" si="419"/>
        <v>-0.63728115705227995</v>
      </c>
    </row>
    <row r="8917" spans="1:5" x14ac:dyDescent="0.3">
      <c r="A8917">
        <v>3502.7305000000001</v>
      </c>
      <c r="B8917">
        <f t="shared" si="417"/>
        <v>1784.3409000000001</v>
      </c>
      <c r="C8917">
        <v>1.0534494000000001</v>
      </c>
      <c r="D8917">
        <f t="shared" si="418"/>
        <v>0.52672470000000005</v>
      </c>
      <c r="E8917">
        <f t="shared" si="419"/>
        <v>-0.64107725782627467</v>
      </c>
    </row>
    <row r="8918" spans="1:5" x14ac:dyDescent="0.3">
      <c r="A8918">
        <v>3502.9306999999999</v>
      </c>
      <c r="B8918">
        <f t="shared" si="417"/>
        <v>1784.5410999999999</v>
      </c>
      <c r="C8918">
        <v>1.0509316</v>
      </c>
      <c r="D8918">
        <f t="shared" si="418"/>
        <v>0.52546579999999998</v>
      </c>
      <c r="E8918">
        <f t="shared" si="419"/>
        <v>-0.64347017165834008</v>
      </c>
    </row>
    <row r="8919" spans="1:5" x14ac:dyDescent="0.3">
      <c r="A8919">
        <v>3503.1309000000001</v>
      </c>
      <c r="B8919">
        <f t="shared" si="417"/>
        <v>1784.7413000000001</v>
      </c>
      <c r="C8919">
        <v>1.0577958000000001</v>
      </c>
      <c r="D8919">
        <f t="shared" si="418"/>
        <v>0.52889790000000003</v>
      </c>
      <c r="E8919">
        <f t="shared" si="419"/>
        <v>-0.63695987142290655</v>
      </c>
    </row>
    <row r="8920" spans="1:5" x14ac:dyDescent="0.3">
      <c r="A8920">
        <v>3503.3310999999999</v>
      </c>
      <c r="B8920">
        <f t="shared" si="417"/>
        <v>1784.9414999999999</v>
      </c>
      <c r="C8920">
        <v>1.0577414999999999</v>
      </c>
      <c r="D8920">
        <f t="shared" si="418"/>
        <v>0.52887074999999995</v>
      </c>
      <c r="E8920">
        <f t="shared" si="419"/>
        <v>-0.63701120589950699</v>
      </c>
    </row>
    <row r="8921" spans="1:5" x14ac:dyDescent="0.3">
      <c r="A8921">
        <v>3503.5313000000001</v>
      </c>
      <c r="B8921">
        <f t="shared" si="417"/>
        <v>1785.1417000000001</v>
      </c>
      <c r="C8921">
        <v>1.0500588</v>
      </c>
      <c r="D8921">
        <f t="shared" si="418"/>
        <v>0.52502939999999998</v>
      </c>
      <c r="E8921">
        <f t="shared" si="419"/>
        <v>-0.64430101795845485</v>
      </c>
    </row>
    <row r="8922" spans="1:5" x14ac:dyDescent="0.3">
      <c r="A8922">
        <v>3503.7314000000001</v>
      </c>
      <c r="B8922">
        <f t="shared" si="417"/>
        <v>1785.3418000000001</v>
      </c>
      <c r="C8922">
        <v>1.0594015000000001</v>
      </c>
      <c r="D8922">
        <f t="shared" si="418"/>
        <v>0.52970075000000005</v>
      </c>
      <c r="E8922">
        <f t="shared" si="419"/>
        <v>-0.63544305453686822</v>
      </c>
    </row>
    <row r="8923" spans="1:5" x14ac:dyDescent="0.3">
      <c r="A8923">
        <v>3503.9315999999999</v>
      </c>
      <c r="B8923">
        <f t="shared" si="417"/>
        <v>1785.5419999999999</v>
      </c>
      <c r="C8923">
        <v>1.0568283000000001</v>
      </c>
      <c r="D8923">
        <f t="shared" si="418"/>
        <v>0.52841415000000003</v>
      </c>
      <c r="E8923">
        <f t="shared" si="419"/>
        <v>-0.63787492773717969</v>
      </c>
    </row>
    <row r="8924" spans="1:5" x14ac:dyDescent="0.3">
      <c r="A8924">
        <v>3504.1318000000001</v>
      </c>
      <c r="B8924">
        <f t="shared" si="417"/>
        <v>1785.7422000000001</v>
      </c>
      <c r="C8924">
        <v>1.0526868</v>
      </c>
      <c r="D8924">
        <f t="shared" si="418"/>
        <v>0.52634340000000002</v>
      </c>
      <c r="E8924">
        <f t="shared" si="419"/>
        <v>-0.64180142754837244</v>
      </c>
    </row>
    <row r="8925" spans="1:5" x14ac:dyDescent="0.3">
      <c r="A8925">
        <v>3504.3319999999999</v>
      </c>
      <c r="B8925">
        <f t="shared" si="417"/>
        <v>1785.9423999999999</v>
      </c>
      <c r="C8925">
        <v>1.0622761000000001</v>
      </c>
      <c r="D8925">
        <f t="shared" si="418"/>
        <v>0.53113805000000003</v>
      </c>
      <c r="E8925">
        <f t="shared" si="419"/>
        <v>-0.63273331036183733</v>
      </c>
    </row>
    <row r="8926" spans="1:5" x14ac:dyDescent="0.3">
      <c r="A8926">
        <v>3504.5322000000001</v>
      </c>
      <c r="B8926">
        <f t="shared" si="417"/>
        <v>1786.1426000000001</v>
      </c>
      <c r="C8926">
        <v>1.0460396999999999</v>
      </c>
      <c r="D8926">
        <f t="shared" si="418"/>
        <v>0.52301984999999995</v>
      </c>
      <c r="E8926">
        <f t="shared" si="419"/>
        <v>-0.64813586152655467</v>
      </c>
    </row>
    <row r="8927" spans="1:5" x14ac:dyDescent="0.3">
      <c r="A8927">
        <v>3504.7323999999999</v>
      </c>
      <c r="B8927">
        <f t="shared" si="417"/>
        <v>1786.3427999999999</v>
      </c>
      <c r="C8927">
        <v>1.0605283000000001</v>
      </c>
      <c r="D8927">
        <f t="shared" si="418"/>
        <v>0.53026415000000005</v>
      </c>
      <c r="E8927">
        <f t="shared" si="419"/>
        <v>-0.63438000036770203</v>
      </c>
    </row>
    <row r="8928" spans="1:5" x14ac:dyDescent="0.3">
      <c r="A8928">
        <v>3504.9326000000001</v>
      </c>
      <c r="B8928">
        <f t="shared" si="417"/>
        <v>1786.5430000000001</v>
      </c>
      <c r="C8928">
        <v>1.0488753</v>
      </c>
      <c r="D8928">
        <f t="shared" si="418"/>
        <v>0.52443764999999998</v>
      </c>
      <c r="E8928">
        <f t="shared" si="419"/>
        <v>-0.64542873333115336</v>
      </c>
    </row>
    <row r="8929" spans="1:5" x14ac:dyDescent="0.3">
      <c r="A8929">
        <v>3505.1327999999999</v>
      </c>
      <c r="B8929">
        <f t="shared" si="417"/>
        <v>1786.7431999999999</v>
      </c>
      <c r="C8929">
        <v>1.06057</v>
      </c>
      <c r="D8929">
        <f t="shared" si="418"/>
        <v>0.53028500000000001</v>
      </c>
      <c r="E8929">
        <f t="shared" si="419"/>
        <v>-0.63434068111502495</v>
      </c>
    </row>
    <row r="8930" spans="1:5" x14ac:dyDescent="0.3">
      <c r="A8930">
        <v>3505.3330000000001</v>
      </c>
      <c r="B8930">
        <f t="shared" si="417"/>
        <v>1786.9434000000001</v>
      </c>
      <c r="C8930">
        <v>1.0501761000000001</v>
      </c>
      <c r="D8930">
        <f t="shared" si="418"/>
        <v>0.52508805000000003</v>
      </c>
      <c r="E8930">
        <f t="shared" si="419"/>
        <v>-0.64418931616726749</v>
      </c>
    </row>
    <row r="8931" spans="1:5" x14ac:dyDescent="0.3">
      <c r="A8931">
        <v>3505.5331999999999</v>
      </c>
      <c r="B8931">
        <f t="shared" si="417"/>
        <v>1787.1435999999999</v>
      </c>
      <c r="C8931">
        <v>1.0512302</v>
      </c>
      <c r="D8931">
        <f t="shared" si="418"/>
        <v>0.5256151</v>
      </c>
      <c r="E8931">
        <f t="shared" si="419"/>
        <v>-0.64318608315287085</v>
      </c>
    </row>
    <row r="8932" spans="1:5" x14ac:dyDescent="0.3">
      <c r="A8932">
        <v>3505.7334000000001</v>
      </c>
      <c r="B8932">
        <f t="shared" si="417"/>
        <v>1787.3438000000001</v>
      </c>
      <c r="C8932">
        <v>1.0541214999999999</v>
      </c>
      <c r="D8932">
        <f t="shared" si="418"/>
        <v>0.52706074999999997</v>
      </c>
      <c r="E8932">
        <f t="shared" si="419"/>
        <v>-0.64043946194212842</v>
      </c>
    </row>
    <row r="8933" spans="1:5" x14ac:dyDescent="0.3">
      <c r="A8933">
        <v>3505.9335999999998</v>
      </c>
      <c r="B8933">
        <f t="shared" si="417"/>
        <v>1787.5439999999999</v>
      </c>
      <c r="C8933">
        <v>1.058516</v>
      </c>
      <c r="D8933">
        <f t="shared" si="418"/>
        <v>0.52925800000000001</v>
      </c>
      <c r="E8933">
        <f t="shared" si="419"/>
        <v>-0.63627925335159763</v>
      </c>
    </row>
    <row r="8934" spans="1:5" x14ac:dyDescent="0.3">
      <c r="A8934">
        <v>3506.1338000000001</v>
      </c>
      <c r="B8934">
        <f t="shared" si="417"/>
        <v>1787.7442000000001</v>
      </c>
      <c r="C8934">
        <v>1.0592602</v>
      </c>
      <c r="D8934">
        <f t="shared" si="418"/>
        <v>0.52963009999999999</v>
      </c>
      <c r="E8934">
        <f t="shared" si="419"/>
        <v>-0.63557644062697372</v>
      </c>
    </row>
    <row r="8935" spans="1:5" x14ac:dyDescent="0.3">
      <c r="A8935">
        <v>3506.3339999999998</v>
      </c>
      <c r="B8935">
        <f t="shared" si="417"/>
        <v>1787.9443999999999</v>
      </c>
      <c r="C8935">
        <v>1.0569788</v>
      </c>
      <c r="D8935">
        <f t="shared" si="418"/>
        <v>0.5284894</v>
      </c>
      <c r="E8935">
        <f t="shared" si="419"/>
        <v>-0.63773253063741198</v>
      </c>
    </row>
    <row r="8936" spans="1:5" x14ac:dyDescent="0.3">
      <c r="A8936">
        <v>3506.5342000000001</v>
      </c>
      <c r="B8936">
        <f t="shared" si="417"/>
        <v>1788.1446000000001</v>
      </c>
      <c r="C8936">
        <v>1.063293</v>
      </c>
      <c r="D8936">
        <f t="shared" si="418"/>
        <v>0.53164650000000002</v>
      </c>
      <c r="E8936">
        <f t="shared" si="419"/>
        <v>-0.63177648418518439</v>
      </c>
    </row>
    <row r="8937" spans="1:5" x14ac:dyDescent="0.3">
      <c r="A8937">
        <v>3506.7343999999998</v>
      </c>
      <c r="B8937">
        <f t="shared" si="417"/>
        <v>1788.3447999999999</v>
      </c>
      <c r="C8937">
        <v>1.0582331</v>
      </c>
      <c r="D8937">
        <f t="shared" si="418"/>
        <v>0.52911655000000002</v>
      </c>
      <c r="E8937">
        <f t="shared" si="419"/>
        <v>-0.63654655002996574</v>
      </c>
    </row>
    <row r="8938" spans="1:5" x14ac:dyDescent="0.3">
      <c r="A8938">
        <v>3506.9346</v>
      </c>
      <c r="B8938">
        <f t="shared" si="417"/>
        <v>1788.5450000000001</v>
      </c>
      <c r="C8938">
        <v>1.0596558</v>
      </c>
      <c r="D8938">
        <f t="shared" si="418"/>
        <v>0.52982790000000002</v>
      </c>
      <c r="E8938">
        <f t="shared" si="419"/>
        <v>-0.63520304214907608</v>
      </c>
    </row>
    <row r="8939" spans="1:5" x14ac:dyDescent="0.3">
      <c r="A8939">
        <v>3507.1347999999998</v>
      </c>
      <c r="B8939">
        <f t="shared" si="417"/>
        <v>1788.7451999999998</v>
      </c>
      <c r="C8939">
        <v>1.0647861999999999</v>
      </c>
      <c r="D8939">
        <f t="shared" si="418"/>
        <v>0.53239309999999995</v>
      </c>
      <c r="E8939">
        <f t="shared" si="419"/>
        <v>-0.63037315272548</v>
      </c>
    </row>
    <row r="8940" spans="1:5" x14ac:dyDescent="0.3">
      <c r="A8940">
        <v>3507.335</v>
      </c>
      <c r="B8940">
        <f t="shared" si="417"/>
        <v>1788.9454000000001</v>
      </c>
      <c r="C8940">
        <v>1.0554129000000001</v>
      </c>
      <c r="D8940">
        <f t="shared" si="418"/>
        <v>0.52770645000000005</v>
      </c>
      <c r="E8940">
        <f t="shared" si="419"/>
        <v>-0.63921511579131896</v>
      </c>
    </row>
    <row r="8941" spans="1:5" x14ac:dyDescent="0.3">
      <c r="A8941">
        <v>3507.5351999999998</v>
      </c>
      <c r="B8941">
        <f t="shared" si="417"/>
        <v>1789.1455999999998</v>
      </c>
      <c r="C8941">
        <v>1.0559219</v>
      </c>
      <c r="D8941">
        <f t="shared" si="418"/>
        <v>0.52796094999999998</v>
      </c>
      <c r="E8941">
        <f t="shared" si="419"/>
        <v>-0.6387329563442613</v>
      </c>
    </row>
    <row r="8942" spans="1:5" x14ac:dyDescent="0.3">
      <c r="A8942">
        <v>3507.7354</v>
      </c>
      <c r="B8942">
        <f t="shared" si="417"/>
        <v>1789.3458000000001</v>
      </c>
      <c r="C8942">
        <v>1.0475322</v>
      </c>
      <c r="D8942">
        <f t="shared" si="418"/>
        <v>0.52376610000000001</v>
      </c>
      <c r="E8942">
        <f t="shared" si="419"/>
        <v>-0.6467100683614474</v>
      </c>
    </row>
    <row r="8943" spans="1:5" x14ac:dyDescent="0.3">
      <c r="A8943">
        <v>3507.9355</v>
      </c>
      <c r="B8943">
        <f t="shared" si="417"/>
        <v>1789.5459000000001</v>
      </c>
      <c r="C8943">
        <v>1.054989</v>
      </c>
      <c r="D8943">
        <f t="shared" si="418"/>
        <v>0.52749449999999998</v>
      </c>
      <c r="E8943">
        <f t="shared" si="419"/>
        <v>-0.63961684022655663</v>
      </c>
    </row>
    <row r="8944" spans="1:5" x14ac:dyDescent="0.3">
      <c r="A8944">
        <v>3508.1356999999998</v>
      </c>
      <c r="B8944">
        <f t="shared" si="417"/>
        <v>1789.7460999999998</v>
      </c>
      <c r="C8944">
        <v>1.0598117</v>
      </c>
      <c r="D8944">
        <f t="shared" si="418"/>
        <v>0.52990585000000001</v>
      </c>
      <c r="E8944">
        <f t="shared" si="419"/>
        <v>-0.63505592972552527</v>
      </c>
    </row>
    <row r="8945" spans="1:5" x14ac:dyDescent="0.3">
      <c r="A8945">
        <v>3508.3359</v>
      </c>
      <c r="B8945">
        <f t="shared" si="417"/>
        <v>1789.9463000000001</v>
      </c>
      <c r="C8945">
        <v>1.0572178000000001</v>
      </c>
      <c r="D8945">
        <f t="shared" si="418"/>
        <v>0.52860890000000005</v>
      </c>
      <c r="E8945">
        <f t="shared" si="419"/>
        <v>-0.63750644002595402</v>
      </c>
    </row>
    <row r="8946" spans="1:5" x14ac:dyDescent="0.3">
      <c r="A8946">
        <v>3508.5360999999998</v>
      </c>
      <c r="B8946">
        <f t="shared" si="417"/>
        <v>1790.1464999999998</v>
      </c>
      <c r="C8946">
        <v>1.0626868</v>
      </c>
      <c r="D8946">
        <f t="shared" si="418"/>
        <v>0.53134340000000002</v>
      </c>
      <c r="E8946">
        <f t="shared" si="419"/>
        <v>-0.6323467624318817</v>
      </c>
    </row>
    <row r="8947" spans="1:5" x14ac:dyDescent="0.3">
      <c r="A8947">
        <v>3508.7363</v>
      </c>
      <c r="B8947">
        <f t="shared" si="417"/>
        <v>1790.3467000000001</v>
      </c>
      <c r="C8947">
        <v>1.0498054000000001</v>
      </c>
      <c r="D8947">
        <f t="shared" si="418"/>
        <v>0.52490270000000006</v>
      </c>
      <c r="E8947">
        <f t="shared" si="419"/>
        <v>-0.64454236690019107</v>
      </c>
    </row>
    <row r="8948" spans="1:5" x14ac:dyDescent="0.3">
      <c r="A8948">
        <v>3508.9364999999998</v>
      </c>
      <c r="B8948">
        <f t="shared" si="417"/>
        <v>1790.5468999999998</v>
      </c>
      <c r="C8948">
        <v>1.0570849</v>
      </c>
      <c r="D8948">
        <f t="shared" si="418"/>
        <v>0.52854245</v>
      </c>
      <c r="E8948">
        <f t="shared" si="419"/>
        <v>-0.63763215523236705</v>
      </c>
    </row>
    <row r="8949" spans="1:5" x14ac:dyDescent="0.3">
      <c r="A8949">
        <v>3509.1367</v>
      </c>
      <c r="B8949">
        <f t="shared" si="417"/>
        <v>1790.7471</v>
      </c>
      <c r="C8949">
        <v>1.0588549</v>
      </c>
      <c r="D8949">
        <f t="shared" si="418"/>
        <v>0.52942745000000002</v>
      </c>
      <c r="E8949">
        <f t="shared" si="419"/>
        <v>-0.63595913938111281</v>
      </c>
    </row>
    <row r="8950" spans="1:5" x14ac:dyDescent="0.3">
      <c r="A8950">
        <v>3509.3368999999998</v>
      </c>
      <c r="B8950">
        <f t="shared" si="417"/>
        <v>1790.9472999999998</v>
      </c>
      <c r="C8950">
        <v>1.0472212999999999</v>
      </c>
      <c r="D8950">
        <f t="shared" si="418"/>
        <v>0.52361064999999996</v>
      </c>
      <c r="E8950">
        <f t="shared" si="419"/>
        <v>-0.64700690519908288</v>
      </c>
    </row>
    <row r="8951" spans="1:5" x14ac:dyDescent="0.3">
      <c r="A8951">
        <v>3509.5371</v>
      </c>
      <c r="B8951">
        <f t="shared" si="417"/>
        <v>1791.1475</v>
      </c>
      <c r="C8951">
        <v>1.0472428</v>
      </c>
      <c r="D8951">
        <f t="shared" si="418"/>
        <v>0.52362140000000001</v>
      </c>
      <c r="E8951">
        <f t="shared" si="419"/>
        <v>-0.64698637488777233</v>
      </c>
    </row>
    <row r="8952" spans="1:5" x14ac:dyDescent="0.3">
      <c r="A8952">
        <v>3509.7372999999998</v>
      </c>
      <c r="B8952">
        <f t="shared" si="417"/>
        <v>1791.3476999999998</v>
      </c>
      <c r="C8952">
        <v>1.0484061</v>
      </c>
      <c r="D8952">
        <f t="shared" si="418"/>
        <v>0.52420305</v>
      </c>
      <c r="E8952">
        <f t="shared" si="419"/>
        <v>-0.64587616971983031</v>
      </c>
    </row>
    <row r="8953" spans="1:5" x14ac:dyDescent="0.3">
      <c r="A8953">
        <v>3509.9375</v>
      </c>
      <c r="B8953">
        <f t="shared" si="417"/>
        <v>1791.5479</v>
      </c>
      <c r="C8953">
        <v>1.0505414</v>
      </c>
      <c r="D8953">
        <f t="shared" si="418"/>
        <v>0.52527069999999998</v>
      </c>
      <c r="E8953">
        <f t="shared" si="419"/>
        <v>-0.64384153022871837</v>
      </c>
    </row>
    <row r="8954" spans="1:5" x14ac:dyDescent="0.3">
      <c r="A8954">
        <v>3510.1377000000002</v>
      </c>
      <c r="B8954">
        <f t="shared" si="417"/>
        <v>1791.7481000000002</v>
      </c>
      <c r="C8954">
        <v>1.0527458999999999</v>
      </c>
      <c r="D8954">
        <f t="shared" si="418"/>
        <v>0.52637294999999995</v>
      </c>
      <c r="E8954">
        <f t="shared" si="419"/>
        <v>-0.64174528706949097</v>
      </c>
    </row>
    <row r="8955" spans="1:5" x14ac:dyDescent="0.3">
      <c r="A8955">
        <v>3510.3379</v>
      </c>
      <c r="B8955">
        <f t="shared" si="417"/>
        <v>1791.9483</v>
      </c>
      <c r="C8955">
        <v>1.0474565</v>
      </c>
      <c r="D8955">
        <f t="shared" si="418"/>
        <v>0.52372825000000001</v>
      </c>
      <c r="E8955">
        <f t="shared" si="419"/>
        <v>-0.64678233605437851</v>
      </c>
    </row>
    <row r="8956" spans="1:5" x14ac:dyDescent="0.3">
      <c r="A8956">
        <v>3510.5381000000002</v>
      </c>
      <c r="B8956">
        <f t="shared" si="417"/>
        <v>1792.1485000000002</v>
      </c>
      <c r="C8956">
        <v>1.0524061</v>
      </c>
      <c r="D8956">
        <f t="shared" si="418"/>
        <v>0.52620305000000001</v>
      </c>
      <c r="E8956">
        <f t="shared" si="419"/>
        <v>-0.64206811411756248</v>
      </c>
    </row>
    <row r="8957" spans="1:5" x14ac:dyDescent="0.3">
      <c r="A8957">
        <v>3510.7383</v>
      </c>
      <c r="B8957">
        <f t="shared" si="417"/>
        <v>1792.3487</v>
      </c>
      <c r="C8957">
        <v>1.0514724</v>
      </c>
      <c r="D8957">
        <f t="shared" si="418"/>
        <v>0.52573619999999999</v>
      </c>
      <c r="E8957">
        <f t="shared" si="419"/>
        <v>-0.64295571296065146</v>
      </c>
    </row>
    <row r="8958" spans="1:5" x14ac:dyDescent="0.3">
      <c r="A8958">
        <v>3510.9385000000002</v>
      </c>
      <c r="B8958">
        <f t="shared" si="417"/>
        <v>1792.5489000000002</v>
      </c>
      <c r="C8958">
        <v>1.0486952</v>
      </c>
      <c r="D8958">
        <f t="shared" si="418"/>
        <v>0.52434760000000002</v>
      </c>
      <c r="E8958">
        <f t="shared" si="419"/>
        <v>-0.64560045580764935</v>
      </c>
    </row>
    <row r="8959" spans="1:5" x14ac:dyDescent="0.3">
      <c r="A8959">
        <v>3511.1387</v>
      </c>
      <c r="B8959">
        <f t="shared" si="417"/>
        <v>1792.7491</v>
      </c>
      <c r="C8959">
        <v>1.0382673</v>
      </c>
      <c r="D8959">
        <f t="shared" si="418"/>
        <v>0.51913365</v>
      </c>
      <c r="E8959">
        <f t="shared" si="419"/>
        <v>-0.65559391451653637</v>
      </c>
    </row>
    <row r="8960" spans="1:5" x14ac:dyDescent="0.3">
      <c r="A8960">
        <v>3511.3389000000002</v>
      </c>
      <c r="B8960">
        <f t="shared" si="417"/>
        <v>1792.9493000000002</v>
      </c>
      <c r="C8960">
        <v>1.0475996999999999</v>
      </c>
      <c r="D8960">
        <f t="shared" si="418"/>
        <v>0.52379984999999996</v>
      </c>
      <c r="E8960">
        <f t="shared" si="419"/>
        <v>-0.64664563327740965</v>
      </c>
    </row>
    <row r="8961" spans="1:5" x14ac:dyDescent="0.3">
      <c r="A8961">
        <v>3511.5391</v>
      </c>
      <c r="B8961">
        <f t="shared" si="417"/>
        <v>1793.1495</v>
      </c>
      <c r="C8961">
        <v>1.0423446000000001</v>
      </c>
      <c r="D8961">
        <f t="shared" si="418"/>
        <v>0.52117230000000003</v>
      </c>
      <c r="E8961">
        <f t="shared" si="419"/>
        <v>-0.65167458172858106</v>
      </c>
    </row>
    <row r="8962" spans="1:5" x14ac:dyDescent="0.3">
      <c r="A8962">
        <v>3511.7393000000002</v>
      </c>
      <c r="B8962">
        <f t="shared" si="417"/>
        <v>1793.3497000000002</v>
      </c>
      <c r="C8962">
        <v>1.0563321000000001</v>
      </c>
      <c r="D8962">
        <f t="shared" si="418"/>
        <v>0.52816605000000005</v>
      </c>
      <c r="E8962">
        <f t="shared" si="419"/>
        <v>-0.63834455608069751</v>
      </c>
    </row>
    <row r="8963" spans="1:5" x14ac:dyDescent="0.3">
      <c r="A8963">
        <v>3511.9395</v>
      </c>
      <c r="B8963">
        <f t="shared" si="417"/>
        <v>1793.5499</v>
      </c>
      <c r="C8963">
        <v>1.0438191000000001</v>
      </c>
      <c r="D8963">
        <f t="shared" si="418"/>
        <v>0.52190955000000006</v>
      </c>
      <c r="E8963">
        <f t="shared" si="419"/>
        <v>-0.65026098197556381</v>
      </c>
    </row>
    <row r="8964" spans="1:5" x14ac:dyDescent="0.3">
      <c r="A8964">
        <v>3512.1396</v>
      </c>
      <c r="B8964">
        <f t="shared" si="417"/>
        <v>1793.75</v>
      </c>
      <c r="C8964">
        <v>1.0480292</v>
      </c>
      <c r="D8964">
        <f t="shared" si="418"/>
        <v>0.5240146</v>
      </c>
      <c r="E8964">
        <f t="shared" si="419"/>
        <v>-0.64623573245382993</v>
      </c>
    </row>
    <row r="8965" spans="1:5" x14ac:dyDescent="0.3">
      <c r="A8965">
        <v>3512.3398000000002</v>
      </c>
      <c r="B8965">
        <f t="shared" ref="B8965:B9028" si="420">A8965-1718.3896</f>
        <v>1793.9502000000002</v>
      </c>
      <c r="C8965">
        <v>1.0519928000000001</v>
      </c>
      <c r="D8965">
        <f t="shared" ref="D8965:D9028" si="421">C8965/2</f>
        <v>0.52599640000000003</v>
      </c>
      <c r="E8965">
        <f t="shared" ref="E8965:E9028" si="422">LN(D8965)</f>
        <v>-0.64246091037431197</v>
      </c>
    </row>
    <row r="8966" spans="1:5" x14ac:dyDescent="0.3">
      <c r="A8966">
        <v>3512.54</v>
      </c>
      <c r="B8966">
        <f t="shared" si="420"/>
        <v>1794.1504</v>
      </c>
      <c r="C8966">
        <v>1.0499121</v>
      </c>
      <c r="D8966">
        <f t="shared" si="421"/>
        <v>0.52495605000000001</v>
      </c>
      <c r="E8966">
        <f t="shared" si="422"/>
        <v>-0.64444073418046399</v>
      </c>
    </row>
    <row r="8967" spans="1:5" x14ac:dyDescent="0.3">
      <c r="A8967">
        <v>3512.7402000000002</v>
      </c>
      <c r="B8967">
        <f t="shared" si="420"/>
        <v>1794.3506000000002</v>
      </c>
      <c r="C8967">
        <v>1.0542345</v>
      </c>
      <c r="D8967">
        <f t="shared" si="421"/>
        <v>0.52711724999999998</v>
      </c>
      <c r="E8967">
        <f t="shared" si="422"/>
        <v>-0.64033226941856203</v>
      </c>
    </row>
    <row r="8968" spans="1:5" x14ac:dyDescent="0.3">
      <c r="A8968">
        <v>3512.9404</v>
      </c>
      <c r="B8968">
        <f t="shared" si="420"/>
        <v>1794.5508</v>
      </c>
      <c r="C8968">
        <v>1.0566500000000001</v>
      </c>
      <c r="D8968">
        <f t="shared" si="421"/>
        <v>0.52832500000000004</v>
      </c>
      <c r="E8968">
        <f t="shared" si="422"/>
        <v>-0.63804365433392118</v>
      </c>
    </row>
    <row r="8969" spans="1:5" x14ac:dyDescent="0.3">
      <c r="A8969">
        <v>3513.1406000000002</v>
      </c>
      <c r="B8969">
        <f t="shared" si="420"/>
        <v>1794.7510000000002</v>
      </c>
      <c r="C8969">
        <v>1.0642326</v>
      </c>
      <c r="D8969">
        <f t="shared" si="421"/>
        <v>0.53211629999999999</v>
      </c>
      <c r="E8969">
        <f t="shared" si="422"/>
        <v>-0.63089320450940678</v>
      </c>
    </row>
    <row r="8970" spans="1:5" x14ac:dyDescent="0.3">
      <c r="A8970">
        <v>3513.3407999999999</v>
      </c>
      <c r="B8970">
        <f t="shared" si="420"/>
        <v>1794.9512</v>
      </c>
      <c r="C8970">
        <v>1.0484754000000001</v>
      </c>
      <c r="D8970">
        <f t="shared" si="421"/>
        <v>0.52423770000000003</v>
      </c>
      <c r="E8970">
        <f t="shared" si="422"/>
        <v>-0.64581007156404491</v>
      </c>
    </row>
    <row r="8971" spans="1:5" x14ac:dyDescent="0.3">
      <c r="A8971">
        <v>3513.5410000000002</v>
      </c>
      <c r="B8971">
        <f t="shared" si="420"/>
        <v>1795.1514000000002</v>
      </c>
      <c r="C8971">
        <v>1.0481867</v>
      </c>
      <c r="D8971">
        <f t="shared" si="421"/>
        <v>0.52409335000000001</v>
      </c>
      <c r="E8971">
        <f t="shared" si="422"/>
        <v>-0.64608546167275593</v>
      </c>
    </row>
    <row r="8972" spans="1:5" x14ac:dyDescent="0.3">
      <c r="A8972">
        <v>3513.7411999999999</v>
      </c>
      <c r="B8972">
        <f t="shared" si="420"/>
        <v>1795.3516</v>
      </c>
      <c r="C8972">
        <v>1.0561799000000001</v>
      </c>
      <c r="D8972">
        <f t="shared" si="421"/>
        <v>0.52808995000000003</v>
      </c>
      <c r="E8972">
        <f t="shared" si="422"/>
        <v>-0.63848864993698173</v>
      </c>
    </row>
    <row r="8973" spans="1:5" x14ac:dyDescent="0.3">
      <c r="A8973">
        <v>3513.9414000000002</v>
      </c>
      <c r="B8973">
        <f t="shared" si="420"/>
        <v>1795.5518000000002</v>
      </c>
      <c r="C8973">
        <v>1.0489158999999999</v>
      </c>
      <c r="D8973">
        <f t="shared" si="421"/>
        <v>0.52445794999999995</v>
      </c>
      <c r="E8973">
        <f t="shared" si="422"/>
        <v>-0.64539002595169148</v>
      </c>
    </row>
    <row r="8974" spans="1:5" x14ac:dyDescent="0.3">
      <c r="A8974">
        <v>3514.1415999999999</v>
      </c>
      <c r="B8974">
        <f t="shared" si="420"/>
        <v>1795.752</v>
      </c>
      <c r="C8974">
        <v>1.0582564000000001</v>
      </c>
      <c r="D8974">
        <f t="shared" si="421"/>
        <v>0.52912820000000005</v>
      </c>
      <c r="E8974">
        <f t="shared" si="422"/>
        <v>-0.63652453243904361</v>
      </c>
    </row>
    <row r="8975" spans="1:5" x14ac:dyDescent="0.3">
      <c r="A8975">
        <v>3514.3418000000001</v>
      </c>
      <c r="B8975">
        <f t="shared" si="420"/>
        <v>1795.9522000000002</v>
      </c>
      <c r="C8975">
        <v>1.0430294</v>
      </c>
      <c r="D8975">
        <f t="shared" si="421"/>
        <v>0.5215147</v>
      </c>
      <c r="E8975">
        <f t="shared" si="422"/>
        <v>-0.65101781701911876</v>
      </c>
    </row>
    <row r="8976" spans="1:5" x14ac:dyDescent="0.3">
      <c r="A8976">
        <v>3514.5419999999999</v>
      </c>
      <c r="B8976">
        <f t="shared" si="420"/>
        <v>1796.1523999999999</v>
      </c>
      <c r="C8976">
        <v>1.05481</v>
      </c>
      <c r="D8976">
        <f t="shared" si="421"/>
        <v>0.52740500000000001</v>
      </c>
      <c r="E8976">
        <f t="shared" si="422"/>
        <v>-0.63978652463765873</v>
      </c>
    </row>
    <row r="8977" spans="1:5" x14ac:dyDescent="0.3">
      <c r="A8977">
        <v>3514.7422000000001</v>
      </c>
      <c r="B8977">
        <f t="shared" si="420"/>
        <v>1796.3526000000002</v>
      </c>
      <c r="C8977">
        <v>1.0591379000000001</v>
      </c>
      <c r="D8977">
        <f t="shared" si="421"/>
        <v>0.52956895000000004</v>
      </c>
      <c r="E8977">
        <f t="shared" si="422"/>
        <v>-0.63569190523217312</v>
      </c>
    </row>
    <row r="8978" spans="1:5" x14ac:dyDescent="0.3">
      <c r="A8978">
        <v>3514.9423999999999</v>
      </c>
      <c r="B8978">
        <f t="shared" si="420"/>
        <v>1796.5527999999999</v>
      </c>
      <c r="C8978">
        <v>1.0510511</v>
      </c>
      <c r="D8978">
        <f t="shared" si="421"/>
        <v>0.52552555000000001</v>
      </c>
      <c r="E8978">
        <f t="shared" si="422"/>
        <v>-0.64335646948550229</v>
      </c>
    </row>
    <row r="8979" spans="1:5" x14ac:dyDescent="0.3">
      <c r="A8979">
        <v>3515.1426000000001</v>
      </c>
      <c r="B8979">
        <f t="shared" si="420"/>
        <v>1796.7530000000002</v>
      </c>
      <c r="C8979">
        <v>1.0501450999999999</v>
      </c>
      <c r="D8979">
        <f t="shared" si="421"/>
        <v>0.52507254999999997</v>
      </c>
      <c r="E8979">
        <f t="shared" si="422"/>
        <v>-0.64421883546174719</v>
      </c>
    </row>
    <row r="8980" spans="1:5" x14ac:dyDescent="0.3">
      <c r="A8980">
        <v>3515.3427999999999</v>
      </c>
      <c r="B8980">
        <f t="shared" si="420"/>
        <v>1796.9531999999999</v>
      </c>
      <c r="C8980">
        <v>1.0550392</v>
      </c>
      <c r="D8980">
        <f t="shared" si="421"/>
        <v>0.52751959999999998</v>
      </c>
      <c r="E8980">
        <f t="shared" si="422"/>
        <v>-0.63956925792409314</v>
      </c>
    </row>
    <row r="8981" spans="1:5" x14ac:dyDescent="0.3">
      <c r="A8981">
        <v>3515.5430000000001</v>
      </c>
      <c r="B8981">
        <f t="shared" si="420"/>
        <v>1797.1534000000001</v>
      </c>
      <c r="C8981">
        <v>1.0487424000000001</v>
      </c>
      <c r="D8981">
        <f t="shared" si="421"/>
        <v>0.52437120000000004</v>
      </c>
      <c r="E8981">
        <f t="shared" si="422"/>
        <v>-0.64555544850921243</v>
      </c>
    </row>
    <row r="8982" spans="1:5" x14ac:dyDescent="0.3">
      <c r="A8982">
        <v>3515.7431999999999</v>
      </c>
      <c r="B8982">
        <f t="shared" si="420"/>
        <v>1797.3535999999999</v>
      </c>
      <c r="C8982">
        <v>1.0432965999999999</v>
      </c>
      <c r="D8982">
        <f t="shared" si="421"/>
        <v>0.52164829999999995</v>
      </c>
      <c r="E8982">
        <f t="shared" si="422"/>
        <v>-0.65076167296352938</v>
      </c>
    </row>
    <row r="8983" spans="1:5" x14ac:dyDescent="0.3">
      <c r="A8983">
        <v>3515.9434000000001</v>
      </c>
      <c r="B8983">
        <f t="shared" si="420"/>
        <v>1797.5538000000001</v>
      </c>
      <c r="C8983">
        <v>1.0565495</v>
      </c>
      <c r="D8983">
        <f t="shared" si="421"/>
        <v>0.52827475000000002</v>
      </c>
      <c r="E8983">
        <f t="shared" si="422"/>
        <v>-0.63813877076762826</v>
      </c>
    </row>
    <row r="8984" spans="1:5" x14ac:dyDescent="0.3">
      <c r="A8984">
        <v>3516.1435999999999</v>
      </c>
      <c r="B8984">
        <f t="shared" si="420"/>
        <v>1797.7539999999999</v>
      </c>
      <c r="C8984">
        <v>1.0508339</v>
      </c>
      <c r="D8984">
        <f t="shared" si="421"/>
        <v>0.52541694999999999</v>
      </c>
      <c r="E8984">
        <f t="shared" si="422"/>
        <v>-0.64356314111670299</v>
      </c>
    </row>
    <row r="8985" spans="1:5" x14ac:dyDescent="0.3">
      <c r="A8985">
        <v>3516.3438000000001</v>
      </c>
      <c r="B8985">
        <f t="shared" si="420"/>
        <v>1797.9542000000001</v>
      </c>
      <c r="C8985">
        <v>1.0538231</v>
      </c>
      <c r="D8985">
        <f t="shared" si="421"/>
        <v>0.52691155000000001</v>
      </c>
      <c r="E8985">
        <f t="shared" si="422"/>
        <v>-0.64072258133909288</v>
      </c>
    </row>
    <row r="8986" spans="1:5" x14ac:dyDescent="0.3">
      <c r="A8986">
        <v>3516.5439000000001</v>
      </c>
      <c r="B8986">
        <f t="shared" si="420"/>
        <v>1798.1543000000001</v>
      </c>
      <c r="C8986">
        <v>1.0609987000000001</v>
      </c>
      <c r="D8986">
        <f t="shared" si="421"/>
        <v>0.53049935000000004</v>
      </c>
      <c r="E8986">
        <f t="shared" si="422"/>
        <v>-0.63393654618803918</v>
      </c>
    </row>
    <row r="8987" spans="1:5" x14ac:dyDescent="0.3">
      <c r="A8987">
        <v>3516.7440999999999</v>
      </c>
      <c r="B8987">
        <f t="shared" si="420"/>
        <v>1798.3544999999999</v>
      </c>
      <c r="C8987">
        <v>1.0447758</v>
      </c>
      <c r="D8987">
        <f t="shared" si="421"/>
        <v>0.52238790000000002</v>
      </c>
      <c r="E8987">
        <f t="shared" si="422"/>
        <v>-0.64934486361588484</v>
      </c>
    </row>
    <row r="8988" spans="1:5" x14ac:dyDescent="0.3">
      <c r="A8988">
        <v>3516.9443000000001</v>
      </c>
      <c r="B8988">
        <f t="shared" si="420"/>
        <v>1798.5547000000001</v>
      </c>
      <c r="C8988">
        <v>1.0533786999999999</v>
      </c>
      <c r="D8988">
        <f t="shared" si="421"/>
        <v>0.52668934999999995</v>
      </c>
      <c r="E8988">
        <f t="shared" si="422"/>
        <v>-0.64114437293645066</v>
      </c>
    </row>
    <row r="8989" spans="1:5" x14ac:dyDescent="0.3">
      <c r="A8989">
        <v>3517.1444999999999</v>
      </c>
      <c r="B8989">
        <f t="shared" si="420"/>
        <v>1798.7548999999999</v>
      </c>
      <c r="C8989">
        <v>1.0500799000000001</v>
      </c>
      <c r="D8989">
        <f t="shared" si="421"/>
        <v>0.52503995000000003</v>
      </c>
      <c r="E8989">
        <f t="shared" si="422"/>
        <v>-0.6442809240475138</v>
      </c>
    </row>
    <row r="8990" spans="1:5" x14ac:dyDescent="0.3">
      <c r="A8990">
        <v>3517.3447000000001</v>
      </c>
      <c r="B8990">
        <f t="shared" si="420"/>
        <v>1798.9551000000001</v>
      </c>
      <c r="C8990">
        <v>1.0497491000000001</v>
      </c>
      <c r="D8990">
        <f t="shared" si="421"/>
        <v>0.52487455000000005</v>
      </c>
      <c r="E8990">
        <f t="shared" si="422"/>
        <v>-0.64459599732513451</v>
      </c>
    </row>
    <row r="8991" spans="1:5" x14ac:dyDescent="0.3">
      <c r="A8991">
        <v>3517.5448999999999</v>
      </c>
      <c r="B8991">
        <f t="shared" si="420"/>
        <v>1799.1552999999999</v>
      </c>
      <c r="C8991">
        <v>1.0528632</v>
      </c>
      <c r="D8991">
        <f t="shared" si="421"/>
        <v>0.5264316</v>
      </c>
      <c r="E8991">
        <f t="shared" si="422"/>
        <v>-0.64163387037764485</v>
      </c>
    </row>
    <row r="8992" spans="1:5" x14ac:dyDescent="0.3">
      <c r="A8992">
        <v>3517.7451000000001</v>
      </c>
      <c r="B8992">
        <f t="shared" si="420"/>
        <v>1799.3555000000001</v>
      </c>
      <c r="C8992">
        <v>1.0553117000000001</v>
      </c>
      <c r="D8992">
        <f t="shared" si="421"/>
        <v>0.52765585000000004</v>
      </c>
      <c r="E8992">
        <f t="shared" si="422"/>
        <v>-0.63931100703177501</v>
      </c>
    </row>
    <row r="8993" spans="1:5" x14ac:dyDescent="0.3">
      <c r="A8993">
        <v>3517.9452999999999</v>
      </c>
      <c r="B8993">
        <f t="shared" si="420"/>
        <v>1799.5556999999999</v>
      </c>
      <c r="C8993">
        <v>1.0501720000000001</v>
      </c>
      <c r="D8993">
        <f t="shared" si="421"/>
        <v>0.52508600000000005</v>
      </c>
      <c r="E8993">
        <f t="shared" si="422"/>
        <v>-0.64419322028201875</v>
      </c>
    </row>
    <row r="8994" spans="1:5" x14ac:dyDescent="0.3">
      <c r="A8994">
        <v>3518.1455000000001</v>
      </c>
      <c r="B8994">
        <f t="shared" si="420"/>
        <v>1799.7559000000001</v>
      </c>
      <c r="C8994">
        <v>1.0518871999999999</v>
      </c>
      <c r="D8994">
        <f t="shared" si="421"/>
        <v>0.52594359999999996</v>
      </c>
      <c r="E8994">
        <f t="shared" si="422"/>
        <v>-0.64256129632796799</v>
      </c>
    </row>
    <row r="8995" spans="1:5" x14ac:dyDescent="0.3">
      <c r="A8995">
        <v>3518.3456999999999</v>
      </c>
      <c r="B8995">
        <f t="shared" si="420"/>
        <v>1799.9560999999999</v>
      </c>
      <c r="C8995">
        <v>1.0538864999999999</v>
      </c>
      <c r="D8995">
        <f t="shared" si="421"/>
        <v>0.52694324999999997</v>
      </c>
      <c r="E8995">
        <f t="shared" si="422"/>
        <v>-0.64066242124870931</v>
      </c>
    </row>
    <row r="8996" spans="1:5" x14ac:dyDescent="0.3">
      <c r="A8996">
        <v>3518.5459000000001</v>
      </c>
      <c r="B8996">
        <f t="shared" si="420"/>
        <v>1800.1563000000001</v>
      </c>
      <c r="C8996">
        <v>1.0561233000000001</v>
      </c>
      <c r="D8996">
        <f t="shared" si="421"/>
        <v>0.52806165000000005</v>
      </c>
      <c r="E8996">
        <f t="shared" si="422"/>
        <v>-0.63854224072831656</v>
      </c>
    </row>
    <row r="8997" spans="1:5" x14ac:dyDescent="0.3">
      <c r="A8997">
        <v>3518.7460999999998</v>
      </c>
      <c r="B8997">
        <f t="shared" si="420"/>
        <v>1800.3564999999999</v>
      </c>
      <c r="C8997">
        <v>1.047528</v>
      </c>
      <c r="D8997">
        <f t="shared" si="421"/>
        <v>0.52376400000000001</v>
      </c>
      <c r="E8997">
        <f t="shared" si="422"/>
        <v>-0.64671407779277534</v>
      </c>
    </row>
    <row r="8998" spans="1:5" x14ac:dyDescent="0.3">
      <c r="A8998">
        <v>3518.9463000000001</v>
      </c>
      <c r="B8998">
        <f t="shared" si="420"/>
        <v>1800.5567000000001</v>
      </c>
      <c r="C8998">
        <v>1.0504336000000001</v>
      </c>
      <c r="D8998">
        <f t="shared" si="421"/>
        <v>0.52521680000000004</v>
      </c>
      <c r="E8998">
        <f t="shared" si="422"/>
        <v>-0.64394414925092902</v>
      </c>
    </row>
    <row r="8999" spans="1:5" x14ac:dyDescent="0.3">
      <c r="A8999">
        <v>3519.1464999999998</v>
      </c>
      <c r="B8999">
        <f t="shared" si="420"/>
        <v>1800.7568999999999</v>
      </c>
      <c r="C8999">
        <v>1.0509645999999999</v>
      </c>
      <c r="D8999">
        <f t="shared" si="421"/>
        <v>0.52548229999999996</v>
      </c>
      <c r="E8999">
        <f t="shared" si="422"/>
        <v>-0.6434387714398111</v>
      </c>
    </row>
    <row r="9000" spans="1:5" x14ac:dyDescent="0.3">
      <c r="A9000">
        <v>3519.3467000000001</v>
      </c>
      <c r="B9000">
        <f t="shared" si="420"/>
        <v>1800.9571000000001</v>
      </c>
      <c r="C9000">
        <v>1.0503</v>
      </c>
      <c r="D9000">
        <f t="shared" si="421"/>
        <v>0.52515000000000001</v>
      </c>
      <c r="E9000">
        <f t="shared" si="422"/>
        <v>-0.64407134291335266</v>
      </c>
    </row>
    <row r="9001" spans="1:5" x14ac:dyDescent="0.3">
      <c r="A9001">
        <v>3519.5468999999998</v>
      </c>
      <c r="B9001">
        <f t="shared" si="420"/>
        <v>1801.1572999999999</v>
      </c>
      <c r="C9001">
        <v>1.0532945</v>
      </c>
      <c r="D9001">
        <f t="shared" si="421"/>
        <v>0.52664725000000001</v>
      </c>
      <c r="E9001">
        <f t="shared" si="422"/>
        <v>-0.64122430939744968</v>
      </c>
    </row>
    <row r="9002" spans="1:5" x14ac:dyDescent="0.3">
      <c r="A9002">
        <v>3519.7471</v>
      </c>
      <c r="B9002">
        <f t="shared" si="420"/>
        <v>1801.3575000000001</v>
      </c>
      <c r="C9002">
        <v>1.0564887999999999</v>
      </c>
      <c r="D9002">
        <f t="shared" si="421"/>
        <v>0.52824439999999995</v>
      </c>
      <c r="E9002">
        <f t="shared" si="422"/>
        <v>-0.63819622358333616</v>
      </c>
    </row>
    <row r="9003" spans="1:5" x14ac:dyDescent="0.3">
      <c r="A9003">
        <v>3519.9472999999998</v>
      </c>
      <c r="B9003">
        <f t="shared" si="420"/>
        <v>1801.5576999999998</v>
      </c>
      <c r="C9003">
        <v>1.0545521</v>
      </c>
      <c r="D9003">
        <f t="shared" si="421"/>
        <v>0.52727605</v>
      </c>
      <c r="E9003">
        <f t="shared" si="422"/>
        <v>-0.64003105354171475</v>
      </c>
    </row>
    <row r="9004" spans="1:5" x14ac:dyDescent="0.3">
      <c r="A9004">
        <v>3520.1475</v>
      </c>
      <c r="B9004">
        <f t="shared" si="420"/>
        <v>1801.7579000000001</v>
      </c>
      <c r="C9004">
        <v>1.0507077</v>
      </c>
      <c r="D9004">
        <f t="shared" si="421"/>
        <v>0.52535385000000001</v>
      </c>
      <c r="E9004">
        <f t="shared" si="422"/>
        <v>-0.64368324342650418</v>
      </c>
    </row>
    <row r="9005" spans="1:5" x14ac:dyDescent="0.3">
      <c r="A9005">
        <v>3520.3476999999998</v>
      </c>
      <c r="B9005">
        <f t="shared" si="420"/>
        <v>1801.9580999999998</v>
      </c>
      <c r="C9005">
        <v>1.0491973999999999</v>
      </c>
      <c r="D9005">
        <f t="shared" si="421"/>
        <v>0.52459869999999997</v>
      </c>
      <c r="E9005">
        <f t="shared" si="422"/>
        <v>-0.64512168963097027</v>
      </c>
    </row>
    <row r="9006" spans="1:5" x14ac:dyDescent="0.3">
      <c r="A9006">
        <v>3520.5479</v>
      </c>
      <c r="B9006">
        <f t="shared" si="420"/>
        <v>1802.1583000000001</v>
      </c>
      <c r="C9006">
        <v>1.0452764000000001</v>
      </c>
      <c r="D9006">
        <f t="shared" si="421"/>
        <v>0.52263820000000005</v>
      </c>
      <c r="E9006">
        <f t="shared" si="422"/>
        <v>-0.64886583250884089</v>
      </c>
    </row>
    <row r="9007" spans="1:5" x14ac:dyDescent="0.3">
      <c r="A9007">
        <v>3520.748</v>
      </c>
      <c r="B9007">
        <f t="shared" si="420"/>
        <v>1802.3584000000001</v>
      </c>
      <c r="C9007">
        <v>1.0527918000000001</v>
      </c>
      <c r="D9007">
        <f t="shared" si="421"/>
        <v>0.52639590000000003</v>
      </c>
      <c r="E9007">
        <f t="shared" si="422"/>
        <v>-0.64170168775516145</v>
      </c>
    </row>
    <row r="9008" spans="1:5" x14ac:dyDescent="0.3">
      <c r="A9008">
        <v>3520.9481999999998</v>
      </c>
      <c r="B9008">
        <f t="shared" si="420"/>
        <v>1802.5585999999998</v>
      </c>
      <c r="C9008">
        <v>1.0515863999999999</v>
      </c>
      <c r="D9008">
        <f t="shared" si="421"/>
        <v>0.52579319999999996</v>
      </c>
      <c r="E9008">
        <f t="shared" si="422"/>
        <v>-0.64284729944400454</v>
      </c>
    </row>
    <row r="9009" spans="1:5" x14ac:dyDescent="0.3">
      <c r="A9009">
        <v>3521.1484</v>
      </c>
      <c r="B9009">
        <f t="shared" si="420"/>
        <v>1802.7588000000001</v>
      </c>
      <c r="C9009">
        <v>1.0619417</v>
      </c>
      <c r="D9009">
        <f t="shared" si="421"/>
        <v>0.53097084999999999</v>
      </c>
      <c r="E9009">
        <f t="shared" si="422"/>
        <v>-0.63304815566890749</v>
      </c>
    </row>
    <row r="9010" spans="1:5" x14ac:dyDescent="0.3">
      <c r="A9010">
        <v>3521.3485999999998</v>
      </c>
      <c r="B9010">
        <f t="shared" si="420"/>
        <v>1802.9589999999998</v>
      </c>
      <c r="C9010">
        <v>1.0501655000000001</v>
      </c>
      <c r="D9010">
        <f t="shared" si="421"/>
        <v>0.52508275000000004</v>
      </c>
      <c r="E9010">
        <f t="shared" si="422"/>
        <v>-0.64419940976347112</v>
      </c>
    </row>
    <row r="9011" spans="1:5" x14ac:dyDescent="0.3">
      <c r="A9011">
        <v>3521.5488</v>
      </c>
      <c r="B9011">
        <f t="shared" si="420"/>
        <v>1803.1592000000001</v>
      </c>
      <c r="C9011">
        <v>1.0523944999999999</v>
      </c>
      <c r="D9011">
        <f t="shared" si="421"/>
        <v>0.52619724999999995</v>
      </c>
      <c r="E9011">
        <f t="shared" si="422"/>
        <v>-0.64207913653935411</v>
      </c>
    </row>
    <row r="9012" spans="1:5" x14ac:dyDescent="0.3">
      <c r="A9012">
        <v>3521.7489999999998</v>
      </c>
      <c r="B9012">
        <f t="shared" si="420"/>
        <v>1803.3593999999998</v>
      </c>
      <c r="C9012">
        <v>1.0475817000000001</v>
      </c>
      <c r="D9012">
        <f t="shared" si="421"/>
        <v>0.52379085000000003</v>
      </c>
      <c r="E9012">
        <f t="shared" si="422"/>
        <v>-0.64666281556052874</v>
      </c>
    </row>
    <row r="9013" spans="1:5" x14ac:dyDescent="0.3">
      <c r="A9013">
        <v>3521.9492</v>
      </c>
      <c r="B9013">
        <f t="shared" si="420"/>
        <v>1803.5596</v>
      </c>
      <c r="C9013">
        <v>1.0482091</v>
      </c>
      <c r="D9013">
        <f t="shared" si="421"/>
        <v>0.52410455</v>
      </c>
      <c r="E9013">
        <f t="shared" si="422"/>
        <v>-0.64606409166237821</v>
      </c>
    </row>
    <row r="9014" spans="1:5" x14ac:dyDescent="0.3">
      <c r="A9014">
        <v>3522.1493999999998</v>
      </c>
      <c r="B9014">
        <f t="shared" si="420"/>
        <v>1803.7597999999998</v>
      </c>
      <c r="C9014">
        <v>1.0450773</v>
      </c>
      <c r="D9014">
        <f t="shared" si="421"/>
        <v>0.52253864999999999</v>
      </c>
      <c r="E9014">
        <f t="shared" si="422"/>
        <v>-0.64905632658704604</v>
      </c>
    </row>
    <row r="9015" spans="1:5" x14ac:dyDescent="0.3">
      <c r="A9015">
        <v>3522.3496</v>
      </c>
      <c r="B9015">
        <f t="shared" si="420"/>
        <v>1803.96</v>
      </c>
      <c r="C9015">
        <v>1.0562685000000001</v>
      </c>
      <c r="D9015">
        <f t="shared" si="421"/>
        <v>0.52813425000000003</v>
      </c>
      <c r="E9015">
        <f t="shared" si="422"/>
        <v>-0.63840476623118148</v>
      </c>
    </row>
    <row r="9016" spans="1:5" x14ac:dyDescent="0.3">
      <c r="A9016">
        <v>3522.5497999999998</v>
      </c>
      <c r="B9016">
        <f t="shared" si="420"/>
        <v>1804.1601999999998</v>
      </c>
      <c r="C9016">
        <v>1.0539472000000001</v>
      </c>
      <c r="D9016">
        <f t="shared" si="421"/>
        <v>0.52697360000000004</v>
      </c>
      <c r="E9016">
        <f t="shared" si="422"/>
        <v>-0.64060482657222517</v>
      </c>
    </row>
    <row r="9017" spans="1:5" x14ac:dyDescent="0.3">
      <c r="A9017">
        <v>3522.75</v>
      </c>
      <c r="B9017">
        <f t="shared" si="420"/>
        <v>1804.3604</v>
      </c>
      <c r="C9017">
        <v>1.0513191</v>
      </c>
      <c r="D9017">
        <f t="shared" si="421"/>
        <v>0.52565954999999998</v>
      </c>
      <c r="E9017">
        <f t="shared" si="422"/>
        <v>-0.64310151914283509</v>
      </c>
    </row>
    <row r="9018" spans="1:5" x14ac:dyDescent="0.3">
      <c r="A9018">
        <v>3522.9502000000002</v>
      </c>
      <c r="B9018">
        <f t="shared" si="420"/>
        <v>1804.5606000000002</v>
      </c>
      <c r="C9018">
        <v>1.0534759</v>
      </c>
      <c r="D9018">
        <f t="shared" si="421"/>
        <v>0.52673795000000001</v>
      </c>
      <c r="E9018">
        <f t="shared" si="422"/>
        <v>-0.64105210268669632</v>
      </c>
    </row>
    <row r="9019" spans="1:5" x14ac:dyDescent="0.3">
      <c r="A9019">
        <v>3523.1504</v>
      </c>
      <c r="B9019">
        <f t="shared" si="420"/>
        <v>1804.7608</v>
      </c>
      <c r="C9019">
        <v>1.0537333</v>
      </c>
      <c r="D9019">
        <f t="shared" si="421"/>
        <v>0.52686664999999999</v>
      </c>
      <c r="E9019">
        <f t="shared" si="422"/>
        <v>-0.64080779851292924</v>
      </c>
    </row>
    <row r="9020" spans="1:5" x14ac:dyDescent="0.3">
      <c r="A9020">
        <v>3523.3506000000002</v>
      </c>
      <c r="B9020">
        <f t="shared" si="420"/>
        <v>1804.9610000000002</v>
      </c>
      <c r="C9020">
        <v>1.051493</v>
      </c>
      <c r="D9020">
        <f t="shared" si="421"/>
        <v>0.52574650000000001</v>
      </c>
      <c r="E9020">
        <f t="shared" si="422"/>
        <v>-0.64293612157793001</v>
      </c>
    </row>
    <row r="9021" spans="1:5" x14ac:dyDescent="0.3">
      <c r="A9021">
        <v>3523.5508</v>
      </c>
      <c r="B9021">
        <f t="shared" si="420"/>
        <v>1805.1612</v>
      </c>
      <c r="C9021">
        <v>1.0543753</v>
      </c>
      <c r="D9021">
        <f t="shared" si="421"/>
        <v>0.52718765000000001</v>
      </c>
      <c r="E9021">
        <f t="shared" si="422"/>
        <v>-0.64019872171314085</v>
      </c>
    </row>
    <row r="9022" spans="1:5" x14ac:dyDescent="0.3">
      <c r="A9022">
        <v>3523.7510000000002</v>
      </c>
      <c r="B9022">
        <f t="shared" si="420"/>
        <v>1805.3614000000002</v>
      </c>
      <c r="C9022">
        <v>1.0496836</v>
      </c>
      <c r="D9022">
        <f t="shared" si="421"/>
        <v>0.52484180000000002</v>
      </c>
      <c r="E9022">
        <f t="shared" si="422"/>
        <v>-0.64465839513385803</v>
      </c>
    </row>
    <row r="9023" spans="1:5" x14ac:dyDescent="0.3">
      <c r="A9023">
        <v>3523.9512</v>
      </c>
      <c r="B9023">
        <f t="shared" si="420"/>
        <v>1805.5616</v>
      </c>
      <c r="C9023">
        <v>1.0456110000000001</v>
      </c>
      <c r="D9023">
        <f t="shared" si="421"/>
        <v>0.52280550000000003</v>
      </c>
      <c r="E9023">
        <f t="shared" si="422"/>
        <v>-0.64854577701196792</v>
      </c>
    </row>
    <row r="9024" spans="1:5" x14ac:dyDescent="0.3">
      <c r="A9024">
        <v>3524.1514000000002</v>
      </c>
      <c r="B9024">
        <f t="shared" si="420"/>
        <v>1805.7618000000002</v>
      </c>
      <c r="C9024">
        <v>1.0491583</v>
      </c>
      <c r="D9024">
        <f t="shared" si="421"/>
        <v>0.52457914999999999</v>
      </c>
      <c r="E9024">
        <f t="shared" si="422"/>
        <v>-0.64515895690648939</v>
      </c>
    </row>
    <row r="9025" spans="1:5" x14ac:dyDescent="0.3">
      <c r="A9025">
        <v>3524.3516</v>
      </c>
      <c r="B9025">
        <f t="shared" si="420"/>
        <v>1805.962</v>
      </c>
      <c r="C9025">
        <v>1.0604453</v>
      </c>
      <c r="D9025">
        <f t="shared" si="421"/>
        <v>0.53022265000000002</v>
      </c>
      <c r="E9025">
        <f t="shared" si="422"/>
        <v>-0.63445826631126911</v>
      </c>
    </row>
    <row r="9026" spans="1:5" x14ac:dyDescent="0.3">
      <c r="A9026">
        <v>3524.5518000000002</v>
      </c>
      <c r="B9026">
        <f t="shared" si="420"/>
        <v>1806.1622000000002</v>
      </c>
      <c r="C9026">
        <v>1.0454401</v>
      </c>
      <c r="D9026">
        <f t="shared" si="421"/>
        <v>0.52272004999999999</v>
      </c>
      <c r="E9026">
        <f t="shared" si="422"/>
        <v>-0.64870923547587689</v>
      </c>
    </row>
    <row r="9027" spans="1:5" x14ac:dyDescent="0.3">
      <c r="A9027">
        <v>3524.752</v>
      </c>
      <c r="B9027">
        <f t="shared" si="420"/>
        <v>1806.3624</v>
      </c>
      <c r="C9027">
        <v>1.0469719</v>
      </c>
      <c r="D9027">
        <f t="shared" si="421"/>
        <v>0.52348594999999998</v>
      </c>
      <c r="E9027">
        <f t="shared" si="422"/>
        <v>-0.64724508761814425</v>
      </c>
    </row>
    <row r="9028" spans="1:5" x14ac:dyDescent="0.3">
      <c r="A9028">
        <v>3524.9521</v>
      </c>
      <c r="B9028">
        <f t="shared" si="420"/>
        <v>1806.5625</v>
      </c>
      <c r="C9028">
        <v>1.0490170000000001</v>
      </c>
      <c r="D9028">
        <f t="shared" si="421"/>
        <v>0.52450850000000004</v>
      </c>
      <c r="E9028">
        <f t="shared" si="422"/>
        <v>-0.64529364536670863</v>
      </c>
    </row>
    <row r="9029" spans="1:5" x14ac:dyDescent="0.3">
      <c r="A9029">
        <v>3525.1523000000002</v>
      </c>
      <c r="B9029">
        <f t="shared" ref="B9029:B9092" si="423">A9029-1718.3896</f>
        <v>1806.7627000000002</v>
      </c>
      <c r="C9029">
        <v>1.0518159</v>
      </c>
      <c r="D9029">
        <f t="shared" ref="D9029:D9092" si="424">C9029/2</f>
        <v>0.52590795000000001</v>
      </c>
      <c r="E9029">
        <f t="shared" ref="E9029:E9092" si="425">LN(D9029)</f>
        <v>-0.6426290815587139</v>
      </c>
    </row>
    <row r="9030" spans="1:5" x14ac:dyDescent="0.3">
      <c r="A9030">
        <v>3525.3525</v>
      </c>
      <c r="B9030">
        <f t="shared" si="423"/>
        <v>1806.9629</v>
      </c>
      <c r="C9030">
        <v>1.0509280999999999</v>
      </c>
      <c r="D9030">
        <f t="shared" si="424"/>
        <v>0.52546404999999996</v>
      </c>
      <c r="E9030">
        <f t="shared" si="425"/>
        <v>-0.64347350204238052</v>
      </c>
    </row>
    <row r="9031" spans="1:5" x14ac:dyDescent="0.3">
      <c r="A9031">
        <v>3525.5527000000002</v>
      </c>
      <c r="B9031">
        <f t="shared" si="423"/>
        <v>1807.1631000000002</v>
      </c>
      <c r="C9031">
        <v>1.0446249999999999</v>
      </c>
      <c r="D9031">
        <f t="shared" si="424"/>
        <v>0.52231249999999996</v>
      </c>
      <c r="E9031">
        <f t="shared" si="425"/>
        <v>-0.6494892112204822</v>
      </c>
    </row>
    <row r="9032" spans="1:5" x14ac:dyDescent="0.3">
      <c r="A9032">
        <v>3525.7529</v>
      </c>
      <c r="B9032">
        <f t="shared" si="423"/>
        <v>1807.3633</v>
      </c>
      <c r="C9032">
        <v>1.0467271</v>
      </c>
      <c r="D9032">
        <f t="shared" si="424"/>
        <v>0.52336355000000001</v>
      </c>
      <c r="E9032">
        <f t="shared" si="425"/>
        <v>-0.64747893212121321</v>
      </c>
    </row>
    <row r="9033" spans="1:5" x14ac:dyDescent="0.3">
      <c r="A9033">
        <v>3525.9531000000002</v>
      </c>
      <c r="B9033">
        <f t="shared" si="423"/>
        <v>1807.5635000000002</v>
      </c>
      <c r="C9033">
        <v>1.0406016</v>
      </c>
      <c r="D9033">
        <f t="shared" si="424"/>
        <v>0.52030080000000001</v>
      </c>
      <c r="E9033">
        <f t="shared" si="425"/>
        <v>-0.65334817311258497</v>
      </c>
    </row>
    <row r="9034" spans="1:5" x14ac:dyDescent="0.3">
      <c r="A9034">
        <v>3526.1532999999999</v>
      </c>
      <c r="B9034">
        <f t="shared" si="423"/>
        <v>1807.7637</v>
      </c>
      <c r="C9034">
        <v>1.0562643</v>
      </c>
      <c r="D9034">
        <f t="shared" si="424"/>
        <v>0.52813215000000002</v>
      </c>
      <c r="E9034">
        <f t="shared" si="425"/>
        <v>-0.63840874250080437</v>
      </c>
    </row>
    <row r="9035" spans="1:5" x14ac:dyDescent="0.3">
      <c r="A9035">
        <v>3526.3535000000002</v>
      </c>
      <c r="B9035">
        <f t="shared" si="423"/>
        <v>1807.9639000000002</v>
      </c>
      <c r="C9035">
        <v>1.0465059999999999</v>
      </c>
      <c r="D9035">
        <f t="shared" si="424"/>
        <v>0.52325299999999997</v>
      </c>
      <c r="E9035">
        <f t="shared" si="425"/>
        <v>-0.64769018427542613</v>
      </c>
    </row>
    <row r="9036" spans="1:5" x14ac:dyDescent="0.3">
      <c r="A9036">
        <v>3526.5536999999999</v>
      </c>
      <c r="B9036">
        <f t="shared" si="423"/>
        <v>1808.1641</v>
      </c>
      <c r="C9036">
        <v>1.0558137000000001</v>
      </c>
      <c r="D9036">
        <f t="shared" si="424"/>
        <v>0.52790685000000004</v>
      </c>
      <c r="E9036">
        <f t="shared" si="425"/>
        <v>-0.63883543129433995</v>
      </c>
    </row>
    <row r="9037" spans="1:5" x14ac:dyDescent="0.3">
      <c r="A9037">
        <v>3526.7539000000002</v>
      </c>
      <c r="B9037">
        <f t="shared" si="423"/>
        <v>1808.3643000000002</v>
      </c>
      <c r="C9037">
        <v>1.0483981</v>
      </c>
      <c r="D9037">
        <f t="shared" si="424"/>
        <v>0.52419905</v>
      </c>
      <c r="E9037">
        <f t="shared" si="425"/>
        <v>-0.64588380037986048</v>
      </c>
    </row>
    <row r="9038" spans="1:5" x14ac:dyDescent="0.3">
      <c r="A9038">
        <v>3526.9540999999999</v>
      </c>
      <c r="B9038">
        <f t="shared" si="423"/>
        <v>1808.5645</v>
      </c>
      <c r="C9038">
        <v>1.0469545</v>
      </c>
      <c r="D9038">
        <f t="shared" si="424"/>
        <v>0.52347725000000001</v>
      </c>
      <c r="E9038">
        <f t="shared" si="425"/>
        <v>-0.64726170711346209</v>
      </c>
    </row>
    <row r="9039" spans="1:5" x14ac:dyDescent="0.3">
      <c r="A9039">
        <v>3527.1543000000001</v>
      </c>
      <c r="B9039">
        <f t="shared" si="423"/>
        <v>1808.7647000000002</v>
      </c>
      <c r="C9039">
        <v>1.049844</v>
      </c>
      <c r="D9039">
        <f t="shared" si="424"/>
        <v>0.524922</v>
      </c>
      <c r="E9039">
        <f t="shared" si="425"/>
        <v>-0.64450559885691272</v>
      </c>
    </row>
    <row r="9040" spans="1:5" x14ac:dyDescent="0.3">
      <c r="A9040">
        <v>3527.3544999999999</v>
      </c>
      <c r="B9040">
        <f t="shared" si="423"/>
        <v>1808.9648999999999</v>
      </c>
      <c r="C9040">
        <v>1.0408169</v>
      </c>
      <c r="D9040">
        <f t="shared" si="424"/>
        <v>0.52040845000000002</v>
      </c>
      <c r="E9040">
        <f t="shared" si="425"/>
        <v>-0.6531412949660057</v>
      </c>
    </row>
    <row r="9041" spans="1:5" x14ac:dyDescent="0.3">
      <c r="A9041">
        <v>3527.5547000000001</v>
      </c>
      <c r="B9041">
        <f t="shared" si="423"/>
        <v>1809.1651000000002</v>
      </c>
      <c r="C9041">
        <v>1.0500953</v>
      </c>
      <c r="D9041">
        <f t="shared" si="424"/>
        <v>0.52504764999999998</v>
      </c>
      <c r="E9041">
        <f t="shared" si="425"/>
        <v>-0.64426625860436393</v>
      </c>
    </row>
    <row r="9042" spans="1:5" x14ac:dyDescent="0.3">
      <c r="A9042">
        <v>3527.7548999999999</v>
      </c>
      <c r="B9042">
        <f t="shared" si="423"/>
        <v>1809.3652999999999</v>
      </c>
      <c r="C9042">
        <v>1.0540942</v>
      </c>
      <c r="D9042">
        <f t="shared" si="424"/>
        <v>0.52704709999999999</v>
      </c>
      <c r="E9042">
        <f t="shared" si="425"/>
        <v>-0.64046536062033432</v>
      </c>
    </row>
    <row r="9043" spans="1:5" x14ac:dyDescent="0.3">
      <c r="A9043">
        <v>3527.9551000000001</v>
      </c>
      <c r="B9043">
        <f t="shared" si="423"/>
        <v>1809.5655000000002</v>
      </c>
      <c r="C9043">
        <v>1.0492556</v>
      </c>
      <c r="D9043">
        <f t="shared" si="424"/>
        <v>0.52462779999999998</v>
      </c>
      <c r="E9043">
        <f t="shared" si="425"/>
        <v>-0.64506622019704452</v>
      </c>
    </row>
    <row r="9044" spans="1:5" x14ac:dyDescent="0.3">
      <c r="A9044">
        <v>3528.1552999999999</v>
      </c>
      <c r="B9044">
        <f t="shared" si="423"/>
        <v>1809.7656999999999</v>
      </c>
      <c r="C9044">
        <v>1.0488139000000001</v>
      </c>
      <c r="D9044">
        <f t="shared" si="424"/>
        <v>0.52440695000000004</v>
      </c>
      <c r="E9044">
        <f t="shared" si="425"/>
        <v>-0.64548727393861549</v>
      </c>
    </row>
    <row r="9045" spans="1:5" x14ac:dyDescent="0.3">
      <c r="A9045">
        <v>3528.3555000000001</v>
      </c>
      <c r="B9045">
        <f t="shared" si="423"/>
        <v>1809.9659000000001</v>
      </c>
      <c r="C9045">
        <v>1.0543986999999999</v>
      </c>
      <c r="D9045">
        <f t="shared" si="424"/>
        <v>0.52719934999999996</v>
      </c>
      <c r="E9045">
        <f t="shared" si="425"/>
        <v>-0.64017652872327957</v>
      </c>
    </row>
    <row r="9046" spans="1:5" x14ac:dyDescent="0.3">
      <c r="A9046">
        <v>3528.5556999999999</v>
      </c>
      <c r="B9046">
        <f t="shared" si="423"/>
        <v>1810.1660999999999</v>
      </c>
      <c r="C9046">
        <v>1.0643940999999999</v>
      </c>
      <c r="D9046">
        <f t="shared" si="424"/>
        <v>0.53219704999999995</v>
      </c>
      <c r="E9046">
        <f t="shared" si="425"/>
        <v>-0.63074146348284743</v>
      </c>
    </row>
    <row r="9047" spans="1:5" x14ac:dyDescent="0.3">
      <c r="A9047">
        <v>3528.7559000000001</v>
      </c>
      <c r="B9047">
        <f t="shared" si="423"/>
        <v>1810.3663000000001</v>
      </c>
      <c r="C9047">
        <v>1.0463903999999999</v>
      </c>
      <c r="D9047">
        <f t="shared" si="424"/>
        <v>0.52319519999999997</v>
      </c>
      <c r="E9047">
        <f t="shared" si="425"/>
        <v>-0.64780065319315905</v>
      </c>
    </row>
    <row r="9048" spans="1:5" x14ac:dyDescent="0.3">
      <c r="A9048">
        <v>3528.9560999999999</v>
      </c>
      <c r="B9048">
        <f t="shared" si="423"/>
        <v>1810.5664999999999</v>
      </c>
      <c r="C9048">
        <v>1.0487884999999999</v>
      </c>
      <c r="D9048">
        <f t="shared" si="424"/>
        <v>0.52439424999999995</v>
      </c>
      <c r="E9048">
        <f t="shared" si="425"/>
        <v>-0.64551149206498815</v>
      </c>
    </row>
    <row r="9049" spans="1:5" x14ac:dyDescent="0.3">
      <c r="A9049">
        <v>3529.1563000000001</v>
      </c>
      <c r="B9049">
        <f t="shared" si="423"/>
        <v>1810.7667000000001</v>
      </c>
      <c r="C9049">
        <v>1.0448719</v>
      </c>
      <c r="D9049">
        <f t="shared" si="424"/>
        <v>0.52243594999999998</v>
      </c>
      <c r="E9049">
        <f t="shared" si="425"/>
        <v>-0.64925288638922818</v>
      </c>
    </row>
    <row r="9050" spans="1:5" x14ac:dyDescent="0.3">
      <c r="A9050">
        <v>3529.3564000000001</v>
      </c>
      <c r="B9050">
        <f t="shared" si="423"/>
        <v>1810.9668000000001</v>
      </c>
      <c r="C9050">
        <v>1.0515958000000001</v>
      </c>
      <c r="D9050">
        <f t="shared" si="424"/>
        <v>0.52579790000000004</v>
      </c>
      <c r="E9050">
        <f t="shared" si="425"/>
        <v>-0.64283836060836763</v>
      </c>
    </row>
    <row r="9051" spans="1:5" x14ac:dyDescent="0.3">
      <c r="A9051">
        <v>3529.5565999999999</v>
      </c>
      <c r="B9051">
        <f t="shared" si="423"/>
        <v>1811.1669999999999</v>
      </c>
      <c r="C9051">
        <v>1.055377</v>
      </c>
      <c r="D9051">
        <f t="shared" si="424"/>
        <v>0.5276885</v>
      </c>
      <c r="E9051">
        <f t="shared" si="425"/>
        <v>-0.63924913149321672</v>
      </c>
    </row>
    <row r="9052" spans="1:5" x14ac:dyDescent="0.3">
      <c r="A9052">
        <v>3529.7568000000001</v>
      </c>
      <c r="B9052">
        <f t="shared" si="423"/>
        <v>1811.3672000000001</v>
      </c>
      <c r="C9052">
        <v>1.0552808</v>
      </c>
      <c r="D9052">
        <f t="shared" si="424"/>
        <v>0.52764040000000001</v>
      </c>
      <c r="E9052">
        <f t="shared" si="425"/>
        <v>-0.63934028790906638</v>
      </c>
    </row>
    <row r="9053" spans="1:5" x14ac:dyDescent="0.3">
      <c r="A9053">
        <v>3529.9569999999999</v>
      </c>
      <c r="B9053">
        <f t="shared" si="423"/>
        <v>1811.5673999999999</v>
      </c>
      <c r="C9053">
        <v>1.0497917000000001</v>
      </c>
      <c r="D9053">
        <f t="shared" si="424"/>
        <v>0.52489585000000005</v>
      </c>
      <c r="E9053">
        <f t="shared" si="425"/>
        <v>-0.64455541702299812</v>
      </c>
    </row>
    <row r="9054" spans="1:5" x14ac:dyDescent="0.3">
      <c r="A9054">
        <v>3530.1572000000001</v>
      </c>
      <c r="B9054">
        <f t="shared" si="423"/>
        <v>1811.7676000000001</v>
      </c>
      <c r="C9054">
        <v>1.0405612</v>
      </c>
      <c r="D9054">
        <f t="shared" si="424"/>
        <v>0.52028059999999998</v>
      </c>
      <c r="E9054">
        <f t="shared" si="425"/>
        <v>-0.65338699756207563</v>
      </c>
    </row>
    <row r="9055" spans="1:5" x14ac:dyDescent="0.3">
      <c r="A9055">
        <v>3530.3573999999999</v>
      </c>
      <c r="B9055">
        <f t="shared" si="423"/>
        <v>1811.9677999999999</v>
      </c>
      <c r="C9055">
        <v>1.0454600000000001</v>
      </c>
      <c r="D9055">
        <f t="shared" si="424"/>
        <v>0.52273000000000003</v>
      </c>
      <c r="E9055">
        <f t="shared" si="425"/>
        <v>-0.64869020061141758</v>
      </c>
    </row>
    <row r="9056" spans="1:5" x14ac:dyDescent="0.3">
      <c r="A9056">
        <v>3530.5576000000001</v>
      </c>
      <c r="B9056">
        <f t="shared" si="423"/>
        <v>1812.1680000000001</v>
      </c>
      <c r="C9056">
        <v>1.0469339</v>
      </c>
      <c r="D9056">
        <f t="shared" si="424"/>
        <v>0.52346694999999999</v>
      </c>
      <c r="E9056">
        <f t="shared" si="425"/>
        <v>-0.6472813834247696</v>
      </c>
    </row>
    <row r="9057" spans="1:5" x14ac:dyDescent="0.3">
      <c r="A9057">
        <v>3530.7577999999999</v>
      </c>
      <c r="B9057">
        <f t="shared" si="423"/>
        <v>1812.3681999999999</v>
      </c>
      <c r="C9057">
        <v>1.0418000000000001</v>
      </c>
      <c r="D9057">
        <f t="shared" si="424"/>
        <v>0.52090000000000003</v>
      </c>
      <c r="E9057">
        <f t="shared" si="425"/>
        <v>-0.6521971942309911</v>
      </c>
    </row>
    <row r="9058" spans="1:5" x14ac:dyDescent="0.3">
      <c r="A9058">
        <v>3530.9580000000001</v>
      </c>
      <c r="B9058">
        <f t="shared" si="423"/>
        <v>1812.5684000000001</v>
      </c>
      <c r="C9058">
        <v>1.0525146999999999</v>
      </c>
      <c r="D9058">
        <f t="shared" si="424"/>
        <v>0.52625734999999996</v>
      </c>
      <c r="E9058">
        <f t="shared" si="425"/>
        <v>-0.64196492733723687</v>
      </c>
    </row>
    <row r="9059" spans="1:5" x14ac:dyDescent="0.3">
      <c r="A9059">
        <v>3531.1581999999999</v>
      </c>
      <c r="B9059">
        <f t="shared" si="423"/>
        <v>1812.7685999999999</v>
      </c>
      <c r="C9059">
        <v>1.0394614</v>
      </c>
      <c r="D9059">
        <f t="shared" si="424"/>
        <v>0.51973069999999999</v>
      </c>
      <c r="E9059">
        <f t="shared" si="425"/>
        <v>-0.65444448617060369</v>
      </c>
    </row>
    <row r="9060" spans="1:5" x14ac:dyDescent="0.3">
      <c r="A9060">
        <v>3531.3584000000001</v>
      </c>
      <c r="B9060">
        <f t="shared" si="423"/>
        <v>1812.9688000000001</v>
      </c>
      <c r="C9060">
        <v>1.0530328</v>
      </c>
      <c r="D9060">
        <f t="shared" si="424"/>
        <v>0.5265164</v>
      </c>
      <c r="E9060">
        <f t="shared" si="425"/>
        <v>-0.64147279879541419</v>
      </c>
    </row>
    <row r="9061" spans="1:5" x14ac:dyDescent="0.3">
      <c r="A9061">
        <v>3531.5585999999998</v>
      </c>
      <c r="B9061">
        <f t="shared" si="423"/>
        <v>1813.1689999999999</v>
      </c>
      <c r="C9061">
        <v>1.0446194</v>
      </c>
      <c r="D9061">
        <f t="shared" si="424"/>
        <v>0.52230969999999999</v>
      </c>
      <c r="E9061">
        <f t="shared" si="425"/>
        <v>-0.64949457201024907</v>
      </c>
    </row>
    <row r="9062" spans="1:5" x14ac:dyDescent="0.3">
      <c r="A9062">
        <v>3531.7588000000001</v>
      </c>
      <c r="B9062">
        <f t="shared" si="423"/>
        <v>1813.3692000000001</v>
      </c>
      <c r="C9062">
        <v>1.0485933000000001</v>
      </c>
      <c r="D9062">
        <f t="shared" si="424"/>
        <v>0.52429665000000003</v>
      </c>
      <c r="E9062">
        <f t="shared" si="425"/>
        <v>-0.64569762889573923</v>
      </c>
    </row>
    <row r="9063" spans="1:5" x14ac:dyDescent="0.3">
      <c r="A9063">
        <v>3531.9589999999998</v>
      </c>
      <c r="B9063">
        <f t="shared" si="423"/>
        <v>1813.5693999999999</v>
      </c>
      <c r="C9063">
        <v>1.0506435999999999</v>
      </c>
      <c r="D9063">
        <f t="shared" si="424"/>
        <v>0.52532179999999995</v>
      </c>
      <c r="E9063">
        <f t="shared" si="425"/>
        <v>-0.64374425178814276</v>
      </c>
    </row>
    <row r="9064" spans="1:5" x14ac:dyDescent="0.3">
      <c r="A9064">
        <v>3532.1592000000001</v>
      </c>
      <c r="B9064">
        <f t="shared" si="423"/>
        <v>1813.7696000000001</v>
      </c>
      <c r="C9064">
        <v>1.0501617000000001</v>
      </c>
      <c r="D9064">
        <f t="shared" si="424"/>
        <v>0.52508085000000004</v>
      </c>
      <c r="E9064">
        <f t="shared" si="425"/>
        <v>-0.64420302824729592</v>
      </c>
    </row>
    <row r="9065" spans="1:5" x14ac:dyDescent="0.3">
      <c r="A9065">
        <v>3532.3593999999998</v>
      </c>
      <c r="B9065">
        <f t="shared" si="423"/>
        <v>1813.9697999999999</v>
      </c>
      <c r="C9065">
        <v>1.0595692000000001</v>
      </c>
      <c r="D9065">
        <f t="shared" si="424"/>
        <v>0.52978460000000005</v>
      </c>
      <c r="E9065">
        <f t="shared" si="425"/>
        <v>-0.63528477013930662</v>
      </c>
    </row>
    <row r="9066" spans="1:5" x14ac:dyDescent="0.3">
      <c r="A9066">
        <v>3532.5596</v>
      </c>
      <c r="B9066">
        <f t="shared" si="423"/>
        <v>1814.17</v>
      </c>
      <c r="C9066">
        <v>1.0419433</v>
      </c>
      <c r="D9066">
        <f t="shared" si="424"/>
        <v>0.52097165000000001</v>
      </c>
      <c r="E9066">
        <f t="shared" si="425"/>
        <v>-0.65205965329662952</v>
      </c>
    </row>
    <row r="9067" spans="1:5" x14ac:dyDescent="0.3">
      <c r="A9067">
        <v>3532.7597999999998</v>
      </c>
      <c r="B9067">
        <f t="shared" si="423"/>
        <v>1814.3701999999998</v>
      </c>
      <c r="C9067">
        <v>1.0495836000000001</v>
      </c>
      <c r="D9067">
        <f t="shared" si="424"/>
        <v>0.52479180000000003</v>
      </c>
      <c r="E9067">
        <f t="shared" si="425"/>
        <v>-0.6447536664743293</v>
      </c>
    </row>
    <row r="9068" spans="1:5" x14ac:dyDescent="0.3">
      <c r="A9068">
        <v>3532.96</v>
      </c>
      <c r="B9068">
        <f t="shared" si="423"/>
        <v>1814.5704000000001</v>
      </c>
      <c r="C9068">
        <v>1.048063</v>
      </c>
      <c r="D9068">
        <f t="shared" si="424"/>
        <v>0.52403149999999998</v>
      </c>
      <c r="E9068">
        <f t="shared" si="425"/>
        <v>-0.6462034819640825</v>
      </c>
    </row>
    <row r="9069" spans="1:5" x14ac:dyDescent="0.3">
      <c r="A9069">
        <v>3533.1601999999998</v>
      </c>
      <c r="B9069">
        <f t="shared" si="423"/>
        <v>1814.7705999999998</v>
      </c>
      <c r="C9069">
        <v>1.04888</v>
      </c>
      <c r="D9069">
        <f t="shared" si="424"/>
        <v>0.52444000000000002</v>
      </c>
      <c r="E9069">
        <f t="shared" si="425"/>
        <v>-0.64542425235093592</v>
      </c>
    </row>
    <row r="9070" spans="1:5" x14ac:dyDescent="0.3">
      <c r="A9070">
        <v>3533.3604</v>
      </c>
      <c r="B9070">
        <f t="shared" si="423"/>
        <v>1814.9708000000001</v>
      </c>
      <c r="C9070">
        <v>1.0447477999999999</v>
      </c>
      <c r="D9070">
        <f t="shared" si="424"/>
        <v>0.52237389999999995</v>
      </c>
      <c r="E9070">
        <f t="shared" si="425"/>
        <v>-0.64937166398320467</v>
      </c>
    </row>
    <row r="9071" spans="1:5" x14ac:dyDescent="0.3">
      <c r="A9071">
        <v>3533.5605</v>
      </c>
      <c r="B9071">
        <f t="shared" si="423"/>
        <v>1815.1709000000001</v>
      </c>
      <c r="C9071">
        <v>1.0444354</v>
      </c>
      <c r="D9071">
        <f t="shared" si="424"/>
        <v>0.52221770000000001</v>
      </c>
      <c r="E9071">
        <f t="shared" si="425"/>
        <v>-0.64967072823216887</v>
      </c>
    </row>
    <row r="9072" spans="1:5" x14ac:dyDescent="0.3">
      <c r="A9072">
        <v>3533.7606999999998</v>
      </c>
      <c r="B9072">
        <f t="shared" si="423"/>
        <v>1815.3710999999998</v>
      </c>
      <c r="C9072">
        <v>1.0482590000000001</v>
      </c>
      <c r="D9072">
        <f t="shared" si="424"/>
        <v>0.52412950000000003</v>
      </c>
      <c r="E9072">
        <f t="shared" si="425"/>
        <v>-0.64601648778993248</v>
      </c>
    </row>
    <row r="9073" spans="1:5" x14ac:dyDescent="0.3">
      <c r="A9073">
        <v>3533.9609</v>
      </c>
      <c r="B9073">
        <f t="shared" si="423"/>
        <v>1815.5713000000001</v>
      </c>
      <c r="C9073">
        <v>1.0432638000000001</v>
      </c>
      <c r="D9073">
        <f t="shared" si="424"/>
        <v>0.52163190000000004</v>
      </c>
      <c r="E9073">
        <f t="shared" si="425"/>
        <v>-0.65079311226430636</v>
      </c>
    </row>
    <row r="9074" spans="1:5" x14ac:dyDescent="0.3">
      <c r="A9074">
        <v>3534.1610999999998</v>
      </c>
      <c r="B9074">
        <f t="shared" si="423"/>
        <v>1815.7714999999998</v>
      </c>
      <c r="C9074">
        <v>1.0496162</v>
      </c>
      <c r="D9074">
        <f t="shared" si="424"/>
        <v>0.5248081</v>
      </c>
      <c r="E9074">
        <f t="shared" si="425"/>
        <v>-0.64472260702014816</v>
      </c>
    </row>
    <row r="9075" spans="1:5" x14ac:dyDescent="0.3">
      <c r="A9075">
        <v>3534.3613</v>
      </c>
      <c r="B9075">
        <f t="shared" si="423"/>
        <v>1815.9717000000001</v>
      </c>
      <c r="C9075">
        <v>1.0453669000000001</v>
      </c>
      <c r="D9075">
        <f t="shared" si="424"/>
        <v>0.52268345000000005</v>
      </c>
      <c r="E9075">
        <f t="shared" si="425"/>
        <v>-0.64877925628605193</v>
      </c>
    </row>
    <row r="9076" spans="1:5" x14ac:dyDescent="0.3">
      <c r="A9076">
        <v>3534.5614999999998</v>
      </c>
      <c r="B9076">
        <f t="shared" si="423"/>
        <v>1816.1718999999998</v>
      </c>
      <c r="C9076">
        <v>1.0523811999999999</v>
      </c>
      <c r="D9076">
        <f t="shared" si="424"/>
        <v>0.52619059999999995</v>
      </c>
      <c r="E9076">
        <f t="shared" si="425"/>
        <v>-0.64209177446557131</v>
      </c>
    </row>
    <row r="9077" spans="1:5" x14ac:dyDescent="0.3">
      <c r="A9077">
        <v>3534.7617</v>
      </c>
      <c r="B9077">
        <f t="shared" si="423"/>
        <v>1816.3721</v>
      </c>
      <c r="C9077">
        <v>1.0466511000000001</v>
      </c>
      <c r="D9077">
        <f t="shared" si="424"/>
        <v>0.52332555000000003</v>
      </c>
      <c r="E9077">
        <f t="shared" si="425"/>
        <v>-0.64755154202995635</v>
      </c>
    </row>
    <row r="9078" spans="1:5" x14ac:dyDescent="0.3">
      <c r="A9078">
        <v>3534.9618999999998</v>
      </c>
      <c r="B9078">
        <f t="shared" si="423"/>
        <v>1816.5722999999998</v>
      </c>
      <c r="C9078">
        <v>1.0466008</v>
      </c>
      <c r="D9078">
        <f t="shared" si="424"/>
        <v>0.5233004</v>
      </c>
      <c r="E9078">
        <f t="shared" si="425"/>
        <v>-0.64759960122437021</v>
      </c>
    </row>
    <row r="9079" spans="1:5" x14ac:dyDescent="0.3">
      <c r="A9079">
        <v>3535.1621</v>
      </c>
      <c r="B9079">
        <f t="shared" si="423"/>
        <v>1816.7725</v>
      </c>
      <c r="C9079">
        <v>1.0509822</v>
      </c>
      <c r="D9079">
        <f t="shared" si="424"/>
        <v>0.52549109999999999</v>
      </c>
      <c r="E9079">
        <f t="shared" si="425"/>
        <v>-0.64342202505974055</v>
      </c>
    </row>
    <row r="9080" spans="1:5" x14ac:dyDescent="0.3">
      <c r="A9080">
        <v>3535.3622999999998</v>
      </c>
      <c r="B9080">
        <f t="shared" si="423"/>
        <v>1816.9726999999998</v>
      </c>
      <c r="C9080">
        <v>1.0372435</v>
      </c>
      <c r="D9080">
        <f t="shared" si="424"/>
        <v>0.51862174999999999</v>
      </c>
      <c r="E9080">
        <f t="shared" si="425"/>
        <v>-0.65658046691899807</v>
      </c>
    </row>
    <row r="9081" spans="1:5" x14ac:dyDescent="0.3">
      <c r="A9081">
        <v>3535.5625</v>
      </c>
      <c r="B9081">
        <f t="shared" si="423"/>
        <v>1817.1729</v>
      </c>
      <c r="C9081">
        <v>1.0474524000000001</v>
      </c>
      <c r="D9081">
        <f t="shared" si="424"/>
        <v>0.52372620000000003</v>
      </c>
      <c r="E9081">
        <f t="shared" si="425"/>
        <v>-0.64678625030573333</v>
      </c>
    </row>
    <row r="9082" spans="1:5" x14ac:dyDescent="0.3">
      <c r="A9082">
        <v>3535.7627000000002</v>
      </c>
      <c r="B9082">
        <f t="shared" si="423"/>
        <v>1817.3731000000002</v>
      </c>
      <c r="C9082">
        <v>1.0468595000000001</v>
      </c>
      <c r="D9082">
        <f t="shared" si="424"/>
        <v>0.52342975000000003</v>
      </c>
      <c r="E9082">
        <f t="shared" si="425"/>
        <v>-0.64735245060840974</v>
      </c>
    </row>
    <row r="9083" spans="1:5" x14ac:dyDescent="0.3">
      <c r="A9083">
        <v>3535.9629</v>
      </c>
      <c r="B9083">
        <f t="shared" si="423"/>
        <v>1817.5733</v>
      </c>
      <c r="C9083">
        <v>1.0464903000000001</v>
      </c>
      <c r="D9083">
        <f t="shared" si="424"/>
        <v>0.52324515000000005</v>
      </c>
      <c r="E9083">
        <f t="shared" si="425"/>
        <v>-0.64770518669086286</v>
      </c>
    </row>
    <row r="9084" spans="1:5" x14ac:dyDescent="0.3">
      <c r="A9084">
        <v>3536.1631000000002</v>
      </c>
      <c r="B9084">
        <f t="shared" si="423"/>
        <v>1817.7735000000002</v>
      </c>
      <c r="C9084">
        <v>1.0508922000000001</v>
      </c>
      <c r="D9084">
        <f t="shared" si="424"/>
        <v>0.52544610000000003</v>
      </c>
      <c r="E9084">
        <f t="shared" si="425"/>
        <v>-0.64350766290761086</v>
      </c>
    </row>
    <row r="9085" spans="1:5" x14ac:dyDescent="0.3">
      <c r="A9085">
        <v>3536.3633</v>
      </c>
      <c r="B9085">
        <f t="shared" si="423"/>
        <v>1817.9737</v>
      </c>
      <c r="C9085">
        <v>1.0361944000000001</v>
      </c>
      <c r="D9085">
        <f t="shared" si="424"/>
        <v>0.51809720000000004</v>
      </c>
      <c r="E9085">
        <f t="shared" si="425"/>
        <v>-0.65759240953809028</v>
      </c>
    </row>
    <row r="9086" spans="1:5" x14ac:dyDescent="0.3">
      <c r="A9086">
        <v>3536.5635000000002</v>
      </c>
      <c r="B9086">
        <f t="shared" si="423"/>
        <v>1818.1739000000002</v>
      </c>
      <c r="C9086">
        <v>1.0448089</v>
      </c>
      <c r="D9086">
        <f t="shared" si="424"/>
        <v>0.52240445000000002</v>
      </c>
      <c r="E9086">
        <f t="shared" si="425"/>
        <v>-0.64931318267947402</v>
      </c>
    </row>
    <row r="9087" spans="1:5" x14ac:dyDescent="0.3">
      <c r="A9087">
        <v>3536.7637</v>
      </c>
      <c r="B9087">
        <f t="shared" si="423"/>
        <v>1818.3741</v>
      </c>
      <c r="C9087">
        <v>1.0472630000000001</v>
      </c>
      <c r="D9087">
        <f t="shared" si="424"/>
        <v>0.52363150000000003</v>
      </c>
      <c r="E9087">
        <f t="shared" si="425"/>
        <v>-0.64696708632815059</v>
      </c>
    </row>
    <row r="9088" spans="1:5" x14ac:dyDescent="0.3">
      <c r="A9088">
        <v>3536.9639000000002</v>
      </c>
      <c r="B9088">
        <f t="shared" si="423"/>
        <v>1818.5743000000002</v>
      </c>
      <c r="C9088">
        <v>1.0520238</v>
      </c>
      <c r="D9088">
        <f t="shared" si="424"/>
        <v>0.52601189999999998</v>
      </c>
      <c r="E9088">
        <f t="shared" si="425"/>
        <v>-0.64243144292619192</v>
      </c>
    </row>
    <row r="9089" spans="1:5" x14ac:dyDescent="0.3">
      <c r="A9089">
        <v>3537.1641</v>
      </c>
      <c r="B9089">
        <f t="shared" si="423"/>
        <v>1818.7745</v>
      </c>
      <c r="C9089">
        <v>1.0536987</v>
      </c>
      <c r="D9089">
        <f t="shared" si="424"/>
        <v>0.52684934999999999</v>
      </c>
      <c r="E9089">
        <f t="shared" si="425"/>
        <v>-0.64084063468510755</v>
      </c>
    </row>
    <row r="9090" spans="1:5" x14ac:dyDescent="0.3">
      <c r="A9090">
        <v>3537.3643000000002</v>
      </c>
      <c r="B9090">
        <f t="shared" si="423"/>
        <v>1818.9747000000002</v>
      </c>
      <c r="C9090">
        <v>1.0460160999999999</v>
      </c>
      <c r="D9090">
        <f t="shared" si="424"/>
        <v>0.52300804999999995</v>
      </c>
      <c r="E9090">
        <f t="shared" si="425"/>
        <v>-0.64815842306626215</v>
      </c>
    </row>
    <row r="9091" spans="1:5" x14ac:dyDescent="0.3">
      <c r="A9091">
        <v>3537.5645</v>
      </c>
      <c r="B9091">
        <f t="shared" si="423"/>
        <v>1819.1749</v>
      </c>
      <c r="C9091">
        <v>1.0502533999999999</v>
      </c>
      <c r="D9091">
        <f t="shared" si="424"/>
        <v>0.52512669999999995</v>
      </c>
      <c r="E9091">
        <f t="shared" si="425"/>
        <v>-0.64411571217338459</v>
      </c>
    </row>
    <row r="9092" spans="1:5" x14ac:dyDescent="0.3">
      <c r="A9092">
        <v>3537.7646</v>
      </c>
      <c r="B9092">
        <f t="shared" si="423"/>
        <v>1819.375</v>
      </c>
      <c r="C9092">
        <v>1.0425677</v>
      </c>
      <c r="D9092">
        <f t="shared" si="424"/>
        <v>0.52128384999999999</v>
      </c>
      <c r="E9092">
        <f t="shared" si="425"/>
        <v>-0.65146056792967788</v>
      </c>
    </row>
    <row r="9093" spans="1:5" x14ac:dyDescent="0.3">
      <c r="A9093">
        <v>3537.9648000000002</v>
      </c>
      <c r="B9093">
        <f t="shared" ref="B9093:B9156" si="426">A9093-1718.3896</f>
        <v>1819.5752000000002</v>
      </c>
      <c r="C9093">
        <v>1.0415045000000001</v>
      </c>
      <c r="D9093">
        <f t="shared" ref="D9093:D9156" si="427">C9093/2</f>
        <v>0.52075225000000003</v>
      </c>
      <c r="E9093">
        <f t="shared" ref="E9093:E9156" si="428">LN(D9093)</f>
        <v>-0.65248087815907918</v>
      </c>
    </row>
    <row r="9094" spans="1:5" x14ac:dyDescent="0.3">
      <c r="A9094">
        <v>3538.165</v>
      </c>
      <c r="B9094">
        <f t="shared" si="426"/>
        <v>1819.7754</v>
      </c>
      <c r="C9094">
        <v>1.0523716999999999</v>
      </c>
      <c r="D9094">
        <f t="shared" si="427"/>
        <v>0.52618584999999995</v>
      </c>
      <c r="E9094">
        <f t="shared" si="428"/>
        <v>-0.64210080165351346</v>
      </c>
    </row>
    <row r="9095" spans="1:5" x14ac:dyDescent="0.3">
      <c r="A9095">
        <v>3538.3652000000002</v>
      </c>
      <c r="B9095">
        <f t="shared" si="426"/>
        <v>1819.9756000000002</v>
      </c>
      <c r="C9095">
        <v>1.0505296</v>
      </c>
      <c r="D9095">
        <f t="shared" si="427"/>
        <v>0.52526479999999998</v>
      </c>
      <c r="E9095">
        <f t="shared" si="428"/>
        <v>-0.64385276259544966</v>
      </c>
    </row>
    <row r="9096" spans="1:5" x14ac:dyDescent="0.3">
      <c r="A9096">
        <v>3538.5654</v>
      </c>
      <c r="B9096">
        <f t="shared" si="426"/>
        <v>1820.1758</v>
      </c>
      <c r="C9096">
        <v>1.0465069</v>
      </c>
      <c r="D9096">
        <f t="shared" si="427"/>
        <v>0.52325345000000001</v>
      </c>
      <c r="E9096">
        <f t="shared" si="428"/>
        <v>-0.64768932427117087</v>
      </c>
    </row>
    <row r="9097" spans="1:5" x14ac:dyDescent="0.3">
      <c r="A9097">
        <v>3538.7656000000002</v>
      </c>
      <c r="B9097">
        <f t="shared" si="426"/>
        <v>1820.3760000000002</v>
      </c>
      <c r="C9097">
        <v>1.0445088</v>
      </c>
      <c r="D9097">
        <f t="shared" si="427"/>
        <v>0.52225440000000001</v>
      </c>
      <c r="E9097">
        <f t="shared" si="428"/>
        <v>-0.64960045349718054</v>
      </c>
    </row>
    <row r="9098" spans="1:5" x14ac:dyDescent="0.3">
      <c r="A9098">
        <v>3538.9657999999999</v>
      </c>
      <c r="B9098">
        <f t="shared" si="426"/>
        <v>1820.5762</v>
      </c>
      <c r="C9098">
        <v>1.0323682000000001</v>
      </c>
      <c r="D9098">
        <f t="shared" si="427"/>
        <v>0.51618410000000003</v>
      </c>
      <c r="E9098">
        <f t="shared" si="428"/>
        <v>-0.66129179418673822</v>
      </c>
    </row>
    <row r="9099" spans="1:5" x14ac:dyDescent="0.3">
      <c r="A9099">
        <v>3539.1660000000002</v>
      </c>
      <c r="B9099">
        <f t="shared" si="426"/>
        <v>1820.7764000000002</v>
      </c>
      <c r="C9099">
        <v>1.0421054000000001</v>
      </c>
      <c r="D9099">
        <f t="shared" si="427"/>
        <v>0.52105270000000004</v>
      </c>
      <c r="E9099">
        <f t="shared" si="428"/>
        <v>-0.65190409071277344</v>
      </c>
    </row>
    <row r="9100" spans="1:5" x14ac:dyDescent="0.3">
      <c r="A9100">
        <v>3539.3661999999999</v>
      </c>
      <c r="B9100">
        <f t="shared" si="426"/>
        <v>1820.9766</v>
      </c>
      <c r="C9100">
        <v>1.0475098</v>
      </c>
      <c r="D9100">
        <f t="shared" si="427"/>
        <v>0.52375490000000002</v>
      </c>
      <c r="E9100">
        <f t="shared" si="428"/>
        <v>-0.64673145218096106</v>
      </c>
    </row>
    <row r="9101" spans="1:5" x14ac:dyDescent="0.3">
      <c r="A9101">
        <v>3539.5664000000002</v>
      </c>
      <c r="B9101">
        <f t="shared" si="426"/>
        <v>1821.1768000000002</v>
      </c>
      <c r="C9101">
        <v>1.0448605</v>
      </c>
      <c r="D9101">
        <f t="shared" si="427"/>
        <v>0.52243024999999998</v>
      </c>
      <c r="E9101">
        <f t="shared" si="428"/>
        <v>-0.64926379687709745</v>
      </c>
    </row>
    <row r="9102" spans="1:5" x14ac:dyDescent="0.3">
      <c r="A9102">
        <v>3539.7665999999999</v>
      </c>
      <c r="B9102">
        <f t="shared" si="426"/>
        <v>1821.377</v>
      </c>
      <c r="C9102">
        <v>1.0474941</v>
      </c>
      <c r="D9102">
        <f t="shared" si="427"/>
        <v>0.52374704999999999</v>
      </c>
      <c r="E9102">
        <f t="shared" si="428"/>
        <v>-0.64674644021988581</v>
      </c>
    </row>
    <row r="9103" spans="1:5" x14ac:dyDescent="0.3">
      <c r="A9103">
        <v>3539.9668000000001</v>
      </c>
      <c r="B9103">
        <f t="shared" si="426"/>
        <v>1821.5772000000002</v>
      </c>
      <c r="C9103">
        <v>1.0426641000000001</v>
      </c>
      <c r="D9103">
        <f t="shared" si="427"/>
        <v>0.52133205000000005</v>
      </c>
      <c r="E9103">
        <f t="shared" si="428"/>
        <v>-0.65136810818484869</v>
      </c>
    </row>
    <row r="9104" spans="1:5" x14ac:dyDescent="0.3">
      <c r="A9104">
        <v>3540.1669999999999</v>
      </c>
      <c r="B9104">
        <f t="shared" si="426"/>
        <v>1821.7773999999999</v>
      </c>
      <c r="C9104">
        <v>1.0477401</v>
      </c>
      <c r="D9104">
        <f t="shared" si="427"/>
        <v>0.52387004999999998</v>
      </c>
      <c r="E9104">
        <f t="shared" si="428"/>
        <v>-0.64651162160043951</v>
      </c>
    </row>
    <row r="9105" spans="1:5" x14ac:dyDescent="0.3">
      <c r="A9105">
        <v>3540.3672000000001</v>
      </c>
      <c r="B9105">
        <f t="shared" si="426"/>
        <v>1821.9776000000002</v>
      </c>
      <c r="C9105">
        <v>1.0576513000000001</v>
      </c>
      <c r="D9105">
        <f t="shared" si="427"/>
        <v>0.52882565000000004</v>
      </c>
      <c r="E9105">
        <f t="shared" si="428"/>
        <v>-0.63709648556960374</v>
      </c>
    </row>
    <row r="9106" spans="1:5" x14ac:dyDescent="0.3">
      <c r="A9106">
        <v>3540.5673999999999</v>
      </c>
      <c r="B9106">
        <f t="shared" si="426"/>
        <v>1822.1777999999999</v>
      </c>
      <c r="C9106">
        <v>1.0471851000000001</v>
      </c>
      <c r="D9106">
        <f t="shared" si="427"/>
        <v>0.52359255000000005</v>
      </c>
      <c r="E9106">
        <f t="shared" si="428"/>
        <v>-0.64704147346625718</v>
      </c>
    </row>
    <row r="9107" spans="1:5" x14ac:dyDescent="0.3">
      <c r="A9107">
        <v>3540.7676000000001</v>
      </c>
      <c r="B9107">
        <f t="shared" si="426"/>
        <v>1822.3780000000002</v>
      </c>
      <c r="C9107">
        <v>1.0412893999999999</v>
      </c>
      <c r="D9107">
        <f t="shared" si="427"/>
        <v>0.52064469999999996</v>
      </c>
      <c r="E9107">
        <f t="shared" si="428"/>
        <v>-0.65268742764125776</v>
      </c>
    </row>
    <row r="9108" spans="1:5" x14ac:dyDescent="0.3">
      <c r="A9108">
        <v>3540.9677999999999</v>
      </c>
      <c r="B9108">
        <f t="shared" si="426"/>
        <v>1822.5781999999999</v>
      </c>
      <c r="C9108">
        <v>1.0352001</v>
      </c>
      <c r="D9108">
        <f t="shared" si="427"/>
        <v>0.51760004999999998</v>
      </c>
      <c r="E9108">
        <f t="shared" si="428"/>
        <v>-0.65855243919576012</v>
      </c>
    </row>
    <row r="9109" spans="1:5" x14ac:dyDescent="0.3">
      <c r="A9109">
        <v>3541.1680000000001</v>
      </c>
      <c r="B9109">
        <f t="shared" si="426"/>
        <v>1822.7784000000001</v>
      </c>
      <c r="C9109">
        <v>1.0446162000000001</v>
      </c>
      <c r="D9109">
        <f t="shared" si="427"/>
        <v>0.52230810000000005</v>
      </c>
      <c r="E9109">
        <f t="shared" si="428"/>
        <v>-0.64949763533159</v>
      </c>
    </row>
    <row r="9110" spans="1:5" x14ac:dyDescent="0.3">
      <c r="A9110">
        <v>3541.3681999999999</v>
      </c>
      <c r="B9110">
        <f t="shared" si="426"/>
        <v>1822.9785999999999</v>
      </c>
      <c r="C9110">
        <v>1.0493481</v>
      </c>
      <c r="D9110">
        <f t="shared" si="427"/>
        <v>0.52467405</v>
      </c>
      <c r="E9110">
        <f t="shared" si="428"/>
        <v>-0.64497806634497612</v>
      </c>
    </row>
    <row r="9111" spans="1:5" x14ac:dyDescent="0.3">
      <c r="A9111">
        <v>3541.5684000000001</v>
      </c>
      <c r="B9111">
        <f t="shared" si="426"/>
        <v>1823.1788000000001</v>
      </c>
      <c r="C9111">
        <v>1.0427666</v>
      </c>
      <c r="D9111">
        <f t="shared" si="427"/>
        <v>0.52138329999999999</v>
      </c>
      <c r="E9111">
        <f t="shared" si="428"/>
        <v>-0.65126980714796223</v>
      </c>
    </row>
    <row r="9112" spans="1:5" x14ac:dyDescent="0.3">
      <c r="A9112">
        <v>3541.7685999999999</v>
      </c>
      <c r="B9112">
        <f t="shared" si="426"/>
        <v>1823.3789999999999</v>
      </c>
      <c r="C9112">
        <v>1.0489591</v>
      </c>
      <c r="D9112">
        <f t="shared" si="427"/>
        <v>0.52447955000000002</v>
      </c>
      <c r="E9112">
        <f t="shared" si="428"/>
        <v>-0.64534884141971871</v>
      </c>
    </row>
    <row r="9113" spans="1:5" x14ac:dyDescent="0.3">
      <c r="A9113">
        <v>3541.9688000000001</v>
      </c>
      <c r="B9113">
        <f t="shared" si="426"/>
        <v>1823.5792000000001</v>
      </c>
      <c r="C9113">
        <v>1.0457635999999999</v>
      </c>
      <c r="D9113">
        <f t="shared" si="427"/>
        <v>0.52288179999999995</v>
      </c>
      <c r="E9113">
        <f t="shared" si="428"/>
        <v>-0.64839984428401887</v>
      </c>
    </row>
    <row r="9114" spans="1:5" x14ac:dyDescent="0.3">
      <c r="A9114">
        <v>3542.1689000000001</v>
      </c>
      <c r="B9114">
        <f t="shared" si="426"/>
        <v>1823.7793000000001</v>
      </c>
      <c r="C9114">
        <v>1.0511272</v>
      </c>
      <c r="D9114">
        <f t="shared" si="427"/>
        <v>0.52556360000000002</v>
      </c>
      <c r="E9114">
        <f t="shared" si="428"/>
        <v>-0.64328406839561059</v>
      </c>
    </row>
    <row r="9115" spans="1:5" x14ac:dyDescent="0.3">
      <c r="A9115">
        <v>3542.3690999999999</v>
      </c>
      <c r="B9115">
        <f t="shared" si="426"/>
        <v>1823.9794999999999</v>
      </c>
      <c r="C9115">
        <v>1.0367324</v>
      </c>
      <c r="D9115">
        <f t="shared" si="427"/>
        <v>0.5183662</v>
      </c>
      <c r="E9115">
        <f t="shared" si="428"/>
        <v>-0.65707333668700874</v>
      </c>
    </row>
    <row r="9116" spans="1:5" x14ac:dyDescent="0.3">
      <c r="A9116">
        <v>3542.5693000000001</v>
      </c>
      <c r="B9116">
        <f t="shared" si="426"/>
        <v>1824.1797000000001</v>
      </c>
      <c r="C9116">
        <v>1.0379039000000001</v>
      </c>
      <c r="D9116">
        <f t="shared" si="427"/>
        <v>0.51895195000000005</v>
      </c>
      <c r="E9116">
        <f t="shared" si="428"/>
        <v>-0.65594398199046244</v>
      </c>
    </row>
    <row r="9117" spans="1:5" x14ac:dyDescent="0.3">
      <c r="A9117">
        <v>3542.7694999999999</v>
      </c>
      <c r="B9117">
        <f t="shared" si="426"/>
        <v>1824.3798999999999</v>
      </c>
      <c r="C9117">
        <v>1.0456276</v>
      </c>
      <c r="D9117">
        <f t="shared" si="427"/>
        <v>0.5228138</v>
      </c>
      <c r="E9117">
        <f t="shared" si="428"/>
        <v>-0.6485299012529796</v>
      </c>
    </row>
    <row r="9118" spans="1:5" x14ac:dyDescent="0.3">
      <c r="A9118">
        <v>3542.9697000000001</v>
      </c>
      <c r="B9118">
        <f t="shared" si="426"/>
        <v>1824.5801000000001</v>
      </c>
      <c r="C9118">
        <v>1.0394270000000001</v>
      </c>
      <c r="D9118">
        <f t="shared" si="427"/>
        <v>0.51971350000000005</v>
      </c>
      <c r="E9118">
        <f t="shared" si="428"/>
        <v>-0.65447758078020668</v>
      </c>
    </row>
    <row r="9119" spans="1:5" x14ac:dyDescent="0.3">
      <c r="A9119">
        <v>3543.1698999999999</v>
      </c>
      <c r="B9119">
        <f t="shared" si="426"/>
        <v>1824.7802999999999</v>
      </c>
      <c r="C9119">
        <v>1.0485411</v>
      </c>
      <c r="D9119">
        <f t="shared" si="427"/>
        <v>0.52427055</v>
      </c>
      <c r="E9119">
        <f t="shared" si="428"/>
        <v>-0.64574741111285494</v>
      </c>
    </row>
    <row r="9120" spans="1:5" x14ac:dyDescent="0.3">
      <c r="A9120">
        <v>3543.3701000000001</v>
      </c>
      <c r="B9120">
        <f t="shared" si="426"/>
        <v>1824.9805000000001</v>
      </c>
      <c r="C9120">
        <v>1.0496403999999999</v>
      </c>
      <c r="D9120">
        <f t="shared" si="427"/>
        <v>0.52482019999999996</v>
      </c>
      <c r="E9120">
        <f t="shared" si="428"/>
        <v>-0.64469955123935319</v>
      </c>
    </row>
    <row r="9121" spans="1:5" x14ac:dyDescent="0.3">
      <c r="A9121">
        <v>3543.5702999999999</v>
      </c>
      <c r="B9121">
        <f t="shared" si="426"/>
        <v>1825.1806999999999</v>
      </c>
      <c r="C9121">
        <v>1.0421332999999999</v>
      </c>
      <c r="D9121">
        <f t="shared" si="427"/>
        <v>0.52106664999999996</v>
      </c>
      <c r="E9121">
        <f t="shared" si="428"/>
        <v>-0.65187731834739948</v>
      </c>
    </row>
    <row r="9122" spans="1:5" x14ac:dyDescent="0.3">
      <c r="A9122">
        <v>3543.7705000000001</v>
      </c>
      <c r="B9122">
        <f t="shared" si="426"/>
        <v>1825.3809000000001</v>
      </c>
      <c r="C9122">
        <v>1.0430545</v>
      </c>
      <c r="D9122">
        <f t="shared" si="427"/>
        <v>0.52152725</v>
      </c>
      <c r="E9122">
        <f t="shared" si="428"/>
        <v>-0.65099375279044491</v>
      </c>
    </row>
    <row r="9123" spans="1:5" x14ac:dyDescent="0.3">
      <c r="A9123">
        <v>3543.9706999999999</v>
      </c>
      <c r="B9123">
        <f t="shared" si="426"/>
        <v>1825.5810999999999</v>
      </c>
      <c r="C9123">
        <v>1.0478121</v>
      </c>
      <c r="D9123">
        <f t="shared" si="427"/>
        <v>0.52390605000000001</v>
      </c>
      <c r="E9123">
        <f t="shared" si="428"/>
        <v>-0.64644290462929621</v>
      </c>
    </row>
    <row r="9124" spans="1:5" x14ac:dyDescent="0.3">
      <c r="A9124">
        <v>3544.1709000000001</v>
      </c>
      <c r="B9124">
        <f t="shared" si="426"/>
        <v>1825.7813000000001</v>
      </c>
      <c r="C9124">
        <v>1.0345755000000001</v>
      </c>
      <c r="D9124">
        <f t="shared" si="427"/>
        <v>0.51728775000000005</v>
      </c>
      <c r="E9124">
        <f t="shared" si="428"/>
        <v>-0.65915598290258492</v>
      </c>
    </row>
    <row r="9125" spans="1:5" x14ac:dyDescent="0.3">
      <c r="A9125">
        <v>3544.3710999999998</v>
      </c>
      <c r="B9125">
        <f t="shared" si="426"/>
        <v>1825.9814999999999</v>
      </c>
      <c r="C9125">
        <v>1.0448561999999999</v>
      </c>
      <c r="D9125">
        <f t="shared" si="427"/>
        <v>0.52242809999999995</v>
      </c>
      <c r="E9125">
        <f t="shared" si="428"/>
        <v>-0.6492679122674756</v>
      </c>
    </row>
    <row r="9126" spans="1:5" x14ac:dyDescent="0.3">
      <c r="A9126">
        <v>3544.5713000000001</v>
      </c>
      <c r="B9126">
        <f t="shared" si="426"/>
        <v>1826.1817000000001</v>
      </c>
      <c r="C9126">
        <v>1.0546454999999999</v>
      </c>
      <c r="D9126">
        <f t="shared" si="427"/>
        <v>0.52732274999999995</v>
      </c>
      <c r="E9126">
        <f t="shared" si="428"/>
        <v>-0.63994248905628104</v>
      </c>
    </row>
    <row r="9127" spans="1:5" x14ac:dyDescent="0.3">
      <c r="A9127">
        <v>3544.7714999999998</v>
      </c>
      <c r="B9127">
        <f t="shared" si="426"/>
        <v>1826.3818999999999</v>
      </c>
      <c r="C9127">
        <v>1.0515344</v>
      </c>
      <c r="D9127">
        <f t="shared" si="427"/>
        <v>0.52576719999999999</v>
      </c>
      <c r="E9127">
        <f t="shared" si="428"/>
        <v>-0.64289674976565092</v>
      </c>
    </row>
    <row r="9128" spans="1:5" x14ac:dyDescent="0.3">
      <c r="A9128">
        <v>3544.9717000000001</v>
      </c>
      <c r="B9128">
        <f t="shared" si="426"/>
        <v>1826.5821000000001</v>
      </c>
      <c r="C9128">
        <v>1.0443952000000001</v>
      </c>
      <c r="D9128">
        <f t="shared" si="427"/>
        <v>0.52219760000000004</v>
      </c>
      <c r="E9128">
        <f t="shared" si="428"/>
        <v>-0.64970921866792264</v>
      </c>
    </row>
    <row r="9129" spans="1:5" x14ac:dyDescent="0.3">
      <c r="A9129">
        <v>3545.1718999999998</v>
      </c>
      <c r="B9129">
        <f t="shared" si="426"/>
        <v>1826.7822999999999</v>
      </c>
      <c r="C9129">
        <v>1.0496563999999999</v>
      </c>
      <c r="D9129">
        <f t="shared" si="427"/>
        <v>0.52482819999999997</v>
      </c>
      <c r="E9129">
        <f t="shared" si="428"/>
        <v>-0.64468430803982057</v>
      </c>
    </row>
    <row r="9130" spans="1:5" x14ac:dyDescent="0.3">
      <c r="A9130">
        <v>3545.3721</v>
      </c>
      <c r="B9130">
        <f t="shared" si="426"/>
        <v>1826.9825000000001</v>
      </c>
      <c r="C9130">
        <v>1.0420963000000001</v>
      </c>
      <c r="D9130">
        <f t="shared" si="427"/>
        <v>0.52104815000000004</v>
      </c>
      <c r="E9130">
        <f t="shared" si="428"/>
        <v>-0.65191282307298604</v>
      </c>
    </row>
    <row r="9131" spans="1:5" x14ac:dyDescent="0.3">
      <c r="A9131">
        <v>3545.5722999999998</v>
      </c>
      <c r="B9131">
        <f t="shared" si="426"/>
        <v>1827.1826999999998</v>
      </c>
      <c r="C9131">
        <v>1.0362013999999999</v>
      </c>
      <c r="D9131">
        <f t="shared" si="427"/>
        <v>0.51810069999999997</v>
      </c>
      <c r="E9131">
        <f t="shared" si="428"/>
        <v>-0.65758565407178415</v>
      </c>
    </row>
    <row r="9132" spans="1:5" x14ac:dyDescent="0.3">
      <c r="A9132">
        <v>3545.7725</v>
      </c>
      <c r="B9132">
        <f t="shared" si="426"/>
        <v>1827.3829000000001</v>
      </c>
      <c r="C9132">
        <v>1.0415182000000001</v>
      </c>
      <c r="D9132">
        <f t="shared" si="427"/>
        <v>0.52075910000000003</v>
      </c>
      <c r="E9132">
        <f t="shared" si="428"/>
        <v>-0.65246772419777077</v>
      </c>
    </row>
    <row r="9133" spans="1:5" x14ac:dyDescent="0.3">
      <c r="A9133">
        <v>3545.9726999999998</v>
      </c>
      <c r="B9133">
        <f t="shared" si="426"/>
        <v>1827.5830999999998</v>
      </c>
      <c r="C9133">
        <v>1.0406207999999999</v>
      </c>
      <c r="D9133">
        <f t="shared" si="427"/>
        <v>0.52031039999999995</v>
      </c>
      <c r="E9133">
        <f t="shared" si="428"/>
        <v>-0.65332972241745468</v>
      </c>
    </row>
    <row r="9134" spans="1:5" x14ac:dyDescent="0.3">
      <c r="A9134">
        <v>3546.1729</v>
      </c>
      <c r="B9134">
        <f t="shared" si="426"/>
        <v>1827.7833000000001</v>
      </c>
      <c r="C9134">
        <v>1.0498776000000001</v>
      </c>
      <c r="D9134">
        <f t="shared" si="427"/>
        <v>0.52493880000000004</v>
      </c>
      <c r="E9134">
        <f t="shared" si="428"/>
        <v>-0.64447359461406173</v>
      </c>
    </row>
    <row r="9135" spans="1:5" x14ac:dyDescent="0.3">
      <c r="A9135">
        <v>3546.373</v>
      </c>
      <c r="B9135">
        <f t="shared" si="426"/>
        <v>1827.9834000000001</v>
      </c>
      <c r="C9135">
        <v>1.0573161</v>
      </c>
      <c r="D9135">
        <f t="shared" si="427"/>
        <v>0.52865804999999999</v>
      </c>
      <c r="E9135">
        <f t="shared" si="428"/>
        <v>-0.63741346445335079</v>
      </c>
    </row>
    <row r="9136" spans="1:5" x14ac:dyDescent="0.3">
      <c r="A9136">
        <v>3546.5731999999998</v>
      </c>
      <c r="B9136">
        <f t="shared" si="426"/>
        <v>1828.1835999999998</v>
      </c>
      <c r="C9136">
        <v>1.0471044</v>
      </c>
      <c r="D9136">
        <f t="shared" si="427"/>
        <v>0.52355220000000002</v>
      </c>
      <c r="E9136">
        <f t="shared" si="428"/>
        <v>-0.64711854017555404</v>
      </c>
    </row>
    <row r="9137" spans="1:5" x14ac:dyDescent="0.3">
      <c r="A9137">
        <v>3546.7734</v>
      </c>
      <c r="B9137">
        <f t="shared" si="426"/>
        <v>1828.3838000000001</v>
      </c>
      <c r="C9137">
        <v>1.0453326999999999</v>
      </c>
      <c r="D9137">
        <f t="shared" si="427"/>
        <v>0.52266634999999995</v>
      </c>
      <c r="E9137">
        <f t="shared" si="428"/>
        <v>-0.64881197260742418</v>
      </c>
    </row>
    <row r="9138" spans="1:5" x14ac:dyDescent="0.3">
      <c r="A9138">
        <v>3546.9735999999998</v>
      </c>
      <c r="B9138">
        <f t="shared" si="426"/>
        <v>1828.5839999999998</v>
      </c>
      <c r="C9138">
        <v>1.0464289</v>
      </c>
      <c r="D9138">
        <f t="shared" si="427"/>
        <v>0.52321445</v>
      </c>
      <c r="E9138">
        <f t="shared" si="428"/>
        <v>-0.64776386071900283</v>
      </c>
    </row>
    <row r="9139" spans="1:5" x14ac:dyDescent="0.3">
      <c r="A9139">
        <v>3547.1738</v>
      </c>
      <c r="B9139">
        <f t="shared" si="426"/>
        <v>1828.7842000000001</v>
      </c>
      <c r="C9139">
        <v>1.0466392</v>
      </c>
      <c r="D9139">
        <f t="shared" si="427"/>
        <v>0.5233196</v>
      </c>
      <c r="E9139">
        <f t="shared" si="428"/>
        <v>-0.64756291169043789</v>
      </c>
    </row>
    <row r="9140" spans="1:5" x14ac:dyDescent="0.3">
      <c r="A9140">
        <v>3547.3739999999998</v>
      </c>
      <c r="B9140">
        <f t="shared" si="426"/>
        <v>1828.9843999999998</v>
      </c>
      <c r="C9140">
        <v>1.0501441</v>
      </c>
      <c r="D9140">
        <f t="shared" si="427"/>
        <v>0.52507205000000001</v>
      </c>
      <c r="E9140">
        <f t="shared" si="428"/>
        <v>-0.64421978771156108</v>
      </c>
    </row>
    <row r="9141" spans="1:5" x14ac:dyDescent="0.3">
      <c r="A9141">
        <v>3547.5742</v>
      </c>
      <c r="B9141">
        <f t="shared" si="426"/>
        <v>1829.1846</v>
      </c>
      <c r="C9141">
        <v>1.0462137</v>
      </c>
      <c r="D9141">
        <f t="shared" si="427"/>
        <v>0.52310685000000001</v>
      </c>
      <c r="E9141">
        <f t="shared" si="428"/>
        <v>-0.64796953368079635</v>
      </c>
    </row>
    <row r="9142" spans="1:5" x14ac:dyDescent="0.3">
      <c r="A9142">
        <v>3547.7743999999998</v>
      </c>
      <c r="B9142">
        <f t="shared" si="426"/>
        <v>1829.3847999999998</v>
      </c>
      <c r="C9142">
        <v>1.0351313</v>
      </c>
      <c r="D9142">
        <f t="shared" si="427"/>
        <v>0.51756564999999999</v>
      </c>
      <c r="E9142">
        <f t="shared" si="428"/>
        <v>-0.6586189019852684</v>
      </c>
    </row>
    <row r="9143" spans="1:5" x14ac:dyDescent="0.3">
      <c r="A9143">
        <v>3547.9746</v>
      </c>
      <c r="B9143">
        <f t="shared" si="426"/>
        <v>1829.585</v>
      </c>
      <c r="C9143">
        <v>1.0430908000000001</v>
      </c>
      <c r="D9143">
        <f t="shared" si="427"/>
        <v>0.52154540000000005</v>
      </c>
      <c r="E9143">
        <f t="shared" si="428"/>
        <v>-0.6509589517629194</v>
      </c>
    </row>
    <row r="9144" spans="1:5" x14ac:dyDescent="0.3">
      <c r="A9144">
        <v>3548.1747999999998</v>
      </c>
      <c r="B9144">
        <f t="shared" si="426"/>
        <v>1829.7851999999998</v>
      </c>
      <c r="C9144">
        <v>1.0396725</v>
      </c>
      <c r="D9144">
        <f t="shared" si="427"/>
        <v>0.51983625</v>
      </c>
      <c r="E9144">
        <f t="shared" si="428"/>
        <v>-0.65424142084544556</v>
      </c>
    </row>
    <row r="9145" spans="1:5" x14ac:dyDescent="0.3">
      <c r="A9145">
        <v>3548.375</v>
      </c>
      <c r="B9145">
        <f t="shared" si="426"/>
        <v>1829.9854</v>
      </c>
      <c r="C9145">
        <v>1.0453272</v>
      </c>
      <c r="D9145">
        <f t="shared" si="427"/>
        <v>0.52266360000000001</v>
      </c>
      <c r="E9145">
        <f t="shared" si="428"/>
        <v>-0.64881723410404535</v>
      </c>
    </row>
    <row r="9146" spans="1:5" x14ac:dyDescent="0.3">
      <c r="A9146">
        <v>3548.5752000000002</v>
      </c>
      <c r="B9146">
        <f t="shared" si="426"/>
        <v>1830.1856000000002</v>
      </c>
      <c r="C9146">
        <v>1.0465397000000001</v>
      </c>
      <c r="D9146">
        <f t="shared" si="427"/>
        <v>0.52326985000000004</v>
      </c>
      <c r="E9146">
        <f t="shared" si="428"/>
        <v>-0.64765798239851247</v>
      </c>
    </row>
    <row r="9147" spans="1:5" x14ac:dyDescent="0.3">
      <c r="A9147">
        <v>3548.7754</v>
      </c>
      <c r="B9147">
        <f t="shared" si="426"/>
        <v>1830.3858</v>
      </c>
      <c r="C9147">
        <v>1.0418963000000001</v>
      </c>
      <c r="D9147">
        <f t="shared" si="427"/>
        <v>0.52094815000000005</v>
      </c>
      <c r="E9147">
        <f t="shared" si="428"/>
        <v>-0.65210476233477999</v>
      </c>
    </row>
    <row r="9148" spans="1:5" x14ac:dyDescent="0.3">
      <c r="A9148">
        <v>3548.9756000000002</v>
      </c>
      <c r="B9148">
        <f t="shared" si="426"/>
        <v>1830.5860000000002</v>
      </c>
      <c r="C9148">
        <v>1.0464298000000001</v>
      </c>
      <c r="D9148">
        <f t="shared" si="427"/>
        <v>0.52321490000000004</v>
      </c>
      <c r="E9148">
        <f t="shared" si="428"/>
        <v>-0.64776300065138326</v>
      </c>
    </row>
    <row r="9149" spans="1:5" x14ac:dyDescent="0.3">
      <c r="A9149">
        <v>3549.1758</v>
      </c>
      <c r="B9149">
        <f t="shared" si="426"/>
        <v>1830.7862</v>
      </c>
      <c r="C9149">
        <v>1.0480225000000001</v>
      </c>
      <c r="D9149">
        <f t="shared" si="427"/>
        <v>0.52401125000000004</v>
      </c>
      <c r="E9149">
        <f t="shared" si="428"/>
        <v>-0.64624212542591164</v>
      </c>
    </row>
    <row r="9150" spans="1:5" x14ac:dyDescent="0.3">
      <c r="A9150">
        <v>3549.3760000000002</v>
      </c>
      <c r="B9150">
        <f t="shared" si="426"/>
        <v>1830.9864000000002</v>
      </c>
      <c r="C9150">
        <v>1.0289737000000001</v>
      </c>
      <c r="D9150">
        <f t="shared" si="427"/>
        <v>0.51448685000000005</v>
      </c>
      <c r="E9150">
        <f t="shared" si="428"/>
        <v>-0.66458528282961082</v>
      </c>
    </row>
    <row r="9151" spans="1:5" x14ac:dyDescent="0.3">
      <c r="A9151">
        <v>3549.5762</v>
      </c>
      <c r="B9151">
        <f t="shared" si="426"/>
        <v>1831.1866</v>
      </c>
      <c r="C9151">
        <v>1.0471330999999999</v>
      </c>
      <c r="D9151">
        <f t="shared" si="427"/>
        <v>0.52356654999999996</v>
      </c>
      <c r="E9151">
        <f t="shared" si="428"/>
        <v>-0.64709113163187004</v>
      </c>
    </row>
    <row r="9152" spans="1:5" x14ac:dyDescent="0.3">
      <c r="A9152">
        <v>3549.7764000000002</v>
      </c>
      <c r="B9152">
        <f t="shared" si="426"/>
        <v>1831.3868000000002</v>
      </c>
      <c r="C9152">
        <v>1.0436034000000001</v>
      </c>
      <c r="D9152">
        <f t="shared" si="427"/>
        <v>0.52180170000000003</v>
      </c>
      <c r="E9152">
        <f t="shared" si="428"/>
        <v>-0.65046764833157722</v>
      </c>
    </row>
    <row r="9153" spans="1:5" x14ac:dyDescent="0.3">
      <c r="A9153">
        <v>3549.9766</v>
      </c>
      <c r="B9153">
        <f t="shared" si="426"/>
        <v>1831.587</v>
      </c>
      <c r="C9153">
        <v>1.0388965999999999</v>
      </c>
      <c r="D9153">
        <f t="shared" si="427"/>
        <v>0.51944829999999997</v>
      </c>
      <c r="E9153">
        <f t="shared" si="428"/>
        <v>-0.65498799216322234</v>
      </c>
    </row>
    <row r="9154" spans="1:5" x14ac:dyDescent="0.3">
      <c r="A9154">
        <v>3550.1768000000002</v>
      </c>
      <c r="B9154">
        <f t="shared" si="426"/>
        <v>1831.7872000000002</v>
      </c>
      <c r="C9154">
        <v>1.0321125</v>
      </c>
      <c r="D9154">
        <f t="shared" si="427"/>
        <v>0.51605624999999999</v>
      </c>
      <c r="E9154">
        <f t="shared" si="428"/>
        <v>-0.66153950781400306</v>
      </c>
    </row>
    <row r="9155" spans="1:5" x14ac:dyDescent="0.3">
      <c r="A9155">
        <v>3550.377</v>
      </c>
      <c r="B9155">
        <f t="shared" si="426"/>
        <v>1831.9874</v>
      </c>
      <c r="C9155">
        <v>1.0365622000000001</v>
      </c>
      <c r="D9155">
        <f t="shared" si="427"/>
        <v>0.51828110000000005</v>
      </c>
      <c r="E9155">
        <f t="shared" si="428"/>
        <v>-0.65723751981890155</v>
      </c>
    </row>
    <row r="9156" spans="1:5" x14ac:dyDescent="0.3">
      <c r="A9156">
        <v>3550.5771</v>
      </c>
      <c r="B9156">
        <f t="shared" si="426"/>
        <v>1832.1875</v>
      </c>
      <c r="C9156">
        <v>1.0563437</v>
      </c>
      <c r="D9156">
        <f t="shared" si="427"/>
        <v>0.52817185</v>
      </c>
      <c r="E9156">
        <f t="shared" si="428"/>
        <v>-0.63833357474603181</v>
      </c>
    </row>
    <row r="9157" spans="1:5" x14ac:dyDescent="0.3">
      <c r="A9157">
        <v>3550.7773000000002</v>
      </c>
      <c r="B9157">
        <f t="shared" ref="B9157:B9220" si="429">A9157-1718.3896</f>
        <v>1832.3877000000002</v>
      </c>
      <c r="C9157">
        <v>1.047688</v>
      </c>
      <c r="D9157">
        <f t="shared" ref="D9157:D9220" si="430">C9157/2</f>
        <v>0.52384399999999998</v>
      </c>
      <c r="E9157">
        <f t="shared" ref="E9157:E9220" si="431">LN(D9157)</f>
        <v>-0.64656134890915584</v>
      </c>
    </row>
    <row r="9158" spans="1:5" x14ac:dyDescent="0.3">
      <c r="A9158">
        <v>3550.9775</v>
      </c>
      <c r="B9158">
        <f t="shared" si="429"/>
        <v>1832.5879</v>
      </c>
      <c r="C9158">
        <v>1.0557627999999999</v>
      </c>
      <c r="D9158">
        <f t="shared" si="430"/>
        <v>0.52788139999999995</v>
      </c>
      <c r="E9158">
        <f t="shared" si="431"/>
        <v>-0.63888364171911971</v>
      </c>
    </row>
    <row r="9159" spans="1:5" x14ac:dyDescent="0.3">
      <c r="A9159">
        <v>3551.1777000000002</v>
      </c>
      <c r="B9159">
        <f t="shared" si="429"/>
        <v>1832.7881000000002</v>
      </c>
      <c r="C9159">
        <v>1.0426203000000001</v>
      </c>
      <c r="D9159">
        <f t="shared" si="430"/>
        <v>0.52131015000000003</v>
      </c>
      <c r="E9159">
        <f t="shared" si="431"/>
        <v>-0.65141011684324224</v>
      </c>
    </row>
    <row r="9160" spans="1:5" x14ac:dyDescent="0.3">
      <c r="A9160">
        <v>3551.3779</v>
      </c>
      <c r="B9160">
        <f t="shared" si="429"/>
        <v>1832.9883</v>
      </c>
      <c r="C9160">
        <v>1.0422671999999999</v>
      </c>
      <c r="D9160">
        <f t="shared" si="430"/>
        <v>0.52113359999999997</v>
      </c>
      <c r="E9160">
        <f t="shared" si="431"/>
        <v>-0.6517488401588899</v>
      </c>
    </row>
    <row r="9161" spans="1:5" x14ac:dyDescent="0.3">
      <c r="A9161">
        <v>3551.5781000000002</v>
      </c>
      <c r="B9161">
        <f t="shared" si="429"/>
        <v>1833.1885000000002</v>
      </c>
      <c r="C9161">
        <v>1.0357460999999999</v>
      </c>
      <c r="D9161">
        <f t="shared" si="430"/>
        <v>0.51787304999999995</v>
      </c>
      <c r="E9161">
        <f t="shared" si="431"/>
        <v>-0.65802514397906076</v>
      </c>
    </row>
    <row r="9162" spans="1:5" x14ac:dyDescent="0.3">
      <c r="A9162">
        <v>3551.7782999999999</v>
      </c>
      <c r="B9162">
        <f t="shared" si="429"/>
        <v>1833.3887</v>
      </c>
      <c r="C9162">
        <v>1.0433718999999999</v>
      </c>
      <c r="D9162">
        <f t="shared" si="430"/>
        <v>0.52168594999999995</v>
      </c>
      <c r="E9162">
        <f t="shared" si="431"/>
        <v>-0.65068950050294672</v>
      </c>
    </row>
    <row r="9163" spans="1:5" x14ac:dyDescent="0.3">
      <c r="A9163">
        <v>3551.9785000000002</v>
      </c>
      <c r="B9163">
        <f t="shared" si="429"/>
        <v>1833.5889000000002</v>
      </c>
      <c r="C9163">
        <v>1.0297670000000001</v>
      </c>
      <c r="D9163">
        <f t="shared" si="430"/>
        <v>0.51488350000000005</v>
      </c>
      <c r="E9163">
        <f t="shared" si="431"/>
        <v>-0.66381461750078774</v>
      </c>
    </row>
    <row r="9164" spans="1:5" x14ac:dyDescent="0.3">
      <c r="A9164">
        <v>3552.1786999999999</v>
      </c>
      <c r="B9164">
        <f t="shared" si="429"/>
        <v>1833.7891</v>
      </c>
      <c r="C9164">
        <v>1.0462224</v>
      </c>
      <c r="D9164">
        <f t="shared" si="430"/>
        <v>0.5231112</v>
      </c>
      <c r="E9164">
        <f t="shared" si="431"/>
        <v>-0.6479612180146691</v>
      </c>
    </row>
    <row r="9165" spans="1:5" x14ac:dyDescent="0.3">
      <c r="A9165">
        <v>3552.3789000000002</v>
      </c>
      <c r="B9165">
        <f t="shared" si="429"/>
        <v>1833.9893000000002</v>
      </c>
      <c r="C9165">
        <v>1.0446983999999999</v>
      </c>
      <c r="D9165">
        <f t="shared" si="430"/>
        <v>0.52234919999999996</v>
      </c>
      <c r="E9165">
        <f t="shared" si="431"/>
        <v>-0.64941894923994803</v>
      </c>
    </row>
    <row r="9166" spans="1:5" x14ac:dyDescent="0.3">
      <c r="A9166">
        <v>3552.5790999999999</v>
      </c>
      <c r="B9166">
        <f t="shared" si="429"/>
        <v>1834.1895</v>
      </c>
      <c r="C9166">
        <v>1.0429280999999999</v>
      </c>
      <c r="D9166">
        <f t="shared" si="430"/>
        <v>0.52146404999999996</v>
      </c>
      <c r="E9166">
        <f t="shared" si="431"/>
        <v>-0.65111494267971326</v>
      </c>
    </row>
    <row r="9167" spans="1:5" x14ac:dyDescent="0.3">
      <c r="A9167">
        <v>3552.7793000000001</v>
      </c>
      <c r="B9167">
        <f t="shared" si="429"/>
        <v>1834.3897000000002</v>
      </c>
      <c r="C9167">
        <v>1.0354468999999999</v>
      </c>
      <c r="D9167">
        <f t="shared" si="430"/>
        <v>0.51772344999999997</v>
      </c>
      <c r="E9167">
        <f t="shared" si="431"/>
        <v>-0.65831405959637046</v>
      </c>
    </row>
    <row r="9168" spans="1:5" x14ac:dyDescent="0.3">
      <c r="A9168">
        <v>3552.9794999999999</v>
      </c>
      <c r="B9168">
        <f t="shared" si="429"/>
        <v>1834.5898999999999</v>
      </c>
      <c r="C9168">
        <v>1.0421711</v>
      </c>
      <c r="D9168">
        <f t="shared" si="430"/>
        <v>0.52108555000000001</v>
      </c>
      <c r="E9168">
        <f t="shared" si="431"/>
        <v>-0.65184104725378733</v>
      </c>
    </row>
    <row r="9169" spans="1:5" x14ac:dyDescent="0.3">
      <c r="A9169">
        <v>3553.1797000000001</v>
      </c>
      <c r="B9169">
        <f t="shared" si="429"/>
        <v>1834.7901000000002</v>
      </c>
      <c r="C9169">
        <v>1.0405251</v>
      </c>
      <c r="D9169">
        <f t="shared" si="430"/>
        <v>0.52026254999999999</v>
      </c>
      <c r="E9169">
        <f t="shared" si="431"/>
        <v>-0.65342169098156866</v>
      </c>
    </row>
    <row r="9170" spans="1:5" x14ac:dyDescent="0.3">
      <c r="A9170">
        <v>3553.3798999999999</v>
      </c>
      <c r="B9170">
        <f t="shared" si="429"/>
        <v>1834.9902999999999</v>
      </c>
      <c r="C9170">
        <v>1.0431632</v>
      </c>
      <c r="D9170">
        <f t="shared" si="430"/>
        <v>0.52158159999999998</v>
      </c>
      <c r="E9170">
        <f t="shared" si="431"/>
        <v>-0.65088954506552887</v>
      </c>
    </row>
    <row r="9171" spans="1:5" x14ac:dyDescent="0.3">
      <c r="A9171">
        <v>3553.5801000000001</v>
      </c>
      <c r="B9171">
        <f t="shared" si="429"/>
        <v>1835.1905000000002</v>
      </c>
      <c r="C9171">
        <v>1.0414555999999999</v>
      </c>
      <c r="D9171">
        <f t="shared" si="430"/>
        <v>0.52072779999999996</v>
      </c>
      <c r="E9171">
        <f t="shared" si="431"/>
        <v>-0.6525278305707064</v>
      </c>
    </row>
    <row r="9172" spans="1:5" x14ac:dyDescent="0.3">
      <c r="A9172">
        <v>3553.7802999999999</v>
      </c>
      <c r="B9172">
        <f t="shared" si="429"/>
        <v>1835.3906999999999</v>
      </c>
      <c r="C9172">
        <v>1.0446770999999999</v>
      </c>
      <c r="D9172">
        <f t="shared" si="430"/>
        <v>0.52233854999999996</v>
      </c>
      <c r="E9172">
        <f t="shared" si="431"/>
        <v>-0.64943933810734</v>
      </c>
    </row>
    <row r="9173" spans="1:5" x14ac:dyDescent="0.3">
      <c r="A9173">
        <v>3553.9805000000001</v>
      </c>
      <c r="B9173">
        <f t="shared" si="429"/>
        <v>1835.5909000000001</v>
      </c>
      <c r="C9173">
        <v>1.0524521</v>
      </c>
      <c r="D9173">
        <f t="shared" si="430"/>
        <v>0.52622605</v>
      </c>
      <c r="E9173">
        <f t="shared" si="431"/>
        <v>-0.64202440571002484</v>
      </c>
    </row>
    <row r="9174" spans="1:5" x14ac:dyDescent="0.3">
      <c r="A9174">
        <v>3554.1806999999999</v>
      </c>
      <c r="B9174">
        <f t="shared" si="429"/>
        <v>1835.7910999999999</v>
      </c>
      <c r="C9174">
        <v>1.0451908999999999</v>
      </c>
      <c r="D9174">
        <f t="shared" si="430"/>
        <v>0.52259544999999996</v>
      </c>
      <c r="E9174">
        <f t="shared" si="431"/>
        <v>-0.64894763240118825</v>
      </c>
    </row>
    <row r="9175" spans="1:5" x14ac:dyDescent="0.3">
      <c r="A9175">
        <v>3554.3809000000001</v>
      </c>
      <c r="B9175">
        <f t="shared" si="429"/>
        <v>1835.9913000000001</v>
      </c>
      <c r="C9175">
        <v>1.0419750999999999</v>
      </c>
      <c r="D9175">
        <f t="shared" si="430"/>
        <v>0.52098754999999997</v>
      </c>
      <c r="E9175">
        <f t="shared" si="431"/>
        <v>-0.65202913386745953</v>
      </c>
    </row>
    <row r="9176" spans="1:5" x14ac:dyDescent="0.3">
      <c r="A9176">
        <v>3554.5810999999999</v>
      </c>
      <c r="B9176">
        <f t="shared" si="429"/>
        <v>1836.1914999999999</v>
      </c>
      <c r="C9176">
        <v>1.0414616999999999</v>
      </c>
      <c r="D9176">
        <f t="shared" si="430"/>
        <v>0.52073084999999997</v>
      </c>
      <c r="E9176">
        <f t="shared" si="431"/>
        <v>-0.652521973401053</v>
      </c>
    </row>
    <row r="9177" spans="1:5" x14ac:dyDescent="0.3">
      <c r="A9177">
        <v>3554.7813000000001</v>
      </c>
      <c r="B9177">
        <f t="shared" si="429"/>
        <v>1836.3917000000001</v>
      </c>
      <c r="C9177">
        <v>1.0463450000000001</v>
      </c>
      <c r="D9177">
        <f t="shared" si="430"/>
        <v>0.52317250000000004</v>
      </c>
      <c r="E9177">
        <f t="shared" si="431"/>
        <v>-0.64784404138261387</v>
      </c>
    </row>
    <row r="9178" spans="1:5" x14ac:dyDescent="0.3">
      <c r="A9178">
        <v>3554.9814000000001</v>
      </c>
      <c r="B9178">
        <f t="shared" si="429"/>
        <v>1836.5918000000001</v>
      </c>
      <c r="C9178">
        <v>1.0493196</v>
      </c>
      <c r="D9178">
        <f t="shared" si="430"/>
        <v>0.52465980000000001</v>
      </c>
      <c r="E9178">
        <f t="shared" si="431"/>
        <v>-0.64500522643325664</v>
      </c>
    </row>
    <row r="9179" spans="1:5" x14ac:dyDescent="0.3">
      <c r="A9179">
        <v>3555.1815999999999</v>
      </c>
      <c r="B9179">
        <f t="shared" si="429"/>
        <v>1836.7919999999999</v>
      </c>
      <c r="C9179">
        <v>1.0479096999999999</v>
      </c>
      <c r="D9179">
        <f t="shared" si="430"/>
        <v>0.52395484999999997</v>
      </c>
      <c r="E9179">
        <f t="shared" si="431"/>
        <v>-0.64634976249557352</v>
      </c>
    </row>
    <row r="9180" spans="1:5" x14ac:dyDescent="0.3">
      <c r="A9180">
        <v>3555.3818000000001</v>
      </c>
      <c r="B9180">
        <f t="shared" si="429"/>
        <v>1836.9922000000001</v>
      </c>
      <c r="C9180">
        <v>1.0555317</v>
      </c>
      <c r="D9180">
        <f t="shared" si="430"/>
        <v>0.52776584999999998</v>
      </c>
      <c r="E9180">
        <f t="shared" si="431"/>
        <v>-0.63910255954505346</v>
      </c>
    </row>
    <row r="9181" spans="1:5" x14ac:dyDescent="0.3">
      <c r="A9181">
        <v>3555.5819999999999</v>
      </c>
      <c r="B9181">
        <f t="shared" si="429"/>
        <v>1837.1923999999999</v>
      </c>
      <c r="C9181">
        <v>1.0498095000000001</v>
      </c>
      <c r="D9181">
        <f t="shared" si="430"/>
        <v>0.52490475000000003</v>
      </c>
      <c r="E9181">
        <f t="shared" si="431"/>
        <v>-0.64453846142209603</v>
      </c>
    </row>
    <row r="9182" spans="1:5" x14ac:dyDescent="0.3">
      <c r="A9182">
        <v>3555.7822000000001</v>
      </c>
      <c r="B9182">
        <f t="shared" si="429"/>
        <v>1837.3926000000001</v>
      </c>
      <c r="C9182">
        <v>1.0497543</v>
      </c>
      <c r="D9182">
        <f t="shared" si="430"/>
        <v>0.52487715000000001</v>
      </c>
      <c r="E9182">
        <f t="shared" si="431"/>
        <v>-0.64459104377278498</v>
      </c>
    </row>
    <row r="9183" spans="1:5" x14ac:dyDescent="0.3">
      <c r="A9183">
        <v>3555.9823999999999</v>
      </c>
      <c r="B9183">
        <f t="shared" si="429"/>
        <v>1837.5927999999999</v>
      </c>
      <c r="C9183">
        <v>1.0399356</v>
      </c>
      <c r="D9183">
        <f t="shared" si="430"/>
        <v>0.51996779999999998</v>
      </c>
      <c r="E9183">
        <f t="shared" si="431"/>
        <v>-0.65398839240090001</v>
      </c>
    </row>
    <row r="9184" spans="1:5" x14ac:dyDescent="0.3">
      <c r="A9184">
        <v>3556.1826000000001</v>
      </c>
      <c r="B9184">
        <f t="shared" si="429"/>
        <v>1837.7930000000001</v>
      </c>
      <c r="C9184">
        <v>1.0393368999999999</v>
      </c>
      <c r="D9184">
        <f t="shared" si="430"/>
        <v>0.51966844999999995</v>
      </c>
      <c r="E9184">
        <f t="shared" si="431"/>
        <v>-0.6545642669113797</v>
      </c>
    </row>
    <row r="9185" spans="1:5" x14ac:dyDescent="0.3">
      <c r="A9185">
        <v>3556.3827999999999</v>
      </c>
      <c r="B9185">
        <f t="shared" si="429"/>
        <v>1837.9931999999999</v>
      </c>
      <c r="C9185">
        <v>1.0410078</v>
      </c>
      <c r="D9185">
        <f t="shared" si="430"/>
        <v>0.52050390000000002</v>
      </c>
      <c r="E9185">
        <f t="shared" si="431"/>
        <v>-0.65295789815979521</v>
      </c>
    </row>
    <row r="9186" spans="1:5" x14ac:dyDescent="0.3">
      <c r="A9186">
        <v>3556.5830000000001</v>
      </c>
      <c r="B9186">
        <f t="shared" si="429"/>
        <v>1838.1934000000001</v>
      </c>
      <c r="C9186">
        <v>1.0436186000000001</v>
      </c>
      <c r="D9186">
        <f t="shared" si="430"/>
        <v>0.52180930000000003</v>
      </c>
      <c r="E9186">
        <f t="shared" si="431"/>
        <v>-0.65045308351767606</v>
      </c>
    </row>
    <row r="9187" spans="1:5" x14ac:dyDescent="0.3">
      <c r="A9187">
        <v>3556.7831999999999</v>
      </c>
      <c r="B9187">
        <f t="shared" si="429"/>
        <v>1838.3935999999999</v>
      </c>
      <c r="C9187">
        <v>1.0363255</v>
      </c>
      <c r="D9187">
        <f t="shared" si="430"/>
        <v>0.51816275000000001</v>
      </c>
      <c r="E9187">
        <f t="shared" si="431"/>
        <v>-0.65746589688055213</v>
      </c>
    </row>
    <row r="9188" spans="1:5" x14ac:dyDescent="0.3">
      <c r="A9188">
        <v>3556.9834000000001</v>
      </c>
      <c r="B9188">
        <f t="shared" si="429"/>
        <v>1838.5938000000001</v>
      </c>
      <c r="C9188">
        <v>1.0446209</v>
      </c>
      <c r="D9188">
        <f t="shared" si="430"/>
        <v>0.52231044999999998</v>
      </c>
      <c r="E9188">
        <f t="shared" si="431"/>
        <v>-0.64949313608160075</v>
      </c>
    </row>
    <row r="9189" spans="1:5" x14ac:dyDescent="0.3">
      <c r="A9189">
        <v>3557.1835999999998</v>
      </c>
      <c r="B9189">
        <f t="shared" si="429"/>
        <v>1838.7939999999999</v>
      </c>
      <c r="C9189">
        <v>1.0467689</v>
      </c>
      <c r="D9189">
        <f t="shared" si="430"/>
        <v>0.52338445</v>
      </c>
      <c r="E9189">
        <f t="shared" si="431"/>
        <v>-0.64743899891856505</v>
      </c>
    </row>
    <row r="9190" spans="1:5" x14ac:dyDescent="0.3">
      <c r="A9190">
        <v>3557.3838000000001</v>
      </c>
      <c r="B9190">
        <f t="shared" si="429"/>
        <v>1838.9942000000001</v>
      </c>
      <c r="C9190">
        <v>1.0490885000000001</v>
      </c>
      <c r="D9190">
        <f t="shared" si="430"/>
        <v>0.52454425000000005</v>
      </c>
      <c r="E9190">
        <f t="shared" si="431"/>
        <v>-0.64522548864148421</v>
      </c>
    </row>
    <row r="9191" spans="1:5" x14ac:dyDescent="0.3">
      <c r="A9191">
        <v>3557.5839999999998</v>
      </c>
      <c r="B9191">
        <f t="shared" si="429"/>
        <v>1839.1943999999999</v>
      </c>
      <c r="C9191">
        <v>1.0478559000000001</v>
      </c>
      <c r="D9191">
        <f t="shared" si="430"/>
        <v>0.52392795000000003</v>
      </c>
      <c r="E9191">
        <f t="shared" si="431"/>
        <v>-0.64640110411508644</v>
      </c>
    </row>
    <row r="9192" spans="1:5" x14ac:dyDescent="0.3">
      <c r="A9192">
        <v>3557.7842000000001</v>
      </c>
      <c r="B9192">
        <f t="shared" si="429"/>
        <v>1839.3946000000001</v>
      </c>
      <c r="C9192">
        <v>1.0426399</v>
      </c>
      <c r="D9192">
        <f t="shared" si="430"/>
        <v>0.52131994999999998</v>
      </c>
      <c r="E9192">
        <f t="shared" si="431"/>
        <v>-0.65139131823000396</v>
      </c>
    </row>
    <row r="9193" spans="1:5" x14ac:dyDescent="0.3">
      <c r="A9193">
        <v>3557.9843999999998</v>
      </c>
      <c r="B9193">
        <f t="shared" si="429"/>
        <v>1839.5947999999999</v>
      </c>
      <c r="C9193">
        <v>1.0409533</v>
      </c>
      <c r="D9193">
        <f t="shared" si="430"/>
        <v>0.52047664999999999</v>
      </c>
      <c r="E9193">
        <f t="shared" si="431"/>
        <v>-0.65301025264424029</v>
      </c>
    </row>
    <row r="9194" spans="1:5" x14ac:dyDescent="0.3">
      <c r="A9194">
        <v>3558.1846</v>
      </c>
      <c r="B9194">
        <f t="shared" si="429"/>
        <v>1839.7950000000001</v>
      </c>
      <c r="C9194">
        <v>1.0481836</v>
      </c>
      <c r="D9194">
        <f t="shared" si="430"/>
        <v>0.5240918</v>
      </c>
      <c r="E9194">
        <f t="shared" si="431"/>
        <v>-0.64608841916552329</v>
      </c>
    </row>
    <row r="9195" spans="1:5" x14ac:dyDescent="0.3">
      <c r="A9195">
        <v>3558.3847999999998</v>
      </c>
      <c r="B9195">
        <f t="shared" si="429"/>
        <v>1839.9951999999998</v>
      </c>
      <c r="C9195">
        <v>1.0419906000000001</v>
      </c>
      <c r="D9195">
        <f t="shared" si="430"/>
        <v>0.52099530000000005</v>
      </c>
      <c r="E9195">
        <f t="shared" si="431"/>
        <v>-0.65201425838270433</v>
      </c>
    </row>
    <row r="9196" spans="1:5" x14ac:dyDescent="0.3">
      <c r="A9196">
        <v>3558.585</v>
      </c>
      <c r="B9196">
        <f t="shared" si="429"/>
        <v>1840.1954000000001</v>
      </c>
      <c r="C9196">
        <v>1.0435314</v>
      </c>
      <c r="D9196">
        <f t="shared" si="430"/>
        <v>0.5217657</v>
      </c>
      <c r="E9196">
        <f t="shared" si="431"/>
        <v>-0.6505366424377832</v>
      </c>
    </row>
    <row r="9197" spans="1:5" x14ac:dyDescent="0.3">
      <c r="A9197">
        <v>3558.7851999999998</v>
      </c>
      <c r="B9197">
        <f t="shared" si="429"/>
        <v>1840.3955999999998</v>
      </c>
      <c r="C9197">
        <v>1.0453748</v>
      </c>
      <c r="D9197">
        <f t="shared" si="430"/>
        <v>0.52268740000000002</v>
      </c>
      <c r="E9197">
        <f t="shared" si="431"/>
        <v>-0.64877169915931543</v>
      </c>
    </row>
    <row r="9198" spans="1:5" x14ac:dyDescent="0.3">
      <c r="A9198">
        <v>3558.9854</v>
      </c>
      <c r="B9198">
        <f t="shared" si="429"/>
        <v>1840.5958000000001</v>
      </c>
      <c r="C9198">
        <v>1.0423491</v>
      </c>
      <c r="D9198">
        <f t="shared" si="430"/>
        <v>0.52117455000000001</v>
      </c>
      <c r="E9198">
        <f t="shared" si="431"/>
        <v>-0.65167026454759658</v>
      </c>
    </row>
    <row r="9199" spans="1:5" x14ac:dyDescent="0.3">
      <c r="A9199">
        <v>3559.1855</v>
      </c>
      <c r="B9199">
        <f t="shared" si="429"/>
        <v>1840.7959000000001</v>
      </c>
      <c r="C9199">
        <v>1.0372574000000001</v>
      </c>
      <c r="D9199">
        <f t="shared" si="430"/>
        <v>0.51862870000000005</v>
      </c>
      <c r="E9199">
        <f t="shared" si="431"/>
        <v>-0.65656706610533688</v>
      </c>
    </row>
    <row r="9200" spans="1:5" x14ac:dyDescent="0.3">
      <c r="A9200">
        <v>3559.3856999999998</v>
      </c>
      <c r="B9200">
        <f t="shared" si="429"/>
        <v>1840.9960999999998</v>
      </c>
      <c r="C9200">
        <v>1.0456654000000001</v>
      </c>
      <c r="D9200">
        <f t="shared" si="430"/>
        <v>0.52283270000000004</v>
      </c>
      <c r="E9200">
        <f t="shared" si="431"/>
        <v>-0.6484937513686696</v>
      </c>
    </row>
    <row r="9201" spans="1:5" x14ac:dyDescent="0.3">
      <c r="A9201">
        <v>3559.5859</v>
      </c>
      <c r="B9201">
        <f t="shared" si="429"/>
        <v>1841.1963000000001</v>
      </c>
      <c r="C9201">
        <v>1.0400434000000001</v>
      </c>
      <c r="D9201">
        <f t="shared" si="430"/>
        <v>0.52002170000000003</v>
      </c>
      <c r="E9201">
        <f t="shared" si="431"/>
        <v>-0.65388473750813747</v>
      </c>
    </row>
    <row r="9202" spans="1:5" x14ac:dyDescent="0.3">
      <c r="A9202">
        <v>3559.7860999999998</v>
      </c>
      <c r="B9202">
        <f t="shared" si="429"/>
        <v>1841.3964999999998</v>
      </c>
      <c r="C9202">
        <v>1.0509603999999999</v>
      </c>
      <c r="D9202">
        <f t="shared" si="430"/>
        <v>0.52548019999999995</v>
      </c>
      <c r="E9202">
        <f t="shared" si="431"/>
        <v>-0.64344276777650244</v>
      </c>
    </row>
    <row r="9203" spans="1:5" x14ac:dyDescent="0.3">
      <c r="A9203">
        <v>3559.9863</v>
      </c>
      <c r="B9203">
        <f t="shared" si="429"/>
        <v>1841.5967000000001</v>
      </c>
      <c r="C9203">
        <v>1.040637</v>
      </c>
      <c r="D9203">
        <f t="shared" si="430"/>
        <v>0.52031850000000002</v>
      </c>
      <c r="E9203">
        <f t="shared" si="431"/>
        <v>-0.65331415490822975</v>
      </c>
    </row>
    <row r="9204" spans="1:5" x14ac:dyDescent="0.3">
      <c r="A9204">
        <v>3560.1864999999998</v>
      </c>
      <c r="B9204">
        <f t="shared" si="429"/>
        <v>1841.7968999999998</v>
      </c>
      <c r="C9204">
        <v>1.0342925999999999</v>
      </c>
      <c r="D9204">
        <f t="shared" si="430"/>
        <v>0.51714629999999995</v>
      </c>
      <c r="E9204">
        <f t="shared" si="431"/>
        <v>-0.65942946578123096</v>
      </c>
    </row>
    <row r="9205" spans="1:5" x14ac:dyDescent="0.3">
      <c r="A9205">
        <v>3560.3867</v>
      </c>
      <c r="B9205">
        <f t="shared" si="429"/>
        <v>1841.9971</v>
      </c>
      <c r="C9205">
        <v>1.0385513</v>
      </c>
      <c r="D9205">
        <f t="shared" si="430"/>
        <v>0.51927564999999998</v>
      </c>
      <c r="E9205">
        <f t="shared" si="431"/>
        <v>-0.65532041927552676</v>
      </c>
    </row>
    <row r="9206" spans="1:5" x14ac:dyDescent="0.3">
      <c r="A9206">
        <v>3560.5868999999998</v>
      </c>
      <c r="B9206">
        <f t="shared" si="429"/>
        <v>1842.1972999999998</v>
      </c>
      <c r="C9206">
        <v>1.0476102</v>
      </c>
      <c r="D9206">
        <f t="shared" si="430"/>
        <v>0.52380510000000002</v>
      </c>
      <c r="E9206">
        <f t="shared" si="431"/>
        <v>-0.64663561041526096</v>
      </c>
    </row>
    <row r="9207" spans="1:5" x14ac:dyDescent="0.3">
      <c r="A9207">
        <v>3560.7871</v>
      </c>
      <c r="B9207">
        <f t="shared" si="429"/>
        <v>1842.3975</v>
      </c>
      <c r="C9207">
        <v>1.0453119</v>
      </c>
      <c r="D9207">
        <f t="shared" si="430"/>
        <v>0.52265594999999998</v>
      </c>
      <c r="E9207">
        <f t="shared" si="431"/>
        <v>-0.64883187077663051</v>
      </c>
    </row>
    <row r="9208" spans="1:5" x14ac:dyDescent="0.3">
      <c r="A9208">
        <v>3560.9872999999998</v>
      </c>
      <c r="B9208">
        <f t="shared" si="429"/>
        <v>1842.5976999999998</v>
      </c>
      <c r="C9208">
        <v>1.040143</v>
      </c>
      <c r="D9208">
        <f t="shared" si="430"/>
        <v>0.52007150000000002</v>
      </c>
      <c r="E9208">
        <f t="shared" si="431"/>
        <v>-0.65378897685892257</v>
      </c>
    </row>
    <row r="9209" spans="1:5" x14ac:dyDescent="0.3">
      <c r="A9209">
        <v>3561.1875</v>
      </c>
      <c r="B9209">
        <f t="shared" si="429"/>
        <v>1842.7979</v>
      </c>
      <c r="C9209">
        <v>1.0463034</v>
      </c>
      <c r="D9209">
        <f t="shared" si="430"/>
        <v>0.5231517</v>
      </c>
      <c r="E9209">
        <f t="shared" si="431"/>
        <v>-0.64788379961434117</v>
      </c>
    </row>
    <row r="9210" spans="1:5" x14ac:dyDescent="0.3">
      <c r="A9210">
        <v>3561.3877000000002</v>
      </c>
      <c r="B9210">
        <f t="shared" si="429"/>
        <v>1842.9981000000002</v>
      </c>
      <c r="C9210">
        <v>1.0440394</v>
      </c>
      <c r="D9210">
        <f t="shared" si="430"/>
        <v>0.52201969999999998</v>
      </c>
      <c r="E9210">
        <f t="shared" si="431"/>
        <v>-0.65004995234801244</v>
      </c>
    </row>
    <row r="9211" spans="1:5" x14ac:dyDescent="0.3">
      <c r="A9211">
        <v>3561.5879</v>
      </c>
      <c r="B9211">
        <f t="shared" si="429"/>
        <v>1843.1983</v>
      </c>
      <c r="C9211">
        <v>1.0360077999999999</v>
      </c>
      <c r="D9211">
        <f t="shared" si="430"/>
        <v>0.51800389999999996</v>
      </c>
      <c r="E9211">
        <f t="shared" si="431"/>
        <v>-0.65777250779346752</v>
      </c>
    </row>
    <row r="9212" spans="1:5" x14ac:dyDescent="0.3">
      <c r="A9212">
        <v>3561.7881000000002</v>
      </c>
      <c r="B9212">
        <f t="shared" si="429"/>
        <v>1843.3985000000002</v>
      </c>
      <c r="C9212">
        <v>1.0317467</v>
      </c>
      <c r="D9212">
        <f t="shared" si="430"/>
        <v>0.51587335000000001</v>
      </c>
      <c r="E9212">
        <f t="shared" si="431"/>
        <v>-0.66189398936374289</v>
      </c>
    </row>
    <row r="9213" spans="1:5" x14ac:dyDescent="0.3">
      <c r="A9213">
        <v>3561.9883</v>
      </c>
      <c r="B9213">
        <f t="shared" si="429"/>
        <v>1843.5987</v>
      </c>
      <c r="C9213">
        <v>1.0481712000000001</v>
      </c>
      <c r="D9213">
        <f t="shared" si="430"/>
        <v>0.52408560000000004</v>
      </c>
      <c r="E9213">
        <f t="shared" si="431"/>
        <v>-0.64610024922406117</v>
      </c>
    </row>
    <row r="9214" spans="1:5" x14ac:dyDescent="0.3">
      <c r="A9214">
        <v>3562.1885000000002</v>
      </c>
      <c r="B9214">
        <f t="shared" si="429"/>
        <v>1843.7989000000002</v>
      </c>
      <c r="C9214">
        <v>1.0402129</v>
      </c>
      <c r="D9214">
        <f t="shared" si="430"/>
        <v>0.52010645</v>
      </c>
      <c r="E9214">
        <f t="shared" si="431"/>
        <v>-0.65372177681875032</v>
      </c>
    </row>
    <row r="9215" spans="1:5" x14ac:dyDescent="0.3">
      <c r="A9215">
        <v>3562.3887</v>
      </c>
      <c r="B9215">
        <f t="shared" si="429"/>
        <v>1843.9991</v>
      </c>
      <c r="C9215">
        <v>1.0442402</v>
      </c>
      <c r="D9215">
        <f t="shared" si="430"/>
        <v>0.52212009999999998</v>
      </c>
      <c r="E9215">
        <f t="shared" si="431"/>
        <v>-0.64985764093471432</v>
      </c>
    </row>
    <row r="9216" spans="1:5" x14ac:dyDescent="0.3">
      <c r="A9216">
        <v>3562.5889000000002</v>
      </c>
      <c r="B9216">
        <f t="shared" si="429"/>
        <v>1844.1993000000002</v>
      </c>
      <c r="C9216">
        <v>1.0351311000000001</v>
      </c>
      <c r="D9216">
        <f t="shared" si="430"/>
        <v>0.51756555000000004</v>
      </c>
      <c r="E9216">
        <f t="shared" si="431"/>
        <v>-0.65861909519749107</v>
      </c>
    </row>
    <row r="9217" spans="1:5" x14ac:dyDescent="0.3">
      <c r="A9217">
        <v>3562.7891</v>
      </c>
      <c r="B9217">
        <f t="shared" si="429"/>
        <v>1844.3995</v>
      </c>
      <c r="C9217">
        <v>1.0438396999999999</v>
      </c>
      <c r="D9217">
        <f t="shared" si="430"/>
        <v>0.52191984999999996</v>
      </c>
      <c r="E9217">
        <f t="shared" si="431"/>
        <v>-0.65024124694989727</v>
      </c>
    </row>
    <row r="9218" spans="1:5" x14ac:dyDescent="0.3">
      <c r="A9218">
        <v>3562.9893000000002</v>
      </c>
      <c r="B9218">
        <f t="shared" si="429"/>
        <v>1844.5997000000002</v>
      </c>
      <c r="C9218">
        <v>1.0381068</v>
      </c>
      <c r="D9218">
        <f t="shared" si="430"/>
        <v>0.5190534</v>
      </c>
      <c r="E9218">
        <f t="shared" si="431"/>
        <v>-0.65574851093566888</v>
      </c>
    </row>
    <row r="9219" spans="1:5" x14ac:dyDescent="0.3">
      <c r="A9219">
        <v>3563.1895</v>
      </c>
      <c r="B9219">
        <f t="shared" si="429"/>
        <v>1844.7999</v>
      </c>
      <c r="C9219">
        <v>1.0416509</v>
      </c>
      <c r="D9219">
        <f t="shared" si="430"/>
        <v>0.52082545000000002</v>
      </c>
      <c r="E9219">
        <f t="shared" si="431"/>
        <v>-0.65234032215424054</v>
      </c>
    </row>
    <row r="9220" spans="1:5" x14ac:dyDescent="0.3">
      <c r="A9220">
        <v>3563.3896</v>
      </c>
      <c r="B9220">
        <f t="shared" si="429"/>
        <v>1845</v>
      </c>
      <c r="C9220">
        <v>1.0336413</v>
      </c>
      <c r="D9220">
        <f t="shared" si="430"/>
        <v>0.51682064999999999</v>
      </c>
      <c r="E9220">
        <f t="shared" si="431"/>
        <v>-0.66005936988168123</v>
      </c>
    </row>
    <row r="9221" spans="1:5" x14ac:dyDescent="0.3">
      <c r="A9221">
        <v>3563.5898000000002</v>
      </c>
      <c r="B9221">
        <f t="shared" ref="B9221:B9284" si="432">A9221-1718.3896</f>
        <v>1845.2002000000002</v>
      </c>
      <c r="C9221">
        <v>1.0428367000000001</v>
      </c>
      <c r="D9221">
        <f t="shared" ref="D9221:D9284" si="433">C9221/2</f>
        <v>0.52141835000000003</v>
      </c>
      <c r="E9221">
        <f t="shared" ref="E9221:E9284" si="434">LN(D9221)</f>
        <v>-0.65120258439277534</v>
      </c>
    </row>
    <row r="9222" spans="1:5" x14ac:dyDescent="0.3">
      <c r="A9222">
        <v>3563.79</v>
      </c>
      <c r="B9222">
        <f t="shared" si="432"/>
        <v>1845.4004</v>
      </c>
      <c r="C9222">
        <v>1.0356050000000001</v>
      </c>
      <c r="D9222">
        <f t="shared" si="433"/>
        <v>0.51780250000000005</v>
      </c>
      <c r="E9222">
        <f t="shared" si="434"/>
        <v>-0.65816138355739018</v>
      </c>
    </row>
    <row r="9223" spans="1:5" x14ac:dyDescent="0.3">
      <c r="A9223">
        <v>3563.9902000000002</v>
      </c>
      <c r="B9223">
        <f t="shared" si="432"/>
        <v>1845.6006000000002</v>
      </c>
      <c r="C9223">
        <v>1.0356772000000001</v>
      </c>
      <c r="D9223">
        <f t="shared" si="433"/>
        <v>0.51783860000000004</v>
      </c>
      <c r="E9223">
        <f t="shared" si="434"/>
        <v>-0.65809166828630905</v>
      </c>
    </row>
    <row r="9224" spans="1:5" x14ac:dyDescent="0.3">
      <c r="A9224">
        <v>3564.1904</v>
      </c>
      <c r="B9224">
        <f t="shared" si="432"/>
        <v>1845.8008</v>
      </c>
      <c r="C9224">
        <v>1.0335810999999999</v>
      </c>
      <c r="D9224">
        <f t="shared" si="433"/>
        <v>0.51679054999999996</v>
      </c>
      <c r="E9224">
        <f t="shared" si="434"/>
        <v>-0.66011761228464394</v>
      </c>
    </row>
    <row r="9225" spans="1:5" x14ac:dyDescent="0.3">
      <c r="A9225">
        <v>3564.3906000000002</v>
      </c>
      <c r="B9225">
        <f t="shared" si="432"/>
        <v>1846.0010000000002</v>
      </c>
      <c r="C9225">
        <v>1.0434071</v>
      </c>
      <c r="D9225">
        <f t="shared" si="433"/>
        <v>0.52170355000000002</v>
      </c>
      <c r="E9225">
        <f t="shared" si="434"/>
        <v>-0.65065576429992422</v>
      </c>
    </row>
    <row r="9226" spans="1:5" x14ac:dyDescent="0.3">
      <c r="A9226">
        <v>3564.5907999999999</v>
      </c>
      <c r="B9226">
        <f t="shared" si="432"/>
        <v>1846.2012</v>
      </c>
      <c r="C9226">
        <v>1.0337886000000001</v>
      </c>
      <c r="D9226">
        <f t="shared" si="433"/>
        <v>0.51689430000000003</v>
      </c>
      <c r="E9226">
        <f t="shared" si="434"/>
        <v>-0.65991687411894773</v>
      </c>
    </row>
    <row r="9227" spans="1:5" x14ac:dyDescent="0.3">
      <c r="A9227">
        <v>3564.7910000000002</v>
      </c>
      <c r="B9227">
        <f t="shared" si="432"/>
        <v>1846.4014000000002</v>
      </c>
      <c r="C9227">
        <v>1.0330583</v>
      </c>
      <c r="D9227">
        <f t="shared" si="433"/>
        <v>0.51652914999999999</v>
      </c>
      <c r="E9227">
        <f t="shared" si="434"/>
        <v>-0.66062355445447962</v>
      </c>
    </row>
    <row r="9228" spans="1:5" x14ac:dyDescent="0.3">
      <c r="A9228">
        <v>3564.9911999999999</v>
      </c>
      <c r="B9228">
        <f t="shared" si="432"/>
        <v>1846.6016</v>
      </c>
      <c r="C9228">
        <v>1.0408936</v>
      </c>
      <c r="D9228">
        <f t="shared" si="433"/>
        <v>0.52044679999999999</v>
      </c>
      <c r="E9228">
        <f t="shared" si="434"/>
        <v>-0.65306760556487653</v>
      </c>
    </row>
    <row r="9229" spans="1:5" x14ac:dyDescent="0.3">
      <c r="A9229">
        <v>3565.1914000000002</v>
      </c>
      <c r="B9229">
        <f t="shared" si="432"/>
        <v>1846.8018000000002</v>
      </c>
      <c r="C9229">
        <v>1.0339665</v>
      </c>
      <c r="D9229">
        <f t="shared" si="433"/>
        <v>0.51698325000000001</v>
      </c>
      <c r="E9229">
        <f t="shared" si="434"/>
        <v>-0.65974480345116038</v>
      </c>
    </row>
    <row r="9230" spans="1:5" x14ac:dyDescent="0.3">
      <c r="A9230">
        <v>3565.3915999999999</v>
      </c>
      <c r="B9230">
        <f t="shared" si="432"/>
        <v>1847.002</v>
      </c>
      <c r="C9230">
        <v>1.0336616999999999</v>
      </c>
      <c r="D9230">
        <f t="shared" si="433"/>
        <v>0.51683084999999995</v>
      </c>
      <c r="E9230">
        <f t="shared" si="434"/>
        <v>-0.66003963402293142</v>
      </c>
    </row>
    <row r="9231" spans="1:5" x14ac:dyDescent="0.3">
      <c r="A9231">
        <v>3565.5918000000001</v>
      </c>
      <c r="B9231">
        <f t="shared" si="432"/>
        <v>1847.2022000000002</v>
      </c>
      <c r="C9231">
        <v>1.0340977</v>
      </c>
      <c r="D9231">
        <f t="shared" si="433"/>
        <v>0.51704885</v>
      </c>
      <c r="E9231">
        <f t="shared" si="434"/>
        <v>-0.65961792150989762</v>
      </c>
    </row>
    <row r="9232" spans="1:5" x14ac:dyDescent="0.3">
      <c r="A9232">
        <v>3565.7919999999999</v>
      </c>
      <c r="B9232">
        <f t="shared" si="432"/>
        <v>1847.4023999999999</v>
      </c>
      <c r="C9232">
        <v>1.0381155</v>
      </c>
      <c r="D9232">
        <f t="shared" si="433"/>
        <v>0.51905774999999998</v>
      </c>
      <c r="E9232">
        <f t="shared" si="434"/>
        <v>-0.65574013033018164</v>
      </c>
    </row>
    <row r="9233" spans="1:5" x14ac:dyDescent="0.3">
      <c r="A9233">
        <v>3565.9922000000001</v>
      </c>
      <c r="B9233">
        <f t="shared" si="432"/>
        <v>1847.6026000000002</v>
      </c>
      <c r="C9233">
        <v>1.0332558999999999</v>
      </c>
      <c r="D9233">
        <f t="shared" si="433"/>
        <v>0.51662794999999995</v>
      </c>
      <c r="E9233">
        <f t="shared" si="434"/>
        <v>-0.66043229602862918</v>
      </c>
    </row>
    <row r="9234" spans="1:5" x14ac:dyDescent="0.3">
      <c r="A9234">
        <v>3566.1923999999999</v>
      </c>
      <c r="B9234">
        <f t="shared" si="432"/>
        <v>1847.8027999999999</v>
      </c>
      <c r="C9234">
        <v>1.0288534</v>
      </c>
      <c r="D9234">
        <f t="shared" si="433"/>
        <v>0.51442670000000001</v>
      </c>
      <c r="E9234">
        <f t="shared" si="434"/>
        <v>-0.66470220227355936</v>
      </c>
    </row>
    <row r="9235" spans="1:5" x14ac:dyDescent="0.3">
      <c r="A9235">
        <v>3566.3926000000001</v>
      </c>
      <c r="B9235">
        <f t="shared" si="432"/>
        <v>1848.0030000000002</v>
      </c>
      <c r="C9235">
        <v>1.0375003</v>
      </c>
      <c r="D9235">
        <f t="shared" si="433"/>
        <v>0.51875015000000002</v>
      </c>
      <c r="E9235">
        <f t="shared" si="434"/>
        <v>-0.65633291828064422</v>
      </c>
    </row>
    <row r="9236" spans="1:5" x14ac:dyDescent="0.3">
      <c r="A9236">
        <v>3566.5927999999999</v>
      </c>
      <c r="B9236">
        <f t="shared" si="432"/>
        <v>1848.2031999999999</v>
      </c>
      <c r="C9236">
        <v>1.043366</v>
      </c>
      <c r="D9236">
        <f t="shared" si="433"/>
        <v>0.52168300000000001</v>
      </c>
      <c r="E9236">
        <f t="shared" si="434"/>
        <v>-0.65069515526198463</v>
      </c>
    </row>
    <row r="9237" spans="1:5" x14ac:dyDescent="0.3">
      <c r="A9237">
        <v>3566.7930000000001</v>
      </c>
      <c r="B9237">
        <f t="shared" si="432"/>
        <v>1848.4034000000001</v>
      </c>
      <c r="C9237">
        <v>1.0285447000000001</v>
      </c>
      <c r="D9237">
        <f t="shared" si="433"/>
        <v>0.51427235000000004</v>
      </c>
      <c r="E9237">
        <f t="shared" si="434"/>
        <v>-0.66500229004200484</v>
      </c>
    </row>
    <row r="9238" spans="1:5" x14ac:dyDescent="0.3">
      <c r="A9238">
        <v>3566.9931999999999</v>
      </c>
      <c r="B9238">
        <f t="shared" si="432"/>
        <v>1848.6035999999999</v>
      </c>
      <c r="C9238">
        <v>1.0380480999999999</v>
      </c>
      <c r="D9238">
        <f t="shared" si="433"/>
        <v>0.51902404999999996</v>
      </c>
      <c r="E9238">
        <f t="shared" si="434"/>
        <v>-0.65580505777619191</v>
      </c>
    </row>
    <row r="9239" spans="1:5" x14ac:dyDescent="0.3">
      <c r="A9239">
        <v>3567.1934000000001</v>
      </c>
      <c r="B9239">
        <f t="shared" si="432"/>
        <v>1848.8038000000001</v>
      </c>
      <c r="C9239">
        <v>1.0314213000000001</v>
      </c>
      <c r="D9239">
        <f t="shared" si="433"/>
        <v>0.51571065000000005</v>
      </c>
      <c r="E9239">
        <f t="shared" si="434"/>
        <v>-0.66220942659686988</v>
      </c>
    </row>
    <row r="9240" spans="1:5" x14ac:dyDescent="0.3">
      <c r="A9240">
        <v>3567.3935999999999</v>
      </c>
      <c r="B9240">
        <f t="shared" si="432"/>
        <v>1849.0039999999999</v>
      </c>
      <c r="C9240">
        <v>1.0376167000000001</v>
      </c>
      <c r="D9240">
        <f t="shared" si="433"/>
        <v>0.51880835000000003</v>
      </c>
      <c r="E9240">
        <f t="shared" si="434"/>
        <v>-0.65622073183513574</v>
      </c>
    </row>
    <row r="9241" spans="1:5" x14ac:dyDescent="0.3">
      <c r="A9241">
        <v>3567.5938000000001</v>
      </c>
      <c r="B9241">
        <f t="shared" si="432"/>
        <v>1849.2042000000001</v>
      </c>
      <c r="C9241">
        <v>1.0354466</v>
      </c>
      <c r="D9241">
        <f t="shared" si="433"/>
        <v>0.5177233</v>
      </c>
      <c r="E9241">
        <f t="shared" si="434"/>
        <v>-0.658314349326383</v>
      </c>
    </row>
    <row r="9242" spans="1:5" x14ac:dyDescent="0.3">
      <c r="A9242">
        <v>3567.7939000000001</v>
      </c>
      <c r="B9242">
        <f t="shared" si="432"/>
        <v>1849.4043000000001</v>
      </c>
      <c r="C9242">
        <v>1.0402464</v>
      </c>
      <c r="D9242">
        <f t="shared" si="433"/>
        <v>0.52012320000000001</v>
      </c>
      <c r="E9242">
        <f t="shared" si="434"/>
        <v>-0.65368957239158088</v>
      </c>
    </row>
    <row r="9243" spans="1:5" x14ac:dyDescent="0.3">
      <c r="A9243">
        <v>3567.9940999999999</v>
      </c>
      <c r="B9243">
        <f t="shared" si="432"/>
        <v>1849.6044999999999</v>
      </c>
      <c r="C9243">
        <v>1.0388527999999999</v>
      </c>
      <c r="D9243">
        <f t="shared" si="433"/>
        <v>0.51942639999999995</v>
      </c>
      <c r="E9243">
        <f t="shared" si="434"/>
        <v>-0.65503015316686075</v>
      </c>
    </row>
    <row r="9244" spans="1:5" x14ac:dyDescent="0.3">
      <c r="A9244">
        <v>3568.1943000000001</v>
      </c>
      <c r="B9244">
        <f t="shared" si="432"/>
        <v>1849.8047000000001</v>
      </c>
      <c r="C9244">
        <v>1.0357019000000001</v>
      </c>
      <c r="D9244">
        <f t="shared" si="433"/>
        <v>0.51785095000000003</v>
      </c>
      <c r="E9244">
        <f t="shared" si="434"/>
        <v>-0.65806781944086967</v>
      </c>
    </row>
    <row r="9245" spans="1:5" x14ac:dyDescent="0.3">
      <c r="A9245">
        <v>3568.3944999999999</v>
      </c>
      <c r="B9245">
        <f t="shared" si="432"/>
        <v>1850.0048999999999</v>
      </c>
      <c r="C9245">
        <v>1.0337003</v>
      </c>
      <c r="D9245">
        <f t="shared" si="433"/>
        <v>0.51685015000000001</v>
      </c>
      <c r="E9245">
        <f t="shared" si="434"/>
        <v>-0.66000229174808589</v>
      </c>
    </row>
    <row r="9246" spans="1:5" x14ac:dyDescent="0.3">
      <c r="A9246">
        <v>3568.5947000000001</v>
      </c>
      <c r="B9246">
        <f t="shared" si="432"/>
        <v>1850.2051000000001</v>
      </c>
      <c r="C9246">
        <v>1.0384698999999999</v>
      </c>
      <c r="D9246">
        <f t="shared" si="433"/>
        <v>0.51923494999999997</v>
      </c>
      <c r="E9246">
        <f t="shared" si="434"/>
        <v>-0.65539880075766244</v>
      </c>
    </row>
    <row r="9247" spans="1:5" x14ac:dyDescent="0.3">
      <c r="A9247">
        <v>3568.7948999999999</v>
      </c>
      <c r="B9247">
        <f t="shared" si="432"/>
        <v>1850.4052999999999</v>
      </c>
      <c r="C9247">
        <v>1.0362647</v>
      </c>
      <c r="D9247">
        <f t="shared" si="433"/>
        <v>0.51813235000000002</v>
      </c>
      <c r="E9247">
        <f t="shared" si="434"/>
        <v>-0.65752456742721155</v>
      </c>
    </row>
    <row r="9248" spans="1:5" x14ac:dyDescent="0.3">
      <c r="A9248">
        <v>3568.9951000000001</v>
      </c>
      <c r="B9248">
        <f t="shared" si="432"/>
        <v>1850.6055000000001</v>
      </c>
      <c r="C9248">
        <v>1.0437361999999999</v>
      </c>
      <c r="D9248">
        <f t="shared" si="433"/>
        <v>0.52186809999999995</v>
      </c>
      <c r="E9248">
        <f t="shared" si="434"/>
        <v>-0.65034040502130896</v>
      </c>
    </row>
    <row r="9249" spans="1:5" x14ac:dyDescent="0.3">
      <c r="A9249">
        <v>3569.1952999999999</v>
      </c>
      <c r="B9249">
        <f t="shared" si="432"/>
        <v>1850.8056999999999</v>
      </c>
      <c r="C9249">
        <v>1.0409299000000001</v>
      </c>
      <c r="D9249">
        <f t="shared" si="433"/>
        <v>0.52046495000000004</v>
      </c>
      <c r="E9249">
        <f t="shared" si="434"/>
        <v>-0.65303273229151426</v>
      </c>
    </row>
    <row r="9250" spans="1:5" x14ac:dyDescent="0.3">
      <c r="A9250">
        <v>3569.3955000000001</v>
      </c>
      <c r="B9250">
        <f t="shared" si="432"/>
        <v>1851.0059000000001</v>
      </c>
      <c r="C9250">
        <v>1.0321357</v>
      </c>
      <c r="D9250">
        <f t="shared" si="433"/>
        <v>0.51606784999999999</v>
      </c>
      <c r="E9250">
        <f t="shared" si="434"/>
        <v>-0.66151702989686023</v>
      </c>
    </row>
    <row r="9251" spans="1:5" x14ac:dyDescent="0.3">
      <c r="A9251">
        <v>3569.5956999999999</v>
      </c>
      <c r="B9251">
        <f t="shared" si="432"/>
        <v>1851.2060999999999</v>
      </c>
      <c r="C9251">
        <v>1.0305545</v>
      </c>
      <c r="D9251">
        <f t="shared" si="433"/>
        <v>0.51527725000000002</v>
      </c>
      <c r="E9251">
        <f t="shared" si="434"/>
        <v>-0.66305017366195051</v>
      </c>
    </row>
    <row r="9252" spans="1:5" x14ac:dyDescent="0.3">
      <c r="A9252">
        <v>3569.7959000000001</v>
      </c>
      <c r="B9252">
        <f t="shared" si="432"/>
        <v>1851.4063000000001</v>
      </c>
      <c r="C9252">
        <v>1.0409889999999999</v>
      </c>
      <c r="D9252">
        <f t="shared" si="433"/>
        <v>0.52049449999999997</v>
      </c>
      <c r="E9252">
        <f t="shared" si="434"/>
        <v>-0.6529759577456703</v>
      </c>
    </row>
    <row r="9253" spans="1:5" x14ac:dyDescent="0.3">
      <c r="A9253">
        <v>3569.9960999999998</v>
      </c>
      <c r="B9253">
        <f t="shared" si="432"/>
        <v>1851.6064999999999</v>
      </c>
      <c r="C9253">
        <v>1.0370363</v>
      </c>
      <c r="D9253">
        <f t="shared" si="433"/>
        <v>0.51851815000000001</v>
      </c>
      <c r="E9253">
        <f t="shared" si="434"/>
        <v>-0.65678024710360872</v>
      </c>
    </row>
    <row r="9254" spans="1:5" x14ac:dyDescent="0.3">
      <c r="A9254">
        <v>3570.1963000000001</v>
      </c>
      <c r="B9254">
        <f t="shared" si="432"/>
        <v>1851.8067000000001</v>
      </c>
      <c r="C9254">
        <v>1.0345888000000001</v>
      </c>
      <c r="D9254">
        <f t="shared" si="433"/>
        <v>0.51729440000000004</v>
      </c>
      <c r="E9254">
        <f t="shared" si="434"/>
        <v>-0.65914312747104653</v>
      </c>
    </row>
    <row r="9255" spans="1:5" x14ac:dyDescent="0.3">
      <c r="A9255">
        <v>3570.3964999999998</v>
      </c>
      <c r="B9255">
        <f t="shared" si="432"/>
        <v>1852.0068999999999</v>
      </c>
      <c r="C9255">
        <v>1.0213211</v>
      </c>
      <c r="D9255">
        <f t="shared" si="433"/>
        <v>0.51066054999999999</v>
      </c>
      <c r="E9255">
        <f t="shared" si="434"/>
        <v>-0.67205019522823317</v>
      </c>
    </row>
    <row r="9256" spans="1:5" x14ac:dyDescent="0.3">
      <c r="A9256">
        <v>3570.5967000000001</v>
      </c>
      <c r="B9256">
        <f t="shared" si="432"/>
        <v>1852.2071000000001</v>
      </c>
      <c r="C9256">
        <v>1.0308212999999999</v>
      </c>
      <c r="D9256">
        <f t="shared" si="433"/>
        <v>0.51541064999999997</v>
      </c>
      <c r="E9256">
        <f t="shared" si="434"/>
        <v>-0.66279131741507913</v>
      </c>
    </row>
    <row r="9257" spans="1:5" x14ac:dyDescent="0.3">
      <c r="A9257">
        <v>3570.7968999999998</v>
      </c>
      <c r="B9257">
        <f t="shared" si="432"/>
        <v>1852.4072999999999</v>
      </c>
      <c r="C9257">
        <v>1.0340859</v>
      </c>
      <c r="D9257">
        <f t="shared" si="433"/>
        <v>0.51704295</v>
      </c>
      <c r="E9257">
        <f t="shared" si="434"/>
        <v>-0.65962933248907774</v>
      </c>
    </row>
    <row r="9258" spans="1:5" x14ac:dyDescent="0.3">
      <c r="A9258">
        <v>3570.9971</v>
      </c>
      <c r="B9258">
        <f t="shared" si="432"/>
        <v>1852.6075000000001</v>
      </c>
      <c r="C9258">
        <v>1.0353855999999999</v>
      </c>
      <c r="D9258">
        <f t="shared" si="433"/>
        <v>0.51769279999999995</v>
      </c>
      <c r="E9258">
        <f t="shared" si="434"/>
        <v>-0.65837326283952791</v>
      </c>
    </row>
    <row r="9259" spans="1:5" x14ac:dyDescent="0.3">
      <c r="A9259">
        <v>3571.1972999999998</v>
      </c>
      <c r="B9259">
        <f t="shared" si="432"/>
        <v>1852.8076999999998</v>
      </c>
      <c r="C9259">
        <v>1.0295603</v>
      </c>
      <c r="D9259">
        <f t="shared" si="433"/>
        <v>0.51478014999999999</v>
      </c>
      <c r="E9259">
        <f t="shared" si="434"/>
        <v>-0.66401536266712846</v>
      </c>
    </row>
    <row r="9260" spans="1:5" x14ac:dyDescent="0.3">
      <c r="A9260">
        <v>3571.3975</v>
      </c>
      <c r="B9260">
        <f t="shared" si="432"/>
        <v>1853.0079000000001</v>
      </c>
      <c r="C9260">
        <v>1.0348382</v>
      </c>
      <c r="D9260">
        <f t="shared" si="433"/>
        <v>0.51741910000000002</v>
      </c>
      <c r="E9260">
        <f t="shared" si="434"/>
        <v>-0.65890209456560234</v>
      </c>
    </row>
    <row r="9261" spans="1:5" x14ac:dyDescent="0.3">
      <c r="A9261">
        <v>3571.5976999999998</v>
      </c>
      <c r="B9261">
        <f t="shared" si="432"/>
        <v>1853.2080999999998</v>
      </c>
      <c r="C9261">
        <v>1.0232870999999999</v>
      </c>
      <c r="D9261">
        <f t="shared" si="433"/>
        <v>0.51164354999999995</v>
      </c>
      <c r="E9261">
        <f t="shared" si="434"/>
        <v>-0.67012708780265251</v>
      </c>
    </row>
    <row r="9262" spans="1:5" x14ac:dyDescent="0.3">
      <c r="A9262">
        <v>3571.7979</v>
      </c>
      <c r="B9262">
        <f t="shared" si="432"/>
        <v>1853.4083000000001</v>
      </c>
      <c r="C9262">
        <v>1.0286542000000001</v>
      </c>
      <c r="D9262">
        <f t="shared" si="433"/>
        <v>0.51432710000000004</v>
      </c>
      <c r="E9262">
        <f t="shared" si="434"/>
        <v>-0.66489583460874224</v>
      </c>
    </row>
    <row r="9263" spans="1:5" x14ac:dyDescent="0.3">
      <c r="A9263">
        <v>3571.998</v>
      </c>
      <c r="B9263">
        <f t="shared" si="432"/>
        <v>1853.6084000000001</v>
      </c>
      <c r="C9263">
        <v>1.0332809999999999</v>
      </c>
      <c r="D9263">
        <f t="shared" si="433"/>
        <v>0.51664049999999995</v>
      </c>
      <c r="E9263">
        <f t="shared" si="434"/>
        <v>-0.66040800418075429</v>
      </c>
    </row>
    <row r="9264" spans="1:5" x14ac:dyDescent="0.3">
      <c r="A9264">
        <v>3572.1981999999998</v>
      </c>
      <c r="B9264">
        <f t="shared" si="432"/>
        <v>1853.8085999999998</v>
      </c>
      <c r="C9264">
        <v>1.0324781999999999</v>
      </c>
      <c r="D9264">
        <f t="shared" si="433"/>
        <v>0.51623909999999995</v>
      </c>
      <c r="E9264">
        <f t="shared" si="434"/>
        <v>-0.66118524873124684</v>
      </c>
    </row>
    <row r="9265" spans="1:5" x14ac:dyDescent="0.3">
      <c r="A9265">
        <v>3572.3984</v>
      </c>
      <c r="B9265">
        <f t="shared" si="432"/>
        <v>1854.0088000000001</v>
      </c>
      <c r="C9265">
        <v>1.0334357000000001</v>
      </c>
      <c r="D9265">
        <f t="shared" si="433"/>
        <v>0.51671785000000003</v>
      </c>
      <c r="E9265">
        <f t="shared" si="434"/>
        <v>-0.66025829812739045</v>
      </c>
    </row>
    <row r="9266" spans="1:5" x14ac:dyDescent="0.3">
      <c r="A9266">
        <v>3572.5985999999998</v>
      </c>
      <c r="B9266">
        <f t="shared" si="432"/>
        <v>1854.2089999999998</v>
      </c>
      <c r="C9266">
        <v>1.0317141999999999</v>
      </c>
      <c r="D9266">
        <f t="shared" si="433"/>
        <v>0.51585709999999996</v>
      </c>
      <c r="E9266">
        <f t="shared" si="434"/>
        <v>-0.66192548983947552</v>
      </c>
    </row>
    <row r="9267" spans="1:5" x14ac:dyDescent="0.3">
      <c r="A9267">
        <v>3572.7988</v>
      </c>
      <c r="B9267">
        <f t="shared" si="432"/>
        <v>1854.4092000000001</v>
      </c>
      <c r="C9267">
        <v>1.0390162000000001</v>
      </c>
      <c r="D9267">
        <f t="shared" si="433"/>
        <v>0.51950810000000003</v>
      </c>
      <c r="E9267">
        <f t="shared" si="434"/>
        <v>-0.65487287664910443</v>
      </c>
    </row>
    <row r="9268" spans="1:5" x14ac:dyDescent="0.3">
      <c r="A9268">
        <v>3572.9989999999998</v>
      </c>
      <c r="B9268">
        <f t="shared" si="432"/>
        <v>1854.6093999999998</v>
      </c>
      <c r="C9268">
        <v>1.0378769999999999</v>
      </c>
      <c r="D9268">
        <f t="shared" si="433"/>
        <v>0.51893849999999997</v>
      </c>
      <c r="E9268">
        <f t="shared" si="434"/>
        <v>-0.65596989994741228</v>
      </c>
    </row>
    <row r="9269" spans="1:5" x14ac:dyDescent="0.3">
      <c r="A9269">
        <v>3573.1992</v>
      </c>
      <c r="B9269">
        <f t="shared" si="432"/>
        <v>1854.8096</v>
      </c>
      <c r="C9269">
        <v>1.029687</v>
      </c>
      <c r="D9269">
        <f t="shared" si="433"/>
        <v>0.51484350000000001</v>
      </c>
      <c r="E9269">
        <f t="shared" si="434"/>
        <v>-0.66389230799549204</v>
      </c>
    </row>
    <row r="9270" spans="1:5" x14ac:dyDescent="0.3">
      <c r="A9270">
        <v>3573.3993999999998</v>
      </c>
      <c r="B9270">
        <f t="shared" si="432"/>
        <v>1855.0097999999998</v>
      </c>
      <c r="C9270">
        <v>1.0302241000000001</v>
      </c>
      <c r="D9270">
        <f t="shared" si="433"/>
        <v>0.51511205000000004</v>
      </c>
      <c r="E9270">
        <f t="shared" si="434"/>
        <v>-0.66337082916839929</v>
      </c>
    </row>
    <row r="9271" spans="1:5" x14ac:dyDescent="0.3">
      <c r="A9271">
        <v>3573.5996</v>
      </c>
      <c r="B9271">
        <f t="shared" si="432"/>
        <v>1855.21</v>
      </c>
      <c r="C9271">
        <v>1.0281258</v>
      </c>
      <c r="D9271">
        <f t="shared" si="433"/>
        <v>0.51406289999999999</v>
      </c>
      <c r="E9271">
        <f t="shared" si="434"/>
        <v>-0.6654096474731469</v>
      </c>
    </row>
    <row r="9272" spans="1:5" x14ac:dyDescent="0.3">
      <c r="A9272">
        <v>3573.7997999999998</v>
      </c>
      <c r="B9272">
        <f t="shared" si="432"/>
        <v>1855.4101999999998</v>
      </c>
      <c r="C9272">
        <v>1.0453705</v>
      </c>
      <c r="D9272">
        <f t="shared" si="433"/>
        <v>0.52268524999999999</v>
      </c>
      <c r="E9272">
        <f t="shared" si="434"/>
        <v>-0.64877581252501337</v>
      </c>
    </row>
    <row r="9273" spans="1:5" x14ac:dyDescent="0.3">
      <c r="A9273">
        <v>3574</v>
      </c>
      <c r="B9273">
        <f t="shared" si="432"/>
        <v>1855.6104</v>
      </c>
      <c r="C9273">
        <v>1.0393714999999999</v>
      </c>
      <c r="D9273">
        <f t="shared" si="433"/>
        <v>0.51968574999999995</v>
      </c>
      <c r="E9273">
        <f t="shared" si="434"/>
        <v>-0.65453097700885832</v>
      </c>
    </row>
    <row r="9274" spans="1:5" x14ac:dyDescent="0.3">
      <c r="A9274">
        <v>3574.2002000000002</v>
      </c>
      <c r="B9274">
        <f t="shared" si="432"/>
        <v>1855.8106000000002</v>
      </c>
      <c r="C9274">
        <v>1.0334821000000001</v>
      </c>
      <c r="D9274">
        <f t="shared" si="433"/>
        <v>0.51674105000000004</v>
      </c>
      <c r="E9274">
        <f t="shared" si="434"/>
        <v>-0.66021340035737974</v>
      </c>
    </row>
    <row r="9275" spans="1:5" x14ac:dyDescent="0.3">
      <c r="A9275">
        <v>3574.4004</v>
      </c>
      <c r="B9275">
        <f t="shared" si="432"/>
        <v>1856.0108</v>
      </c>
      <c r="C9275">
        <v>1.0318912</v>
      </c>
      <c r="D9275">
        <f t="shared" si="433"/>
        <v>0.5159456</v>
      </c>
      <c r="E9275">
        <f t="shared" si="434"/>
        <v>-0.66175394541491239</v>
      </c>
    </row>
    <row r="9276" spans="1:5" x14ac:dyDescent="0.3">
      <c r="A9276">
        <v>3574.6006000000002</v>
      </c>
      <c r="B9276">
        <f t="shared" si="432"/>
        <v>1856.2110000000002</v>
      </c>
      <c r="C9276">
        <v>1.0274087999999999</v>
      </c>
      <c r="D9276">
        <f t="shared" si="433"/>
        <v>0.51370439999999995</v>
      </c>
      <c r="E9276">
        <f t="shared" si="434"/>
        <v>-0.66610727623510457</v>
      </c>
    </row>
    <row r="9277" spans="1:5" x14ac:dyDescent="0.3">
      <c r="A9277">
        <v>3574.8008</v>
      </c>
      <c r="B9277">
        <f t="shared" si="432"/>
        <v>1856.4112</v>
      </c>
      <c r="C9277">
        <v>1.0244757</v>
      </c>
      <c r="D9277">
        <f t="shared" si="433"/>
        <v>0.51223784999999999</v>
      </c>
      <c r="E9277">
        <f t="shared" si="434"/>
        <v>-0.6689662110316873</v>
      </c>
    </row>
    <row r="9278" spans="1:5" x14ac:dyDescent="0.3">
      <c r="A9278">
        <v>3575.0010000000002</v>
      </c>
      <c r="B9278">
        <f t="shared" si="432"/>
        <v>1856.6114000000002</v>
      </c>
      <c r="C9278">
        <v>1.0293562000000001</v>
      </c>
      <c r="D9278">
        <f t="shared" si="433"/>
        <v>0.51467810000000003</v>
      </c>
      <c r="E9278">
        <f t="shared" si="434"/>
        <v>-0.66421362228636849</v>
      </c>
    </row>
    <row r="9279" spans="1:5" x14ac:dyDescent="0.3">
      <c r="A9279">
        <v>3575.2012</v>
      </c>
      <c r="B9279">
        <f t="shared" si="432"/>
        <v>1856.8116</v>
      </c>
      <c r="C9279">
        <v>1.0338483000000001</v>
      </c>
      <c r="D9279">
        <f t="shared" si="433"/>
        <v>0.51692415000000003</v>
      </c>
      <c r="E9279">
        <f t="shared" si="434"/>
        <v>-0.65985912703577598</v>
      </c>
    </row>
    <row r="9280" spans="1:5" x14ac:dyDescent="0.3">
      <c r="A9280">
        <v>3575.4014000000002</v>
      </c>
      <c r="B9280">
        <f t="shared" si="432"/>
        <v>1857.0118000000002</v>
      </c>
      <c r="C9280">
        <v>1.0292332</v>
      </c>
      <c r="D9280">
        <f t="shared" si="433"/>
        <v>0.51461659999999998</v>
      </c>
      <c r="E9280">
        <f t="shared" si="434"/>
        <v>-0.66433312159025737</v>
      </c>
    </row>
    <row r="9281" spans="1:5" x14ac:dyDescent="0.3">
      <c r="A9281">
        <v>3575.6016</v>
      </c>
      <c r="B9281">
        <f t="shared" si="432"/>
        <v>1857.212</v>
      </c>
      <c r="C9281">
        <v>1.0283693</v>
      </c>
      <c r="D9281">
        <f t="shared" si="433"/>
        <v>0.51418465000000002</v>
      </c>
      <c r="E9281">
        <f t="shared" si="434"/>
        <v>-0.66517283679352213</v>
      </c>
    </row>
    <row r="9282" spans="1:5" x14ac:dyDescent="0.3">
      <c r="A9282">
        <v>3575.8018000000002</v>
      </c>
      <c r="B9282">
        <f t="shared" si="432"/>
        <v>1857.4122000000002</v>
      </c>
      <c r="C9282">
        <v>1.0289862000000001</v>
      </c>
      <c r="D9282">
        <f t="shared" si="433"/>
        <v>0.51449310000000004</v>
      </c>
      <c r="E9282">
        <f t="shared" si="434"/>
        <v>-0.66457313487667924</v>
      </c>
    </row>
    <row r="9283" spans="1:5" x14ac:dyDescent="0.3">
      <c r="A9283">
        <v>3576.002</v>
      </c>
      <c r="B9283">
        <f t="shared" si="432"/>
        <v>1857.6124</v>
      </c>
      <c r="C9283">
        <v>1.0330784</v>
      </c>
      <c r="D9283">
        <f t="shared" si="433"/>
        <v>0.51653919999999998</v>
      </c>
      <c r="E9283">
        <f t="shared" si="434"/>
        <v>-0.66060409785221264</v>
      </c>
    </row>
    <row r="9284" spans="1:5" x14ac:dyDescent="0.3">
      <c r="A9284">
        <v>3576.2021</v>
      </c>
      <c r="B9284">
        <f t="shared" si="432"/>
        <v>1857.8125</v>
      </c>
      <c r="C9284">
        <v>1.0324276999999999</v>
      </c>
      <c r="D9284">
        <f t="shared" si="433"/>
        <v>0.51621384999999997</v>
      </c>
      <c r="E9284">
        <f t="shared" si="434"/>
        <v>-0.66123416137177937</v>
      </c>
    </row>
    <row r="9285" spans="1:5" x14ac:dyDescent="0.3">
      <c r="A9285">
        <v>3576.4023000000002</v>
      </c>
      <c r="B9285">
        <f t="shared" ref="B9285:B9348" si="435">A9285-1718.3896</f>
        <v>1858.0127000000002</v>
      </c>
      <c r="C9285">
        <v>1.0298582000000001</v>
      </c>
      <c r="D9285">
        <f t="shared" ref="D9285:D9348" si="436">C9285/2</f>
        <v>0.51492910000000003</v>
      </c>
      <c r="E9285">
        <f t="shared" ref="E9285:E9348" si="437">LN(D9285)</f>
        <v>-0.66372605769868442</v>
      </c>
    </row>
    <row r="9286" spans="1:5" x14ac:dyDescent="0.3">
      <c r="A9286">
        <v>3576.6025</v>
      </c>
      <c r="B9286">
        <f t="shared" si="435"/>
        <v>1858.2129</v>
      </c>
      <c r="C9286">
        <v>1.0404031</v>
      </c>
      <c r="D9286">
        <f t="shared" si="436"/>
        <v>0.52020155000000001</v>
      </c>
      <c r="E9286">
        <f t="shared" si="437"/>
        <v>-0.65353894634880305</v>
      </c>
    </row>
    <row r="9287" spans="1:5" x14ac:dyDescent="0.3">
      <c r="A9287">
        <v>3576.8027000000002</v>
      </c>
      <c r="B9287">
        <f t="shared" si="435"/>
        <v>1858.4131000000002</v>
      </c>
      <c r="C9287">
        <v>1.0401771</v>
      </c>
      <c r="D9287">
        <f t="shared" si="436"/>
        <v>0.52008854999999998</v>
      </c>
      <c r="E9287">
        <f t="shared" si="437"/>
        <v>-0.65375619344255986</v>
      </c>
    </row>
    <row r="9288" spans="1:5" x14ac:dyDescent="0.3">
      <c r="A9288">
        <v>3577.0029</v>
      </c>
      <c r="B9288">
        <f t="shared" si="435"/>
        <v>1858.6133</v>
      </c>
      <c r="C9288">
        <v>1.0366162999999999</v>
      </c>
      <c r="D9288">
        <f t="shared" si="436"/>
        <v>0.51830814999999997</v>
      </c>
      <c r="E9288">
        <f t="shared" si="437"/>
        <v>-0.65718532942621499</v>
      </c>
    </row>
    <row r="9289" spans="1:5" x14ac:dyDescent="0.3">
      <c r="A9289">
        <v>3577.2031000000002</v>
      </c>
      <c r="B9289">
        <f t="shared" si="435"/>
        <v>1858.8135000000002</v>
      </c>
      <c r="C9289">
        <v>1.0367408</v>
      </c>
      <c r="D9289">
        <f t="shared" si="436"/>
        <v>0.51837040000000001</v>
      </c>
      <c r="E9289">
        <f t="shared" si="437"/>
        <v>-0.65706523433970077</v>
      </c>
    </row>
    <row r="9290" spans="1:5" x14ac:dyDescent="0.3">
      <c r="A9290">
        <v>3577.4032999999999</v>
      </c>
      <c r="B9290">
        <f t="shared" si="435"/>
        <v>1859.0137</v>
      </c>
      <c r="C9290">
        <v>1.038821</v>
      </c>
      <c r="D9290">
        <f t="shared" si="436"/>
        <v>0.5194105</v>
      </c>
      <c r="E9290">
        <f t="shared" si="437"/>
        <v>-0.65506076432439897</v>
      </c>
    </row>
    <row r="9291" spans="1:5" x14ac:dyDescent="0.3">
      <c r="A9291">
        <v>3577.6035000000002</v>
      </c>
      <c r="B9291">
        <f t="shared" si="435"/>
        <v>1859.2139000000002</v>
      </c>
      <c r="C9291">
        <v>1.0396029</v>
      </c>
      <c r="D9291">
        <f t="shared" si="436"/>
        <v>0.51980145</v>
      </c>
      <c r="E9291">
        <f t="shared" si="437"/>
        <v>-0.65430836724420161</v>
      </c>
    </row>
    <row r="9292" spans="1:5" x14ac:dyDescent="0.3">
      <c r="A9292">
        <v>3577.8036999999999</v>
      </c>
      <c r="B9292">
        <f t="shared" si="435"/>
        <v>1859.4141</v>
      </c>
      <c r="C9292">
        <v>1.0341566</v>
      </c>
      <c r="D9292">
        <f t="shared" si="436"/>
        <v>0.51707829999999999</v>
      </c>
      <c r="E9292">
        <f t="shared" si="437"/>
        <v>-0.65956096526422126</v>
      </c>
    </row>
    <row r="9293" spans="1:5" x14ac:dyDescent="0.3">
      <c r="A9293">
        <v>3578.0039000000002</v>
      </c>
      <c r="B9293">
        <f t="shared" si="435"/>
        <v>1859.6143000000002</v>
      </c>
      <c r="C9293">
        <v>1.0366641000000001</v>
      </c>
      <c r="D9293">
        <f t="shared" si="436"/>
        <v>0.51833205000000004</v>
      </c>
      <c r="E9293">
        <f t="shared" si="437"/>
        <v>-0.65713921892422156</v>
      </c>
    </row>
    <row r="9294" spans="1:5" x14ac:dyDescent="0.3">
      <c r="A9294">
        <v>3578.2040999999999</v>
      </c>
      <c r="B9294">
        <f t="shared" si="435"/>
        <v>1859.8145</v>
      </c>
      <c r="C9294">
        <v>1.0384263</v>
      </c>
      <c r="D9294">
        <f t="shared" si="436"/>
        <v>0.51921315000000001</v>
      </c>
      <c r="E9294">
        <f t="shared" si="437"/>
        <v>-0.6554407864861802</v>
      </c>
    </row>
    <row r="9295" spans="1:5" x14ac:dyDescent="0.3">
      <c r="A9295">
        <v>3578.4043000000001</v>
      </c>
      <c r="B9295">
        <f t="shared" si="435"/>
        <v>1860.0147000000002</v>
      </c>
      <c r="C9295">
        <v>1.0362747999999999</v>
      </c>
      <c r="D9295">
        <f t="shared" si="436"/>
        <v>0.51813739999999997</v>
      </c>
      <c r="E9295">
        <f t="shared" si="437"/>
        <v>-0.65751482093022073</v>
      </c>
    </row>
    <row r="9296" spans="1:5" x14ac:dyDescent="0.3">
      <c r="A9296">
        <v>3578.6044999999999</v>
      </c>
      <c r="B9296">
        <f t="shared" si="435"/>
        <v>1860.2148999999999</v>
      </c>
      <c r="C9296">
        <v>1.0369231999999999</v>
      </c>
      <c r="D9296">
        <f t="shared" si="436"/>
        <v>0.51846159999999997</v>
      </c>
      <c r="E9296">
        <f t="shared" si="437"/>
        <v>-0.65688931384296612</v>
      </c>
    </row>
    <row r="9297" spans="1:5" x14ac:dyDescent="0.3">
      <c r="A9297">
        <v>3578.8047000000001</v>
      </c>
      <c r="B9297">
        <f t="shared" si="435"/>
        <v>1860.4151000000002</v>
      </c>
      <c r="C9297">
        <v>1.0335221000000001</v>
      </c>
      <c r="D9297">
        <f t="shared" si="436"/>
        <v>0.51676105000000006</v>
      </c>
      <c r="E9297">
        <f t="shared" si="437"/>
        <v>-0.66017469700108755</v>
      </c>
    </row>
    <row r="9298" spans="1:5" x14ac:dyDescent="0.3">
      <c r="A9298">
        <v>3579.0048999999999</v>
      </c>
      <c r="B9298">
        <f t="shared" si="435"/>
        <v>1860.6152999999999</v>
      </c>
      <c r="C9298">
        <v>1.0296183000000001</v>
      </c>
      <c r="D9298">
        <f t="shared" si="436"/>
        <v>0.51480915000000005</v>
      </c>
      <c r="E9298">
        <f t="shared" si="437"/>
        <v>-0.66395902952534525</v>
      </c>
    </row>
    <row r="9299" spans="1:5" x14ac:dyDescent="0.3">
      <c r="A9299">
        <v>3579.2051000000001</v>
      </c>
      <c r="B9299">
        <f t="shared" si="435"/>
        <v>1860.8155000000002</v>
      </c>
      <c r="C9299">
        <v>1.0310798999999999</v>
      </c>
      <c r="D9299">
        <f t="shared" si="436"/>
        <v>0.51553994999999997</v>
      </c>
      <c r="E9299">
        <f t="shared" si="437"/>
        <v>-0.66254048095273466</v>
      </c>
    </row>
    <row r="9300" spans="1:5" x14ac:dyDescent="0.3">
      <c r="A9300">
        <v>3579.4052999999999</v>
      </c>
      <c r="B9300">
        <f t="shared" si="435"/>
        <v>1861.0156999999999</v>
      </c>
      <c r="C9300">
        <v>1.0319921000000001</v>
      </c>
      <c r="D9300">
        <f t="shared" si="436"/>
        <v>0.51599605000000004</v>
      </c>
      <c r="E9300">
        <f t="shared" si="437"/>
        <v>-0.66165616856863385</v>
      </c>
    </row>
    <row r="9301" spans="1:5" x14ac:dyDescent="0.3">
      <c r="A9301">
        <v>3579.6055000000001</v>
      </c>
      <c r="B9301">
        <f t="shared" si="435"/>
        <v>1861.2159000000001</v>
      </c>
      <c r="C9301">
        <v>1.0260868000000001</v>
      </c>
      <c r="D9301">
        <f t="shared" si="436"/>
        <v>0.51304340000000004</v>
      </c>
      <c r="E9301">
        <f t="shared" si="437"/>
        <v>-0.66739483699991509</v>
      </c>
    </row>
    <row r="9302" spans="1:5" x14ac:dyDescent="0.3">
      <c r="A9302">
        <v>3579.8056999999999</v>
      </c>
      <c r="B9302">
        <f t="shared" si="435"/>
        <v>1861.4160999999999</v>
      </c>
      <c r="C9302">
        <v>1.0307911999999999</v>
      </c>
      <c r="D9302">
        <f t="shared" si="436"/>
        <v>0.51539559999999995</v>
      </c>
      <c r="E9302">
        <f t="shared" si="437"/>
        <v>-0.66282051785890861</v>
      </c>
    </row>
    <row r="9303" spans="1:5" x14ac:dyDescent="0.3">
      <c r="A9303">
        <v>3580.0059000000001</v>
      </c>
      <c r="B9303">
        <f t="shared" si="435"/>
        <v>1861.6163000000001</v>
      </c>
      <c r="C9303">
        <v>1.0210147000000001</v>
      </c>
      <c r="D9303">
        <f t="shared" si="436"/>
        <v>0.51050735000000003</v>
      </c>
      <c r="E9303">
        <f t="shared" si="437"/>
        <v>-0.6723502438316985</v>
      </c>
    </row>
    <row r="9304" spans="1:5" x14ac:dyDescent="0.3">
      <c r="A9304">
        <v>3580.2060999999999</v>
      </c>
      <c r="B9304">
        <f t="shared" si="435"/>
        <v>1861.8164999999999</v>
      </c>
      <c r="C9304">
        <v>1.0311532999999999</v>
      </c>
      <c r="D9304">
        <f t="shared" si="436"/>
        <v>0.51557664999999997</v>
      </c>
      <c r="E9304">
        <f t="shared" si="437"/>
        <v>-0.66246929598681425</v>
      </c>
    </row>
    <row r="9305" spans="1:5" x14ac:dyDescent="0.3">
      <c r="A9305">
        <v>3580.4063000000001</v>
      </c>
      <c r="B9305">
        <f t="shared" si="435"/>
        <v>1862.0167000000001</v>
      </c>
      <c r="C9305">
        <v>1.0361720000000001</v>
      </c>
      <c r="D9305">
        <f t="shared" si="436"/>
        <v>0.51808600000000005</v>
      </c>
      <c r="E9305">
        <f t="shared" si="437"/>
        <v>-0.6576140273369514</v>
      </c>
    </row>
    <row r="9306" spans="1:5" x14ac:dyDescent="0.3">
      <c r="A9306">
        <v>3580.6064000000001</v>
      </c>
      <c r="B9306">
        <f t="shared" si="435"/>
        <v>1862.2168000000001</v>
      </c>
      <c r="C9306">
        <v>1.0266371000000001</v>
      </c>
      <c r="D9306">
        <f t="shared" si="436"/>
        <v>0.51331855000000004</v>
      </c>
      <c r="E9306">
        <f t="shared" si="437"/>
        <v>-0.66685867135856114</v>
      </c>
    </row>
    <row r="9307" spans="1:5" x14ac:dyDescent="0.3">
      <c r="A9307">
        <v>3580.8065999999999</v>
      </c>
      <c r="B9307">
        <f t="shared" si="435"/>
        <v>1862.4169999999999</v>
      </c>
      <c r="C9307">
        <v>1.0373136999999999</v>
      </c>
      <c r="D9307">
        <f t="shared" si="436"/>
        <v>0.51865684999999995</v>
      </c>
      <c r="E9307">
        <f t="shared" si="437"/>
        <v>-0.65651278982624139</v>
      </c>
    </row>
    <row r="9308" spans="1:5" x14ac:dyDescent="0.3">
      <c r="A9308">
        <v>3581.0068000000001</v>
      </c>
      <c r="B9308">
        <f t="shared" si="435"/>
        <v>1862.6172000000001</v>
      </c>
      <c r="C9308">
        <v>1.0323621999999999</v>
      </c>
      <c r="D9308">
        <f t="shared" si="436"/>
        <v>0.51618109999999995</v>
      </c>
      <c r="E9308">
        <f t="shared" si="437"/>
        <v>-0.66129760608353616</v>
      </c>
    </row>
    <row r="9309" spans="1:5" x14ac:dyDescent="0.3">
      <c r="A9309">
        <v>3581.2069999999999</v>
      </c>
      <c r="B9309">
        <f t="shared" si="435"/>
        <v>1862.8173999999999</v>
      </c>
      <c r="C9309">
        <v>1.0338818000000001</v>
      </c>
      <c r="D9309">
        <f t="shared" si="436"/>
        <v>0.51694090000000004</v>
      </c>
      <c r="E9309">
        <f t="shared" si="437"/>
        <v>-0.65982672435420464</v>
      </c>
    </row>
    <row r="9310" spans="1:5" x14ac:dyDescent="0.3">
      <c r="A9310">
        <v>3581.4072000000001</v>
      </c>
      <c r="B9310">
        <f t="shared" si="435"/>
        <v>1863.0176000000001</v>
      </c>
      <c r="C9310">
        <v>1.0374498000000001</v>
      </c>
      <c r="D9310">
        <f t="shared" si="436"/>
        <v>0.51872490000000004</v>
      </c>
      <c r="E9310">
        <f t="shared" si="437"/>
        <v>-0.65638159415001573</v>
      </c>
    </row>
    <row r="9311" spans="1:5" x14ac:dyDescent="0.3">
      <c r="A9311">
        <v>3581.6073999999999</v>
      </c>
      <c r="B9311">
        <f t="shared" si="435"/>
        <v>1863.2177999999999</v>
      </c>
      <c r="C9311">
        <v>1.0359506999999999</v>
      </c>
      <c r="D9311">
        <f t="shared" si="436"/>
        <v>0.51797534999999995</v>
      </c>
      <c r="E9311">
        <f t="shared" si="437"/>
        <v>-0.65782762472753209</v>
      </c>
    </row>
    <row r="9312" spans="1:5" x14ac:dyDescent="0.3">
      <c r="A9312">
        <v>3581.8076000000001</v>
      </c>
      <c r="B9312">
        <f t="shared" si="435"/>
        <v>1863.4180000000001</v>
      </c>
      <c r="C9312">
        <v>1.0301130000000001</v>
      </c>
      <c r="D9312">
        <f t="shared" si="436"/>
        <v>0.51505650000000003</v>
      </c>
      <c r="E9312">
        <f t="shared" si="437"/>
        <v>-0.66347867559810025</v>
      </c>
    </row>
    <row r="9313" spans="1:5" x14ac:dyDescent="0.3">
      <c r="A9313">
        <v>3582.0077999999999</v>
      </c>
      <c r="B9313">
        <f t="shared" si="435"/>
        <v>1863.6181999999999</v>
      </c>
      <c r="C9313">
        <v>1.0284188999999999</v>
      </c>
      <c r="D9313">
        <f t="shared" si="436"/>
        <v>0.51420944999999996</v>
      </c>
      <c r="E9313">
        <f t="shared" si="437"/>
        <v>-0.66512460625621206</v>
      </c>
    </row>
    <row r="9314" spans="1:5" x14ac:dyDescent="0.3">
      <c r="A9314">
        <v>3582.2080000000001</v>
      </c>
      <c r="B9314">
        <f t="shared" si="435"/>
        <v>1863.8184000000001</v>
      </c>
      <c r="C9314">
        <v>1.0327837</v>
      </c>
      <c r="D9314">
        <f t="shared" si="436"/>
        <v>0.51639184999999999</v>
      </c>
      <c r="E9314">
        <f t="shared" si="437"/>
        <v>-0.66088940247346395</v>
      </c>
    </row>
    <row r="9315" spans="1:5" x14ac:dyDescent="0.3">
      <c r="A9315">
        <v>3582.4081999999999</v>
      </c>
      <c r="B9315">
        <f t="shared" si="435"/>
        <v>1864.0185999999999</v>
      </c>
      <c r="C9315">
        <v>1.0294430000000001</v>
      </c>
      <c r="D9315">
        <f t="shared" si="436"/>
        <v>0.51472150000000005</v>
      </c>
      <c r="E9315">
        <f t="shared" si="437"/>
        <v>-0.66412930128988523</v>
      </c>
    </row>
    <row r="9316" spans="1:5" x14ac:dyDescent="0.3">
      <c r="A9316">
        <v>3582.6084000000001</v>
      </c>
      <c r="B9316">
        <f t="shared" si="435"/>
        <v>1864.2188000000001</v>
      </c>
      <c r="C9316">
        <v>1.0349858000000001</v>
      </c>
      <c r="D9316">
        <f t="shared" si="436"/>
        <v>0.51749290000000003</v>
      </c>
      <c r="E9316">
        <f t="shared" si="437"/>
        <v>-0.65875947374349353</v>
      </c>
    </row>
    <row r="9317" spans="1:5" x14ac:dyDescent="0.3">
      <c r="A9317">
        <v>3582.8085999999998</v>
      </c>
      <c r="B9317">
        <f t="shared" si="435"/>
        <v>1864.4189999999999</v>
      </c>
      <c r="C9317">
        <v>1.0316588</v>
      </c>
      <c r="D9317">
        <f t="shared" si="436"/>
        <v>0.51582939999999999</v>
      </c>
      <c r="E9317">
        <f t="shared" si="437"/>
        <v>-0.66197918832250624</v>
      </c>
    </row>
    <row r="9318" spans="1:5" x14ac:dyDescent="0.3">
      <c r="A9318">
        <v>3583.0088000000001</v>
      </c>
      <c r="B9318">
        <f t="shared" si="435"/>
        <v>1864.6192000000001</v>
      </c>
      <c r="C9318">
        <v>1.0352452000000001</v>
      </c>
      <c r="D9318">
        <f t="shared" si="436"/>
        <v>0.51762260000000004</v>
      </c>
      <c r="E9318">
        <f t="shared" si="437"/>
        <v>-0.65850887368837163</v>
      </c>
    </row>
    <row r="9319" spans="1:5" x14ac:dyDescent="0.3">
      <c r="A9319">
        <v>3583.2089999999998</v>
      </c>
      <c r="B9319">
        <f t="shared" si="435"/>
        <v>1864.8193999999999</v>
      </c>
      <c r="C9319">
        <v>1.0411680999999999</v>
      </c>
      <c r="D9319">
        <f t="shared" si="436"/>
        <v>0.52058404999999996</v>
      </c>
      <c r="E9319">
        <f t="shared" si="437"/>
        <v>-0.65280392461671799</v>
      </c>
    </row>
    <row r="9320" spans="1:5" x14ac:dyDescent="0.3">
      <c r="A9320">
        <v>3583.4092000000001</v>
      </c>
      <c r="B9320">
        <f t="shared" si="435"/>
        <v>1865.0196000000001</v>
      </c>
      <c r="C9320">
        <v>1.0320860000000001</v>
      </c>
      <c r="D9320">
        <f t="shared" si="436"/>
        <v>0.51604300000000003</v>
      </c>
      <c r="E9320">
        <f t="shared" si="437"/>
        <v>-0.6615651836392703</v>
      </c>
    </row>
    <row r="9321" spans="1:5" x14ac:dyDescent="0.3">
      <c r="A9321">
        <v>3583.6093999999998</v>
      </c>
      <c r="B9321">
        <f t="shared" si="435"/>
        <v>1865.2197999999999</v>
      </c>
      <c r="C9321">
        <v>1.0309861</v>
      </c>
      <c r="D9321">
        <f t="shared" si="436"/>
        <v>0.51549305000000001</v>
      </c>
      <c r="E9321">
        <f t="shared" si="437"/>
        <v>-0.66263145767226217</v>
      </c>
    </row>
    <row r="9322" spans="1:5" x14ac:dyDescent="0.3">
      <c r="A9322">
        <v>3583.8096</v>
      </c>
      <c r="B9322">
        <f t="shared" si="435"/>
        <v>1865.42</v>
      </c>
      <c r="C9322">
        <v>1.0210824999999999</v>
      </c>
      <c r="D9322">
        <f t="shared" si="436"/>
        <v>0.51054124999999995</v>
      </c>
      <c r="E9322">
        <f t="shared" si="437"/>
        <v>-0.6722838415076321</v>
      </c>
    </row>
    <row r="9323" spans="1:5" x14ac:dyDescent="0.3">
      <c r="A9323">
        <v>3584.0097999999998</v>
      </c>
      <c r="B9323">
        <f t="shared" si="435"/>
        <v>1865.6201999999998</v>
      </c>
      <c r="C9323">
        <v>1.0283716000000001</v>
      </c>
      <c r="D9323">
        <f t="shared" si="436"/>
        <v>0.51418580000000003</v>
      </c>
      <c r="E9323">
        <f t="shared" si="437"/>
        <v>-0.66517060024539876</v>
      </c>
    </row>
    <row r="9324" spans="1:5" x14ac:dyDescent="0.3">
      <c r="A9324">
        <v>3584.21</v>
      </c>
      <c r="B9324">
        <f t="shared" si="435"/>
        <v>1865.8204000000001</v>
      </c>
      <c r="C9324">
        <v>1.0292162</v>
      </c>
      <c r="D9324">
        <f t="shared" si="436"/>
        <v>0.51460810000000001</v>
      </c>
      <c r="E9324">
        <f t="shared" si="437"/>
        <v>-0.66434963887749332</v>
      </c>
    </row>
    <row r="9325" spans="1:5" x14ac:dyDescent="0.3">
      <c r="A9325">
        <v>3584.4101999999998</v>
      </c>
      <c r="B9325">
        <f t="shared" si="435"/>
        <v>1866.0205999999998</v>
      </c>
      <c r="C9325">
        <v>1.0276295</v>
      </c>
      <c r="D9325">
        <f t="shared" si="436"/>
        <v>0.51381474999999999</v>
      </c>
      <c r="E9325">
        <f t="shared" si="437"/>
        <v>-0.66589248705005766</v>
      </c>
    </row>
    <row r="9326" spans="1:5" x14ac:dyDescent="0.3">
      <c r="A9326">
        <v>3584.6104</v>
      </c>
      <c r="B9326">
        <f t="shared" si="435"/>
        <v>1866.2208000000001</v>
      </c>
      <c r="C9326">
        <v>1.0336491999999999</v>
      </c>
      <c r="D9326">
        <f t="shared" si="436"/>
        <v>0.51682459999999997</v>
      </c>
      <c r="E9326">
        <f t="shared" si="437"/>
        <v>-0.66005172702742354</v>
      </c>
    </row>
    <row r="9327" spans="1:5" x14ac:dyDescent="0.3">
      <c r="A9327">
        <v>3584.8105</v>
      </c>
      <c r="B9327">
        <f t="shared" si="435"/>
        <v>1866.4209000000001</v>
      </c>
      <c r="C9327">
        <v>1.0333521000000001</v>
      </c>
      <c r="D9327">
        <f t="shared" si="436"/>
        <v>0.51667605000000005</v>
      </c>
      <c r="E9327">
        <f t="shared" si="437"/>
        <v>-0.66033919661154594</v>
      </c>
    </row>
    <row r="9328" spans="1:5" x14ac:dyDescent="0.3">
      <c r="A9328">
        <v>3585.0106999999998</v>
      </c>
      <c r="B9328">
        <f t="shared" si="435"/>
        <v>1866.6210999999998</v>
      </c>
      <c r="C9328">
        <v>1.0298867</v>
      </c>
      <c r="D9328">
        <f t="shared" si="436"/>
        <v>0.51494335000000002</v>
      </c>
      <c r="E9328">
        <f t="shared" si="437"/>
        <v>-0.66369838436884454</v>
      </c>
    </row>
    <row r="9329" spans="1:5" x14ac:dyDescent="0.3">
      <c r="A9329">
        <v>3585.2109</v>
      </c>
      <c r="B9329">
        <f t="shared" si="435"/>
        <v>1866.8213000000001</v>
      </c>
      <c r="C9329">
        <v>1.0264621</v>
      </c>
      <c r="D9329">
        <f t="shared" si="436"/>
        <v>0.51323105000000002</v>
      </c>
      <c r="E9329">
        <f t="shared" si="437"/>
        <v>-0.66702914534289059</v>
      </c>
    </row>
    <row r="9330" spans="1:5" x14ac:dyDescent="0.3">
      <c r="A9330">
        <v>3585.4110999999998</v>
      </c>
      <c r="B9330">
        <f t="shared" si="435"/>
        <v>1867.0214999999998</v>
      </c>
      <c r="C9330">
        <v>1.0327955</v>
      </c>
      <c r="D9330">
        <f t="shared" si="436"/>
        <v>0.51639774999999999</v>
      </c>
      <c r="E9330">
        <f t="shared" si="437"/>
        <v>-0.66087797710667084</v>
      </c>
    </row>
    <row r="9331" spans="1:5" x14ac:dyDescent="0.3">
      <c r="A9331">
        <v>3585.6113</v>
      </c>
      <c r="B9331">
        <f t="shared" si="435"/>
        <v>1867.2217000000001</v>
      </c>
      <c r="C9331">
        <v>1.0362369</v>
      </c>
      <c r="D9331">
        <f t="shared" si="436"/>
        <v>0.51811845000000001</v>
      </c>
      <c r="E9331">
        <f t="shared" si="437"/>
        <v>-0.65755139490951764</v>
      </c>
    </row>
    <row r="9332" spans="1:5" x14ac:dyDescent="0.3">
      <c r="A9332">
        <v>3585.8114999999998</v>
      </c>
      <c r="B9332">
        <f t="shared" si="435"/>
        <v>1867.4218999999998</v>
      </c>
      <c r="C9332">
        <v>1.0271593000000001</v>
      </c>
      <c r="D9332">
        <f t="shared" si="436"/>
        <v>0.51357965000000005</v>
      </c>
      <c r="E9332">
        <f t="shared" si="437"/>
        <v>-0.66635014966551187</v>
      </c>
    </row>
    <row r="9333" spans="1:5" x14ac:dyDescent="0.3">
      <c r="A9333">
        <v>3586.0117</v>
      </c>
      <c r="B9333">
        <f t="shared" si="435"/>
        <v>1867.6221</v>
      </c>
      <c r="C9333">
        <v>1.0261351000000001</v>
      </c>
      <c r="D9333">
        <f t="shared" si="436"/>
        <v>0.51306755000000004</v>
      </c>
      <c r="E9333">
        <f t="shared" si="437"/>
        <v>-0.66734776606669</v>
      </c>
    </row>
    <row r="9334" spans="1:5" x14ac:dyDescent="0.3">
      <c r="A9334">
        <v>3586.2118999999998</v>
      </c>
      <c r="B9334">
        <f t="shared" si="435"/>
        <v>1867.8222999999998</v>
      </c>
      <c r="C9334">
        <v>1.0266776</v>
      </c>
      <c r="D9334">
        <f t="shared" si="436"/>
        <v>0.51333879999999998</v>
      </c>
      <c r="E9334">
        <f t="shared" si="437"/>
        <v>-0.6668192229486265</v>
      </c>
    </row>
    <row r="9335" spans="1:5" x14ac:dyDescent="0.3">
      <c r="A9335">
        <v>3586.4121</v>
      </c>
      <c r="B9335">
        <f t="shared" si="435"/>
        <v>1868.0225</v>
      </c>
      <c r="C9335">
        <v>1.0311545</v>
      </c>
      <c r="D9335">
        <f t="shared" si="436"/>
        <v>0.51557724999999999</v>
      </c>
      <c r="E9335">
        <f t="shared" si="437"/>
        <v>-0.66246813224200363</v>
      </c>
    </row>
    <row r="9336" spans="1:5" x14ac:dyDescent="0.3">
      <c r="A9336">
        <v>3586.6122999999998</v>
      </c>
      <c r="B9336">
        <f t="shared" si="435"/>
        <v>1868.2226999999998</v>
      </c>
      <c r="C9336">
        <v>1.0308892000000001</v>
      </c>
      <c r="D9336">
        <f t="shared" si="436"/>
        <v>0.51544460000000003</v>
      </c>
      <c r="E9336">
        <f t="shared" si="437"/>
        <v>-0.66272544977747949</v>
      </c>
    </row>
    <row r="9337" spans="1:5" x14ac:dyDescent="0.3">
      <c r="A9337">
        <v>3586.8125</v>
      </c>
      <c r="B9337">
        <f t="shared" si="435"/>
        <v>1868.4229</v>
      </c>
      <c r="C9337">
        <v>1.0277578999999999</v>
      </c>
      <c r="D9337">
        <f t="shared" si="436"/>
        <v>0.51387894999999995</v>
      </c>
      <c r="E9337">
        <f t="shared" si="437"/>
        <v>-0.66576754709940222</v>
      </c>
    </row>
    <row r="9338" spans="1:5" x14ac:dyDescent="0.3">
      <c r="A9338">
        <v>3587.0127000000002</v>
      </c>
      <c r="B9338">
        <f t="shared" si="435"/>
        <v>1868.6231000000002</v>
      </c>
      <c r="C9338">
        <v>1.0350987</v>
      </c>
      <c r="D9338">
        <f t="shared" si="436"/>
        <v>0.51754935000000002</v>
      </c>
      <c r="E9338">
        <f t="shared" si="437"/>
        <v>-0.65865039607046916</v>
      </c>
    </row>
    <row r="9339" spans="1:5" x14ac:dyDescent="0.3">
      <c r="A9339">
        <v>3587.2129</v>
      </c>
      <c r="B9339">
        <f t="shared" si="435"/>
        <v>1868.8233</v>
      </c>
      <c r="C9339">
        <v>1.0332446</v>
      </c>
      <c r="D9339">
        <f t="shared" si="436"/>
        <v>0.51662229999999998</v>
      </c>
      <c r="E9339">
        <f t="shared" si="437"/>
        <v>-0.66044323239181901</v>
      </c>
    </row>
    <row r="9340" spans="1:5" x14ac:dyDescent="0.3">
      <c r="A9340">
        <v>3587.4131000000002</v>
      </c>
      <c r="B9340">
        <f t="shared" si="435"/>
        <v>1869.0235000000002</v>
      </c>
      <c r="C9340">
        <v>1.0240066000000001</v>
      </c>
      <c r="D9340">
        <f t="shared" si="436"/>
        <v>0.51200330000000005</v>
      </c>
      <c r="E9340">
        <f t="shared" si="437"/>
        <v>-0.66942420865090013</v>
      </c>
    </row>
    <row r="9341" spans="1:5" x14ac:dyDescent="0.3">
      <c r="A9341">
        <v>3587.6133</v>
      </c>
      <c r="B9341">
        <f t="shared" si="435"/>
        <v>1869.2237</v>
      </c>
      <c r="C9341">
        <v>1.0185474999999999</v>
      </c>
      <c r="D9341">
        <f t="shared" si="436"/>
        <v>0.50927374999999997</v>
      </c>
      <c r="E9341">
        <f t="shared" si="437"/>
        <v>-0.67476958775111717</v>
      </c>
    </row>
    <row r="9342" spans="1:5" x14ac:dyDescent="0.3">
      <c r="A9342">
        <v>3587.8135000000002</v>
      </c>
      <c r="B9342">
        <f t="shared" si="435"/>
        <v>1869.4239000000002</v>
      </c>
      <c r="C9342">
        <v>1.0242671999999999</v>
      </c>
      <c r="D9342">
        <f t="shared" si="436"/>
        <v>0.51213359999999997</v>
      </c>
      <c r="E9342">
        <f t="shared" si="437"/>
        <v>-0.66916975048089766</v>
      </c>
    </row>
    <row r="9343" spans="1:5" x14ac:dyDescent="0.3">
      <c r="A9343">
        <v>3588.0137</v>
      </c>
      <c r="B9343">
        <f t="shared" si="435"/>
        <v>1869.6241</v>
      </c>
      <c r="C9343">
        <v>1.0175947999999999</v>
      </c>
      <c r="D9343">
        <f t="shared" si="436"/>
        <v>0.50879739999999996</v>
      </c>
      <c r="E9343">
        <f t="shared" si="437"/>
        <v>-0.67570537703217426</v>
      </c>
    </row>
    <row r="9344" spans="1:5" x14ac:dyDescent="0.3">
      <c r="A9344">
        <v>3588.2139000000002</v>
      </c>
      <c r="B9344">
        <f t="shared" si="435"/>
        <v>1869.8243000000002</v>
      </c>
      <c r="C9344">
        <v>1.0314744</v>
      </c>
      <c r="D9344">
        <f t="shared" si="436"/>
        <v>0.51573720000000001</v>
      </c>
      <c r="E9344">
        <f t="shared" si="437"/>
        <v>-0.6621579455646377</v>
      </c>
    </row>
    <row r="9345" spans="1:5" x14ac:dyDescent="0.3">
      <c r="A9345">
        <v>3588.4141</v>
      </c>
      <c r="B9345">
        <f t="shared" si="435"/>
        <v>1870.0245</v>
      </c>
      <c r="C9345">
        <v>1.0190303000000001</v>
      </c>
      <c r="D9345">
        <f t="shared" si="436"/>
        <v>0.50951515000000003</v>
      </c>
      <c r="E9345">
        <f t="shared" si="437"/>
        <v>-0.67429569172708748</v>
      </c>
    </row>
    <row r="9346" spans="1:5" x14ac:dyDescent="0.3">
      <c r="A9346">
        <v>3588.6143000000002</v>
      </c>
      <c r="B9346">
        <f t="shared" si="435"/>
        <v>1870.2247000000002</v>
      </c>
      <c r="C9346">
        <v>1.0270174000000001</v>
      </c>
      <c r="D9346">
        <f t="shared" si="436"/>
        <v>0.51350870000000004</v>
      </c>
      <c r="E9346">
        <f t="shared" si="437"/>
        <v>-0.66648830720592767</v>
      </c>
    </row>
    <row r="9347" spans="1:5" x14ac:dyDescent="0.3">
      <c r="A9347">
        <v>3588.8145</v>
      </c>
      <c r="B9347">
        <f t="shared" si="435"/>
        <v>1870.4249</v>
      </c>
      <c r="C9347">
        <v>1.0239563</v>
      </c>
      <c r="D9347">
        <f t="shared" si="436"/>
        <v>0.51197815000000002</v>
      </c>
      <c r="E9347">
        <f t="shared" si="437"/>
        <v>-0.66947333063451631</v>
      </c>
    </row>
    <row r="9348" spans="1:5" x14ac:dyDescent="0.3">
      <c r="A9348">
        <v>3589.0146</v>
      </c>
      <c r="B9348">
        <f t="shared" si="435"/>
        <v>1870.625</v>
      </c>
      <c r="C9348">
        <v>1.0403867</v>
      </c>
      <c r="D9348">
        <f t="shared" si="436"/>
        <v>0.52019335</v>
      </c>
      <c r="E9348">
        <f t="shared" si="437"/>
        <v>-0.65355470959408657</v>
      </c>
    </row>
    <row r="9349" spans="1:5" x14ac:dyDescent="0.3">
      <c r="A9349">
        <v>3589.2148000000002</v>
      </c>
      <c r="B9349">
        <f t="shared" ref="B9349:B9412" si="438">A9349-1718.3896</f>
        <v>1870.8252000000002</v>
      </c>
      <c r="C9349">
        <v>1.0355749000000001</v>
      </c>
      <c r="D9349">
        <f t="shared" ref="D9349:D9412" si="439">C9349/2</f>
        <v>0.51778745000000004</v>
      </c>
      <c r="E9349">
        <f t="shared" ref="E9349:E9412" si="440">LN(D9349)</f>
        <v>-0.65819044911562796</v>
      </c>
    </row>
    <row r="9350" spans="1:5" x14ac:dyDescent="0.3">
      <c r="A9350">
        <v>3589.415</v>
      </c>
      <c r="B9350">
        <f t="shared" si="438"/>
        <v>1871.0254</v>
      </c>
      <c r="C9350">
        <v>1.0338539</v>
      </c>
      <c r="D9350">
        <f t="shared" si="439"/>
        <v>0.51692695</v>
      </c>
      <c r="E9350">
        <f t="shared" si="440"/>
        <v>-0.65985371039502383</v>
      </c>
    </row>
    <row r="9351" spans="1:5" x14ac:dyDescent="0.3">
      <c r="A9351">
        <v>3589.6152000000002</v>
      </c>
      <c r="B9351">
        <f t="shared" si="438"/>
        <v>1871.2256000000002</v>
      </c>
      <c r="C9351">
        <v>1.0268193000000001</v>
      </c>
      <c r="D9351">
        <f t="shared" si="439"/>
        <v>0.51340965000000005</v>
      </c>
      <c r="E9351">
        <f t="shared" si="440"/>
        <v>-0.66668121446151851</v>
      </c>
    </row>
    <row r="9352" spans="1:5" x14ac:dyDescent="0.3">
      <c r="A9352">
        <v>3589.8154</v>
      </c>
      <c r="B9352">
        <f t="shared" si="438"/>
        <v>1871.4258</v>
      </c>
      <c r="C9352">
        <v>1.0376093</v>
      </c>
      <c r="D9352">
        <f t="shared" si="439"/>
        <v>0.51880464999999998</v>
      </c>
      <c r="E9352">
        <f t="shared" si="440"/>
        <v>-0.65622786358849672</v>
      </c>
    </row>
    <row r="9353" spans="1:5" x14ac:dyDescent="0.3">
      <c r="A9353">
        <v>3590.0156000000002</v>
      </c>
      <c r="B9353">
        <f t="shared" si="438"/>
        <v>1871.6260000000002</v>
      </c>
      <c r="C9353">
        <v>1.0223757</v>
      </c>
      <c r="D9353">
        <f t="shared" si="439"/>
        <v>0.51118785</v>
      </c>
      <c r="E9353">
        <f t="shared" si="440"/>
        <v>-0.67101814380689984</v>
      </c>
    </row>
    <row r="9354" spans="1:5" x14ac:dyDescent="0.3">
      <c r="A9354">
        <v>3590.2157999999999</v>
      </c>
      <c r="B9354">
        <f t="shared" si="438"/>
        <v>1871.8262</v>
      </c>
      <c r="C9354">
        <v>1.0291125999999999</v>
      </c>
      <c r="D9354">
        <f t="shared" si="439"/>
        <v>0.51455629999999997</v>
      </c>
      <c r="E9354">
        <f t="shared" si="440"/>
        <v>-0.66445030306689556</v>
      </c>
    </row>
    <row r="9355" spans="1:5" x14ac:dyDescent="0.3">
      <c r="A9355">
        <v>3590.4160000000002</v>
      </c>
      <c r="B9355">
        <f t="shared" si="438"/>
        <v>1872.0264000000002</v>
      </c>
      <c r="C9355">
        <v>1.0237358999999999</v>
      </c>
      <c r="D9355">
        <f t="shared" si="439"/>
        <v>0.51186794999999996</v>
      </c>
      <c r="E9355">
        <f t="shared" si="440"/>
        <v>-0.66968859736342334</v>
      </c>
    </row>
    <row r="9356" spans="1:5" x14ac:dyDescent="0.3">
      <c r="A9356">
        <v>3590.6161999999999</v>
      </c>
      <c r="B9356">
        <f t="shared" si="438"/>
        <v>1872.2266</v>
      </c>
      <c r="C9356">
        <v>1.0334954999999999</v>
      </c>
      <c r="D9356">
        <f t="shared" si="439"/>
        <v>0.51674774999999995</v>
      </c>
      <c r="E9356">
        <f t="shared" si="440"/>
        <v>-0.66020043456616839</v>
      </c>
    </row>
    <row r="9357" spans="1:5" x14ac:dyDescent="0.3">
      <c r="A9357">
        <v>3590.8164000000002</v>
      </c>
      <c r="B9357">
        <f t="shared" si="438"/>
        <v>1872.4268000000002</v>
      </c>
      <c r="C9357">
        <v>1.0276272</v>
      </c>
      <c r="D9357">
        <f t="shared" si="439"/>
        <v>0.51381359999999998</v>
      </c>
      <c r="E9357">
        <f t="shared" si="440"/>
        <v>-0.66589472521330029</v>
      </c>
    </row>
    <row r="9358" spans="1:5" x14ac:dyDescent="0.3">
      <c r="A9358">
        <v>3591.0165999999999</v>
      </c>
      <c r="B9358">
        <f t="shared" si="438"/>
        <v>1872.627</v>
      </c>
      <c r="C9358">
        <v>1.0270503</v>
      </c>
      <c r="D9358">
        <f t="shared" si="439"/>
        <v>0.51352514999999999</v>
      </c>
      <c r="E9358">
        <f t="shared" si="440"/>
        <v>-0.6664562732082141</v>
      </c>
    </row>
    <row r="9359" spans="1:5" x14ac:dyDescent="0.3">
      <c r="A9359">
        <v>3591.2168000000001</v>
      </c>
      <c r="B9359">
        <f t="shared" si="438"/>
        <v>1872.8272000000002</v>
      </c>
      <c r="C9359">
        <v>1.0319594999999999</v>
      </c>
      <c r="D9359">
        <f t="shared" si="439"/>
        <v>0.51597974999999996</v>
      </c>
      <c r="E9359">
        <f t="shared" si="440"/>
        <v>-0.66168775845669414</v>
      </c>
    </row>
    <row r="9360" spans="1:5" x14ac:dyDescent="0.3">
      <c r="A9360">
        <v>3591.4169999999999</v>
      </c>
      <c r="B9360">
        <f t="shared" si="438"/>
        <v>1873.0273999999999</v>
      </c>
      <c r="C9360">
        <v>1.0413494000000001</v>
      </c>
      <c r="D9360">
        <f t="shared" si="439"/>
        <v>0.52067470000000005</v>
      </c>
      <c r="E9360">
        <f t="shared" si="440"/>
        <v>-0.65262980843238028</v>
      </c>
    </row>
    <row r="9361" spans="1:5" x14ac:dyDescent="0.3">
      <c r="A9361">
        <v>3591.6172000000001</v>
      </c>
      <c r="B9361">
        <f t="shared" si="438"/>
        <v>1873.2276000000002</v>
      </c>
      <c r="C9361">
        <v>1.0393212999999999</v>
      </c>
      <c r="D9361">
        <f t="shared" si="439"/>
        <v>0.51966064999999995</v>
      </c>
      <c r="E9361">
        <f t="shared" si="440"/>
        <v>-0.65457927659406856</v>
      </c>
    </row>
    <row r="9362" spans="1:5" x14ac:dyDescent="0.3">
      <c r="A9362">
        <v>3591.8173999999999</v>
      </c>
      <c r="B9362">
        <f t="shared" si="438"/>
        <v>1873.4277999999999</v>
      </c>
      <c r="C9362">
        <v>1.0287755000000001</v>
      </c>
      <c r="D9362">
        <f t="shared" si="439"/>
        <v>0.51438775000000003</v>
      </c>
      <c r="E9362">
        <f t="shared" si="440"/>
        <v>-0.66477792049469941</v>
      </c>
    </row>
    <row r="9363" spans="1:5" x14ac:dyDescent="0.3">
      <c r="A9363">
        <v>3592.0176000000001</v>
      </c>
      <c r="B9363">
        <f t="shared" si="438"/>
        <v>1873.6280000000002</v>
      </c>
      <c r="C9363">
        <v>1.0247937</v>
      </c>
      <c r="D9363">
        <f t="shared" si="439"/>
        <v>0.51239685000000001</v>
      </c>
      <c r="E9363">
        <f t="shared" si="440"/>
        <v>-0.66865585651943771</v>
      </c>
    </row>
    <row r="9364" spans="1:5" x14ac:dyDescent="0.3">
      <c r="A9364">
        <v>3592.2177999999999</v>
      </c>
      <c r="B9364">
        <f t="shared" si="438"/>
        <v>1873.8281999999999</v>
      </c>
      <c r="C9364">
        <v>1.028157</v>
      </c>
      <c r="D9364">
        <f t="shared" si="439"/>
        <v>0.51407849999999999</v>
      </c>
      <c r="E9364">
        <f t="shared" si="440"/>
        <v>-0.66537930145264579</v>
      </c>
    </row>
    <row r="9365" spans="1:5" x14ac:dyDescent="0.3">
      <c r="A9365">
        <v>3592.4180000000001</v>
      </c>
      <c r="B9365">
        <f t="shared" si="438"/>
        <v>1874.0284000000001</v>
      </c>
      <c r="C9365">
        <v>1.0353622</v>
      </c>
      <c r="D9365">
        <f t="shared" si="439"/>
        <v>0.51768110000000001</v>
      </c>
      <c r="E9365">
        <f t="shared" si="440"/>
        <v>-0.65839586337060263</v>
      </c>
    </row>
    <row r="9366" spans="1:5" x14ac:dyDescent="0.3">
      <c r="A9366">
        <v>3592.6181999999999</v>
      </c>
      <c r="B9366">
        <f t="shared" si="438"/>
        <v>1874.2285999999999</v>
      </c>
      <c r="C9366">
        <v>1.0352619000000001</v>
      </c>
      <c r="D9366">
        <f t="shared" si="439"/>
        <v>0.51763095000000003</v>
      </c>
      <c r="E9366">
        <f t="shared" si="440"/>
        <v>-0.6584927423744531</v>
      </c>
    </row>
    <row r="9367" spans="1:5" x14ac:dyDescent="0.3">
      <c r="A9367">
        <v>3592.8184000000001</v>
      </c>
      <c r="B9367">
        <f t="shared" si="438"/>
        <v>1874.4288000000001</v>
      </c>
      <c r="C9367">
        <v>1.0342343000000001</v>
      </c>
      <c r="D9367">
        <f t="shared" si="439"/>
        <v>0.51711715000000003</v>
      </c>
      <c r="E9367">
        <f t="shared" si="440"/>
        <v>-0.65948583439796515</v>
      </c>
    </row>
    <row r="9368" spans="1:5" x14ac:dyDescent="0.3">
      <c r="A9368">
        <v>3593.0185999999999</v>
      </c>
      <c r="B9368">
        <f t="shared" si="438"/>
        <v>1874.6289999999999</v>
      </c>
      <c r="C9368">
        <v>1.0226903000000001</v>
      </c>
      <c r="D9368">
        <f t="shared" si="439"/>
        <v>0.51134515000000003</v>
      </c>
      <c r="E9368">
        <f t="shared" si="440"/>
        <v>-0.67071047647246496</v>
      </c>
    </row>
    <row r="9369" spans="1:5" x14ac:dyDescent="0.3">
      <c r="A9369">
        <v>3593.2188000000001</v>
      </c>
      <c r="B9369">
        <f t="shared" si="438"/>
        <v>1874.8292000000001</v>
      </c>
      <c r="C9369">
        <v>1.0334110000000001</v>
      </c>
      <c r="D9369">
        <f t="shared" si="439"/>
        <v>0.51670550000000004</v>
      </c>
      <c r="E9369">
        <f t="shared" si="440"/>
        <v>-0.66028219927109999</v>
      </c>
    </row>
    <row r="9370" spans="1:5" x14ac:dyDescent="0.3">
      <c r="A9370">
        <v>3593.4189000000001</v>
      </c>
      <c r="B9370">
        <f t="shared" si="438"/>
        <v>1875.0293000000001</v>
      </c>
      <c r="C9370">
        <v>1.0312220999999999</v>
      </c>
      <c r="D9370">
        <f t="shared" si="439"/>
        <v>0.51561104999999996</v>
      </c>
      <c r="E9370">
        <f t="shared" si="440"/>
        <v>-0.66240257680462711</v>
      </c>
    </row>
    <row r="9371" spans="1:5" x14ac:dyDescent="0.3">
      <c r="A9371">
        <v>3593.6190999999999</v>
      </c>
      <c r="B9371">
        <f t="shared" si="438"/>
        <v>1875.2294999999999</v>
      </c>
      <c r="C9371">
        <v>1.0267482000000001</v>
      </c>
      <c r="D9371">
        <f t="shared" si="439"/>
        <v>0.51337410000000006</v>
      </c>
      <c r="E9371">
        <f t="shared" si="440"/>
        <v>-0.66675045981140679</v>
      </c>
    </row>
    <row r="9372" spans="1:5" x14ac:dyDescent="0.3">
      <c r="A9372">
        <v>3593.8193000000001</v>
      </c>
      <c r="B9372">
        <f t="shared" si="438"/>
        <v>1875.4297000000001</v>
      </c>
      <c r="C9372">
        <v>1.0365921</v>
      </c>
      <c r="D9372">
        <f t="shared" si="439"/>
        <v>0.51829605000000001</v>
      </c>
      <c r="E9372">
        <f t="shared" si="440"/>
        <v>-0.65720867488439572</v>
      </c>
    </row>
    <row r="9373" spans="1:5" x14ac:dyDescent="0.3">
      <c r="A9373">
        <v>3594.0194999999999</v>
      </c>
      <c r="B9373">
        <f t="shared" si="438"/>
        <v>1875.6298999999999</v>
      </c>
      <c r="C9373">
        <v>1.0340556999999999</v>
      </c>
      <c r="D9373">
        <f t="shared" si="439"/>
        <v>0.51702784999999996</v>
      </c>
      <c r="E9373">
        <f t="shared" si="440"/>
        <v>-0.6596585374526085</v>
      </c>
    </row>
    <row r="9374" spans="1:5" x14ac:dyDescent="0.3">
      <c r="A9374">
        <v>3594.2197000000001</v>
      </c>
      <c r="B9374">
        <f t="shared" si="438"/>
        <v>1875.8301000000001</v>
      </c>
      <c r="C9374">
        <v>1.0282545999999999</v>
      </c>
      <c r="D9374">
        <f t="shared" si="439"/>
        <v>0.51412729999999995</v>
      </c>
      <c r="E9374">
        <f t="shared" si="440"/>
        <v>-0.66528437882132707</v>
      </c>
    </row>
    <row r="9375" spans="1:5" x14ac:dyDescent="0.3">
      <c r="A9375">
        <v>3594.4198999999999</v>
      </c>
      <c r="B9375">
        <f t="shared" si="438"/>
        <v>1876.0302999999999</v>
      </c>
      <c r="C9375">
        <v>1.0346196999999999</v>
      </c>
      <c r="D9375">
        <f t="shared" si="439"/>
        <v>0.51730984999999996</v>
      </c>
      <c r="E9375">
        <f t="shared" si="440"/>
        <v>-0.65911326097861511</v>
      </c>
    </row>
    <row r="9376" spans="1:5" x14ac:dyDescent="0.3">
      <c r="A9376">
        <v>3594.6201000000001</v>
      </c>
      <c r="B9376">
        <f t="shared" si="438"/>
        <v>1876.2305000000001</v>
      </c>
      <c r="C9376">
        <v>1.0319837000000001</v>
      </c>
      <c r="D9376">
        <f t="shared" si="439"/>
        <v>0.51599185000000003</v>
      </c>
      <c r="E9376">
        <f t="shared" si="440"/>
        <v>-0.66166430819895328</v>
      </c>
    </row>
    <row r="9377" spans="1:5" x14ac:dyDescent="0.3">
      <c r="A9377">
        <v>3594.8202999999999</v>
      </c>
      <c r="B9377">
        <f t="shared" si="438"/>
        <v>1876.4306999999999</v>
      </c>
      <c r="C9377">
        <v>1.0272876</v>
      </c>
      <c r="D9377">
        <f t="shared" si="439"/>
        <v>0.51364379999999998</v>
      </c>
      <c r="E9377">
        <f t="shared" si="440"/>
        <v>-0.66622524986871823</v>
      </c>
    </row>
    <row r="9378" spans="1:5" x14ac:dyDescent="0.3">
      <c r="A9378">
        <v>3595.0205000000001</v>
      </c>
      <c r="B9378">
        <f t="shared" si="438"/>
        <v>1876.6309000000001</v>
      </c>
      <c r="C9378">
        <v>1.0287063000000001</v>
      </c>
      <c r="D9378">
        <f t="shared" si="439"/>
        <v>0.51435315000000004</v>
      </c>
      <c r="E9378">
        <f t="shared" si="440"/>
        <v>-0.66484518718938024</v>
      </c>
    </row>
    <row r="9379" spans="1:5" x14ac:dyDescent="0.3">
      <c r="A9379">
        <v>3595.2206999999999</v>
      </c>
      <c r="B9379">
        <f t="shared" si="438"/>
        <v>1876.8310999999999</v>
      </c>
      <c r="C9379">
        <v>1.0297959999999999</v>
      </c>
      <c r="D9379">
        <f t="shared" si="439"/>
        <v>0.51489799999999997</v>
      </c>
      <c r="E9379">
        <f t="shared" si="440"/>
        <v>-0.66378645618695398</v>
      </c>
    </row>
    <row r="9380" spans="1:5" x14ac:dyDescent="0.3">
      <c r="A9380">
        <v>3595.4209000000001</v>
      </c>
      <c r="B9380">
        <f t="shared" si="438"/>
        <v>1877.0313000000001</v>
      </c>
      <c r="C9380">
        <v>1.0439472000000001</v>
      </c>
      <c r="D9380">
        <f t="shared" si="439"/>
        <v>0.52197360000000004</v>
      </c>
      <c r="E9380">
        <f t="shared" si="440"/>
        <v>-0.6501382670910858</v>
      </c>
    </row>
    <row r="9381" spans="1:5" x14ac:dyDescent="0.3">
      <c r="A9381">
        <v>3595.6210999999998</v>
      </c>
      <c r="B9381">
        <f t="shared" si="438"/>
        <v>1877.2314999999999</v>
      </c>
      <c r="C9381">
        <v>1.0303990999999999</v>
      </c>
      <c r="D9381">
        <f t="shared" si="439"/>
        <v>0.51519954999999995</v>
      </c>
      <c r="E9381">
        <f t="shared" si="440"/>
        <v>-0.66320097763957975</v>
      </c>
    </row>
    <row r="9382" spans="1:5" x14ac:dyDescent="0.3">
      <c r="A9382">
        <v>3595.8213000000001</v>
      </c>
      <c r="B9382">
        <f t="shared" si="438"/>
        <v>1877.4317000000001</v>
      </c>
      <c r="C9382">
        <v>1.0294368</v>
      </c>
      <c r="D9382">
        <f t="shared" si="439"/>
        <v>0.51471840000000002</v>
      </c>
      <c r="E9382">
        <f t="shared" si="440"/>
        <v>-0.66413532398241937</v>
      </c>
    </row>
    <row r="9383" spans="1:5" x14ac:dyDescent="0.3">
      <c r="A9383">
        <v>3596.0214999999998</v>
      </c>
      <c r="B9383">
        <f t="shared" si="438"/>
        <v>1877.6318999999999</v>
      </c>
      <c r="C9383">
        <v>1.0266671999999999</v>
      </c>
      <c r="D9383">
        <f t="shared" si="439"/>
        <v>0.51333359999999995</v>
      </c>
      <c r="E9383">
        <f t="shared" si="440"/>
        <v>-0.66682935276218747</v>
      </c>
    </row>
    <row r="9384" spans="1:5" x14ac:dyDescent="0.3">
      <c r="A9384">
        <v>3596.2217000000001</v>
      </c>
      <c r="B9384">
        <f t="shared" si="438"/>
        <v>1877.8321000000001</v>
      </c>
      <c r="C9384">
        <v>1.0251424</v>
      </c>
      <c r="D9384">
        <f t="shared" si="439"/>
        <v>0.5125712</v>
      </c>
      <c r="E9384">
        <f t="shared" si="440"/>
        <v>-0.66831565078974375</v>
      </c>
    </row>
    <row r="9385" spans="1:5" x14ac:dyDescent="0.3">
      <c r="A9385">
        <v>3596.4218999999998</v>
      </c>
      <c r="B9385">
        <f t="shared" si="438"/>
        <v>1878.0322999999999</v>
      </c>
      <c r="C9385">
        <v>1.0338160000000001</v>
      </c>
      <c r="D9385">
        <f t="shared" si="439"/>
        <v>0.51690800000000003</v>
      </c>
      <c r="E9385">
        <f t="shared" si="440"/>
        <v>-0.6598903700185007</v>
      </c>
    </row>
    <row r="9386" spans="1:5" x14ac:dyDescent="0.3">
      <c r="A9386">
        <v>3596.6221</v>
      </c>
      <c r="B9386">
        <f t="shared" si="438"/>
        <v>1878.2325000000001</v>
      </c>
      <c r="C9386">
        <v>1.0215312000000001</v>
      </c>
      <c r="D9386">
        <f t="shared" si="439"/>
        <v>0.51076560000000004</v>
      </c>
      <c r="E9386">
        <f t="shared" si="440"/>
        <v>-0.67184450243219418</v>
      </c>
    </row>
    <row r="9387" spans="1:5" x14ac:dyDescent="0.3">
      <c r="A9387">
        <v>3596.8222999999998</v>
      </c>
      <c r="B9387">
        <f t="shared" si="438"/>
        <v>1878.4326999999998</v>
      </c>
      <c r="C9387">
        <v>1.0340982999999999</v>
      </c>
      <c r="D9387">
        <f t="shared" si="439"/>
        <v>0.51704914999999996</v>
      </c>
      <c r="E9387">
        <f t="shared" si="440"/>
        <v>-0.6596173412940961</v>
      </c>
    </row>
    <row r="9388" spans="1:5" x14ac:dyDescent="0.3">
      <c r="A9388">
        <v>3597.0225</v>
      </c>
      <c r="B9388">
        <f t="shared" si="438"/>
        <v>1878.6329000000001</v>
      </c>
      <c r="C9388">
        <v>1.0248109000000001</v>
      </c>
      <c r="D9388">
        <f t="shared" si="439"/>
        <v>0.51240545000000004</v>
      </c>
      <c r="E9388">
        <f t="shared" si="440"/>
        <v>-0.66863907279442025</v>
      </c>
    </row>
    <row r="9389" spans="1:5" x14ac:dyDescent="0.3">
      <c r="A9389">
        <v>3597.2226999999998</v>
      </c>
      <c r="B9389">
        <f t="shared" si="438"/>
        <v>1878.8330999999998</v>
      </c>
      <c r="C9389">
        <v>1.0346591000000001</v>
      </c>
      <c r="D9389">
        <f t="shared" si="439"/>
        <v>0.51732955000000003</v>
      </c>
      <c r="E9389">
        <f t="shared" si="440"/>
        <v>-0.65907518007815369</v>
      </c>
    </row>
    <row r="9390" spans="1:5" x14ac:dyDescent="0.3">
      <c r="A9390">
        <v>3597.4229</v>
      </c>
      <c r="B9390">
        <f t="shared" si="438"/>
        <v>1879.0333000000001</v>
      </c>
      <c r="C9390">
        <v>1.0350311000000001</v>
      </c>
      <c r="D9390">
        <f t="shared" si="439"/>
        <v>0.51751555000000005</v>
      </c>
      <c r="E9390">
        <f t="shared" si="440"/>
        <v>-0.6587157059848755</v>
      </c>
    </row>
    <row r="9391" spans="1:5" x14ac:dyDescent="0.3">
      <c r="A9391">
        <v>3597.623</v>
      </c>
      <c r="B9391">
        <f t="shared" si="438"/>
        <v>1879.2334000000001</v>
      </c>
      <c r="C9391">
        <v>1.0258697000000001</v>
      </c>
      <c r="D9391">
        <f t="shared" si="439"/>
        <v>0.51293485000000005</v>
      </c>
      <c r="E9391">
        <f t="shared" si="440"/>
        <v>-0.66760643992698498</v>
      </c>
    </row>
    <row r="9392" spans="1:5" x14ac:dyDescent="0.3">
      <c r="A9392">
        <v>3597.8231999999998</v>
      </c>
      <c r="B9392">
        <f t="shared" si="438"/>
        <v>1879.4335999999998</v>
      </c>
      <c r="C9392">
        <v>1.0337524</v>
      </c>
      <c r="D9392">
        <f t="shared" si="439"/>
        <v>0.51687620000000001</v>
      </c>
      <c r="E9392">
        <f t="shared" si="440"/>
        <v>-0.6599518915623781</v>
      </c>
    </row>
    <row r="9393" spans="1:5" x14ac:dyDescent="0.3">
      <c r="A9393">
        <v>3598.0234</v>
      </c>
      <c r="B9393">
        <f t="shared" si="438"/>
        <v>1879.6338000000001</v>
      </c>
      <c r="C9393">
        <v>1.0354185</v>
      </c>
      <c r="D9393">
        <f t="shared" si="439"/>
        <v>0.51770925000000001</v>
      </c>
      <c r="E9393">
        <f t="shared" si="440"/>
        <v>-0.65834148774307832</v>
      </c>
    </row>
    <row r="9394" spans="1:5" x14ac:dyDescent="0.3">
      <c r="A9394">
        <v>3598.2235999999998</v>
      </c>
      <c r="B9394">
        <f t="shared" si="438"/>
        <v>1879.8339999999998</v>
      </c>
      <c r="C9394">
        <v>1.0346271</v>
      </c>
      <c r="D9394">
        <f t="shared" si="439"/>
        <v>0.51731355000000001</v>
      </c>
      <c r="E9394">
        <f t="shared" si="440"/>
        <v>-0.65910610861766905</v>
      </c>
    </row>
    <row r="9395" spans="1:5" x14ac:dyDescent="0.3">
      <c r="A9395">
        <v>3598.4238</v>
      </c>
      <c r="B9395">
        <f t="shared" si="438"/>
        <v>1880.0342000000001</v>
      </c>
      <c r="C9395">
        <v>1.0221899999999999</v>
      </c>
      <c r="D9395">
        <f t="shared" si="439"/>
        <v>0.51109499999999997</v>
      </c>
      <c r="E9395">
        <f t="shared" si="440"/>
        <v>-0.67119979607712099</v>
      </c>
    </row>
    <row r="9396" spans="1:5" x14ac:dyDescent="0.3">
      <c r="A9396">
        <v>3598.6239999999998</v>
      </c>
      <c r="B9396">
        <f t="shared" si="438"/>
        <v>1880.2343999999998</v>
      </c>
      <c r="C9396">
        <v>1.0253596</v>
      </c>
      <c r="D9396">
        <f t="shared" si="439"/>
        <v>0.51267980000000002</v>
      </c>
      <c r="E9396">
        <f t="shared" si="440"/>
        <v>-0.66810380022747917</v>
      </c>
    </row>
    <row r="9397" spans="1:5" x14ac:dyDescent="0.3">
      <c r="A9397">
        <v>3598.8242</v>
      </c>
      <c r="B9397">
        <f t="shared" si="438"/>
        <v>1880.4346</v>
      </c>
      <c r="C9397">
        <v>1.0217311</v>
      </c>
      <c r="D9397">
        <f t="shared" si="439"/>
        <v>0.51086555</v>
      </c>
      <c r="E9397">
        <f t="shared" si="440"/>
        <v>-0.67164883494433647</v>
      </c>
    </row>
    <row r="9398" spans="1:5" x14ac:dyDescent="0.3">
      <c r="A9398">
        <v>3599.0243999999998</v>
      </c>
      <c r="B9398">
        <f t="shared" si="438"/>
        <v>1880.6347999999998</v>
      </c>
      <c r="C9398">
        <v>1.0211849</v>
      </c>
      <c r="D9398">
        <f t="shared" si="439"/>
        <v>0.51059244999999998</v>
      </c>
      <c r="E9398">
        <f t="shared" si="440"/>
        <v>-0.67218356080973152</v>
      </c>
    </row>
    <row r="9399" spans="1:5" x14ac:dyDescent="0.3">
      <c r="A9399">
        <v>3599.2246</v>
      </c>
      <c r="B9399">
        <f t="shared" si="438"/>
        <v>1880.835</v>
      </c>
      <c r="C9399">
        <v>1.0267706000000001</v>
      </c>
      <c r="D9399">
        <f t="shared" si="439"/>
        <v>0.51338530000000004</v>
      </c>
      <c r="E9399">
        <f t="shared" si="440"/>
        <v>-0.66672864360012996</v>
      </c>
    </row>
    <row r="9400" spans="1:5" x14ac:dyDescent="0.3">
      <c r="A9400">
        <v>3599.4247999999998</v>
      </c>
      <c r="B9400">
        <f t="shared" si="438"/>
        <v>1881.0351999999998</v>
      </c>
      <c r="C9400">
        <v>1.0287025000000001</v>
      </c>
      <c r="D9400">
        <f t="shared" si="439"/>
        <v>0.51435125000000004</v>
      </c>
      <c r="E9400">
        <f t="shared" si="440"/>
        <v>-0.66484888115627694</v>
      </c>
    </row>
    <row r="9401" spans="1:5" x14ac:dyDescent="0.3">
      <c r="A9401">
        <v>3599.625</v>
      </c>
      <c r="B9401">
        <f t="shared" si="438"/>
        <v>1881.2354</v>
      </c>
      <c r="C9401">
        <v>1.0280378999999999</v>
      </c>
      <c r="D9401">
        <f t="shared" si="439"/>
        <v>0.51401894999999997</v>
      </c>
      <c r="E9401">
        <f t="shared" si="440"/>
        <v>-0.66549514650228891</v>
      </c>
    </row>
    <row r="9402" spans="1:5" x14ac:dyDescent="0.3">
      <c r="A9402">
        <v>3599.8252000000002</v>
      </c>
      <c r="B9402">
        <f t="shared" si="438"/>
        <v>1881.4356000000002</v>
      </c>
      <c r="C9402">
        <v>1.0295129999999999</v>
      </c>
      <c r="D9402">
        <f t="shared" si="439"/>
        <v>0.51475649999999995</v>
      </c>
      <c r="E9402">
        <f t="shared" si="440"/>
        <v>-0.66406130566489208</v>
      </c>
    </row>
    <row r="9403" spans="1:5" x14ac:dyDescent="0.3">
      <c r="A9403">
        <v>3600.0254</v>
      </c>
      <c r="B9403">
        <f t="shared" si="438"/>
        <v>1881.6358</v>
      </c>
      <c r="C9403">
        <v>1.0167037000000001</v>
      </c>
      <c r="D9403">
        <f t="shared" si="439"/>
        <v>0.50835185000000005</v>
      </c>
      <c r="E9403">
        <f t="shared" si="440"/>
        <v>-0.67658145304264539</v>
      </c>
    </row>
    <row r="9404" spans="1:5" x14ac:dyDescent="0.3">
      <c r="A9404">
        <v>3600.2256000000002</v>
      </c>
      <c r="B9404">
        <f t="shared" si="438"/>
        <v>1881.8360000000002</v>
      </c>
      <c r="C9404">
        <v>1.0187879</v>
      </c>
      <c r="D9404">
        <f t="shared" si="439"/>
        <v>0.50939394999999998</v>
      </c>
      <c r="E9404">
        <f t="shared" si="440"/>
        <v>-0.67453359322501638</v>
      </c>
    </row>
    <row r="9405" spans="1:5" x14ac:dyDescent="0.3">
      <c r="A9405">
        <v>3600.4258</v>
      </c>
      <c r="B9405">
        <f t="shared" si="438"/>
        <v>1882.0362</v>
      </c>
      <c r="C9405">
        <v>1.0303298999999999</v>
      </c>
      <c r="D9405">
        <f t="shared" si="439"/>
        <v>0.51516494999999995</v>
      </c>
      <c r="E9405">
        <f t="shared" si="440"/>
        <v>-0.66326813833856146</v>
      </c>
    </row>
    <row r="9406" spans="1:5" x14ac:dyDescent="0.3">
      <c r="A9406">
        <v>3600.6260000000002</v>
      </c>
      <c r="B9406">
        <f t="shared" si="438"/>
        <v>1882.2364000000002</v>
      </c>
      <c r="C9406">
        <v>1.0233239999999999</v>
      </c>
      <c r="D9406">
        <f t="shared" si="439"/>
        <v>0.51166199999999995</v>
      </c>
      <c r="E9406">
        <f t="shared" si="440"/>
        <v>-0.67009102819171418</v>
      </c>
    </row>
    <row r="9407" spans="1:5" x14ac:dyDescent="0.3">
      <c r="A9407">
        <v>3600.8262</v>
      </c>
      <c r="B9407">
        <f t="shared" si="438"/>
        <v>1882.4366</v>
      </c>
      <c r="C9407">
        <v>1.0214072000000001</v>
      </c>
      <c r="D9407">
        <f t="shared" si="439"/>
        <v>0.51070360000000004</v>
      </c>
      <c r="E9407">
        <f t="shared" si="440"/>
        <v>-0.67196589620515601</v>
      </c>
    </row>
    <row r="9408" spans="1:5" x14ac:dyDescent="0.3">
      <c r="A9408">
        <v>3601.0264000000002</v>
      </c>
      <c r="B9408">
        <f t="shared" si="438"/>
        <v>1882.6368000000002</v>
      </c>
      <c r="C9408">
        <v>1.0346473</v>
      </c>
      <c r="D9408">
        <f t="shared" si="439"/>
        <v>0.51732365000000002</v>
      </c>
      <c r="E9408">
        <f t="shared" si="440"/>
        <v>-0.65908658486576766</v>
      </c>
    </row>
    <row r="9409" spans="1:5" x14ac:dyDescent="0.3">
      <c r="A9409">
        <v>3601.2266</v>
      </c>
      <c r="B9409">
        <f t="shared" si="438"/>
        <v>1882.837</v>
      </c>
      <c r="C9409">
        <v>1.0297714</v>
      </c>
      <c r="D9409">
        <f t="shared" si="439"/>
        <v>0.5148857</v>
      </c>
      <c r="E9409">
        <f t="shared" si="440"/>
        <v>-0.66381034469868816</v>
      </c>
    </row>
    <row r="9410" spans="1:5" x14ac:dyDescent="0.3">
      <c r="A9410">
        <v>3601.4268000000002</v>
      </c>
      <c r="B9410">
        <f t="shared" si="438"/>
        <v>1883.0372000000002</v>
      </c>
      <c r="C9410">
        <v>1.0328828999999999</v>
      </c>
      <c r="D9410">
        <f t="shared" si="439"/>
        <v>0.51644144999999997</v>
      </c>
      <c r="E9410">
        <f t="shared" si="440"/>
        <v>-0.66079335599619005</v>
      </c>
    </row>
    <row r="9411" spans="1:5" x14ac:dyDescent="0.3">
      <c r="A9411">
        <v>3601.627</v>
      </c>
      <c r="B9411">
        <f t="shared" si="438"/>
        <v>1883.2374</v>
      </c>
      <c r="C9411">
        <v>1.0326567</v>
      </c>
      <c r="D9411">
        <f t="shared" si="439"/>
        <v>0.51632834999999999</v>
      </c>
      <c r="E9411">
        <f t="shared" si="440"/>
        <v>-0.66101237866794538</v>
      </c>
    </row>
    <row r="9412" spans="1:5" x14ac:dyDescent="0.3">
      <c r="A9412">
        <v>3601.8271</v>
      </c>
      <c r="B9412">
        <f t="shared" si="438"/>
        <v>1883.4375</v>
      </c>
      <c r="C9412">
        <v>1.0203732999999999</v>
      </c>
      <c r="D9412">
        <f t="shared" si="439"/>
        <v>0.51018664999999996</v>
      </c>
      <c r="E9412">
        <f t="shared" si="440"/>
        <v>-0.67297863982609696</v>
      </c>
    </row>
    <row r="9413" spans="1:5" x14ac:dyDescent="0.3">
      <c r="A9413">
        <v>3602.0273000000002</v>
      </c>
      <c r="B9413">
        <f t="shared" ref="B9413:B9476" si="441">A9413-1718.3896</f>
        <v>1883.6377000000002</v>
      </c>
      <c r="C9413">
        <v>1.0371319000000001</v>
      </c>
      <c r="D9413">
        <f t="shared" ref="D9413:D9476" si="442">C9413/2</f>
        <v>0.51856595000000005</v>
      </c>
      <c r="E9413">
        <f t="shared" ref="E9413:E9476" si="443">LN(D9413)</f>
        <v>-0.65668806557265302</v>
      </c>
    </row>
    <row r="9414" spans="1:5" x14ac:dyDescent="0.3">
      <c r="A9414">
        <v>3602.2275</v>
      </c>
      <c r="B9414">
        <f t="shared" si="441"/>
        <v>1883.8379</v>
      </c>
      <c r="C9414">
        <v>1.0355308999999999</v>
      </c>
      <c r="D9414">
        <f t="shared" si="442"/>
        <v>0.51776544999999996</v>
      </c>
      <c r="E9414">
        <f t="shared" si="443"/>
        <v>-0.65823293849497955</v>
      </c>
    </row>
    <row r="9415" spans="1:5" x14ac:dyDescent="0.3">
      <c r="A9415">
        <v>3602.4277000000002</v>
      </c>
      <c r="B9415">
        <f t="shared" si="441"/>
        <v>1884.0381000000002</v>
      </c>
      <c r="C9415">
        <v>1.0266773</v>
      </c>
      <c r="D9415">
        <f t="shared" si="442"/>
        <v>0.51333865000000001</v>
      </c>
      <c r="E9415">
        <f t="shared" si="443"/>
        <v>-0.66681951515334958</v>
      </c>
    </row>
    <row r="9416" spans="1:5" x14ac:dyDescent="0.3">
      <c r="A9416">
        <v>3602.6279</v>
      </c>
      <c r="B9416">
        <f t="shared" si="441"/>
        <v>1884.2383</v>
      </c>
      <c r="C9416">
        <v>1.0227155999999999</v>
      </c>
      <c r="D9416">
        <f t="shared" si="442"/>
        <v>0.51135779999999997</v>
      </c>
      <c r="E9416">
        <f t="shared" si="443"/>
        <v>-0.67068573810635268</v>
      </c>
    </row>
    <row r="9417" spans="1:5" x14ac:dyDescent="0.3">
      <c r="A9417">
        <v>3602.8281000000002</v>
      </c>
      <c r="B9417">
        <f t="shared" si="441"/>
        <v>1884.4385000000002</v>
      </c>
      <c r="C9417">
        <v>1.0198826999999999</v>
      </c>
      <c r="D9417">
        <f t="shared" si="442"/>
        <v>0.50994134999999996</v>
      </c>
      <c r="E9417">
        <f t="shared" si="443"/>
        <v>-0.67345955987677264</v>
      </c>
    </row>
    <row r="9418" spans="1:5" x14ac:dyDescent="0.3">
      <c r="A9418">
        <v>3603.0282999999999</v>
      </c>
      <c r="B9418">
        <f t="shared" si="441"/>
        <v>1884.6387</v>
      </c>
      <c r="C9418">
        <v>1.0345899999999999</v>
      </c>
      <c r="D9418">
        <f t="shared" si="442"/>
        <v>0.51729499999999995</v>
      </c>
      <c r="E9418">
        <f t="shared" si="443"/>
        <v>-0.65914196759061494</v>
      </c>
    </row>
    <row r="9419" spans="1:5" x14ac:dyDescent="0.3">
      <c r="A9419">
        <v>3603.2285000000002</v>
      </c>
      <c r="B9419">
        <f t="shared" si="441"/>
        <v>1884.8389000000002</v>
      </c>
      <c r="C9419">
        <v>1.0187861</v>
      </c>
      <c r="D9419">
        <f t="shared" si="442"/>
        <v>0.50939305000000001</v>
      </c>
      <c r="E9419">
        <f t="shared" si="443"/>
        <v>-0.6745353600320132</v>
      </c>
    </row>
    <row r="9420" spans="1:5" x14ac:dyDescent="0.3">
      <c r="A9420">
        <v>3603.4286999999999</v>
      </c>
      <c r="B9420">
        <f t="shared" si="441"/>
        <v>1885.0391</v>
      </c>
      <c r="C9420">
        <v>1.0307548</v>
      </c>
      <c r="D9420">
        <f t="shared" si="442"/>
        <v>0.51537739999999999</v>
      </c>
      <c r="E9420">
        <f t="shared" si="443"/>
        <v>-0.66285583116261726</v>
      </c>
    </row>
    <row r="9421" spans="1:5" x14ac:dyDescent="0.3">
      <c r="A9421">
        <v>3603.6289000000002</v>
      </c>
      <c r="B9421">
        <f t="shared" si="441"/>
        <v>1885.2393000000002</v>
      </c>
      <c r="C9421">
        <v>1.0262058000000001</v>
      </c>
      <c r="D9421">
        <f t="shared" si="442"/>
        <v>0.51310290000000003</v>
      </c>
      <c r="E9421">
        <f t="shared" si="443"/>
        <v>-0.66727886913048617</v>
      </c>
    </row>
    <row r="9422" spans="1:5" x14ac:dyDescent="0.3">
      <c r="A9422">
        <v>3603.8290999999999</v>
      </c>
      <c r="B9422">
        <f t="shared" si="441"/>
        <v>1885.4395</v>
      </c>
      <c r="C9422">
        <v>1.0208585999999999</v>
      </c>
      <c r="D9422">
        <f t="shared" si="442"/>
        <v>0.51042929999999997</v>
      </c>
      <c r="E9422">
        <f t="shared" si="443"/>
        <v>-0.67250314264310296</v>
      </c>
    </row>
    <row r="9423" spans="1:5" x14ac:dyDescent="0.3">
      <c r="A9423">
        <v>3604.0293000000001</v>
      </c>
      <c r="B9423">
        <f t="shared" si="441"/>
        <v>1885.6397000000002</v>
      </c>
      <c r="C9423">
        <v>1.0254992000000001</v>
      </c>
      <c r="D9423">
        <f t="shared" si="442"/>
        <v>0.51274960000000003</v>
      </c>
      <c r="E9423">
        <f t="shared" si="443"/>
        <v>-0.66796766213721603</v>
      </c>
    </row>
    <row r="9424" spans="1:5" x14ac:dyDescent="0.3">
      <c r="A9424">
        <v>3604.2294999999999</v>
      </c>
      <c r="B9424">
        <f t="shared" si="441"/>
        <v>1885.8398999999999</v>
      </c>
      <c r="C9424">
        <v>1.0177442000000001</v>
      </c>
      <c r="D9424">
        <f t="shared" si="442"/>
        <v>0.50887210000000005</v>
      </c>
      <c r="E9424">
        <f t="shared" si="443"/>
        <v>-0.67555857102072503</v>
      </c>
    </row>
    <row r="9425" spans="1:5" x14ac:dyDescent="0.3">
      <c r="A9425">
        <v>3604.4297000000001</v>
      </c>
      <c r="B9425">
        <f t="shared" si="441"/>
        <v>1886.0401000000002</v>
      </c>
      <c r="C9425">
        <v>1.0256486</v>
      </c>
      <c r="D9425">
        <f t="shared" si="442"/>
        <v>0.51282430000000001</v>
      </c>
      <c r="E9425">
        <f t="shared" si="443"/>
        <v>-0.66782198760292444</v>
      </c>
    </row>
    <row r="9426" spans="1:5" x14ac:dyDescent="0.3">
      <c r="A9426">
        <v>3604.6298999999999</v>
      </c>
      <c r="B9426">
        <f t="shared" si="441"/>
        <v>1886.2402999999999</v>
      </c>
      <c r="C9426">
        <v>1.0351075000000001</v>
      </c>
      <c r="D9426">
        <f t="shared" si="442"/>
        <v>0.51755375000000003</v>
      </c>
      <c r="E9426">
        <f t="shared" si="443"/>
        <v>-0.65864189450188138</v>
      </c>
    </row>
    <row r="9427" spans="1:5" x14ac:dyDescent="0.3">
      <c r="A9427">
        <v>3604.8301000000001</v>
      </c>
      <c r="B9427">
        <f t="shared" si="441"/>
        <v>1886.4405000000002</v>
      </c>
      <c r="C9427">
        <v>1.0228533</v>
      </c>
      <c r="D9427">
        <f t="shared" si="442"/>
        <v>0.51142664999999998</v>
      </c>
      <c r="E9427">
        <f t="shared" si="443"/>
        <v>-0.67055110563300213</v>
      </c>
    </row>
    <row r="9428" spans="1:5" x14ac:dyDescent="0.3">
      <c r="A9428">
        <v>3605.0302999999999</v>
      </c>
      <c r="B9428">
        <f t="shared" si="441"/>
        <v>1886.6406999999999</v>
      </c>
      <c r="C9428">
        <v>1.0197624000000001</v>
      </c>
      <c r="D9428">
        <f t="shared" si="442"/>
        <v>0.50988120000000003</v>
      </c>
      <c r="E9428">
        <f t="shared" si="443"/>
        <v>-0.67357752157524597</v>
      </c>
    </row>
    <row r="9429" spans="1:5" x14ac:dyDescent="0.3">
      <c r="A9429">
        <v>3605.2305000000001</v>
      </c>
      <c r="B9429">
        <f t="shared" si="441"/>
        <v>1886.8409000000001</v>
      </c>
      <c r="C9429">
        <v>1.0205805999999999</v>
      </c>
      <c r="D9429">
        <f t="shared" si="442"/>
        <v>0.51029029999999997</v>
      </c>
      <c r="E9429">
        <f t="shared" si="443"/>
        <v>-0.67277549951928961</v>
      </c>
    </row>
    <row r="9430" spans="1:5" x14ac:dyDescent="0.3">
      <c r="A9430">
        <v>3605.4306999999999</v>
      </c>
      <c r="B9430">
        <f t="shared" si="441"/>
        <v>1887.0410999999999</v>
      </c>
      <c r="C9430">
        <v>1.0286982</v>
      </c>
      <c r="D9430">
        <f t="shared" si="442"/>
        <v>0.5143491</v>
      </c>
      <c r="E9430">
        <f t="shared" si="443"/>
        <v>-0.66485306118790621</v>
      </c>
    </row>
    <row r="9431" spans="1:5" x14ac:dyDescent="0.3">
      <c r="A9431">
        <v>3605.6309000000001</v>
      </c>
      <c r="B9431">
        <f t="shared" si="441"/>
        <v>1887.2413000000001</v>
      </c>
      <c r="C9431">
        <v>1.0254116</v>
      </c>
      <c r="D9431">
        <f t="shared" si="442"/>
        <v>0.51270579999999999</v>
      </c>
      <c r="E9431">
        <f t="shared" si="443"/>
        <v>-0.66805308759799509</v>
      </c>
    </row>
    <row r="9432" spans="1:5" x14ac:dyDescent="0.3">
      <c r="A9432">
        <v>3605.8310999999999</v>
      </c>
      <c r="B9432">
        <f t="shared" si="441"/>
        <v>1887.4414999999999</v>
      </c>
      <c r="C9432">
        <v>1.0182884999999999</v>
      </c>
      <c r="D9432">
        <f t="shared" si="442"/>
        <v>0.50914424999999996</v>
      </c>
      <c r="E9432">
        <f t="shared" si="443"/>
        <v>-0.67502390376025678</v>
      </c>
    </row>
    <row r="9433" spans="1:5" x14ac:dyDescent="0.3">
      <c r="A9433">
        <v>3606.0313000000001</v>
      </c>
      <c r="B9433">
        <f t="shared" si="441"/>
        <v>1887.6417000000001</v>
      </c>
      <c r="C9433">
        <v>1.0178564000000001</v>
      </c>
      <c r="D9433">
        <f t="shared" si="442"/>
        <v>0.50892820000000005</v>
      </c>
      <c r="E9433">
        <f t="shared" si="443"/>
        <v>-0.67544833328537202</v>
      </c>
    </row>
    <row r="9434" spans="1:5" x14ac:dyDescent="0.3">
      <c r="A9434">
        <v>3606.2314000000001</v>
      </c>
      <c r="B9434">
        <f t="shared" si="441"/>
        <v>1887.8418000000001</v>
      </c>
      <c r="C9434">
        <v>1.0265211999999999</v>
      </c>
      <c r="D9434">
        <f t="shared" si="442"/>
        <v>0.51326059999999996</v>
      </c>
      <c r="E9434">
        <f t="shared" si="443"/>
        <v>-0.66697157059299739</v>
      </c>
    </row>
    <row r="9435" spans="1:5" x14ac:dyDescent="0.3">
      <c r="A9435">
        <v>3606.4315999999999</v>
      </c>
      <c r="B9435">
        <f t="shared" si="441"/>
        <v>1888.0419999999999</v>
      </c>
      <c r="C9435">
        <v>1.0286229</v>
      </c>
      <c r="D9435">
        <f t="shared" si="442"/>
        <v>0.51431145</v>
      </c>
      <c r="E9435">
        <f t="shared" si="443"/>
        <v>-0.6649262631786248</v>
      </c>
    </row>
    <row r="9436" spans="1:5" x14ac:dyDescent="0.3">
      <c r="A9436">
        <v>3606.6318000000001</v>
      </c>
      <c r="B9436">
        <f t="shared" si="441"/>
        <v>1888.2422000000001</v>
      </c>
      <c r="C9436">
        <v>1.0175487999999999</v>
      </c>
      <c r="D9436">
        <f t="shared" si="442"/>
        <v>0.50877439999999996</v>
      </c>
      <c r="E9436">
        <f t="shared" si="443"/>
        <v>-0.6757505826874487</v>
      </c>
    </row>
    <row r="9437" spans="1:5" x14ac:dyDescent="0.3">
      <c r="A9437">
        <v>3606.8319999999999</v>
      </c>
      <c r="B9437">
        <f t="shared" si="441"/>
        <v>1888.4423999999999</v>
      </c>
      <c r="C9437">
        <v>1.0243694000000001</v>
      </c>
      <c r="D9437">
        <f t="shared" si="442"/>
        <v>0.51218470000000005</v>
      </c>
      <c r="E9437">
        <f t="shared" si="443"/>
        <v>-0.66906997680694791</v>
      </c>
    </row>
    <row r="9438" spans="1:5" x14ac:dyDescent="0.3">
      <c r="A9438">
        <v>3607.0322000000001</v>
      </c>
      <c r="B9438">
        <f t="shared" si="441"/>
        <v>1888.6426000000001</v>
      </c>
      <c r="C9438">
        <v>1.028923</v>
      </c>
      <c r="D9438">
        <f t="shared" si="442"/>
        <v>0.51446150000000002</v>
      </c>
      <c r="E9438">
        <f t="shared" si="443"/>
        <v>-0.66463455643990454</v>
      </c>
    </row>
    <row r="9439" spans="1:5" x14ac:dyDescent="0.3">
      <c r="A9439">
        <v>3607.2323999999999</v>
      </c>
      <c r="B9439">
        <f t="shared" si="441"/>
        <v>1888.8427999999999</v>
      </c>
      <c r="C9439">
        <v>1.017774</v>
      </c>
      <c r="D9439">
        <f t="shared" si="442"/>
        <v>0.50888699999999998</v>
      </c>
      <c r="E9439">
        <f t="shared" si="443"/>
        <v>-0.67552929100740755</v>
      </c>
    </row>
    <row r="9440" spans="1:5" x14ac:dyDescent="0.3">
      <c r="A9440">
        <v>3607.4326000000001</v>
      </c>
      <c r="B9440">
        <f t="shared" si="441"/>
        <v>1889.0430000000001</v>
      </c>
      <c r="C9440">
        <v>1.0265782000000001</v>
      </c>
      <c r="D9440">
        <f t="shared" si="442"/>
        <v>0.51328910000000005</v>
      </c>
      <c r="E9440">
        <f t="shared" si="443"/>
        <v>-0.66691604478648769</v>
      </c>
    </row>
    <row r="9441" spans="1:5" x14ac:dyDescent="0.3">
      <c r="A9441">
        <v>3607.6327999999999</v>
      </c>
      <c r="B9441">
        <f t="shared" si="441"/>
        <v>1889.2431999999999</v>
      </c>
      <c r="C9441">
        <v>1.0217071</v>
      </c>
      <c r="D9441">
        <f t="shared" si="442"/>
        <v>0.51085354999999999</v>
      </c>
      <c r="E9441">
        <f t="shared" si="443"/>
        <v>-0.67167232476654015</v>
      </c>
    </row>
    <row r="9442" spans="1:5" x14ac:dyDescent="0.3">
      <c r="A9442">
        <v>3607.8330000000001</v>
      </c>
      <c r="B9442">
        <f t="shared" si="441"/>
        <v>1889.4434000000001</v>
      </c>
      <c r="C9442">
        <v>1.0241317000000001</v>
      </c>
      <c r="D9442">
        <f t="shared" si="442"/>
        <v>0.51206585000000004</v>
      </c>
      <c r="E9442">
        <f t="shared" si="443"/>
        <v>-0.66930204893135814</v>
      </c>
    </row>
    <row r="9443" spans="1:5" x14ac:dyDescent="0.3">
      <c r="A9443">
        <v>3608.0331999999999</v>
      </c>
      <c r="B9443">
        <f t="shared" si="441"/>
        <v>1889.6435999999999</v>
      </c>
      <c r="C9443">
        <v>1.0285165000000001</v>
      </c>
      <c r="D9443">
        <f t="shared" si="442"/>
        <v>0.51425825000000003</v>
      </c>
      <c r="E9443">
        <f t="shared" si="443"/>
        <v>-0.66502970779700576</v>
      </c>
    </row>
    <row r="9444" spans="1:5" x14ac:dyDescent="0.3">
      <c r="A9444">
        <v>3608.2334000000001</v>
      </c>
      <c r="B9444">
        <f t="shared" si="441"/>
        <v>1889.8438000000001</v>
      </c>
      <c r="C9444">
        <v>1.0239282999999999</v>
      </c>
      <c r="D9444">
        <f t="shared" si="442"/>
        <v>0.51196414999999995</v>
      </c>
      <c r="E9444">
        <f t="shared" si="443"/>
        <v>-0.66950067592536122</v>
      </c>
    </row>
    <row r="9445" spans="1:5" x14ac:dyDescent="0.3">
      <c r="A9445">
        <v>3608.4335999999998</v>
      </c>
      <c r="B9445">
        <f t="shared" si="441"/>
        <v>1890.0439999999999</v>
      </c>
      <c r="C9445">
        <v>1.0153071</v>
      </c>
      <c r="D9445">
        <f t="shared" si="442"/>
        <v>0.50765355000000001</v>
      </c>
      <c r="E9445">
        <f t="shared" si="443"/>
        <v>-0.67795605225236333</v>
      </c>
    </row>
    <row r="9446" spans="1:5" x14ac:dyDescent="0.3">
      <c r="A9446">
        <v>3608.6338000000001</v>
      </c>
      <c r="B9446">
        <f t="shared" si="441"/>
        <v>1890.2442000000001</v>
      </c>
      <c r="C9446">
        <v>1.0288813000000001</v>
      </c>
      <c r="D9446">
        <f t="shared" si="442"/>
        <v>0.51444065000000005</v>
      </c>
      <c r="E9446">
        <f t="shared" si="443"/>
        <v>-0.66467508507521322</v>
      </c>
    </row>
    <row r="9447" spans="1:5" x14ac:dyDescent="0.3">
      <c r="A9447">
        <v>3608.8339999999998</v>
      </c>
      <c r="B9447">
        <f t="shared" si="441"/>
        <v>1890.4443999999999</v>
      </c>
      <c r="C9447">
        <v>1.0225063999999999</v>
      </c>
      <c r="D9447">
        <f t="shared" si="442"/>
        <v>0.51125319999999996</v>
      </c>
      <c r="E9447">
        <f t="shared" si="443"/>
        <v>-0.67089031247600994</v>
      </c>
    </row>
    <row r="9448" spans="1:5" x14ac:dyDescent="0.3">
      <c r="A9448">
        <v>3609.0342000000001</v>
      </c>
      <c r="B9448">
        <f t="shared" si="441"/>
        <v>1890.6446000000001</v>
      </c>
      <c r="C9448">
        <v>1.0287512999999999</v>
      </c>
      <c r="D9448">
        <f t="shared" si="442"/>
        <v>0.51437564999999996</v>
      </c>
      <c r="E9448">
        <f t="shared" si="443"/>
        <v>-0.6648014438820995</v>
      </c>
    </row>
    <row r="9449" spans="1:5" x14ac:dyDescent="0.3">
      <c r="A9449">
        <v>3609.2343999999998</v>
      </c>
      <c r="B9449">
        <f t="shared" si="441"/>
        <v>1890.8447999999999</v>
      </c>
      <c r="C9449">
        <v>1.0230541</v>
      </c>
      <c r="D9449">
        <f t="shared" si="442"/>
        <v>0.51152704999999998</v>
      </c>
      <c r="E9449">
        <f t="shared" si="443"/>
        <v>-0.67035481131328389</v>
      </c>
    </row>
    <row r="9450" spans="1:5" x14ac:dyDescent="0.3">
      <c r="A9450">
        <v>3609.4346</v>
      </c>
      <c r="B9450">
        <f t="shared" si="441"/>
        <v>1891.0450000000001</v>
      </c>
      <c r="C9450">
        <v>1.0244181000000001</v>
      </c>
      <c r="D9450">
        <f t="shared" si="442"/>
        <v>0.51220905000000005</v>
      </c>
      <c r="E9450">
        <f t="shared" si="443"/>
        <v>-0.66902243649346083</v>
      </c>
    </row>
    <row r="9451" spans="1:5" x14ac:dyDescent="0.3">
      <c r="A9451">
        <v>3609.6347999999998</v>
      </c>
      <c r="B9451">
        <f t="shared" si="441"/>
        <v>1891.2451999999998</v>
      </c>
      <c r="C9451">
        <v>1.0202104000000001</v>
      </c>
      <c r="D9451">
        <f t="shared" si="442"/>
        <v>0.51010520000000004</v>
      </c>
      <c r="E9451">
        <f t="shared" si="443"/>
        <v>-0.67313830002562314</v>
      </c>
    </row>
    <row r="9452" spans="1:5" x14ac:dyDescent="0.3">
      <c r="A9452">
        <v>3609.835</v>
      </c>
      <c r="B9452">
        <f t="shared" si="441"/>
        <v>1891.4454000000001</v>
      </c>
      <c r="C9452">
        <v>1.0297904</v>
      </c>
      <c r="D9452">
        <f t="shared" si="442"/>
        <v>0.5148952</v>
      </c>
      <c r="E9452">
        <f t="shared" si="443"/>
        <v>-0.66379189417197848</v>
      </c>
    </row>
    <row r="9453" spans="1:5" x14ac:dyDescent="0.3">
      <c r="A9453">
        <v>3610.0351999999998</v>
      </c>
      <c r="B9453">
        <f t="shared" si="441"/>
        <v>1891.6455999999998</v>
      </c>
      <c r="C9453">
        <v>1.0186754</v>
      </c>
      <c r="D9453">
        <f t="shared" si="442"/>
        <v>0.5093377</v>
      </c>
      <c r="E9453">
        <f t="shared" si="443"/>
        <v>-0.67464402466210216</v>
      </c>
    </row>
    <row r="9454" spans="1:5" x14ac:dyDescent="0.3">
      <c r="A9454">
        <v>3610.2354</v>
      </c>
      <c r="B9454">
        <f t="shared" si="441"/>
        <v>1891.8458000000001</v>
      </c>
      <c r="C9454">
        <v>1.0225488</v>
      </c>
      <c r="D9454">
        <f t="shared" si="442"/>
        <v>0.51127440000000002</v>
      </c>
      <c r="E9454">
        <f t="shared" si="443"/>
        <v>-0.67084884660261335</v>
      </c>
    </row>
    <row r="9455" spans="1:5" x14ac:dyDescent="0.3">
      <c r="A9455">
        <v>3610.4355</v>
      </c>
      <c r="B9455">
        <f t="shared" si="441"/>
        <v>1892.0459000000001</v>
      </c>
      <c r="C9455">
        <v>1.0209037000000001</v>
      </c>
      <c r="D9455">
        <f t="shared" si="442"/>
        <v>0.51045185000000004</v>
      </c>
      <c r="E9455">
        <f t="shared" si="443"/>
        <v>-0.67245896512057013</v>
      </c>
    </row>
    <row r="9456" spans="1:5" x14ac:dyDescent="0.3">
      <c r="A9456">
        <v>3610.6356999999998</v>
      </c>
      <c r="B9456">
        <f t="shared" si="441"/>
        <v>1892.2460999999998</v>
      </c>
      <c r="C9456">
        <v>1.0346462999999999</v>
      </c>
      <c r="D9456">
        <f t="shared" si="442"/>
        <v>0.51732314999999995</v>
      </c>
      <c r="E9456">
        <f t="shared" si="443"/>
        <v>-0.65908755137917119</v>
      </c>
    </row>
    <row r="9457" spans="1:5" x14ac:dyDescent="0.3">
      <c r="A9457">
        <v>3610.8359</v>
      </c>
      <c r="B9457">
        <f t="shared" si="441"/>
        <v>1892.4463000000001</v>
      </c>
      <c r="C9457">
        <v>1.0273219</v>
      </c>
      <c r="D9457">
        <f t="shared" si="442"/>
        <v>0.51366095000000001</v>
      </c>
      <c r="E9457">
        <f t="shared" si="443"/>
        <v>-0.66619186152898435</v>
      </c>
    </row>
    <row r="9458" spans="1:5" x14ac:dyDescent="0.3">
      <c r="A9458">
        <v>3611.0360999999998</v>
      </c>
      <c r="B9458">
        <f t="shared" si="441"/>
        <v>1892.6464999999998</v>
      </c>
      <c r="C9458">
        <v>1.0216761999999999</v>
      </c>
      <c r="D9458">
        <f t="shared" si="442"/>
        <v>0.51083809999999996</v>
      </c>
      <c r="E9458">
        <f t="shared" si="443"/>
        <v>-0.6717025687251772</v>
      </c>
    </row>
    <row r="9459" spans="1:5" x14ac:dyDescent="0.3">
      <c r="A9459">
        <v>3611.2363</v>
      </c>
      <c r="B9459">
        <f t="shared" si="441"/>
        <v>1892.8467000000001</v>
      </c>
      <c r="C9459">
        <v>1.0199128</v>
      </c>
      <c r="D9459">
        <f t="shared" si="442"/>
        <v>0.50995639999999998</v>
      </c>
      <c r="E9459">
        <f t="shared" si="443"/>
        <v>-0.67343004711433918</v>
      </c>
    </row>
    <row r="9460" spans="1:5" x14ac:dyDescent="0.3">
      <c r="A9460">
        <v>3611.4364999999998</v>
      </c>
      <c r="B9460">
        <f t="shared" si="441"/>
        <v>1893.0468999999998</v>
      </c>
      <c r="C9460">
        <v>1.0235718</v>
      </c>
      <c r="D9460">
        <f t="shared" si="442"/>
        <v>0.51178590000000002</v>
      </c>
      <c r="E9460">
        <f t="shared" si="443"/>
        <v>-0.66984890546010201</v>
      </c>
    </row>
    <row r="9461" spans="1:5" x14ac:dyDescent="0.3">
      <c r="A9461">
        <v>3611.6367</v>
      </c>
      <c r="B9461">
        <f t="shared" si="441"/>
        <v>1893.2471</v>
      </c>
      <c r="C9461">
        <v>1.0248250000000001</v>
      </c>
      <c r="D9461">
        <f t="shared" si="442"/>
        <v>0.51241250000000005</v>
      </c>
      <c r="E9461">
        <f t="shared" si="443"/>
        <v>-0.66862531425320781</v>
      </c>
    </row>
    <row r="9462" spans="1:5" x14ac:dyDescent="0.3">
      <c r="A9462">
        <v>3611.8368999999998</v>
      </c>
      <c r="B9462">
        <f t="shared" si="441"/>
        <v>1893.4472999999998</v>
      </c>
      <c r="C9462">
        <v>1.0193810000000001</v>
      </c>
      <c r="D9462">
        <f t="shared" si="442"/>
        <v>0.50969050000000005</v>
      </c>
      <c r="E9462">
        <f t="shared" si="443"/>
        <v>-0.67395160022459211</v>
      </c>
    </row>
    <row r="9463" spans="1:5" x14ac:dyDescent="0.3">
      <c r="A9463">
        <v>3612.0371</v>
      </c>
      <c r="B9463">
        <f t="shared" si="441"/>
        <v>1893.6475</v>
      </c>
      <c r="C9463">
        <v>1.0271394</v>
      </c>
      <c r="D9463">
        <f t="shared" si="442"/>
        <v>0.51356970000000002</v>
      </c>
      <c r="E9463">
        <f t="shared" si="443"/>
        <v>-0.66636952367378111</v>
      </c>
    </row>
    <row r="9464" spans="1:5" x14ac:dyDescent="0.3">
      <c r="A9464">
        <v>3612.2372999999998</v>
      </c>
      <c r="B9464">
        <f t="shared" si="441"/>
        <v>1893.8476999999998</v>
      </c>
      <c r="C9464">
        <v>1.0281868000000001</v>
      </c>
      <c r="D9464">
        <f t="shared" si="442"/>
        <v>0.51409340000000003</v>
      </c>
      <c r="E9464">
        <f t="shared" si="443"/>
        <v>-0.66535031797235211</v>
      </c>
    </row>
    <row r="9465" spans="1:5" x14ac:dyDescent="0.3">
      <c r="A9465">
        <v>3612.4375</v>
      </c>
      <c r="B9465">
        <f t="shared" si="441"/>
        <v>1894.0479</v>
      </c>
      <c r="C9465">
        <v>1.0197935</v>
      </c>
      <c r="D9465">
        <f t="shared" si="442"/>
        <v>0.50989675000000001</v>
      </c>
      <c r="E9465">
        <f t="shared" si="443"/>
        <v>-0.67354702474012385</v>
      </c>
    </row>
    <row r="9466" spans="1:5" x14ac:dyDescent="0.3">
      <c r="A9466">
        <v>3612.6377000000002</v>
      </c>
      <c r="B9466">
        <f t="shared" si="441"/>
        <v>1894.2481000000002</v>
      </c>
      <c r="C9466">
        <v>1.0272593000000001</v>
      </c>
      <c r="D9466">
        <f t="shared" si="442"/>
        <v>0.51362965000000005</v>
      </c>
      <c r="E9466">
        <f t="shared" si="443"/>
        <v>-0.66625279852190467</v>
      </c>
    </row>
    <row r="9467" spans="1:5" x14ac:dyDescent="0.3">
      <c r="A9467">
        <v>3612.8379</v>
      </c>
      <c r="B9467">
        <f t="shared" si="441"/>
        <v>1894.4483</v>
      </c>
      <c r="C9467">
        <v>1.0244789000000001</v>
      </c>
      <c r="D9467">
        <f t="shared" si="442"/>
        <v>0.51223945000000004</v>
      </c>
      <c r="E9467">
        <f t="shared" si="443"/>
        <v>-0.66896308748761257</v>
      </c>
    </row>
    <row r="9468" spans="1:5" x14ac:dyDescent="0.3">
      <c r="A9468">
        <v>3613.0381000000002</v>
      </c>
      <c r="B9468">
        <f t="shared" si="441"/>
        <v>1894.6485000000002</v>
      </c>
      <c r="C9468">
        <v>1.0294781</v>
      </c>
      <c r="D9468">
        <f t="shared" si="442"/>
        <v>0.51473904999999998</v>
      </c>
      <c r="E9468">
        <f t="shared" si="443"/>
        <v>-0.66409520576286063</v>
      </c>
    </row>
    <row r="9469" spans="1:5" x14ac:dyDescent="0.3">
      <c r="A9469">
        <v>3613.2383</v>
      </c>
      <c r="B9469">
        <f t="shared" si="441"/>
        <v>1894.8487</v>
      </c>
      <c r="C9469">
        <v>1.0215719000000001</v>
      </c>
      <c r="D9469">
        <f t="shared" si="442"/>
        <v>0.51078595000000004</v>
      </c>
      <c r="E9469">
        <f t="shared" si="443"/>
        <v>-0.67180466107518633</v>
      </c>
    </row>
    <row r="9470" spans="1:5" x14ac:dyDescent="0.3">
      <c r="A9470">
        <v>3613.4385000000002</v>
      </c>
      <c r="B9470">
        <f t="shared" si="441"/>
        <v>1895.0489000000002</v>
      </c>
      <c r="C9470">
        <v>1.0197152</v>
      </c>
      <c r="D9470">
        <f t="shared" si="442"/>
        <v>0.50985760000000002</v>
      </c>
      <c r="E9470">
        <f t="shared" si="443"/>
        <v>-0.67362380793799737</v>
      </c>
    </row>
    <row r="9471" spans="1:5" x14ac:dyDescent="0.3">
      <c r="A9471">
        <v>3613.6387</v>
      </c>
      <c r="B9471">
        <f t="shared" si="441"/>
        <v>1895.2491</v>
      </c>
      <c r="C9471">
        <v>1.0258365</v>
      </c>
      <c r="D9471">
        <f t="shared" si="442"/>
        <v>0.51291825000000002</v>
      </c>
      <c r="E9471">
        <f t="shared" si="443"/>
        <v>-0.66763880323514568</v>
      </c>
    </row>
    <row r="9472" spans="1:5" x14ac:dyDescent="0.3">
      <c r="A9472">
        <v>3613.8389000000002</v>
      </c>
      <c r="B9472">
        <f t="shared" si="441"/>
        <v>1895.4493000000002</v>
      </c>
      <c r="C9472">
        <v>1.0156963000000001</v>
      </c>
      <c r="D9472">
        <f t="shared" si="442"/>
        <v>0.50784815000000005</v>
      </c>
      <c r="E9472">
        <f t="shared" si="443"/>
        <v>-0.6775727934111776</v>
      </c>
    </row>
    <row r="9473" spans="1:5" x14ac:dyDescent="0.3">
      <c r="A9473">
        <v>3614.0391</v>
      </c>
      <c r="B9473">
        <f t="shared" si="441"/>
        <v>1895.6495</v>
      </c>
      <c r="C9473">
        <v>1.0172578000000001</v>
      </c>
      <c r="D9473">
        <f t="shared" si="442"/>
        <v>0.50862890000000005</v>
      </c>
      <c r="E9473">
        <f t="shared" si="443"/>
        <v>-0.6760366049580504</v>
      </c>
    </row>
    <row r="9474" spans="1:5" x14ac:dyDescent="0.3">
      <c r="A9474">
        <v>3614.2393000000002</v>
      </c>
      <c r="B9474">
        <f t="shared" si="441"/>
        <v>1895.8497000000002</v>
      </c>
      <c r="C9474">
        <v>1.0346047</v>
      </c>
      <c r="D9474">
        <f t="shared" si="442"/>
        <v>0.51730235000000002</v>
      </c>
      <c r="E9474">
        <f t="shared" si="443"/>
        <v>-0.65912775916450561</v>
      </c>
    </row>
    <row r="9475" spans="1:5" x14ac:dyDescent="0.3">
      <c r="A9475">
        <v>3614.4395</v>
      </c>
      <c r="B9475">
        <f t="shared" si="441"/>
        <v>1896.0499</v>
      </c>
      <c r="C9475">
        <v>1.0251840000000001</v>
      </c>
      <c r="D9475">
        <f t="shared" si="442"/>
        <v>0.51259200000000005</v>
      </c>
      <c r="E9475">
        <f t="shared" si="443"/>
        <v>-0.66827507188483792</v>
      </c>
    </row>
    <row r="9476" spans="1:5" x14ac:dyDescent="0.3">
      <c r="A9476">
        <v>3614.6396</v>
      </c>
      <c r="B9476">
        <f t="shared" si="441"/>
        <v>1896.25</v>
      </c>
      <c r="C9476">
        <v>1.0241709000000001</v>
      </c>
      <c r="D9476">
        <f t="shared" si="442"/>
        <v>0.51208545000000005</v>
      </c>
      <c r="E9476">
        <f t="shared" si="443"/>
        <v>-0.66926377333672205</v>
      </c>
    </row>
    <row r="9477" spans="1:5" x14ac:dyDescent="0.3">
      <c r="A9477">
        <v>3614.8398000000002</v>
      </c>
      <c r="B9477">
        <f t="shared" ref="B9477:B9540" si="444">A9477-1718.3896</f>
        <v>1896.4502000000002</v>
      </c>
      <c r="C9477">
        <v>1.0198883999999999</v>
      </c>
      <c r="D9477">
        <f t="shared" ref="D9477:D9540" si="445">C9477/2</f>
        <v>0.50994419999999996</v>
      </c>
      <c r="E9477">
        <f t="shared" ref="E9477:E9540" si="446">LN(D9477)</f>
        <v>-0.67345397101437532</v>
      </c>
    </row>
    <row r="9478" spans="1:5" x14ac:dyDescent="0.3">
      <c r="A9478">
        <v>3615.04</v>
      </c>
      <c r="B9478">
        <f t="shared" si="444"/>
        <v>1896.6504</v>
      </c>
      <c r="C9478">
        <v>1.0227545</v>
      </c>
      <c r="D9478">
        <f t="shared" si="445"/>
        <v>0.51137725000000001</v>
      </c>
      <c r="E9478">
        <f t="shared" si="446"/>
        <v>-0.6706477028400295</v>
      </c>
    </row>
    <row r="9479" spans="1:5" x14ac:dyDescent="0.3">
      <c r="A9479">
        <v>3615.2402000000002</v>
      </c>
      <c r="B9479">
        <f t="shared" si="444"/>
        <v>1896.8506000000002</v>
      </c>
      <c r="C9479">
        <v>1.0218388</v>
      </c>
      <c r="D9479">
        <f t="shared" si="445"/>
        <v>0.51091940000000002</v>
      </c>
      <c r="E9479">
        <f t="shared" si="446"/>
        <v>-0.6715434311603995</v>
      </c>
    </row>
    <row r="9480" spans="1:5" x14ac:dyDescent="0.3">
      <c r="A9480">
        <v>3615.4404</v>
      </c>
      <c r="B9480">
        <f t="shared" si="444"/>
        <v>1897.0508</v>
      </c>
      <c r="C9480">
        <v>1.0307405000000001</v>
      </c>
      <c r="D9480">
        <f t="shared" si="445"/>
        <v>0.51537025000000003</v>
      </c>
      <c r="E9480">
        <f t="shared" si="446"/>
        <v>-0.66286970458740768</v>
      </c>
    </row>
    <row r="9481" spans="1:5" x14ac:dyDescent="0.3">
      <c r="A9481">
        <v>3615.6406000000002</v>
      </c>
      <c r="B9481">
        <f t="shared" si="444"/>
        <v>1897.2510000000002</v>
      </c>
      <c r="C9481">
        <v>1.0230805999999999</v>
      </c>
      <c r="D9481">
        <f t="shared" si="445"/>
        <v>0.51154029999999995</v>
      </c>
      <c r="E9481">
        <f t="shared" si="446"/>
        <v>-0.67032890881526996</v>
      </c>
    </row>
    <row r="9482" spans="1:5" x14ac:dyDescent="0.3">
      <c r="A9482">
        <v>3615.8407999999999</v>
      </c>
      <c r="B9482">
        <f t="shared" si="444"/>
        <v>1897.4512</v>
      </c>
      <c r="C9482">
        <v>1.0136056</v>
      </c>
      <c r="D9482">
        <f t="shared" si="445"/>
        <v>0.5068028</v>
      </c>
      <c r="E9482">
        <f t="shared" si="446"/>
        <v>-0.67963330568853664</v>
      </c>
    </row>
    <row r="9483" spans="1:5" x14ac:dyDescent="0.3">
      <c r="A9483">
        <v>3616.0410000000002</v>
      </c>
      <c r="B9483">
        <f t="shared" si="444"/>
        <v>1897.6514000000002</v>
      </c>
      <c r="C9483">
        <v>1.0262703</v>
      </c>
      <c r="D9483">
        <f t="shared" si="445"/>
        <v>0.51313514999999998</v>
      </c>
      <c r="E9483">
        <f t="shared" si="446"/>
        <v>-0.66721601821590437</v>
      </c>
    </row>
    <row r="9484" spans="1:5" x14ac:dyDescent="0.3">
      <c r="A9484">
        <v>3616.2411999999999</v>
      </c>
      <c r="B9484">
        <f t="shared" si="444"/>
        <v>1897.8516</v>
      </c>
      <c r="C9484">
        <v>1.0267534</v>
      </c>
      <c r="D9484">
        <f t="shared" si="445"/>
        <v>0.51337670000000002</v>
      </c>
      <c r="E9484">
        <f t="shared" si="446"/>
        <v>-0.66674539529136945</v>
      </c>
    </row>
    <row r="9485" spans="1:5" x14ac:dyDescent="0.3">
      <c r="A9485">
        <v>3616.4414000000002</v>
      </c>
      <c r="B9485">
        <f t="shared" si="444"/>
        <v>1898.0518000000002</v>
      </c>
      <c r="C9485">
        <v>1.0134072000000001</v>
      </c>
      <c r="D9485">
        <f t="shared" si="445"/>
        <v>0.50670360000000003</v>
      </c>
      <c r="E9485">
        <f t="shared" si="446"/>
        <v>-0.67982906172977475</v>
      </c>
    </row>
    <row r="9486" spans="1:5" x14ac:dyDescent="0.3">
      <c r="A9486">
        <v>3616.6415999999999</v>
      </c>
      <c r="B9486">
        <f t="shared" si="444"/>
        <v>1898.252</v>
      </c>
      <c r="C9486">
        <v>1.0296730999999999</v>
      </c>
      <c r="D9486">
        <f t="shared" si="445"/>
        <v>0.51483654999999995</v>
      </c>
      <c r="E9486">
        <f t="shared" si="446"/>
        <v>-0.66390580733443749</v>
      </c>
    </row>
    <row r="9487" spans="1:5" x14ac:dyDescent="0.3">
      <c r="A9487">
        <v>3616.8418000000001</v>
      </c>
      <c r="B9487">
        <f t="shared" si="444"/>
        <v>1898.4522000000002</v>
      </c>
      <c r="C9487">
        <v>1.0330212999999999</v>
      </c>
      <c r="D9487">
        <f t="shared" si="445"/>
        <v>0.51651064999999996</v>
      </c>
      <c r="E9487">
        <f t="shared" si="446"/>
        <v>-0.66065937108032891</v>
      </c>
    </row>
    <row r="9488" spans="1:5" x14ac:dyDescent="0.3">
      <c r="A9488">
        <v>3617.0419999999999</v>
      </c>
      <c r="B9488">
        <f t="shared" si="444"/>
        <v>1898.6523999999999</v>
      </c>
      <c r="C9488">
        <v>1.0250490000000001</v>
      </c>
      <c r="D9488">
        <f t="shared" si="445"/>
        <v>0.51252450000000005</v>
      </c>
      <c r="E9488">
        <f t="shared" si="446"/>
        <v>-0.66840676423414169</v>
      </c>
    </row>
    <row r="9489" spans="1:5" x14ac:dyDescent="0.3">
      <c r="A9489">
        <v>3617.2422000000001</v>
      </c>
      <c r="B9489">
        <f t="shared" si="444"/>
        <v>1898.8526000000002</v>
      </c>
      <c r="C9489">
        <v>1.0182894</v>
      </c>
      <c r="D9489">
        <f t="shared" si="445"/>
        <v>0.50914470000000001</v>
      </c>
      <c r="E9489">
        <f t="shared" si="446"/>
        <v>-0.67502301992468139</v>
      </c>
    </row>
    <row r="9490" spans="1:5" x14ac:dyDescent="0.3">
      <c r="A9490">
        <v>3617.4423999999999</v>
      </c>
      <c r="B9490">
        <f t="shared" si="444"/>
        <v>1899.0527999999999</v>
      </c>
      <c r="C9490">
        <v>1.0232972</v>
      </c>
      <c r="D9490">
        <f t="shared" si="445"/>
        <v>0.51164860000000001</v>
      </c>
      <c r="E9490">
        <f t="shared" si="446"/>
        <v>-0.67011721769859645</v>
      </c>
    </row>
    <row r="9491" spans="1:5" x14ac:dyDescent="0.3">
      <c r="A9491">
        <v>3617.6426000000001</v>
      </c>
      <c r="B9491">
        <f t="shared" si="444"/>
        <v>1899.2530000000002</v>
      </c>
      <c r="C9491">
        <v>1.0140009000000001</v>
      </c>
      <c r="D9491">
        <f t="shared" si="445"/>
        <v>0.50700045000000005</v>
      </c>
      <c r="E9491">
        <f t="shared" si="446"/>
        <v>-0.67924338781738314</v>
      </c>
    </row>
    <row r="9492" spans="1:5" x14ac:dyDescent="0.3">
      <c r="A9492">
        <v>3617.8427999999999</v>
      </c>
      <c r="B9492">
        <f t="shared" si="444"/>
        <v>1899.4531999999999</v>
      </c>
      <c r="C9492">
        <v>1.0162696</v>
      </c>
      <c r="D9492">
        <f t="shared" si="445"/>
        <v>0.5081348</v>
      </c>
      <c r="E9492">
        <f t="shared" si="446"/>
        <v>-0.67700851227318004</v>
      </c>
    </row>
    <row r="9493" spans="1:5" x14ac:dyDescent="0.3">
      <c r="A9493">
        <v>3618.0430000000001</v>
      </c>
      <c r="B9493">
        <f t="shared" si="444"/>
        <v>1899.6534000000001</v>
      </c>
      <c r="C9493">
        <v>1.0142986000000001</v>
      </c>
      <c r="D9493">
        <f t="shared" si="445"/>
        <v>0.50714930000000003</v>
      </c>
      <c r="E9493">
        <f t="shared" si="446"/>
        <v>-0.6789498414233347</v>
      </c>
    </row>
    <row r="9494" spans="1:5" x14ac:dyDescent="0.3">
      <c r="A9494">
        <v>3618.2431999999999</v>
      </c>
      <c r="B9494">
        <f t="shared" si="444"/>
        <v>1899.8535999999999</v>
      </c>
      <c r="C9494">
        <v>1.0304705999999999</v>
      </c>
      <c r="D9494">
        <f t="shared" si="445"/>
        <v>0.51523529999999995</v>
      </c>
      <c r="E9494">
        <f t="shared" si="446"/>
        <v>-0.66313158945843587</v>
      </c>
    </row>
    <row r="9495" spans="1:5" x14ac:dyDescent="0.3">
      <c r="A9495">
        <v>3618.4434000000001</v>
      </c>
      <c r="B9495">
        <f t="shared" si="444"/>
        <v>1900.0538000000001</v>
      </c>
      <c r="C9495">
        <v>1.0177221000000001</v>
      </c>
      <c r="D9495">
        <f t="shared" si="445"/>
        <v>0.50886105000000004</v>
      </c>
      <c r="E9495">
        <f t="shared" si="446"/>
        <v>-0.67558028594668662</v>
      </c>
    </row>
    <row r="9496" spans="1:5" x14ac:dyDescent="0.3">
      <c r="A9496">
        <v>3618.6435999999999</v>
      </c>
      <c r="B9496">
        <f t="shared" si="444"/>
        <v>1900.2539999999999</v>
      </c>
      <c r="C9496">
        <v>1.0239509</v>
      </c>
      <c r="D9496">
        <f t="shared" si="445"/>
        <v>0.51197545</v>
      </c>
      <c r="E9496">
        <f t="shared" si="446"/>
        <v>-0.66947860431097983</v>
      </c>
    </row>
    <row r="9497" spans="1:5" x14ac:dyDescent="0.3">
      <c r="A9497">
        <v>3618.8438000000001</v>
      </c>
      <c r="B9497">
        <f t="shared" si="444"/>
        <v>1900.4542000000001</v>
      </c>
      <c r="C9497">
        <v>1.0168946000000001</v>
      </c>
      <c r="D9497">
        <f t="shared" si="445"/>
        <v>0.50844730000000005</v>
      </c>
      <c r="E9497">
        <f t="shared" si="446"/>
        <v>-0.67639370701575241</v>
      </c>
    </row>
    <row r="9498" spans="1:5" x14ac:dyDescent="0.3">
      <c r="A9498">
        <v>3619.0439000000001</v>
      </c>
      <c r="B9498">
        <f t="shared" si="444"/>
        <v>1900.6543000000001</v>
      </c>
      <c r="C9498">
        <v>1.0204294</v>
      </c>
      <c r="D9498">
        <f t="shared" si="445"/>
        <v>0.51021470000000002</v>
      </c>
      <c r="E9498">
        <f t="shared" si="446"/>
        <v>-0.67292366145899252</v>
      </c>
    </row>
    <row r="9499" spans="1:5" x14ac:dyDescent="0.3">
      <c r="A9499">
        <v>3619.2440999999999</v>
      </c>
      <c r="B9499">
        <f t="shared" si="444"/>
        <v>1900.8544999999999</v>
      </c>
      <c r="C9499">
        <v>1.0203283999999999</v>
      </c>
      <c r="D9499">
        <f t="shared" si="445"/>
        <v>0.51016419999999996</v>
      </c>
      <c r="E9499">
        <f t="shared" si="446"/>
        <v>-0.67302264429770331</v>
      </c>
    </row>
    <row r="9500" spans="1:5" x14ac:dyDescent="0.3">
      <c r="A9500">
        <v>3619.4443000000001</v>
      </c>
      <c r="B9500">
        <f t="shared" si="444"/>
        <v>1901.0547000000001</v>
      </c>
      <c r="C9500">
        <v>1.0277725</v>
      </c>
      <c r="D9500">
        <f t="shared" si="445"/>
        <v>0.51388624999999999</v>
      </c>
      <c r="E9500">
        <f t="shared" si="446"/>
        <v>-0.66575334152015087</v>
      </c>
    </row>
    <row r="9501" spans="1:5" x14ac:dyDescent="0.3">
      <c r="A9501">
        <v>3619.6444999999999</v>
      </c>
      <c r="B9501">
        <f t="shared" si="444"/>
        <v>1901.2548999999999</v>
      </c>
      <c r="C9501">
        <v>1.0234572</v>
      </c>
      <c r="D9501">
        <f t="shared" si="445"/>
        <v>0.51172859999999998</v>
      </c>
      <c r="E9501">
        <f t="shared" si="446"/>
        <v>-0.66996087260870596</v>
      </c>
    </row>
    <row r="9502" spans="1:5" x14ac:dyDescent="0.3">
      <c r="A9502">
        <v>3619.8447000000001</v>
      </c>
      <c r="B9502">
        <f t="shared" si="444"/>
        <v>1901.4551000000001</v>
      </c>
      <c r="C9502">
        <v>1.0210531</v>
      </c>
      <c r="D9502">
        <f t="shared" si="445"/>
        <v>0.51052655000000002</v>
      </c>
      <c r="E9502">
        <f t="shared" si="446"/>
        <v>-0.67231263489432191</v>
      </c>
    </row>
    <row r="9503" spans="1:5" x14ac:dyDescent="0.3">
      <c r="A9503">
        <v>3620.0448999999999</v>
      </c>
      <c r="B9503">
        <f t="shared" si="444"/>
        <v>1901.6552999999999</v>
      </c>
      <c r="C9503">
        <v>1.0310478000000001</v>
      </c>
      <c r="D9503">
        <f t="shared" si="445"/>
        <v>0.51552390000000003</v>
      </c>
      <c r="E9503">
        <f t="shared" si="446"/>
        <v>-0.66257161384523444</v>
      </c>
    </row>
    <row r="9504" spans="1:5" x14ac:dyDescent="0.3">
      <c r="A9504">
        <v>3620.2451000000001</v>
      </c>
      <c r="B9504">
        <f t="shared" si="444"/>
        <v>1901.8555000000001</v>
      </c>
      <c r="C9504">
        <v>1.0245881999999999</v>
      </c>
      <c r="D9504">
        <f t="shared" si="445"/>
        <v>0.51229409999999997</v>
      </c>
      <c r="E9504">
        <f t="shared" si="446"/>
        <v>-0.66885640479273789</v>
      </c>
    </row>
    <row r="9505" spans="1:5" x14ac:dyDescent="0.3">
      <c r="A9505">
        <v>3620.4452999999999</v>
      </c>
      <c r="B9505">
        <f t="shared" si="444"/>
        <v>1902.0556999999999</v>
      </c>
      <c r="C9505">
        <v>1.0166279</v>
      </c>
      <c r="D9505">
        <f t="shared" si="445"/>
        <v>0.50831395000000001</v>
      </c>
      <c r="E9505">
        <f t="shared" si="446"/>
        <v>-0.67665601048328639</v>
      </c>
    </row>
    <row r="9506" spans="1:5" x14ac:dyDescent="0.3">
      <c r="A9506">
        <v>3620.6455000000001</v>
      </c>
      <c r="B9506">
        <f t="shared" si="444"/>
        <v>1902.2559000000001</v>
      </c>
      <c r="C9506">
        <v>1.0222009000000001</v>
      </c>
      <c r="D9506">
        <f t="shared" si="445"/>
        <v>0.51110045000000004</v>
      </c>
      <c r="E9506">
        <f t="shared" si="446"/>
        <v>-0.67118913275436776</v>
      </c>
    </row>
    <row r="9507" spans="1:5" x14ac:dyDescent="0.3">
      <c r="A9507">
        <v>3620.8456999999999</v>
      </c>
      <c r="B9507">
        <f t="shared" si="444"/>
        <v>1902.4560999999999</v>
      </c>
      <c r="C9507">
        <v>1.0290017</v>
      </c>
      <c r="D9507">
        <f t="shared" si="445"/>
        <v>0.51450085000000001</v>
      </c>
      <c r="E9507">
        <f t="shared" si="446"/>
        <v>-0.66455807161999025</v>
      </c>
    </row>
    <row r="9508" spans="1:5" x14ac:dyDescent="0.3">
      <c r="A9508">
        <v>3621.0459000000001</v>
      </c>
      <c r="B9508">
        <f t="shared" si="444"/>
        <v>1902.6563000000001</v>
      </c>
      <c r="C9508">
        <v>1.0124671000000001</v>
      </c>
      <c r="D9508">
        <f t="shared" si="445"/>
        <v>0.50623355000000003</v>
      </c>
      <c r="E9508">
        <f t="shared" si="446"/>
        <v>-0.68075715491648447</v>
      </c>
    </row>
    <row r="9509" spans="1:5" x14ac:dyDescent="0.3">
      <c r="A9509">
        <v>3621.2460999999998</v>
      </c>
      <c r="B9509">
        <f t="shared" si="444"/>
        <v>1902.8564999999999</v>
      </c>
      <c r="C9509">
        <v>1.013368</v>
      </c>
      <c r="D9509">
        <f t="shared" si="445"/>
        <v>0.50668400000000002</v>
      </c>
      <c r="E9509">
        <f t="shared" si="446"/>
        <v>-0.67986774386877558</v>
      </c>
    </row>
    <row r="9510" spans="1:5" x14ac:dyDescent="0.3">
      <c r="A9510">
        <v>3621.4463000000001</v>
      </c>
      <c r="B9510">
        <f t="shared" si="444"/>
        <v>1903.0567000000001</v>
      </c>
      <c r="C9510">
        <v>1.0198263999999999</v>
      </c>
      <c r="D9510">
        <f t="shared" si="445"/>
        <v>0.50991319999999996</v>
      </c>
      <c r="E9510">
        <f t="shared" si="446"/>
        <v>-0.67351476382719311</v>
      </c>
    </row>
    <row r="9511" spans="1:5" x14ac:dyDescent="0.3">
      <c r="A9511">
        <v>3621.6464999999998</v>
      </c>
      <c r="B9511">
        <f t="shared" si="444"/>
        <v>1903.2568999999999</v>
      </c>
      <c r="C9511">
        <v>1.0073329</v>
      </c>
      <c r="D9511">
        <f t="shared" si="445"/>
        <v>0.50366644999999999</v>
      </c>
      <c r="E9511">
        <f t="shared" si="446"/>
        <v>-0.68584103555628928</v>
      </c>
    </row>
    <row r="9512" spans="1:5" x14ac:dyDescent="0.3">
      <c r="A9512">
        <v>3621.8467000000001</v>
      </c>
      <c r="B9512">
        <f t="shared" si="444"/>
        <v>1903.4571000000001</v>
      </c>
      <c r="C9512">
        <v>1.0192273000000001</v>
      </c>
      <c r="D9512">
        <f t="shared" si="445"/>
        <v>0.50961365000000003</v>
      </c>
      <c r="E9512">
        <f t="shared" si="446"/>
        <v>-0.67410238936862854</v>
      </c>
    </row>
    <row r="9513" spans="1:5" x14ac:dyDescent="0.3">
      <c r="A9513">
        <v>3622.0468999999998</v>
      </c>
      <c r="B9513">
        <f t="shared" si="444"/>
        <v>1903.6572999999999</v>
      </c>
      <c r="C9513">
        <v>1.0182485999999999</v>
      </c>
      <c r="D9513">
        <f t="shared" si="445"/>
        <v>0.50912429999999997</v>
      </c>
      <c r="E9513">
        <f t="shared" si="446"/>
        <v>-0.67506308792243586</v>
      </c>
    </row>
    <row r="9514" spans="1:5" x14ac:dyDescent="0.3">
      <c r="A9514">
        <v>3622.2471</v>
      </c>
      <c r="B9514">
        <f t="shared" si="444"/>
        <v>1903.8575000000001</v>
      </c>
      <c r="C9514">
        <v>1.0131661000000001</v>
      </c>
      <c r="D9514">
        <f t="shared" si="445"/>
        <v>0.50658305000000003</v>
      </c>
      <c r="E9514">
        <f t="shared" si="446"/>
        <v>-0.68006700032408807</v>
      </c>
    </row>
    <row r="9515" spans="1:5" x14ac:dyDescent="0.3">
      <c r="A9515">
        <v>3622.4472999999998</v>
      </c>
      <c r="B9515">
        <f t="shared" si="444"/>
        <v>1904.0576999999998</v>
      </c>
      <c r="C9515">
        <v>1.011242</v>
      </c>
      <c r="D9515">
        <f t="shared" si="445"/>
        <v>0.50562099999999999</v>
      </c>
      <c r="E9515">
        <f t="shared" si="446"/>
        <v>-0.68196790220190917</v>
      </c>
    </row>
    <row r="9516" spans="1:5" x14ac:dyDescent="0.3">
      <c r="A9516">
        <v>3622.6475</v>
      </c>
      <c r="B9516">
        <f t="shared" si="444"/>
        <v>1904.2579000000001</v>
      </c>
      <c r="C9516">
        <v>1.010699</v>
      </c>
      <c r="D9516">
        <f t="shared" si="445"/>
        <v>0.50534950000000001</v>
      </c>
      <c r="E9516">
        <f t="shared" si="446"/>
        <v>-0.68250500987523288</v>
      </c>
    </row>
    <row r="9517" spans="1:5" x14ac:dyDescent="0.3">
      <c r="A9517">
        <v>3622.8476999999998</v>
      </c>
      <c r="B9517">
        <f t="shared" si="444"/>
        <v>1904.4580999999998</v>
      </c>
      <c r="C9517">
        <v>1.0179031000000001</v>
      </c>
      <c r="D9517">
        <f t="shared" si="445"/>
        <v>0.50895155000000003</v>
      </c>
      <c r="E9517">
        <f t="shared" si="446"/>
        <v>-0.67540245360262152</v>
      </c>
    </row>
    <row r="9518" spans="1:5" x14ac:dyDescent="0.3">
      <c r="A9518">
        <v>3623.0479</v>
      </c>
      <c r="B9518">
        <f t="shared" si="444"/>
        <v>1904.6583000000001</v>
      </c>
      <c r="C9518">
        <v>1.0229553</v>
      </c>
      <c r="D9518">
        <f t="shared" si="445"/>
        <v>0.51147765000000001</v>
      </c>
      <c r="E9518">
        <f t="shared" si="446"/>
        <v>-0.67045138955977357</v>
      </c>
    </row>
    <row r="9519" spans="1:5" x14ac:dyDescent="0.3">
      <c r="A9519">
        <v>3623.248</v>
      </c>
      <c r="B9519">
        <f t="shared" si="444"/>
        <v>1904.8584000000001</v>
      </c>
      <c r="C9519">
        <v>1.0228965000000001</v>
      </c>
      <c r="D9519">
        <f t="shared" si="445"/>
        <v>0.51144825000000005</v>
      </c>
      <c r="E9519">
        <f t="shared" si="446"/>
        <v>-0.67050887172931894</v>
      </c>
    </row>
    <row r="9520" spans="1:5" x14ac:dyDescent="0.3">
      <c r="A9520">
        <v>3623.4481999999998</v>
      </c>
      <c r="B9520">
        <f t="shared" si="444"/>
        <v>1905.0585999999998</v>
      </c>
      <c r="C9520">
        <v>1.0212302</v>
      </c>
      <c r="D9520">
        <f t="shared" si="445"/>
        <v>0.51061509999999999</v>
      </c>
      <c r="E9520">
        <f t="shared" si="446"/>
        <v>-0.67213920156071549</v>
      </c>
    </row>
    <row r="9521" spans="1:5" x14ac:dyDescent="0.3">
      <c r="A9521">
        <v>3623.6484</v>
      </c>
      <c r="B9521">
        <f t="shared" si="444"/>
        <v>1905.2588000000001</v>
      </c>
      <c r="C9521">
        <v>1.0180819999999999</v>
      </c>
      <c r="D9521">
        <f t="shared" si="445"/>
        <v>0.50904099999999997</v>
      </c>
      <c r="E9521">
        <f t="shared" si="446"/>
        <v>-0.67522671557736746</v>
      </c>
    </row>
    <row r="9522" spans="1:5" x14ac:dyDescent="0.3">
      <c r="A9522">
        <v>3623.8485999999998</v>
      </c>
      <c r="B9522">
        <f t="shared" si="444"/>
        <v>1905.4589999999998</v>
      </c>
      <c r="C9522">
        <v>1.0196741</v>
      </c>
      <c r="D9522">
        <f t="shared" si="445"/>
        <v>0.50983705000000001</v>
      </c>
      <c r="E9522">
        <f t="shared" si="446"/>
        <v>-0.6736641141218197</v>
      </c>
    </row>
    <row r="9523" spans="1:5" x14ac:dyDescent="0.3">
      <c r="A9523">
        <v>3624.0488</v>
      </c>
      <c r="B9523">
        <f t="shared" si="444"/>
        <v>1905.6592000000001</v>
      </c>
      <c r="C9523">
        <v>1.0200758999999999</v>
      </c>
      <c r="D9523">
        <f t="shared" si="445"/>
        <v>0.51003794999999996</v>
      </c>
      <c r="E9523">
        <f t="shared" si="446"/>
        <v>-0.67327014426747778</v>
      </c>
    </row>
    <row r="9524" spans="1:5" x14ac:dyDescent="0.3">
      <c r="A9524">
        <v>3624.2489999999998</v>
      </c>
      <c r="B9524">
        <f t="shared" si="444"/>
        <v>1905.8593999999998</v>
      </c>
      <c r="C9524">
        <v>1.0137621000000001</v>
      </c>
      <c r="D9524">
        <f t="shared" si="445"/>
        <v>0.50688105000000006</v>
      </c>
      <c r="E9524">
        <f t="shared" si="446"/>
        <v>-0.67947891830206397</v>
      </c>
    </row>
    <row r="9525" spans="1:5" x14ac:dyDescent="0.3">
      <c r="A9525">
        <v>3624.4492</v>
      </c>
      <c r="B9525">
        <f t="shared" si="444"/>
        <v>1906.0596</v>
      </c>
      <c r="C9525">
        <v>1.0259339999999999</v>
      </c>
      <c r="D9525">
        <f t="shared" si="445"/>
        <v>0.51296699999999995</v>
      </c>
      <c r="E9525">
        <f t="shared" si="446"/>
        <v>-0.6675437633658492</v>
      </c>
    </row>
    <row r="9526" spans="1:5" x14ac:dyDescent="0.3">
      <c r="A9526">
        <v>3624.6493999999998</v>
      </c>
      <c r="B9526">
        <f t="shared" si="444"/>
        <v>1906.2597999999998</v>
      </c>
      <c r="C9526">
        <v>1.0208303000000001</v>
      </c>
      <c r="D9526">
        <f t="shared" si="445"/>
        <v>0.51041515000000004</v>
      </c>
      <c r="E9526">
        <f t="shared" si="446"/>
        <v>-0.67253086479019564</v>
      </c>
    </row>
    <row r="9527" spans="1:5" x14ac:dyDescent="0.3">
      <c r="A9527">
        <v>3624.8496</v>
      </c>
      <c r="B9527">
        <f t="shared" si="444"/>
        <v>1906.46</v>
      </c>
      <c r="C9527">
        <v>1.0242878</v>
      </c>
      <c r="D9527">
        <f t="shared" si="445"/>
        <v>0.51214389999999999</v>
      </c>
      <c r="E9527">
        <f t="shared" si="446"/>
        <v>-0.66914963874359923</v>
      </c>
    </row>
    <row r="9528" spans="1:5" x14ac:dyDescent="0.3">
      <c r="A9528">
        <v>3625.0497999999998</v>
      </c>
      <c r="B9528">
        <f t="shared" si="444"/>
        <v>1906.6601999999998</v>
      </c>
      <c r="C9528">
        <v>1.0293658000000001</v>
      </c>
      <c r="D9528">
        <f t="shared" si="445"/>
        <v>0.51468290000000005</v>
      </c>
      <c r="E9528">
        <f t="shared" si="446"/>
        <v>-0.66420429611216902</v>
      </c>
    </row>
    <row r="9529" spans="1:5" x14ac:dyDescent="0.3">
      <c r="A9529">
        <v>3625.25</v>
      </c>
      <c r="B9529">
        <f t="shared" si="444"/>
        <v>1906.8604</v>
      </c>
      <c r="C9529">
        <v>1.0174065999999999</v>
      </c>
      <c r="D9529">
        <f t="shared" si="445"/>
        <v>0.50870329999999997</v>
      </c>
      <c r="E9529">
        <f t="shared" si="446"/>
        <v>-0.67589034005041737</v>
      </c>
    </row>
    <row r="9530" spans="1:5" x14ac:dyDescent="0.3">
      <c r="A9530">
        <v>3625.4502000000002</v>
      </c>
      <c r="B9530">
        <f t="shared" si="444"/>
        <v>1907.0606000000002</v>
      </c>
      <c r="C9530">
        <v>1.0233749000000001</v>
      </c>
      <c r="D9530">
        <f t="shared" si="445"/>
        <v>0.51168745000000004</v>
      </c>
      <c r="E9530">
        <f t="shared" si="446"/>
        <v>-0.67004128956136588</v>
      </c>
    </row>
    <row r="9531" spans="1:5" x14ac:dyDescent="0.3">
      <c r="A9531">
        <v>3625.6504</v>
      </c>
      <c r="B9531">
        <f t="shared" si="444"/>
        <v>1907.2608</v>
      </c>
      <c r="C9531">
        <v>1.0209410999999999</v>
      </c>
      <c r="D9531">
        <f t="shared" si="445"/>
        <v>0.51047054999999997</v>
      </c>
      <c r="E9531">
        <f t="shared" si="446"/>
        <v>-0.67242233158211118</v>
      </c>
    </row>
    <row r="9532" spans="1:5" x14ac:dyDescent="0.3">
      <c r="A9532">
        <v>3625.8506000000002</v>
      </c>
      <c r="B9532">
        <f t="shared" si="444"/>
        <v>1907.4610000000002</v>
      </c>
      <c r="C9532">
        <v>1.0211157</v>
      </c>
      <c r="D9532">
        <f t="shared" si="445"/>
        <v>0.51055784999999998</v>
      </c>
      <c r="E9532">
        <f t="shared" si="446"/>
        <v>-0.6722513275234332</v>
      </c>
    </row>
    <row r="9533" spans="1:5" x14ac:dyDescent="0.3">
      <c r="A9533">
        <v>3626.0508</v>
      </c>
      <c r="B9533">
        <f t="shared" si="444"/>
        <v>1907.6612</v>
      </c>
      <c r="C9533">
        <v>1.0205804000000001</v>
      </c>
      <c r="D9533">
        <f t="shared" si="445"/>
        <v>0.51029020000000003</v>
      </c>
      <c r="E9533">
        <f t="shared" si="446"/>
        <v>-0.67277569548619265</v>
      </c>
    </row>
    <row r="9534" spans="1:5" x14ac:dyDescent="0.3">
      <c r="A9534">
        <v>3626.2510000000002</v>
      </c>
      <c r="B9534">
        <f t="shared" si="444"/>
        <v>1907.8614000000002</v>
      </c>
      <c r="C9534">
        <v>1.0154747</v>
      </c>
      <c r="D9534">
        <f t="shared" si="445"/>
        <v>0.50773734999999998</v>
      </c>
      <c r="E9534">
        <f t="shared" si="446"/>
        <v>-0.67779099266754683</v>
      </c>
    </row>
    <row r="9535" spans="1:5" x14ac:dyDescent="0.3">
      <c r="A9535">
        <v>3626.4512</v>
      </c>
      <c r="B9535">
        <f t="shared" si="444"/>
        <v>1908.0616</v>
      </c>
      <c r="C9535">
        <v>1.0172859000000001</v>
      </c>
      <c r="D9535">
        <f t="shared" si="445"/>
        <v>0.50864295000000004</v>
      </c>
      <c r="E9535">
        <f t="shared" si="446"/>
        <v>-0.67600898205665805</v>
      </c>
    </row>
    <row r="9536" spans="1:5" x14ac:dyDescent="0.3">
      <c r="A9536">
        <v>3626.6514000000002</v>
      </c>
      <c r="B9536">
        <f t="shared" si="444"/>
        <v>1908.2618000000002</v>
      </c>
      <c r="C9536">
        <v>1.0251946000000001</v>
      </c>
      <c r="D9536">
        <f t="shared" si="445"/>
        <v>0.51259730000000003</v>
      </c>
      <c r="E9536">
        <f t="shared" si="446"/>
        <v>-0.66826473233096229</v>
      </c>
    </row>
    <row r="9537" spans="1:5" x14ac:dyDescent="0.3">
      <c r="A9537">
        <v>3626.8516</v>
      </c>
      <c r="B9537">
        <f t="shared" si="444"/>
        <v>1908.462</v>
      </c>
      <c r="C9537">
        <v>1.0204004</v>
      </c>
      <c r="D9537">
        <f t="shared" si="445"/>
        <v>0.51020019999999999</v>
      </c>
      <c r="E9537">
        <f t="shared" si="446"/>
        <v>-0.67295208127136685</v>
      </c>
    </row>
    <row r="9538" spans="1:5" x14ac:dyDescent="0.3">
      <c r="A9538">
        <v>3627.0518000000002</v>
      </c>
      <c r="B9538">
        <f t="shared" si="444"/>
        <v>1908.6622000000002</v>
      </c>
      <c r="C9538">
        <v>1.0208921</v>
      </c>
      <c r="D9538">
        <f t="shared" si="445"/>
        <v>0.51044604999999998</v>
      </c>
      <c r="E9538">
        <f t="shared" si="446"/>
        <v>-0.67247032766720705</v>
      </c>
    </row>
    <row r="9539" spans="1:5" x14ac:dyDescent="0.3">
      <c r="A9539">
        <v>3627.252</v>
      </c>
      <c r="B9539">
        <f t="shared" si="444"/>
        <v>1908.8624</v>
      </c>
      <c r="C9539">
        <v>1.0249602</v>
      </c>
      <c r="D9539">
        <f t="shared" si="445"/>
        <v>0.51248009999999999</v>
      </c>
      <c r="E9539">
        <f t="shared" si="446"/>
        <v>-0.66849339799174201</v>
      </c>
    </row>
    <row r="9540" spans="1:5" x14ac:dyDescent="0.3">
      <c r="A9540">
        <v>3627.4521</v>
      </c>
      <c r="B9540">
        <f t="shared" si="444"/>
        <v>1909.0625</v>
      </c>
      <c r="C9540">
        <v>1.0216988</v>
      </c>
      <c r="D9540">
        <f t="shared" si="445"/>
        <v>0.51084940000000001</v>
      </c>
      <c r="E9540">
        <f t="shared" si="446"/>
        <v>-0.67168044845846053</v>
      </c>
    </row>
    <row r="9541" spans="1:5" x14ac:dyDescent="0.3">
      <c r="A9541">
        <v>3627.6523000000002</v>
      </c>
      <c r="B9541">
        <f t="shared" ref="B9541:B9604" si="447">A9541-1718.3896</f>
        <v>1909.2627000000002</v>
      </c>
      <c r="C9541">
        <v>1.0270022999999999</v>
      </c>
      <c r="D9541">
        <f t="shared" ref="D9541:D9604" si="448">C9541/2</f>
        <v>0.51350114999999996</v>
      </c>
      <c r="E9541">
        <f t="shared" ref="E9541:E9604" si="449">LN(D9541)</f>
        <v>-0.66650301008341273</v>
      </c>
    </row>
    <row r="9542" spans="1:5" x14ac:dyDescent="0.3">
      <c r="A9542">
        <v>3627.8525</v>
      </c>
      <c r="B9542">
        <f t="shared" si="447"/>
        <v>1909.4629</v>
      </c>
      <c r="C9542">
        <v>1.0284956999999999</v>
      </c>
      <c r="D9542">
        <f t="shared" si="448"/>
        <v>0.51424784999999995</v>
      </c>
      <c r="E9542">
        <f t="shared" si="449"/>
        <v>-0.66504993130370238</v>
      </c>
    </row>
    <row r="9543" spans="1:5" x14ac:dyDescent="0.3">
      <c r="A9543">
        <v>3628.0527000000002</v>
      </c>
      <c r="B9543">
        <f t="shared" si="447"/>
        <v>1909.6631000000002</v>
      </c>
      <c r="C9543">
        <v>1.0231227000000001</v>
      </c>
      <c r="D9543">
        <f t="shared" si="448"/>
        <v>0.51156135000000003</v>
      </c>
      <c r="E9543">
        <f t="shared" si="449"/>
        <v>-0.67028775943387076</v>
      </c>
    </row>
    <row r="9544" spans="1:5" x14ac:dyDescent="0.3">
      <c r="A9544">
        <v>3628.2529</v>
      </c>
      <c r="B9544">
        <f t="shared" si="447"/>
        <v>1909.8633</v>
      </c>
      <c r="C9544">
        <v>1.0228003000000001</v>
      </c>
      <c r="D9544">
        <f t="shared" si="448"/>
        <v>0.51140015000000005</v>
      </c>
      <c r="E9544">
        <f t="shared" si="449"/>
        <v>-0.67060292281261813</v>
      </c>
    </row>
    <row r="9545" spans="1:5" x14ac:dyDescent="0.3">
      <c r="A9545">
        <v>3628.4531000000002</v>
      </c>
      <c r="B9545">
        <f t="shared" si="447"/>
        <v>1910.0635000000002</v>
      </c>
      <c r="C9545">
        <v>1.0197738000000001</v>
      </c>
      <c r="D9545">
        <f t="shared" si="448"/>
        <v>0.50988690000000003</v>
      </c>
      <c r="E9545">
        <f t="shared" si="449"/>
        <v>-0.67356634256307635</v>
      </c>
    </row>
    <row r="9546" spans="1:5" x14ac:dyDescent="0.3">
      <c r="A9546">
        <v>3628.6532999999999</v>
      </c>
      <c r="B9546">
        <f t="shared" si="447"/>
        <v>1910.2637</v>
      </c>
      <c r="C9546">
        <v>1.0283321000000001</v>
      </c>
      <c r="D9546">
        <f t="shared" si="448"/>
        <v>0.51416605000000004</v>
      </c>
      <c r="E9546">
        <f t="shared" si="449"/>
        <v>-0.66520901122312481</v>
      </c>
    </row>
    <row r="9547" spans="1:5" x14ac:dyDescent="0.3">
      <c r="A9547">
        <v>3628.8535000000002</v>
      </c>
      <c r="B9547">
        <f t="shared" si="447"/>
        <v>1910.4639000000002</v>
      </c>
      <c r="C9547">
        <v>1.0172600999999999</v>
      </c>
      <c r="D9547">
        <f t="shared" si="448"/>
        <v>0.50863004999999994</v>
      </c>
      <c r="E9547">
        <f t="shared" si="449"/>
        <v>-0.67603434398015505</v>
      </c>
    </row>
    <row r="9548" spans="1:5" x14ac:dyDescent="0.3">
      <c r="A9548">
        <v>3629.0536999999999</v>
      </c>
      <c r="B9548">
        <f t="shared" si="447"/>
        <v>1910.6641</v>
      </c>
      <c r="C9548">
        <v>1.0250136000000001</v>
      </c>
      <c r="D9548">
        <f t="shared" si="448"/>
        <v>0.51250680000000004</v>
      </c>
      <c r="E9548">
        <f t="shared" si="449"/>
        <v>-0.66844129976491384</v>
      </c>
    </row>
    <row r="9549" spans="1:5" x14ac:dyDescent="0.3">
      <c r="A9549">
        <v>3629.2539000000002</v>
      </c>
      <c r="B9549">
        <f t="shared" si="447"/>
        <v>1910.8643000000002</v>
      </c>
      <c r="C9549">
        <v>1.0052298</v>
      </c>
      <c r="D9549">
        <f t="shared" si="448"/>
        <v>0.50261489999999998</v>
      </c>
      <c r="E9549">
        <f t="shared" si="449"/>
        <v>-0.68793100847045097</v>
      </c>
    </row>
    <row r="9550" spans="1:5" x14ac:dyDescent="0.3">
      <c r="A9550">
        <v>3629.4540999999999</v>
      </c>
      <c r="B9550">
        <f t="shared" si="447"/>
        <v>1911.0645</v>
      </c>
      <c r="C9550">
        <v>1.0201077000000001</v>
      </c>
      <c r="D9550">
        <f t="shared" si="448"/>
        <v>0.51005385000000003</v>
      </c>
      <c r="E9550">
        <f t="shared" si="449"/>
        <v>-0.67323897060251681</v>
      </c>
    </row>
    <row r="9551" spans="1:5" x14ac:dyDescent="0.3">
      <c r="A9551">
        <v>3629.6543000000001</v>
      </c>
      <c r="B9551">
        <f t="shared" si="447"/>
        <v>1911.2647000000002</v>
      </c>
      <c r="C9551">
        <v>1.0270272</v>
      </c>
      <c r="D9551">
        <f t="shared" si="448"/>
        <v>0.51351360000000001</v>
      </c>
      <c r="E9551">
        <f t="shared" si="449"/>
        <v>-0.66647876505674553</v>
      </c>
    </row>
    <row r="9552" spans="1:5" x14ac:dyDescent="0.3">
      <c r="A9552">
        <v>3629.8544999999999</v>
      </c>
      <c r="B9552">
        <f t="shared" si="447"/>
        <v>1911.4648999999999</v>
      </c>
      <c r="C9552">
        <v>1.0123877999999999</v>
      </c>
      <c r="D9552">
        <f t="shared" si="448"/>
        <v>0.50619389999999997</v>
      </c>
      <c r="E9552">
        <f t="shared" si="449"/>
        <v>-0.68083548151661821</v>
      </c>
    </row>
    <row r="9553" spans="1:5" x14ac:dyDescent="0.3">
      <c r="A9553">
        <v>3630.0547000000001</v>
      </c>
      <c r="B9553">
        <f t="shared" si="447"/>
        <v>1911.6651000000002</v>
      </c>
      <c r="C9553">
        <v>1.0141536</v>
      </c>
      <c r="D9553">
        <f t="shared" si="448"/>
        <v>0.50707679999999999</v>
      </c>
      <c r="E9553">
        <f t="shared" si="449"/>
        <v>-0.67909280757284218</v>
      </c>
    </row>
    <row r="9554" spans="1:5" x14ac:dyDescent="0.3">
      <c r="A9554">
        <v>3630.2548999999999</v>
      </c>
      <c r="B9554">
        <f t="shared" si="447"/>
        <v>1911.8652999999999</v>
      </c>
      <c r="C9554">
        <v>1.0261047999999999</v>
      </c>
      <c r="D9554">
        <f t="shared" si="448"/>
        <v>0.51305239999999996</v>
      </c>
      <c r="E9554">
        <f t="shared" si="449"/>
        <v>-0.66737729477822361</v>
      </c>
    </row>
    <row r="9555" spans="1:5" x14ac:dyDescent="0.3">
      <c r="A9555">
        <v>3630.4551000000001</v>
      </c>
      <c r="B9555">
        <f t="shared" si="447"/>
        <v>1912.0655000000002</v>
      </c>
      <c r="C9555">
        <v>1.0267314000000001</v>
      </c>
      <c r="D9555">
        <f t="shared" si="448"/>
        <v>0.51336570000000004</v>
      </c>
      <c r="E9555">
        <f t="shared" si="449"/>
        <v>-0.6667668222822104</v>
      </c>
    </row>
    <row r="9556" spans="1:5" x14ac:dyDescent="0.3">
      <c r="A9556">
        <v>3630.6552999999999</v>
      </c>
      <c r="B9556">
        <f t="shared" si="447"/>
        <v>1912.2656999999999</v>
      </c>
      <c r="C9556">
        <v>1.0190679</v>
      </c>
      <c r="D9556">
        <f t="shared" si="448"/>
        <v>0.50953395000000001</v>
      </c>
      <c r="E9556">
        <f t="shared" si="449"/>
        <v>-0.67425879458444316</v>
      </c>
    </row>
    <row r="9557" spans="1:5" x14ac:dyDescent="0.3">
      <c r="A9557">
        <v>3630.8555000000001</v>
      </c>
      <c r="B9557">
        <f t="shared" si="447"/>
        <v>1912.4659000000001</v>
      </c>
      <c r="C9557">
        <v>1.0168623000000001</v>
      </c>
      <c r="D9557">
        <f t="shared" si="448"/>
        <v>0.50843115000000005</v>
      </c>
      <c r="E9557">
        <f t="shared" si="449"/>
        <v>-0.67642547089077865</v>
      </c>
    </row>
    <row r="9558" spans="1:5" x14ac:dyDescent="0.3">
      <c r="A9558">
        <v>3631.0556999999999</v>
      </c>
      <c r="B9558">
        <f t="shared" si="447"/>
        <v>1912.6660999999999</v>
      </c>
      <c r="C9558">
        <v>1.0111355</v>
      </c>
      <c r="D9558">
        <f t="shared" si="448"/>
        <v>0.50556774999999998</v>
      </c>
      <c r="E9558">
        <f t="shared" si="449"/>
        <v>-0.68207322378514323</v>
      </c>
    </row>
    <row r="9559" spans="1:5" x14ac:dyDescent="0.3">
      <c r="A9559">
        <v>3631.2559000000001</v>
      </c>
      <c r="B9559">
        <f t="shared" si="447"/>
        <v>1912.8663000000001</v>
      </c>
      <c r="C9559">
        <v>1.0097404999999999</v>
      </c>
      <c r="D9559">
        <f t="shared" si="448"/>
        <v>0.50487024999999996</v>
      </c>
      <c r="E9559">
        <f t="shared" si="449"/>
        <v>-0.6834538134121918</v>
      </c>
    </row>
    <row r="9560" spans="1:5" x14ac:dyDescent="0.3">
      <c r="A9560">
        <v>3631.4560999999999</v>
      </c>
      <c r="B9560">
        <f t="shared" si="447"/>
        <v>1913.0664999999999</v>
      </c>
      <c r="C9560">
        <v>1.0273606</v>
      </c>
      <c r="D9560">
        <f t="shared" si="448"/>
        <v>0.51368029999999998</v>
      </c>
      <c r="E9560">
        <f t="shared" si="449"/>
        <v>-0.66615419147533417</v>
      </c>
    </row>
    <row r="9561" spans="1:5" x14ac:dyDescent="0.3">
      <c r="A9561">
        <v>3631.6563000000001</v>
      </c>
      <c r="B9561">
        <f t="shared" si="447"/>
        <v>1913.2667000000001</v>
      </c>
      <c r="C9561">
        <v>1.0139935</v>
      </c>
      <c r="D9561">
        <f t="shared" si="448"/>
        <v>0.50699675</v>
      </c>
      <c r="E9561">
        <f t="shared" si="449"/>
        <v>-0.67925068566790991</v>
      </c>
    </row>
    <row r="9562" spans="1:5" x14ac:dyDescent="0.3">
      <c r="A9562">
        <v>3631.8564000000001</v>
      </c>
      <c r="B9562">
        <f t="shared" si="447"/>
        <v>1913.4668000000001</v>
      </c>
      <c r="C9562">
        <v>1.0197406</v>
      </c>
      <c r="D9562">
        <f t="shared" si="448"/>
        <v>0.5098703</v>
      </c>
      <c r="E9562">
        <f t="shared" si="449"/>
        <v>-0.67359889933247497</v>
      </c>
    </row>
    <row r="9563" spans="1:5" x14ac:dyDescent="0.3">
      <c r="A9563">
        <v>3632.0565999999999</v>
      </c>
      <c r="B9563">
        <f t="shared" si="447"/>
        <v>1913.6669999999999</v>
      </c>
      <c r="C9563">
        <v>1.0214954999999999</v>
      </c>
      <c r="D9563">
        <f t="shared" si="448"/>
        <v>0.51074774999999994</v>
      </c>
      <c r="E9563">
        <f t="shared" si="449"/>
        <v>-0.67187945058045262</v>
      </c>
    </row>
    <row r="9564" spans="1:5" x14ac:dyDescent="0.3">
      <c r="A9564">
        <v>3632.2568000000001</v>
      </c>
      <c r="B9564">
        <f t="shared" si="447"/>
        <v>1913.8672000000001</v>
      </c>
      <c r="C9564">
        <v>1.0239271000000001</v>
      </c>
      <c r="D9564">
        <f t="shared" si="448"/>
        <v>0.51196355000000004</v>
      </c>
      <c r="E9564">
        <f t="shared" si="449"/>
        <v>-0.66950184788310763</v>
      </c>
    </row>
    <row r="9565" spans="1:5" x14ac:dyDescent="0.3">
      <c r="A9565">
        <v>3632.4569999999999</v>
      </c>
      <c r="B9565">
        <f t="shared" si="447"/>
        <v>1914.0673999999999</v>
      </c>
      <c r="C9565">
        <v>1.0107614</v>
      </c>
      <c r="D9565">
        <f t="shared" si="448"/>
        <v>0.50538070000000002</v>
      </c>
      <c r="E9565">
        <f t="shared" si="449"/>
        <v>-0.68244327233140578</v>
      </c>
    </row>
    <row r="9566" spans="1:5" x14ac:dyDescent="0.3">
      <c r="A9566">
        <v>3632.6572000000001</v>
      </c>
      <c r="B9566">
        <f t="shared" si="447"/>
        <v>1914.2676000000001</v>
      </c>
      <c r="C9566">
        <v>1.0210819</v>
      </c>
      <c r="D9566">
        <f t="shared" si="448"/>
        <v>0.51054094999999999</v>
      </c>
      <c r="E9566">
        <f t="shared" si="449"/>
        <v>-0.6722844291194815</v>
      </c>
    </row>
    <row r="9567" spans="1:5" x14ac:dyDescent="0.3">
      <c r="A9567">
        <v>3632.8573999999999</v>
      </c>
      <c r="B9567">
        <f t="shared" si="447"/>
        <v>1914.4677999999999</v>
      </c>
      <c r="C9567">
        <v>1.0215795999999999</v>
      </c>
      <c r="D9567">
        <f t="shared" si="448"/>
        <v>0.51078979999999996</v>
      </c>
      <c r="E9567">
        <f t="shared" si="449"/>
        <v>-0.67179712369971534</v>
      </c>
    </row>
    <row r="9568" spans="1:5" x14ac:dyDescent="0.3">
      <c r="A9568">
        <v>3633.0576000000001</v>
      </c>
      <c r="B9568">
        <f t="shared" si="447"/>
        <v>1914.6680000000001</v>
      </c>
      <c r="C9568">
        <v>1.0179453999999999</v>
      </c>
      <c r="D9568">
        <f t="shared" si="448"/>
        <v>0.50897269999999994</v>
      </c>
      <c r="E9568">
        <f t="shared" si="449"/>
        <v>-0.67536089844760294</v>
      </c>
    </row>
    <row r="9569" spans="1:5" x14ac:dyDescent="0.3">
      <c r="A9569">
        <v>3633.2577999999999</v>
      </c>
      <c r="B9569">
        <f t="shared" si="447"/>
        <v>1914.8681999999999</v>
      </c>
      <c r="C9569">
        <v>1.0140294999999999</v>
      </c>
      <c r="D9569">
        <f t="shared" si="448"/>
        <v>0.50701474999999996</v>
      </c>
      <c r="E9569">
        <f t="shared" si="449"/>
        <v>-0.67921518311196882</v>
      </c>
    </row>
    <row r="9570" spans="1:5" x14ac:dyDescent="0.3">
      <c r="A9570">
        <v>3633.4580000000001</v>
      </c>
      <c r="B9570">
        <f t="shared" si="447"/>
        <v>1915.0684000000001</v>
      </c>
      <c r="C9570">
        <v>1.0226626000000001</v>
      </c>
      <c r="D9570">
        <f t="shared" si="448"/>
        <v>0.51133130000000004</v>
      </c>
      <c r="E9570">
        <f t="shared" si="449"/>
        <v>-0.67073756226289427</v>
      </c>
    </row>
    <row r="9571" spans="1:5" x14ac:dyDescent="0.3">
      <c r="A9571">
        <v>3633.6581999999999</v>
      </c>
      <c r="B9571">
        <f t="shared" si="447"/>
        <v>1915.2685999999999</v>
      </c>
      <c r="C9571">
        <v>1.0161697999999999</v>
      </c>
      <c r="D9571">
        <f t="shared" si="448"/>
        <v>0.50808489999999995</v>
      </c>
      <c r="E9571">
        <f t="shared" si="449"/>
        <v>-0.67710671938339484</v>
      </c>
    </row>
    <row r="9572" spans="1:5" x14ac:dyDescent="0.3">
      <c r="A9572">
        <v>3633.8584000000001</v>
      </c>
      <c r="B9572">
        <f t="shared" si="447"/>
        <v>1915.4688000000001</v>
      </c>
      <c r="C9572">
        <v>1.0278636999999999</v>
      </c>
      <c r="D9572">
        <f t="shared" si="448"/>
        <v>0.51393184999999997</v>
      </c>
      <c r="E9572">
        <f t="shared" si="449"/>
        <v>-0.6656646098661162</v>
      </c>
    </row>
    <row r="9573" spans="1:5" x14ac:dyDescent="0.3">
      <c r="A9573">
        <v>3634.0585999999998</v>
      </c>
      <c r="B9573">
        <f t="shared" si="447"/>
        <v>1915.6689999999999</v>
      </c>
      <c r="C9573">
        <v>1.0119450000000001</v>
      </c>
      <c r="D9573">
        <f t="shared" si="448"/>
        <v>0.50597250000000005</v>
      </c>
      <c r="E9573">
        <f t="shared" si="449"/>
        <v>-0.68127295899765494</v>
      </c>
    </row>
    <row r="9574" spans="1:5" x14ac:dyDescent="0.3">
      <c r="A9574">
        <v>3634.2588000000001</v>
      </c>
      <c r="B9574">
        <f t="shared" si="447"/>
        <v>1915.8692000000001</v>
      </c>
      <c r="C9574">
        <v>1.0210903</v>
      </c>
      <c r="D9574">
        <f t="shared" si="448"/>
        <v>0.51054515</v>
      </c>
      <c r="E9574">
        <f t="shared" si="449"/>
        <v>-0.67227620258500997</v>
      </c>
    </row>
    <row r="9575" spans="1:5" x14ac:dyDescent="0.3">
      <c r="A9575">
        <v>3634.4589999999998</v>
      </c>
      <c r="B9575">
        <f t="shared" si="447"/>
        <v>1916.0693999999999</v>
      </c>
      <c r="C9575">
        <v>1.0189870999999999</v>
      </c>
      <c r="D9575">
        <f t="shared" si="448"/>
        <v>0.50949354999999996</v>
      </c>
      <c r="E9575">
        <f t="shared" si="449"/>
        <v>-0.67433808586955812</v>
      </c>
    </row>
    <row r="9576" spans="1:5" x14ac:dyDescent="0.3">
      <c r="A9576">
        <v>3634.6592000000001</v>
      </c>
      <c r="B9576">
        <f t="shared" si="447"/>
        <v>1916.2696000000001</v>
      </c>
      <c r="C9576">
        <v>1.0169195</v>
      </c>
      <c r="D9576">
        <f t="shared" si="448"/>
        <v>0.50845974999999999</v>
      </c>
      <c r="E9576">
        <f t="shared" si="449"/>
        <v>-0.67636922100200991</v>
      </c>
    </row>
    <row r="9577" spans="1:5" x14ac:dyDescent="0.3">
      <c r="A9577">
        <v>3634.8593999999998</v>
      </c>
      <c r="B9577">
        <f t="shared" si="447"/>
        <v>1916.4697999999999</v>
      </c>
      <c r="C9577">
        <v>1.0272825000000001</v>
      </c>
      <c r="D9577">
        <f t="shared" si="448"/>
        <v>0.51364125000000005</v>
      </c>
      <c r="E9577">
        <f t="shared" si="449"/>
        <v>-0.66623021441093555</v>
      </c>
    </row>
    <row r="9578" spans="1:5" x14ac:dyDescent="0.3">
      <c r="A9578">
        <v>3635.0596</v>
      </c>
      <c r="B9578">
        <f t="shared" si="447"/>
        <v>1916.67</v>
      </c>
      <c r="C9578">
        <v>1.0182806</v>
      </c>
      <c r="D9578">
        <f t="shared" si="448"/>
        <v>0.50914029999999999</v>
      </c>
      <c r="E9578">
        <f t="shared" si="449"/>
        <v>-0.67503166190605213</v>
      </c>
    </row>
    <row r="9579" spans="1:5" x14ac:dyDescent="0.3">
      <c r="A9579">
        <v>3635.2597999999998</v>
      </c>
      <c r="B9579">
        <f t="shared" si="447"/>
        <v>1916.8701999999998</v>
      </c>
      <c r="C9579">
        <v>1.0174942</v>
      </c>
      <c r="D9579">
        <f t="shared" si="448"/>
        <v>0.50874710000000001</v>
      </c>
      <c r="E9579">
        <f t="shared" si="449"/>
        <v>-0.67580424248727899</v>
      </c>
    </row>
    <row r="9580" spans="1:5" x14ac:dyDescent="0.3">
      <c r="A9580">
        <v>3635.46</v>
      </c>
      <c r="B9580">
        <f t="shared" si="447"/>
        <v>1917.0704000000001</v>
      </c>
      <c r="C9580">
        <v>1.0250224999999999</v>
      </c>
      <c r="D9580">
        <f t="shared" si="448"/>
        <v>0.51251124999999997</v>
      </c>
      <c r="E9580">
        <f t="shared" si="449"/>
        <v>-0.66843261699098611</v>
      </c>
    </row>
    <row r="9581" spans="1:5" x14ac:dyDescent="0.3">
      <c r="A9581">
        <v>3635.6601999999998</v>
      </c>
      <c r="B9581">
        <f t="shared" si="447"/>
        <v>1917.2705999999998</v>
      </c>
      <c r="C9581">
        <v>1.0239134999999999</v>
      </c>
      <c r="D9581">
        <f t="shared" si="448"/>
        <v>0.51195674999999996</v>
      </c>
      <c r="E9581">
        <f t="shared" si="449"/>
        <v>-0.66951513016689512</v>
      </c>
    </row>
    <row r="9582" spans="1:5" x14ac:dyDescent="0.3">
      <c r="A9582">
        <v>3635.8604</v>
      </c>
      <c r="B9582">
        <f t="shared" si="447"/>
        <v>1917.4708000000001</v>
      </c>
      <c r="C9582">
        <v>1.0290952</v>
      </c>
      <c r="D9582">
        <f t="shared" si="448"/>
        <v>0.51454759999999999</v>
      </c>
      <c r="E9582">
        <f t="shared" si="449"/>
        <v>-0.66446721098066441</v>
      </c>
    </row>
    <row r="9583" spans="1:5" x14ac:dyDescent="0.3">
      <c r="A9583">
        <v>3636.0605</v>
      </c>
      <c r="B9583">
        <f t="shared" si="447"/>
        <v>1917.6709000000001</v>
      </c>
      <c r="C9583">
        <v>1.0188197000000001</v>
      </c>
      <c r="D9583">
        <f t="shared" si="448"/>
        <v>0.50940985000000005</v>
      </c>
      <c r="E9583">
        <f t="shared" si="449"/>
        <v>-0.67450238014944408</v>
      </c>
    </row>
    <row r="9584" spans="1:5" x14ac:dyDescent="0.3">
      <c r="A9584">
        <v>3636.2606999999998</v>
      </c>
      <c r="B9584">
        <f t="shared" si="447"/>
        <v>1917.8710999999998</v>
      </c>
      <c r="C9584">
        <v>1.0187364999999999</v>
      </c>
      <c r="D9584">
        <f t="shared" si="448"/>
        <v>0.50936824999999997</v>
      </c>
      <c r="E9584">
        <f t="shared" si="449"/>
        <v>-0.67458404660855464</v>
      </c>
    </row>
    <row r="9585" spans="1:5" x14ac:dyDescent="0.3">
      <c r="A9585">
        <v>3636.4609</v>
      </c>
      <c r="B9585">
        <f t="shared" si="447"/>
        <v>1918.0713000000001</v>
      </c>
      <c r="C9585">
        <v>1.0161568000000001</v>
      </c>
      <c r="D9585">
        <f t="shared" si="448"/>
        <v>0.50807840000000004</v>
      </c>
      <c r="E9585">
        <f t="shared" si="449"/>
        <v>-0.67711951260275238</v>
      </c>
    </row>
    <row r="9586" spans="1:5" x14ac:dyDescent="0.3">
      <c r="A9586">
        <v>3636.6610999999998</v>
      </c>
      <c r="B9586">
        <f t="shared" si="447"/>
        <v>1918.2714999999998</v>
      </c>
      <c r="C9586">
        <v>1.0117872999999999</v>
      </c>
      <c r="D9586">
        <f t="shared" si="448"/>
        <v>0.50589364999999997</v>
      </c>
      <c r="E9586">
        <f t="shared" si="449"/>
        <v>-0.68142880965074715</v>
      </c>
    </row>
    <row r="9587" spans="1:5" x14ac:dyDescent="0.3">
      <c r="A9587">
        <v>3636.8613</v>
      </c>
      <c r="B9587">
        <f t="shared" si="447"/>
        <v>1918.4717000000001</v>
      </c>
      <c r="C9587">
        <v>1.0223899999999999</v>
      </c>
      <c r="D9587">
        <f t="shared" si="448"/>
        <v>0.51119499999999995</v>
      </c>
      <c r="E9587">
        <f t="shared" si="449"/>
        <v>-0.6710041568743137</v>
      </c>
    </row>
    <row r="9588" spans="1:5" x14ac:dyDescent="0.3">
      <c r="A9588">
        <v>3637.0614999999998</v>
      </c>
      <c r="B9588">
        <f t="shared" si="447"/>
        <v>1918.6718999999998</v>
      </c>
      <c r="C9588">
        <v>1.0215878</v>
      </c>
      <c r="D9588">
        <f t="shared" si="448"/>
        <v>0.51079390000000002</v>
      </c>
      <c r="E9588">
        <f t="shared" si="449"/>
        <v>-0.67178909694674327</v>
      </c>
    </row>
    <row r="9589" spans="1:5" x14ac:dyDescent="0.3">
      <c r="A9589">
        <v>3637.2617</v>
      </c>
      <c r="B9589">
        <f t="shared" si="447"/>
        <v>1918.8721</v>
      </c>
      <c r="C9589">
        <v>1.0072937</v>
      </c>
      <c r="D9589">
        <f t="shared" si="448"/>
        <v>0.50364684999999998</v>
      </c>
      <c r="E9589">
        <f t="shared" si="449"/>
        <v>-0.68587995095629939</v>
      </c>
    </row>
    <row r="9590" spans="1:5" x14ac:dyDescent="0.3">
      <c r="A9590">
        <v>3637.4618999999998</v>
      </c>
      <c r="B9590">
        <f t="shared" si="447"/>
        <v>1919.0722999999998</v>
      </c>
      <c r="C9590">
        <v>1.0228250999999999</v>
      </c>
      <c r="D9590">
        <f t="shared" si="448"/>
        <v>0.51141254999999997</v>
      </c>
      <c r="E9590">
        <f t="shared" si="449"/>
        <v>-0.67057867594904186</v>
      </c>
    </row>
    <row r="9591" spans="1:5" x14ac:dyDescent="0.3">
      <c r="A9591">
        <v>3637.6621</v>
      </c>
      <c r="B9591">
        <f t="shared" si="447"/>
        <v>1919.2725</v>
      </c>
      <c r="C9591">
        <v>1.0249505000000001</v>
      </c>
      <c r="D9591">
        <f t="shared" si="448"/>
        <v>0.51247525000000005</v>
      </c>
      <c r="E9591">
        <f t="shared" si="449"/>
        <v>-0.66850286181862972</v>
      </c>
    </row>
    <row r="9592" spans="1:5" x14ac:dyDescent="0.3">
      <c r="A9592">
        <v>3637.8622999999998</v>
      </c>
      <c r="B9592">
        <f t="shared" si="447"/>
        <v>1919.4726999999998</v>
      </c>
      <c r="C9592">
        <v>1.0252043</v>
      </c>
      <c r="D9592">
        <f t="shared" si="448"/>
        <v>0.51260214999999998</v>
      </c>
      <c r="E9592">
        <f t="shared" si="449"/>
        <v>-0.66825527075741187</v>
      </c>
    </row>
    <row r="9593" spans="1:5" x14ac:dyDescent="0.3">
      <c r="A9593">
        <v>3638.0625</v>
      </c>
      <c r="B9593">
        <f t="shared" si="447"/>
        <v>1919.6729</v>
      </c>
      <c r="C9593">
        <v>1.0254399000000001</v>
      </c>
      <c r="D9593">
        <f t="shared" si="448"/>
        <v>0.51271995000000004</v>
      </c>
      <c r="E9593">
        <f t="shared" si="449"/>
        <v>-0.66802548930528405</v>
      </c>
    </row>
    <row r="9594" spans="1:5" x14ac:dyDescent="0.3">
      <c r="A9594">
        <v>3638.2627000000002</v>
      </c>
      <c r="B9594">
        <f t="shared" si="447"/>
        <v>1919.8731000000002</v>
      </c>
      <c r="C9594">
        <v>1.0245204000000001</v>
      </c>
      <c r="D9594">
        <f t="shared" si="448"/>
        <v>0.51226020000000005</v>
      </c>
      <c r="E9594">
        <f t="shared" si="449"/>
        <v>-0.66892257990910264</v>
      </c>
    </row>
    <row r="9595" spans="1:5" x14ac:dyDescent="0.3">
      <c r="A9595">
        <v>3638.4629</v>
      </c>
      <c r="B9595">
        <f t="shared" si="447"/>
        <v>1920.0733</v>
      </c>
      <c r="C9595">
        <v>1.0170258999999999</v>
      </c>
      <c r="D9595">
        <f t="shared" si="448"/>
        <v>0.50851294999999996</v>
      </c>
      <c r="E9595">
        <f t="shared" si="449"/>
        <v>-0.67626459675782225</v>
      </c>
    </row>
    <row r="9596" spans="1:5" x14ac:dyDescent="0.3">
      <c r="A9596">
        <v>3638.6631000000002</v>
      </c>
      <c r="B9596">
        <f t="shared" si="447"/>
        <v>1920.2735000000002</v>
      </c>
      <c r="C9596">
        <v>1.0189899</v>
      </c>
      <c r="D9596">
        <f t="shared" si="448"/>
        <v>0.50949495</v>
      </c>
      <c r="E9596">
        <f t="shared" si="449"/>
        <v>-0.6743353380465944</v>
      </c>
    </row>
    <row r="9597" spans="1:5" x14ac:dyDescent="0.3">
      <c r="A9597">
        <v>3638.8633</v>
      </c>
      <c r="B9597">
        <f t="shared" si="447"/>
        <v>1920.4737</v>
      </c>
      <c r="C9597">
        <v>1.0134103999999999</v>
      </c>
      <c r="D9597">
        <f t="shared" si="448"/>
        <v>0.50670519999999997</v>
      </c>
      <c r="E9597">
        <f t="shared" si="449"/>
        <v>-0.6798259040702006</v>
      </c>
    </row>
    <row r="9598" spans="1:5" x14ac:dyDescent="0.3">
      <c r="A9598">
        <v>3639.0635000000002</v>
      </c>
      <c r="B9598">
        <f t="shared" si="447"/>
        <v>1920.6739000000002</v>
      </c>
      <c r="C9598">
        <v>1.0226754</v>
      </c>
      <c r="D9598">
        <f t="shared" si="448"/>
        <v>0.51133770000000001</v>
      </c>
      <c r="E9598">
        <f t="shared" si="449"/>
        <v>-0.67072504599418936</v>
      </c>
    </row>
    <row r="9599" spans="1:5" x14ac:dyDescent="0.3">
      <c r="A9599">
        <v>3639.2637</v>
      </c>
      <c r="B9599">
        <f t="shared" si="447"/>
        <v>1920.8741</v>
      </c>
      <c r="C9599">
        <v>1.0185036999999999</v>
      </c>
      <c r="D9599">
        <f t="shared" si="448"/>
        <v>0.50925184999999995</v>
      </c>
      <c r="E9599">
        <f t="shared" si="449"/>
        <v>-0.674812591088497</v>
      </c>
    </row>
    <row r="9600" spans="1:5" x14ac:dyDescent="0.3">
      <c r="A9600">
        <v>3639.4639000000002</v>
      </c>
      <c r="B9600">
        <f t="shared" si="447"/>
        <v>1921.0743000000002</v>
      </c>
      <c r="C9600">
        <v>1.0174415000000001</v>
      </c>
      <c r="D9600">
        <f t="shared" si="448"/>
        <v>0.50872075000000005</v>
      </c>
      <c r="E9600">
        <f t="shared" si="449"/>
        <v>-0.67585603773566127</v>
      </c>
    </row>
    <row r="9601" spans="1:5" x14ac:dyDescent="0.3">
      <c r="A9601">
        <v>3639.6641</v>
      </c>
      <c r="B9601">
        <f t="shared" si="447"/>
        <v>1921.2745</v>
      </c>
      <c r="C9601">
        <v>1.0224842000000001</v>
      </c>
      <c r="D9601">
        <f t="shared" si="448"/>
        <v>0.51124210000000003</v>
      </c>
      <c r="E9601">
        <f t="shared" si="449"/>
        <v>-0.67091202406725226</v>
      </c>
    </row>
    <row r="9602" spans="1:5" x14ac:dyDescent="0.3">
      <c r="A9602">
        <v>3639.8643000000002</v>
      </c>
      <c r="B9602">
        <f t="shared" si="447"/>
        <v>1921.4747000000002</v>
      </c>
      <c r="C9602">
        <v>1.0235802000000001</v>
      </c>
      <c r="D9602">
        <f t="shared" si="448"/>
        <v>0.51179010000000003</v>
      </c>
      <c r="E9602">
        <f t="shared" si="449"/>
        <v>-0.66984069893708853</v>
      </c>
    </row>
    <row r="9603" spans="1:5" x14ac:dyDescent="0.3">
      <c r="A9603">
        <v>3640.0645</v>
      </c>
      <c r="B9603">
        <f t="shared" si="447"/>
        <v>1921.6749</v>
      </c>
      <c r="C9603">
        <v>1.0219510000000001</v>
      </c>
      <c r="D9603">
        <f t="shared" si="448"/>
        <v>0.51097550000000003</v>
      </c>
      <c r="E9603">
        <f t="shared" si="449"/>
        <v>-0.67143363513332011</v>
      </c>
    </row>
    <row r="9604" spans="1:5" x14ac:dyDescent="0.3">
      <c r="A9604">
        <v>3640.2646</v>
      </c>
      <c r="B9604">
        <f t="shared" si="447"/>
        <v>1921.875</v>
      </c>
      <c r="C9604">
        <v>1.0251585999999999</v>
      </c>
      <c r="D9604">
        <f t="shared" si="448"/>
        <v>0.51257929999999996</v>
      </c>
      <c r="E9604">
        <f t="shared" si="449"/>
        <v>-0.66829984823197275</v>
      </c>
    </row>
    <row r="9605" spans="1:5" x14ac:dyDescent="0.3">
      <c r="A9605">
        <v>3640.4648000000002</v>
      </c>
      <c r="B9605">
        <f t="shared" ref="B9605:B9623" si="450">A9605-1718.3896</f>
        <v>1922.0752000000002</v>
      </c>
      <c r="C9605">
        <v>1.0139092999999999</v>
      </c>
      <c r="D9605">
        <f t="shared" ref="D9605:D9623" si="451">C9605/2</f>
        <v>0.50695464999999995</v>
      </c>
      <c r="E9605">
        <f t="shared" ref="E9605:E9623" si="452">LN(D9605)</f>
        <v>-0.67933372712339635</v>
      </c>
    </row>
    <row r="9606" spans="1:5" x14ac:dyDescent="0.3">
      <c r="A9606">
        <v>3640.665</v>
      </c>
      <c r="B9606">
        <f t="shared" si="450"/>
        <v>1922.2754</v>
      </c>
      <c r="C9606">
        <v>1.0167652</v>
      </c>
      <c r="D9606">
        <f t="shared" si="451"/>
        <v>0.50838260000000002</v>
      </c>
      <c r="E9606">
        <f t="shared" si="452"/>
        <v>-0.67652096527219696</v>
      </c>
    </row>
    <row r="9607" spans="1:5" x14ac:dyDescent="0.3">
      <c r="A9607">
        <v>3640.8652000000002</v>
      </c>
      <c r="B9607">
        <f t="shared" si="450"/>
        <v>1922.4756000000002</v>
      </c>
      <c r="C9607">
        <v>1.0194620000000001</v>
      </c>
      <c r="D9607">
        <f t="shared" si="451"/>
        <v>0.50973100000000005</v>
      </c>
      <c r="E9607">
        <f t="shared" si="452"/>
        <v>-0.6738721433953585</v>
      </c>
    </row>
    <row r="9608" spans="1:5" x14ac:dyDescent="0.3">
      <c r="A9608">
        <v>3641.0654</v>
      </c>
      <c r="B9608">
        <f t="shared" si="450"/>
        <v>1922.6758</v>
      </c>
      <c r="C9608">
        <v>1.0200583000000001</v>
      </c>
      <c r="D9608">
        <f t="shared" si="451"/>
        <v>0.51002915000000004</v>
      </c>
      <c r="E9608">
        <f t="shared" si="452"/>
        <v>-0.67328739803441162</v>
      </c>
    </row>
    <row r="9609" spans="1:5" x14ac:dyDescent="0.3">
      <c r="A9609">
        <v>3641.2656000000002</v>
      </c>
      <c r="B9609">
        <f t="shared" si="450"/>
        <v>1922.8760000000002</v>
      </c>
      <c r="C9609">
        <v>1.0205865000000001</v>
      </c>
      <c r="D9609">
        <f t="shared" si="451"/>
        <v>0.51029325000000003</v>
      </c>
      <c r="E9609">
        <f t="shared" si="452"/>
        <v>-0.67276971851292311</v>
      </c>
    </row>
    <row r="9610" spans="1:5" x14ac:dyDescent="0.3">
      <c r="A9610">
        <v>3641.4657999999999</v>
      </c>
      <c r="B9610">
        <f t="shared" si="450"/>
        <v>1923.0762</v>
      </c>
      <c r="C9610">
        <v>1.0197651000000001</v>
      </c>
      <c r="D9610">
        <f t="shared" si="451"/>
        <v>0.50988255000000005</v>
      </c>
      <c r="E9610">
        <f t="shared" si="452"/>
        <v>-0.67357487390317483</v>
      </c>
    </row>
    <row r="9611" spans="1:5" x14ac:dyDescent="0.3">
      <c r="A9611">
        <v>3641.6660000000002</v>
      </c>
      <c r="B9611">
        <f t="shared" si="450"/>
        <v>1923.2764000000002</v>
      </c>
      <c r="C9611">
        <v>1.0154810000000001</v>
      </c>
      <c r="D9611">
        <f t="shared" si="451"/>
        <v>0.50774050000000004</v>
      </c>
      <c r="E9611">
        <f t="shared" si="452"/>
        <v>-0.6777847886917534</v>
      </c>
    </row>
    <row r="9612" spans="1:5" x14ac:dyDescent="0.3">
      <c r="A9612">
        <v>3641.8661999999999</v>
      </c>
      <c r="B9612">
        <f t="shared" si="450"/>
        <v>1923.4766</v>
      </c>
      <c r="C9612">
        <v>1.0123024</v>
      </c>
      <c r="D9612">
        <f t="shared" si="451"/>
        <v>0.50615120000000002</v>
      </c>
      <c r="E9612">
        <f t="shared" si="452"/>
        <v>-0.68091984010150253</v>
      </c>
    </row>
    <row r="9613" spans="1:5" x14ac:dyDescent="0.3">
      <c r="A9613">
        <v>3642.0664000000002</v>
      </c>
      <c r="B9613">
        <f t="shared" si="450"/>
        <v>1923.6768000000002</v>
      </c>
      <c r="C9613">
        <v>1.0168195</v>
      </c>
      <c r="D9613">
        <f t="shared" si="451"/>
        <v>0.50840974999999999</v>
      </c>
      <c r="E9613">
        <f t="shared" si="452"/>
        <v>-0.67646756203798408</v>
      </c>
    </row>
    <row r="9614" spans="1:5" x14ac:dyDescent="0.3">
      <c r="A9614">
        <v>3642.2665999999999</v>
      </c>
      <c r="B9614">
        <f t="shared" si="450"/>
        <v>1923.877</v>
      </c>
      <c r="C9614">
        <v>1.0083385</v>
      </c>
      <c r="D9614">
        <f t="shared" si="451"/>
        <v>0.50416925000000001</v>
      </c>
      <c r="E9614">
        <f t="shared" si="452"/>
        <v>-0.68484325379143551</v>
      </c>
    </row>
    <row r="9615" spans="1:5" x14ac:dyDescent="0.3">
      <c r="A9615">
        <v>3642.4668000000001</v>
      </c>
      <c r="B9615">
        <f t="shared" si="450"/>
        <v>1924.0772000000002</v>
      </c>
      <c r="C9615">
        <v>1.0142095</v>
      </c>
      <c r="D9615">
        <f t="shared" si="451"/>
        <v>0.50710474999999999</v>
      </c>
      <c r="E9615">
        <f t="shared" si="452"/>
        <v>-0.67903768923627406</v>
      </c>
    </row>
    <row r="9616" spans="1:5" x14ac:dyDescent="0.3">
      <c r="A9616">
        <v>3642.6669999999999</v>
      </c>
      <c r="B9616">
        <f t="shared" si="450"/>
        <v>1924.2773999999999</v>
      </c>
      <c r="C9616">
        <v>1.0161136</v>
      </c>
      <c r="D9616">
        <f t="shared" si="451"/>
        <v>0.50805679999999998</v>
      </c>
      <c r="E9616">
        <f t="shared" si="452"/>
        <v>-0.6771620266304198</v>
      </c>
    </row>
    <row r="9617" spans="1:5" x14ac:dyDescent="0.3">
      <c r="A9617">
        <v>3642.8672000000001</v>
      </c>
      <c r="B9617">
        <f t="shared" si="450"/>
        <v>1924.4776000000002</v>
      </c>
      <c r="C9617">
        <v>1.0111455</v>
      </c>
      <c r="D9617">
        <f t="shared" si="451"/>
        <v>0.50557275000000002</v>
      </c>
      <c r="E9617">
        <f t="shared" si="452"/>
        <v>-0.68206333396270991</v>
      </c>
    </row>
    <row r="9618" spans="1:5" x14ac:dyDescent="0.3">
      <c r="A9618">
        <v>3643.0673999999999</v>
      </c>
      <c r="B9618">
        <f t="shared" si="450"/>
        <v>1924.6777999999999</v>
      </c>
      <c r="C9618">
        <v>1.0170952</v>
      </c>
      <c r="D9618">
        <f t="shared" si="451"/>
        <v>0.50854759999999999</v>
      </c>
      <c r="E9618">
        <f t="shared" si="452"/>
        <v>-0.67619645922163829</v>
      </c>
    </row>
    <row r="9619" spans="1:5" x14ac:dyDescent="0.3">
      <c r="A9619">
        <v>3643.2676000000001</v>
      </c>
      <c r="B9619">
        <f t="shared" si="450"/>
        <v>1924.8780000000002</v>
      </c>
      <c r="C9619">
        <v>1.0241889</v>
      </c>
      <c r="D9619">
        <f t="shared" si="451"/>
        <v>0.51209444999999998</v>
      </c>
      <c r="E9619">
        <f t="shared" si="452"/>
        <v>-0.66924619829936749</v>
      </c>
    </row>
    <row r="9620" spans="1:5" x14ac:dyDescent="0.3">
      <c r="A9620">
        <v>3643.4677999999999</v>
      </c>
      <c r="B9620">
        <f t="shared" si="450"/>
        <v>1925.0781999999999</v>
      </c>
      <c r="C9620">
        <v>1.0194932000000001</v>
      </c>
      <c r="D9620">
        <f t="shared" si="451"/>
        <v>0.50974660000000005</v>
      </c>
      <c r="E9620">
        <f t="shared" si="452"/>
        <v>-0.67384153948605974</v>
      </c>
    </row>
    <row r="9621" spans="1:5" x14ac:dyDescent="0.3">
      <c r="A9621">
        <v>3643.6680000000001</v>
      </c>
      <c r="B9621">
        <f t="shared" si="450"/>
        <v>1925.2784000000001</v>
      </c>
      <c r="C9621">
        <v>1.0104746</v>
      </c>
      <c r="D9621">
        <f t="shared" si="451"/>
        <v>0.5052373</v>
      </c>
      <c r="E9621">
        <f t="shared" si="452"/>
        <v>-0.68272705908557485</v>
      </c>
    </row>
    <row r="9622" spans="1:5" x14ac:dyDescent="0.3">
      <c r="A9622">
        <v>3643.8681999999999</v>
      </c>
      <c r="B9622">
        <f t="shared" si="450"/>
        <v>1925.4785999999999</v>
      </c>
      <c r="C9622">
        <v>1.0190153</v>
      </c>
      <c r="D9622">
        <f t="shared" si="451"/>
        <v>0.50950764999999998</v>
      </c>
      <c r="E9622">
        <f t="shared" si="452"/>
        <v>-0.67431041171176331</v>
      </c>
    </row>
    <row r="9623" spans="1:5" x14ac:dyDescent="0.3">
      <c r="A9623">
        <v>3644.0684000000001</v>
      </c>
      <c r="B9623">
        <f t="shared" si="450"/>
        <v>1925.6788000000001</v>
      </c>
      <c r="C9623">
        <v>1.020977</v>
      </c>
      <c r="D9623">
        <f t="shared" si="451"/>
        <v>0.51048850000000001</v>
      </c>
      <c r="E9623">
        <f t="shared" si="452"/>
        <v>-0.67238716856553005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"/>
  <sheetViews>
    <sheetView zoomScale="85" zoomScaleNormal="85" workbookViewId="0">
      <selection activeCell="L10" sqref="L10:N29"/>
    </sheetView>
  </sheetViews>
  <sheetFormatPr defaultRowHeight="14.15" x14ac:dyDescent="0.3"/>
  <cols>
    <col min="3" max="3" width="14.61328125" customWidth="1"/>
    <col min="7" max="7" width="9.4609375" bestFit="1" customWidth="1"/>
    <col min="13" max="13" width="7.4609375" bestFit="1" customWidth="1"/>
    <col min="14" max="14" width="24.3828125" customWidth="1"/>
  </cols>
  <sheetData>
    <row r="1" spans="1:14" x14ac:dyDescent="0.3"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74</v>
      </c>
      <c r="I1" t="s">
        <v>75</v>
      </c>
    </row>
    <row r="2" spans="1:14" x14ac:dyDescent="0.3">
      <c r="A2" t="s">
        <v>76</v>
      </c>
      <c r="B2">
        <v>1.005E-3</v>
      </c>
      <c r="C2">
        <v>4.5299999999999999E-10</v>
      </c>
      <c r="D2">
        <v>2.3800000000000001E-4</v>
      </c>
      <c r="E2">
        <v>9.9979999999999999E-2</v>
      </c>
      <c r="F2">
        <v>4.9939999999999998E-2</v>
      </c>
      <c r="G2" s="4">
        <v>3.02615E-4</v>
      </c>
      <c r="H2">
        <f>PI()*(F2/2)*(F2/2)</f>
        <v>1.9587858469466242E-3</v>
      </c>
      <c r="I2">
        <f>(B2*C2*D2*E2*G2)/(2*H2)</f>
        <v>8.3681190764923121E-19</v>
      </c>
    </row>
    <row r="10" spans="1:14" x14ac:dyDescent="0.3">
      <c r="M10" s="5"/>
      <c r="N10" s="6"/>
    </row>
    <row r="11" spans="1:14" x14ac:dyDescent="0.3">
      <c r="M11" s="5"/>
      <c r="N11" s="6"/>
    </row>
    <row r="12" spans="1:14" x14ac:dyDescent="0.3">
      <c r="M12" s="5"/>
      <c r="N12" s="6"/>
    </row>
    <row r="13" spans="1:14" x14ac:dyDescent="0.3">
      <c r="M13" s="5"/>
      <c r="N13" s="6"/>
    </row>
    <row r="14" spans="1:14" x14ac:dyDescent="0.3">
      <c r="M14" s="5"/>
      <c r="N14" s="6"/>
    </row>
    <row r="15" spans="1:14" x14ac:dyDescent="0.3">
      <c r="M15" s="5"/>
      <c r="N15" s="6"/>
    </row>
    <row r="16" spans="1:14" x14ac:dyDescent="0.3">
      <c r="M16" s="5"/>
      <c r="N16" s="6"/>
    </row>
    <row r="17" spans="13:14" x14ac:dyDescent="0.3">
      <c r="M17" s="5"/>
      <c r="N17" s="6"/>
    </row>
    <row r="18" spans="13:14" x14ac:dyDescent="0.3">
      <c r="M18" s="5"/>
      <c r="N18" s="6"/>
    </row>
    <row r="19" spans="13:14" x14ac:dyDescent="0.3">
      <c r="M19" s="5"/>
      <c r="N19" s="6"/>
    </row>
    <row r="20" spans="13:14" x14ac:dyDescent="0.3">
      <c r="M20" s="5"/>
      <c r="N20" s="6"/>
    </row>
    <row r="21" spans="13:14" x14ac:dyDescent="0.3">
      <c r="M21" s="5"/>
      <c r="N21" s="6"/>
    </row>
    <row r="22" spans="13:14" x14ac:dyDescent="0.3">
      <c r="M22" s="5"/>
      <c r="N22" s="6"/>
    </row>
    <row r="23" spans="13:14" x14ac:dyDescent="0.3">
      <c r="M23" s="5"/>
      <c r="N23" s="6"/>
    </row>
    <row r="24" spans="13:14" x14ac:dyDescent="0.3">
      <c r="M24" s="5"/>
      <c r="N24" s="6"/>
    </row>
    <row r="25" spans="13:14" x14ac:dyDescent="0.3">
      <c r="M25" s="5"/>
      <c r="N25" s="6"/>
    </row>
    <row r="26" spans="13:14" x14ac:dyDescent="0.3">
      <c r="M26" s="5"/>
      <c r="N26" s="6"/>
    </row>
    <row r="27" spans="13:14" x14ac:dyDescent="0.3">
      <c r="M27" s="5"/>
      <c r="N27" s="6"/>
    </row>
    <row r="28" spans="13:14" x14ac:dyDescent="0.3">
      <c r="M28" s="5"/>
      <c r="N28" s="6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CG_intact_permeability</vt:lpstr>
      <vt:lpstr>clearn_data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31725</dc:creator>
  <cp:lastModifiedBy>puny lyu</cp:lastModifiedBy>
  <dcterms:created xsi:type="dcterms:W3CDTF">2023-08-02T02:15:42Z</dcterms:created>
  <dcterms:modified xsi:type="dcterms:W3CDTF">2025-12-31T07:45:03Z</dcterms:modified>
</cp:coreProperties>
</file>